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0" yWindow="0" windowWidth="20490" windowHeight="4755" tabRatio="893" activeTab="3"/>
  </bookViews>
  <sheets>
    <sheet name="Reporte" sheetId="4" r:id="rId1"/>
    <sheet name="OIRS Reclamos " sheetId="6" r:id="rId2"/>
    <sheet name="Reclamaciones" sheetId="5" r:id="rId3"/>
    <sheet name="Tabla de Homologación y Notas" sheetId="3" r:id="rId4"/>
  </sheets>
  <definedNames>
    <definedName name="_xlnm._FilterDatabase" localSheetId="1" hidden="1">'OIRS Reclamos '!$A$2:$Y$3760</definedName>
    <definedName name="_xlnm._FilterDatabase" localSheetId="2" hidden="1">Reclamaciones!$E$2:$P$126</definedName>
    <definedName name="_xlnm.Print_Area" localSheetId="3">'Tabla de Homologación y Notas'!$A$1:$J$61</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8" i="4" l="1"/>
  <c r="D17" i="4"/>
  <c r="D16" i="4"/>
  <c r="D6" i="4" l="1"/>
  <c r="D7" i="4"/>
  <c r="D15" i="4"/>
  <c r="D14" i="4"/>
  <c r="D13" i="4"/>
  <c r="D12" i="4"/>
  <c r="D11" i="4"/>
  <c r="D10" i="4"/>
  <c r="D9" i="4"/>
  <c r="D8" i="4"/>
  <c r="D5" i="4"/>
</calcChain>
</file>

<file path=xl/sharedStrings.xml><?xml version="1.0" encoding="utf-8"?>
<sst xmlns="http://schemas.openxmlformats.org/spreadsheetml/2006/main" count="78484" uniqueCount="19741">
  <si>
    <t>Respondido</t>
  </si>
  <si>
    <t>Mes</t>
  </si>
  <si>
    <t>Enero</t>
  </si>
  <si>
    <t>Febrero</t>
  </si>
  <si>
    <t>Marzo</t>
  </si>
  <si>
    <t>Abril</t>
  </si>
  <si>
    <t>Mayo</t>
  </si>
  <si>
    <t>Junio</t>
  </si>
  <si>
    <t>Julio</t>
  </si>
  <si>
    <t>Agosto</t>
  </si>
  <si>
    <t>Ingresado</t>
  </si>
  <si>
    <t>Septiembre</t>
  </si>
  <si>
    <t>Octubre</t>
  </si>
  <si>
    <t>Noviembre</t>
  </si>
  <si>
    <t>Diciembre</t>
  </si>
  <si>
    <t>Fecha de respuesta</t>
  </si>
  <si>
    <t>En análisis</t>
  </si>
  <si>
    <t xml:space="preserve">% de Reclamos respondidos en año t </t>
  </si>
  <si>
    <t>TOTAL</t>
  </si>
  <si>
    <t>Estado del reclamo</t>
  </si>
  <si>
    <t>Tabla de Homologación y Notas</t>
  </si>
  <si>
    <t>Número de reclamos recibidos al año t</t>
  </si>
  <si>
    <t>Número de reclamos respondidos en año t</t>
  </si>
  <si>
    <t>Años anteriores</t>
  </si>
  <si>
    <t>Homologación MV DS N° 465/2021</t>
  </si>
  <si>
    <t>Desistido</t>
  </si>
  <si>
    <t>Derivado</t>
  </si>
  <si>
    <t>Estado</t>
  </si>
  <si>
    <t>Fecha de ingreso</t>
  </si>
  <si>
    <t>Respondida</t>
  </si>
  <si>
    <t>Portal Trabaja en el Estado</t>
  </si>
  <si>
    <t>Derivado a otra institución</t>
  </si>
  <si>
    <t>Otros</t>
  </si>
  <si>
    <t>Acciones de atracción de talento al Estado</t>
  </si>
  <si>
    <t>Iniciativas de mejoramiento al funcionamiento del empleo público</t>
  </si>
  <si>
    <t>Estado Reclamo</t>
  </si>
  <si>
    <t>Cod. Postulación</t>
  </si>
  <si>
    <t>Bien/Servicio</t>
  </si>
  <si>
    <t>Finalizado</t>
  </si>
  <si>
    <t>Selección y desarrollo de Altos Directivos Públicos</t>
  </si>
  <si>
    <t>Nuevo</t>
  </si>
  <si>
    <t>TABLA HOMOLOGACIÓN OIRS RECLAMOS</t>
  </si>
  <si>
    <t>Nombre original</t>
  </si>
  <si>
    <t>COLUMNA B</t>
  </si>
  <si>
    <t>N° de solicitud</t>
  </si>
  <si>
    <t>Código único de identificación (ID) del reclamo</t>
  </si>
  <si>
    <t>COLUMNA E</t>
  </si>
  <si>
    <t>Subcategorías columna E</t>
  </si>
  <si>
    <t>Ingresada</t>
  </si>
  <si>
    <t>COLUMNA G</t>
  </si>
  <si>
    <t>COLUMNA I</t>
  </si>
  <si>
    <t>Definición estratégica</t>
  </si>
  <si>
    <t>Academia de formación pública</t>
  </si>
  <si>
    <t xml:space="preserve">Productos   </t>
  </si>
  <si>
    <t>Diseño y asesoría en políticas de gestión y desarrollo de personas para autoridades de gobierno y servicios públicos</t>
  </si>
  <si>
    <t>TABLA HOMOLOGACIÓN RECLAMACIONES</t>
  </si>
  <si>
    <t>Estado del Reclamo</t>
  </si>
  <si>
    <t>Preparando respuesta</t>
  </si>
  <si>
    <t>COLUMNA L</t>
  </si>
  <si>
    <t>COLUMNA N</t>
  </si>
  <si>
    <t>COLUMNA O</t>
  </si>
  <si>
    <t>Subcategorías columna O</t>
  </si>
  <si>
    <t>Producto</t>
  </si>
  <si>
    <t>COLUMNA P</t>
  </si>
  <si>
    <t>El Indicador "Reclamos respondidos año 2022" se nutre de dos fuentes de información, por una parte; los reclamos recibidos a través de la Oficina de información, reclamos y sugerencias y por otra, de los reclamos recibidos producto de los procesos de concurso del Sistema de Alta Dirección Pública, que se denominan  - por ley - reclamaciones. En consecuencia, dicho indicador considera los registros de ambas fuentes de datos para el cálculo del numerador y denominador.</t>
  </si>
  <si>
    <t>La hoja denominada "OIRS Reclamos" contiene el siguiente campo: Columna I corresponde a "Fecha de respuesta", de acuerdo a los requisitos técnicos señalados en Decreto Exento N° 465 del 20 de octubre de 2021.</t>
  </si>
  <si>
    <t>La hoja denominada "Reclamaciones" contiene el siguiente campo: Columna N corresponde a "Fecha de Respuesta", de acuerdo a los requisitos técnicos señalados en Decreto Exento N° 465 del 20 de octubre de 2021.</t>
  </si>
  <si>
    <t>NOTAS</t>
  </si>
  <si>
    <t>Subcategorías columna W</t>
  </si>
  <si>
    <t>COLUMNA Y (*)</t>
  </si>
  <si>
    <t>(*) Columna Y se añade manualmente.</t>
  </si>
  <si>
    <t xml:space="preserve">COLUMNA W </t>
  </si>
  <si>
    <t>N° Oficio o identificación del documento de la respuesta</t>
  </si>
  <si>
    <r>
      <t xml:space="preserve">Actuaciones, atenciones </t>
    </r>
    <r>
      <rPr>
        <sz val="11"/>
        <color indexed="8"/>
        <rFont val="Calibri"/>
        <family val="2"/>
      </rPr>
      <t>o productos (bien y/o servicio) que aplica</t>
    </r>
  </si>
  <si>
    <r>
      <t xml:space="preserve">N° de oficio o identificación </t>
    </r>
    <r>
      <rPr>
        <sz val="11"/>
        <color indexed="8"/>
        <rFont val="Calibri"/>
        <family val="2"/>
      </rPr>
      <t>del documento en que se contiene la respuesta</t>
    </r>
  </si>
  <si>
    <r>
      <t xml:space="preserve">Actuaciones, atenciones </t>
    </r>
    <r>
      <rPr>
        <sz val="11"/>
        <color rgb="FF000000"/>
        <rFont val="Calibri"/>
        <family val="2"/>
      </rPr>
      <t>o productos (bien y/o servicio) que aplica</t>
    </r>
  </si>
  <si>
    <r>
      <t>N° de oficio o identificación</t>
    </r>
    <r>
      <rPr>
        <sz val="11"/>
        <color rgb="FF000000"/>
        <rFont val="Calibri"/>
        <family val="2"/>
      </rPr>
      <t xml:space="preserve"> del documento en que se contiene la respuesta</t>
    </r>
  </si>
  <si>
    <r>
      <t xml:space="preserve">La hoja denominada "OIRS Reclamos" contiene el siguiente campo: Columna B corresponde a "N° de solicitud" que refiere al "Código único de identificación (ID)  del reclamo" </t>
    </r>
    <r>
      <rPr>
        <sz val="11"/>
        <color indexed="8"/>
        <rFont val="Calibri"/>
        <family val="2"/>
      </rPr>
      <t>de acuerdo a los  requisitos técnicos señalados en Decreto Exento N° 465 del 20 de octubre de 2021.</t>
    </r>
  </si>
  <si>
    <t>En relación con el Requisito Técnico N°3 del Decreto Exento N° 465 del 20 de octubre de 2021, la institución entiende por respuesta resolutiva, aquella que contiene decisiones definitivas que responden a lo solicitado por la o el usuario y dan cierre al caso.</t>
  </si>
  <si>
    <t>La hoja denominada "OIRS Reclamos" contiene el siguiente campo: Columna G corresponde a "Fecha de ingreso", de acuerdo a los requisitos técnicos señalados en Decreto Exento N° 465 del 20 de octubre de 2021.</t>
  </si>
  <si>
    <r>
      <t>La hoja denominada "OIRS Reclamos" contiene el siguiente campo: Columna Y corresponde a "N° de Oficio o</t>
    </r>
    <r>
      <rPr>
        <sz val="11"/>
        <color indexed="8"/>
        <rFont val="Calibri"/>
        <family val="2"/>
      </rPr>
      <t xml:space="preserve"> identificación del documento en que se contiene la respuesta", de acuerdo a los requisitos técnicos señalados en Decreto Exento N° 465 del 20 de octubre de 2021. Esta columna fue incorporada manualmente al reporte para cumplir con los requisitos técnicos establecidos para el indicador y hacer posible la trazabilidad del reclamo. Este campo no lo registra el sistema informático, por lo tanto se repite el dato de la Columna B que corresponde a "N° de solicitud".</t>
    </r>
  </si>
  <si>
    <r>
      <t>La hoja denominada "Reclamaciones" contiene el siguiente campo: Columna P corresponde a "N° Oficio o identificación del documento de la respuesta"; que corresponde al campo "N° de Oficio o</t>
    </r>
    <r>
      <rPr>
        <sz val="11"/>
        <color indexed="8"/>
        <rFont val="Calibri"/>
        <family val="2"/>
      </rPr>
      <t xml:space="preserve"> identificación del documento en que se contiene la respuesta", de acuerdo a los requisitos técnicos señalados en Decreto Exento N° 465 del 20 de octubre de 2021.</t>
    </r>
  </si>
  <si>
    <t xml:space="preserve">Fecha de ingreso </t>
  </si>
  <si>
    <t>Portal</t>
  </si>
  <si>
    <t>N° de Solicitud</t>
  </si>
  <si>
    <t>Tipo de Solicitud</t>
  </si>
  <si>
    <t>Tema</t>
  </si>
  <si>
    <t>Vía de Ingreso</t>
  </si>
  <si>
    <t>Solicitud</t>
  </si>
  <si>
    <t>Respuesta</t>
  </si>
  <si>
    <t>Nombre social</t>
  </si>
  <si>
    <t>Nombre registral</t>
  </si>
  <si>
    <t>Rut solicitante</t>
  </si>
  <si>
    <t>Género</t>
  </si>
  <si>
    <t>Otro Género</t>
  </si>
  <si>
    <t>Tiempo de respuesta (días habiles)</t>
  </si>
  <si>
    <t>Responde</t>
  </si>
  <si>
    <t>Expediente</t>
  </si>
  <si>
    <t>Tipo Resultado</t>
  </si>
  <si>
    <t>País</t>
  </si>
  <si>
    <t>Región de Residencia</t>
  </si>
  <si>
    <t>Recategorización</t>
  </si>
  <si>
    <t>Definición Estratégica</t>
  </si>
  <si>
    <t>Derivado a Otra Institución</t>
  </si>
  <si>
    <t>EEPP</t>
  </si>
  <si>
    <t>1615/2022</t>
  </si>
  <si>
    <t>Reclamo</t>
  </si>
  <si>
    <t>Concursos Empleos Públicos</t>
  </si>
  <si>
    <t>VIRTUAL</t>
  </si>
  <si>
    <t>08-03-2022</t>
  </si>
  <si>
    <t>Estimados/as: Junto con saludar y esperando que se encuentren bien, realizo esta solicitud de incorporación de titulo de Diplomado realizando en Grupo ACSC, el cual no se encuentra disponible para subir en la plataforma y de esta forma actualizar mi CV para postulación a cargo publico en Servicio de Mejor Niñez._x000D_
Adjunto certificados de aprobación de ambos diplomados</t>
  </si>
  <si>
    <t xml:space="preserve">_x000D_
	Sra. (ita)_x000D_
	Bárbara Herrera_x000D_
	Presente_x000D_
_x000D_
	Junto con saludar y de acuerdo al reclamo planteado a través de nuestro Sistema Integral de Atención Ciudadana (SIAC) virtual, informamos que ya fueron ingresados a la base de datos del Portal Empleos Públicos, los diplomados por usted solicitados._x000D_
_x000D_
	 _x000D_
_x000D_
	Esperando haber dado respuesta a su requerimiento, se despide_x000D_
_x000D_
	 _x000D_
_x000D_
	Dirección Nacional del Servicio Civil_x000D_
</t>
  </si>
  <si>
    <t>Bárbara Estefania Herrera Betanzo</t>
  </si>
  <si>
    <t>18.828.481-7</t>
  </si>
  <si>
    <t>Femenino</t>
  </si>
  <si>
    <t>Patricia Elena Campos Tapia</t>
  </si>
  <si>
    <t>Consulta OIRS 08/03/2022, Oficina Central</t>
  </si>
  <si>
    <t>Finalizado con respuesta favorable</t>
  </si>
  <si>
    <t>Chilena</t>
  </si>
  <si>
    <t>Región del Bio Bio</t>
  </si>
  <si>
    <t>No</t>
  </si>
  <si>
    <t>WEB</t>
  </si>
  <si>
    <t>5148/2022</t>
  </si>
  <si>
    <t>28-06-2022</t>
  </si>
  <si>
    <t>Buen día, deseo porfavor anular una cita que realice en registro civil de cauquenes, ya que la solicitare a qui en santiago puente alto. Llamé al registro civil y cero ayuda, cero aporte. No te dan información de nada. Espero uds me puedan ayudar a anular esta hora gracias</t>
  </si>
  <si>
    <t xml:space="preserve">_x000D_
	Cindy Zuniga_x000D_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</si>
  <si>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Cindy zuñiga</t>
  </si>
  <si>
    <t>Cindy yuliana Zuñiga Cedeño</t>
  </si>
  <si>
    <t>Consulta OIRS 28/06/2022, Oficina Central</t>
  </si>
  <si>
    <t>Finalizado con respuesta desfavorable</t>
  </si>
  <si>
    <t>Extranjero</t>
  </si>
  <si>
    <t>Región Metropolitana de Santiago</t>
  </si>
  <si>
    <t>Sí</t>
  </si>
  <si>
    <t>1623/2022</t>
  </si>
  <si>
    <t>Me dirijo a ustedes por un tramite que se ingresó el 15/02/2022 y que a la fecha  no a sido visto en estos 16 días hábiles es el número 118 una rectificación a la posesión efectiva de mi padre Hernan Lira Álvarez 3.773.035-1 algo que fue inscrita sin ningún problema  y que ahora al CBR se le ocurre que está mal, justo cuando el bien raíz  está vendido._x000D_
Nos causa un tremendo daño, ya que la burocracia y trámites pagados dos veces nos tiene a mal traer._x000D_
Por favor solo pido agilidad a una situación  que está detenida esperando no se que._x000D_
Deseo me envíen respuesta, y que me indiquen si algo se puede hacer, por ir a consultar  me contagie soy adulta mayor.</t>
  </si>
  <si>
    <t xml:space="preserve">_x000D_
	Sra._x000D_
_x000D_
	Nelly Lira_x000D_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</si>
  <si>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Nelly Elizabeth Lira Villagran</t>
  </si>
  <si>
    <t>8.297.767-8</t>
  </si>
  <si>
    <t>Región de Valparaiso</t>
  </si>
  <si>
    <t>1620/2022</t>
  </si>
  <si>
    <t>Buen día,  tengo hora a la embajada de Hungría el 12/04/2022, pedí hora para apostillar mi certificado de antecedentes por la página y fui a agustinas 1320, desde allá me derivaron a moneda 1342, por lo tanto mi hora no sirvió y necesito sacar la documentación pero no me atienden sin hora, pido porfavor me den hora para tener mis documentos con anticipación.</t>
  </si>
  <si>
    <t xml:space="preserve">_x000D_
	Sra. / Srta._x000D_
_x000D_
	Ivonne Cruz_x000D_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</si>
  <si>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Ivonne Alejandra Cruz Núñez</t>
  </si>
  <si>
    <t>17.386.563-5</t>
  </si>
  <si>
    <t>1625/2022</t>
  </si>
  <si>
    <t>Solicitó información  de solicitud de posesiones efectivas ingresadas el 5 de noviembre y todavía se encuentra en Estado de legalidad.... Los números de solicitud son 428 y 439.....ya han pasado los 45 días plazo máximo que pueden demorar las posesiones efectivas</t>
  </si>
  <si>
    <t xml:space="preserve">_x000D_
	Sra._x000D_
_x000D_
	Carolina Mardones_x000D_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</si>
  <si>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Carolina Mardoned Vallejos</t>
  </si>
  <si>
    <t>14.028.439-4</t>
  </si>
  <si>
    <t>1628/2022</t>
  </si>
  <si>
    <t>Quiero hacer un reclamo debido a que no esta informado el robo de mi vehículo, siendo que en carabineros esta el encargo reliazo .. pero por el certificado de anotaciones vigentes del registro civil no aparece nada,que se podría dar que los delincuentes vendan el auto y como en el cav no aparece, se pueda comercializar un auto robado... el encargo y denuncia fue el 1 de febrero 2022.. hasta la fecha no aparece informado en el registro civil..solo aparece vigente en carabineros.. adjunto documento de fiscalia</t>
  </si>
  <si>
    <t xml:space="preserve">_x000D_
	Sr._x000D_
_x000D_
	Felipe Bravo_x000D_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</si>
  <si>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Felipe Bravo Mostacero</t>
  </si>
  <si>
    <t>16.627.066-9</t>
  </si>
  <si>
    <t>Masculino</t>
  </si>
  <si>
    <t>1630/2022</t>
  </si>
  <si>
    <t>Necesito realizar un reclamo contra el registro civil de lota por su pésima atención y 0 solución a mis problemas, tuve problemas con mi cedula de identidad y me atendieron de una muy mala manera.</t>
  </si>
  <si>
    <t xml:space="preserve">_x000D_
	Srta._x000D_
_x000D_
	Paulina Guerrero_x000D_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</si>
  <si>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Paulina Aracely Guerrero Saez</t>
  </si>
  <si>
    <t>19.826.450-4</t>
  </si>
  <si>
    <t>1662/2022</t>
  </si>
  <si>
    <t>09-03-2022</t>
  </si>
  <si>
    <t>El 12 de febrero la compin envío certificación de discapacidad a esa hora unidad. A la fecha 8 de marzo consulté en oficina la Serena y me señala la encargada atención de reg civil de que la compin no había enviado aun ese docto. La ley señala que existen 25 días para ser emitido está certificación. Solicito una explicación honesta y responsables de este abuso.</t>
  </si>
  <si>
    <t xml:space="preserve">_x000D_
	Sr._x000D_
_x000D_
	Homero Videla_x000D_
_x000D_
	Presente:_x000D_
_x000D_
	 _x000D_
_x000D_
	Junto con saludar y de acuerdo al reclamo planteado a través de nuestro Sistema Integral de Atención Ciudadana (SIAC) virtual, informamos que debe dirigir su requerimiento a Chile Atiende en el siguiente link https://www.chileatiende.gob.cl/fichas/83219-certificacion-de-discapacidad-de-la-compin_x000D_
_x000D_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_x000D_
_x000D_
	Atentamente_x000D_
_x000D_
	 _x000D_
_x000D_
	Dirección Nacional del Servicio Civil _x000D_
_x000D_
	 _x000D_
</t>
  </si>
  <si>
    <t>Homero Hernán Videla Araya</t>
  </si>
  <si>
    <t>8.074.998-8</t>
  </si>
  <si>
    <t>Consulta OIRS 09/03/2022, Oficina Central</t>
  </si>
  <si>
    <t>Región de Coquimbo</t>
  </si>
  <si>
    <t>ADP</t>
  </si>
  <si>
    <t>1641/2022</t>
  </si>
  <si>
    <t>Concursos Educación</t>
  </si>
  <si>
    <t>Quiero denunciar que en la Municipalidad de Pucón no realizó concurso público para la elección de Directores para tres colegios y se designó desde el Alcalde personas segúun su criterio.</t>
  </si>
  <si>
    <t xml:space="preserve">_x000D_
	Señor_x000D_
_x000D_
	José Cornejo Díaz_x000D_
_x000D_
	Presente:_x000D_
_x000D_
	Junto con saludar y de acuerdo al reclamo planteado a través de nuestro Sistema Integral de Atención Ciudadana ? SIAC virtual, informamos que los concursos públicos para la provisión de cargos de directores de establecimientos de educación municipal no son gestionados por la Dirección Nacional del Servicio Civil, correspondiendo su administración a los respectivos municipios o Corporaciones Municipales de acuerdo al inciso primero, del artículo 86º bis, del Decreto N° 453, de 1992, del Ministerio de Educación, en su texto actual, acto administrativo que aprueba el Reglamento de la Ley 19.070, sobre Estatuto de los profesionales de la educación. Dicha norma, establece lo siguiente: ?Corresponderá al Departamento de Administración de Educación Municipal respectivo, o a la Corporación Municipal en su caso, la administración de los concursos.?_x000D_
_x000D_
	Por lo tanto, las consultas referidas a los cargos de directores de establecimientos de educación municipal de la comuna respectiva, debe realizarlas directamente al municipio como responsables de dichos procesos de selección._x000D_
_x000D_
	Sin otro particular, se despide atentamente_x000D_
_x000D_
	Dirección Nacional del Servicio Civil_x000D_
_x000D_
	 _x000D_
</t>
  </si>
  <si>
    <t>José Vicente Cornejo Díaz</t>
  </si>
  <si>
    <t>10.612.114-1</t>
  </si>
  <si>
    <t>Claudia Yukova Velásquez Ruiz</t>
  </si>
  <si>
    <t>Región de la Araucanía</t>
  </si>
  <si>
    <t>5153/2022</t>
  </si>
  <si>
    <t>Realice mi solicitud de cambio de posición de apellidos (incluyendo a mi hija de 11 años) el día 29 de marzo del 2022, informándome por la página oficial del registro civil que la solicitud estaría lista dentro de 45 días hábiles, hasta la fecha no se ha cumplido esta solicitud y aún no tengo modificado posición de mis apellidos, mi gran problema es que tengo fecha de parto para el día 18 de julio y me preocupa como voy a inscribir a mi hijo recién nacido. Lo quiero inscribir con mi nuevo apellido y en el caso que no esté listo, tendrá que llevar mi apellido paterno y luego tendré que hacerle el cambio a el, considero que es una falta de respeto el tiempo excesivo que se toman para realizar este tramite. Por favor,ruego una pronta solución a mi caso.</t>
  </si>
  <si>
    <t xml:space="preserve">_x000D_
	Alexandra Chipoco_x000D_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</si>
  <si>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Alexandra Andrea Chipoco Astorga</t>
  </si>
  <si>
    <t>17.370.018-0</t>
  </si>
  <si>
    <t>Región de Arica y Parinacota</t>
  </si>
  <si>
    <t>1643/2022</t>
  </si>
  <si>
    <t>buenas tardes la solicitud 1274414 no es muy clara por que las paguinas para pedir hora no esta habilitada y ya revise y puedo renovar mi cedula mi rut 24639964-6 tel 950812726 quedo atenta a una solucion</t>
  </si>
  <si>
    <t xml:space="preserve">_x000D_
	Sra._x000D_
_x000D_
	Cindy Zamora_x000D_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</si>
  <si>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CINDY ALEJANDRA ZAMORA ZEA</t>
  </si>
  <si>
    <t>1645/2022</t>
  </si>
  <si>
    <t>Muy buenas tardes, el día de hoy realicé la compra de tres certificados de anotaciones vigentes, los cuales pagué y no llegaron a lo correo electrónico, cabe destacar que posterior a eso compré dos y no tuve ningún inconveniente, espero puedan resolver este inconveniente y hacer entrega de los certificados que solicité.</t>
  </si>
  <si>
    <t xml:space="preserve">_x000D_
	Srta._x000D_
_x000D_
	Catherine Prado_x000D_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</si>
  <si>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Catherine Pilar Prado Gallardo</t>
  </si>
  <si>
    <t>18.297.225-8</t>
  </si>
  <si>
    <t>1663/2022</t>
  </si>
  <si>
    <t>Mala atención registro civil,no respetan horario atencion</t>
  </si>
  <si>
    <t xml:space="preserve">_x000D_
	Sra._x000D_
_x000D_
	Bernardita Barrera_x000D_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</si>
  <si>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Bernardita Barrera Ibarra</t>
  </si>
  <si>
    <t>13.556.087-1</t>
  </si>
  <si>
    <t>Región del Maule</t>
  </si>
  <si>
    <t>1649/2022</t>
  </si>
  <si>
    <t>Necesito saber sobre unas posesiones efectivas número 11255-11259 hecha 13 de septiembre 2021 verificar admisibilidad no e tenido respuesta</t>
  </si>
  <si>
    <t xml:space="preserve">_x000D_
	Sra._x000D_
_x000D_
	Rosa Rodríguez_x000D_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</si>
  <si>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Rosa Rodríguez Nunca</t>
  </si>
  <si>
    <t>9.153.785-0</t>
  </si>
  <si>
    <t>1882/2022</t>
  </si>
  <si>
    <t>15-03-2022</t>
  </si>
  <si>
    <t>Estimados, muy buenos días: Ayer en la tarde acudí a la oficina donde me corresponde sacar hora para la obtención de nuevo pasaporte y me comentaron que podía generar esta solicitud para que me puedan ayudar. Les escribo y apelo a su buena voluntad debido a que tengo hora para finales de abril para poder obtener el nuevo documento, sin embargo, me complica la lejanía de la hora ya que obtuve visa de trabajo WH 462 para irme a Australia (en archivo evidencia de compra de pasajes, hora en RC y granted de gobierno Australiano) por lo que me gustaría saber si es posible una hora mucho más cercana debido a la gran cantidad de trámites que debo realizar. Les agradeceré mucho la respuesta a esta solicitud y quedo pendiente si necesitan cualquier documento.</t>
  </si>
  <si>
    <t xml:space="preserve">_x000D_
	Sra. / Srta._x000D_
_x000D_
	Nicole Araya_x000D_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</si>
  <si>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Nicole Andrea Araya Meneses</t>
  </si>
  <si>
    <t>17.921.506-3</t>
  </si>
  <si>
    <t>Consulta OIRS 15/03/2022, Oficina Central</t>
  </si>
  <si>
    <t>1648/2022</t>
  </si>
  <si>
    <t>Estimados, hace mas de un mes estamos solicitando el Certificado de Personalidad Jurídica del Cuerpo de Bomberos y por tal motivo no hemos podido pagar los sueldos del personal rentado, debido a que nos tienen las cuentas bancarias bloqueadas, ante como representante legal del Cuerpo de Bomberos de Talagante, exijo el certificado a la brevedad y así seguir brindando el servicio a la comunidad.</t>
  </si>
  <si>
    <t xml:space="preserve">_x000D_
	Sr._x000D_
_x000D_
	Sebastián Rosas_x000D_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</si>
  <si>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Sebastian Enrique Rosas Guerrero</t>
  </si>
  <si>
    <t>15.778.313-0</t>
  </si>
  <si>
    <t>1672/2022</t>
  </si>
  <si>
    <t>Manifiesto mi desconformidad por la gran demora del documento en trámite sobre posesión efectiva, documento n°907, con fecha 14 de octubre del 2021, que aún no a sido tramitada por el depto. jurídico de vuestro servicio, lo que a implicado problemas y atrasos en mis trámites personales. Solicito de forma urgente aceptar y dar respuesta a mi reclamo.</t>
  </si>
  <si>
    <t xml:space="preserve">_x000D_
	Sr._x000D_
_x000D_
	Jorge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</si>
  <si>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Antonio Torres Albornoz</t>
  </si>
  <si>
    <t>7.419.600-4</t>
  </si>
  <si>
    <t>1654/2022</t>
  </si>
  <si>
    <t>Estimados quiero expresar mi reclamo a la poca información que se maneja con respecto a la apostilla,en las redes de ayuda como Chile atiende y ustedes mismo como registro civil. Cuando intento agendar una hora en línea para registro civil, con respecto a este tema del apostilla ,el sistema solo me deja la opción de agendamiento en la región metropolitana, siendo que yo estoy en iquique . Necesito urgente poder apostillar un documento de la AFP,  por herencia de fondo de pensiones, y yo como heredera,casada con mexicano , esposo que se encuentra en México ya que estamos separados y requiero su firma. Pese a que yo ya tengo su firma en un documento escaneado ,Me dice la AFP que debe ser legalizado en México en el consulado o relaciones exteriores ect. Mi pregunta es como puedo apostillar este documento , sin que tenga yo que viajar hasta Santiago , para que está entonces los servicios en línea y las agencias del registro civil en regiones?..porfavor necesito una verdadera orientación al respecto.</t>
  </si>
  <si>
    <t xml:space="preserve">_x000D_
	Sra._x000D_
_x000D_
	Lorena Cabezas_x000D_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</si>
  <si>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Lorena de Lourdes Cabezas Gonzalez</t>
  </si>
  <si>
    <t>11.816.956-5</t>
  </si>
  <si>
    <t>Region de Tarapacá</t>
  </si>
  <si>
    <t>1661/2022</t>
  </si>
  <si>
    <t>No sale mi carrera o titulo dentro de las opciones para ser usuario en empleos públicos, para rellenar el cv</t>
  </si>
  <si>
    <t xml:space="preserve">_x000D_
	Sr._x000D_
	Rodolfo Cortés_x000D_
	Presente_x000D_
_x000D_
	Junto con saludar y de acuerdo al reclamo planteado a través de nuestro Sistema Integral de Atención Ciudadana (SIAC) virtual, informamos que título que usted desea registrar sí se encuentra disponible en la base de datos del Portal Empleos Públicos en la categoría "título técnico" y asignado al CFT INACAP, tal como consta en su certificado de título._x000D_
_x000D_
	 _x000D_
_x000D_
	Esperando haber dado respuesta a su requerimiento, se despide_x000D_
_x000D_
	 _x000D_
_x000D_
	 _x000D_
_x000D_
	 _x000D_
_x000D_
	Dirección Nacional del Servicio Civil_x000D_
</t>
  </si>
  <si>
    <t>Rodolfo Efraín Cortés Mariqueo</t>
  </si>
  <si>
    <t>17.837.304-8</t>
  </si>
  <si>
    <t>Región de Ñuble</t>
  </si>
  <si>
    <t>5612/2022</t>
  </si>
  <si>
    <t>11-07-2022</t>
  </si>
  <si>
    <t>El día 3/6/22, se realizó una modificación de una posesión efectiva nro 108 en la oficina de isla de Maipo, Rut causante 3.462.195-0 la cual fue rechazada porque mi hermana Sonia San Martín puso mal el nro de fojas 5806 de lo cual el día 4/6/22 yo griselda San Martín me dirigí al registro civil a modificar el nro correcto de fojas 50806 en oficina isla de Maipo nro 109 para eliminar de posesión efectiva la propiedad de la florida, dirección pasaje Veracruz 7985 villa Garcia._x000D_
Hoy con fecha 11/6/22 aparece rechazada.Quisiera saber el motivo de este rechazo. Envío documentos número 108 erróneo y número 109 correcto _x000D_
Espero una respuesta satisfactoria a esta solicitud , lo antes posible_x000D_
De ante mano muchas gracias</t>
  </si>
  <si>
    <t>12-07-2022</t>
  </si>
  <si>
    <t xml:space="preserve">_x000D_
	Griselda San Martín_x000D_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</si>
  <si>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Griselda San martin Carvajal</t>
  </si>
  <si>
    <t>10.051.937-2</t>
  </si>
  <si>
    <t>Consulta OIRS 11/07/2022, Oficina Central</t>
  </si>
  <si>
    <t>1666/2022</t>
  </si>
  <si>
    <t>Necesito saber si llego la información del compin sobre el retiro de mi credencial de descapacidad para ir a retirar ya que el 21 febrero del 2022 llegó la respuesta del compin sobre el porcentaje de mi descapacidad sobre la enfermedad del parkison que creo que no fue necesario tener que volver a evaluar ya que esta enfermedad no tiene remedio aún y que sigue avanzando con rapidez nesecito lo más rápido posible ya que lo necesito para postular a los beneficios del gobierno</t>
  </si>
  <si>
    <t xml:space="preserve">_x000D_
	Sr._x000D_
_x000D_
	 _x000D_
_x000D_
	Temístocles Quiroga_x000D_
_x000D_
	 _x000D_
_x000D_
	Presente:_x000D_
_x000D_
	 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_x000D_
_x000D_
	En este link puede indicar sus inquietudes sobre el funcionamiento de ese servicio: https://www.registrocivil.cl/principal/paginas-frecuentes/contacto-registro-civil_x000D_
_x000D_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_x000D_
_x000D_
	Atentamente_x000D_
_x000D_
	 _x000D_
_x000D_
	Dirección Nacional del Servicio Civil _x000D_
_x000D_
	 _x000D_
</t>
  </si>
  <si>
    <t>Temistocles Alberto Quiroga Gallardo</t>
  </si>
  <si>
    <t>7.991.099-6</t>
  </si>
  <si>
    <t>1674/2022</t>
  </si>
  <si>
    <t>Hola buenos días , me dirijo a ustedes por el motivo de que al momento de renovar mi licencia de conducir, me informan que no me la pueden entregar ya que tengo causas pendientes que estan erradas._x000D_
En el año 2019 obtuve un parte por manejo sin licencia de conducir y pague la multa y además me retuvieron mi licencia al momento de obtenerla por la municipalidad.. _x000D_
En mi hoja de vida actual aparece causas en otras regiones que yo no eh visitado, es más que ni conozco... Le adjunto el archivo para que pueda revisar y arreglar mi hoja de vida, ya que necesito mi licencia renovada y este error me está perjudicando.. Gracias</t>
  </si>
  <si>
    <t xml:space="preserve">_x000D_
	Srta._x000D_
_x000D_
	Karina Bolados_x000D_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</si>
  <si>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Karina andrea Bolados Nida</t>
  </si>
  <si>
    <t>17.902.494-2</t>
  </si>
  <si>
    <t>1667/2022</t>
  </si>
  <si>
    <t>No puedo solicitar hora para apostilla ya que mi cédula se encuentra vencida a la espera de la solicitud de permanencia definitiva. Necesito apostillar acta de nacimiento en adjunto para mi hija chilena a ser presentado en consulado italiano y colombiano para trámites de nacionalidad.</t>
  </si>
  <si>
    <t xml:space="preserve">_x000D_
	Sr._x000D_
_x000D_
	Sebastián Fronte_x000D_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</si>
  <si>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Sebastian Fronte</t>
  </si>
  <si>
    <t>1668/2022</t>
  </si>
  <si>
    <t>Necesito que me eliminen la hora que tome</t>
  </si>
  <si>
    <t xml:space="preserve">_x000D_
	Sra._x000D_
_x000D_
	Mónica Navarro_x000D_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</si>
  <si>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Monica  Luz Navarro Mendez</t>
  </si>
  <si>
    <t>5.547.777-9</t>
  </si>
  <si>
    <t>1669/2022</t>
  </si>
  <si>
    <t>Eh tratado desde enero pedir hora para sacar pasaporte y hoy fui a la oficina de quilpue y el encargado me dijo que pidiera por la web y no hay caso por ese medio necesito solucion</t>
  </si>
  <si>
    <t xml:space="preserve">_x000D_
	Sra._x000D_
_x000D_
	Fabiola Quinteros_x000D_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</si>
  <si>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Fabiola soledad Quinteros Vargas</t>
  </si>
  <si>
    <t>12.826.881-2</t>
  </si>
  <si>
    <t>1670/2022</t>
  </si>
  <si>
    <t>La ofucina de quilpue no se puede agendar hora para carnet y pasaporte y el encargado cero aporte insiste en que por la web se pyede y llevo tres meses intentando</t>
  </si>
  <si>
    <t xml:space="preserve">_x000D_
	Sr._x000D_
_x000D_
	Luis Anjari_x000D_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</si>
  <si>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eduardo Anjari Mena</t>
  </si>
  <si>
    <t>9.279.050-9</t>
  </si>
  <si>
    <t>1671/2022</t>
  </si>
  <si>
    <t>Tengo que viajar fuera del país el 11 de abril 2022 y no hay horas para sacar pasaporte antes de esta fecha en la pagina del registro civil_x000D_
_x000D_
Mi pasaporte está vencido y tengo los pasajes comprados _x000D_
_x000D_
Necesito me agenden una hora para poder sacar mi pasaporte lo antes posible y así poder viajar  _x000D_
_x000D_
Este viaje es por trabajo y es muy importante para mi._x000D_
_x000D_
Atte</t>
  </si>
  <si>
    <t xml:space="preserve">_x000D_
	Sr._x000D_
_x000D_
	Pablo Martínez_x000D_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</si>
  <si>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Pablo Martinez Cruz</t>
  </si>
  <si>
    <t>12.637.510-7</t>
  </si>
  <si>
    <t>1675/2022</t>
  </si>
  <si>
    <t>Quiero solicitar adelanto de hora ya que me dieron hora para el 5 de mayo y mi vuelo es el 2 de mayo</t>
  </si>
  <si>
    <t xml:space="preserve">_x000D_
	Srta._x000D_
_x000D_
	Pía Vidal_x000D_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</si>
  <si>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Pía Ignacia Vidal Ulloa</t>
  </si>
  <si>
    <t>21.884.269-0</t>
  </si>
  <si>
    <t>8259/2022</t>
  </si>
  <si>
    <t>06-10-2022</t>
  </si>
  <si>
    <t>Quiero solicitar revisar problemas con mi rut al intentar reservar una hora para sacar pasaporte. Cada vez que ingreso los datos me aparece un mensaje que dice que mlos datos ingresados no fueron encontrados</t>
  </si>
  <si>
    <t>07-10-2022</t>
  </si>
  <si>
    <t xml:space="preserve">_x000D_
	Viviana Vergara Valenzuela_x000D_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</si>
  <si>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Viviana</t>
  </si>
  <si>
    <t>Viviana Vergara Valenzuela</t>
  </si>
  <si>
    <t>15.145.762-2</t>
  </si>
  <si>
    <t>Consulta OIRS 06/10/2022, Oficina Central</t>
  </si>
  <si>
    <t>Región Gral. Libertador Bernardo O'Higgins</t>
  </si>
  <si>
    <t>1700/2022</t>
  </si>
  <si>
    <t>Soy chilena residente en Costa Rica. Requiero apostillar documentos para poder utilizarlos en trámites en Costa Rica. La cita más próxima que conseguí es el 25 de abril, pero mi viaje de regreso es la madrugada del 8 de abril. Requiero de sus buenos oficios para poder finalizar los trámites que debo realizar en su dependencia. Quedo atenta a sus comentarios.</t>
  </si>
  <si>
    <t xml:space="preserve">_x000D_
	Sra._x000D_
_x000D_
	Paulina Illanes _x000D_
_x000D_
	Presente: 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_x000D_
_x000D_
	Dirección Nacional del Servicio Civil _x000D_
</t>
  </si>
  <si>
    <t>Paulina Illanes Nieto</t>
  </si>
  <si>
    <t>5.786.860-0</t>
  </si>
  <si>
    <t>1683/2022</t>
  </si>
  <si>
    <t>Tengo pasaje para el 24 de marzo...y no logro agendar hora ...revise todas las comunas de la RM e incluso V region...y no hay hora disponible._x000D_
Del registro civil de maipu me informsron que en el bicentenario se podia solicitar el pasaporte en forma urgente con solo mostrar el pasaje....acs entregan otra informacion....en realidad no encuentro solucion y ruego que a traves de este proceso pueda ser rscuchsda</t>
  </si>
  <si>
    <t xml:space="preserve">_x000D_
	Sra._x000D_
_x000D_
	Jacqueline Fierro_x000D_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</si>
  <si>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Jacqueline veronica Fierro Riquelme</t>
  </si>
  <si>
    <t>7.035.980-4</t>
  </si>
  <si>
    <t>1684/2022</t>
  </si>
  <si>
    <t>Tengo un carnet en proceso de reimpresion, porque me robaron el mio y tiene fecha para retirarlo en ñuñoa el 16 de marzo, pero tengo un pasaje al extranjero el 11 de marzo a las 6am, porfavor necesito agilizar el proceso y que me lo entreguen mañana porfavor.</t>
  </si>
  <si>
    <t xml:space="preserve">_x000D_
	Sra._x000D_
_x000D_
	Javiera Becker_x000D_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</si>
  <si>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Javiera alejandra Becker Kaleta</t>
  </si>
  <si>
    <t>19.568.060-4</t>
  </si>
  <si>
    <t>1686/2022</t>
  </si>
  <si>
    <t>Soy Técnico Aeronáutico y debo cubrir un vuelo a Republica Dominicana, el día 20 de Marzo, favor necesito hora para obtención de pasaporte urgente._x000D_
De antemano muchas gracias</t>
  </si>
  <si>
    <t xml:space="preserve">_x000D_
	Sr._x000D_
_x000D_
	Robinson Olivos_x000D_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</si>
  <si>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Robinson Lizardo Olivos Caceres</t>
  </si>
  <si>
    <t>15.889.542-0</t>
  </si>
  <si>
    <t>1687/2022</t>
  </si>
  <si>
    <t>Tengo un pasaje comprado para el día 24 de abril y necesito renovar pasaporte urgente. Ya que ea el viaje ea de trabajo y la feria en italia da impostergable.</t>
  </si>
  <si>
    <t xml:space="preserve">_x000D_
	Sra._x000D_
_x000D_
	Carolina Zaio_x000D_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</si>
  <si>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Carolina annetta Zaio Porras</t>
  </si>
  <si>
    <t>10.051.131-2</t>
  </si>
  <si>
    <t>1693/2022</t>
  </si>
  <si>
    <t>quisiera hacer un reclamo , realice el tramite de una posición efectiva  el día 27 de diciembre  , me dijeron que demoraría 2 meses llame al registro civil para saber si estaba lista y me dicen que debería haber estado lista el 28 de febrero reviso en el sistema y  aun no pasa nada , quisiera que por favor pudieran darme una solución agradecere su pronta respuesta</t>
  </si>
  <si>
    <t xml:space="preserve">_x000D_
	Srta. _x000D_
_x000D_
	Maryam Jara_x000D_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</si>
  <si>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maryam jara garay</t>
  </si>
  <si>
    <t>17.781.903-4</t>
  </si>
  <si>
    <t>1691/2022</t>
  </si>
  <si>
    <t>Se solicita con urgencia una mejora de atención en el Registro Civil de Peñaflor. Hoy 09-03-22 la guardia Valentina Abarca Jara actuó de manera muy prepotente, empujándome porque solicité el libro de reclamo y se negaba a entregarlo. Siempre hay demasiada espera, y la respuesta es que hay muy poco personal. Hab pasado a personas que no estaban en la fila de espera.</t>
  </si>
  <si>
    <t xml:space="preserve">_x000D_
	Sra. / Srta._x000D_
_x000D_
	Loreto Chacón_x000D_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</si>
  <si>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Loreto Andrea del Pilar Chacon Torrealba</t>
  </si>
  <si>
    <t>16.362.099-5</t>
  </si>
  <si>
    <t>1697/2022</t>
  </si>
  <si>
    <t>yo soy residente en Costa Rica. Tengo mi tiquete aéreo de regreso para el día 8 de abril (en la madrugada). Ingresé al país el 7 de marzo y la fecha mas proxima que conseguí para renovar mi pasaporte es hasta el 28 de abril del 2022. Solicito de sus bueno oficios para poder resolver esta situacion ya que requiero del pasaporte para poder salir del país y regresar a Costa Rica.</t>
  </si>
  <si>
    <t xml:space="preserve">_x000D_
	Sra._x000D_
_x000D_
	Paulina Illanes_x000D_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</si>
  <si>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Paulina Illanes Nieta</t>
  </si>
  <si>
    <t>5135/2022</t>
  </si>
  <si>
    <t>26-06-2022</t>
  </si>
  <si>
    <t>Requiero devolución de dinero ante solicitudes no enviadas y tramitadas en marzo de este año. Números de solicitudes 72454 y 72626.</t>
  </si>
  <si>
    <t xml:space="preserve">_x000D_
	Carlos Fernández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</si>
  <si>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Fernández Contreras</t>
  </si>
  <si>
    <t>13.174.046-8</t>
  </si>
  <si>
    <t>Consulta OIRS 26/06/2022, Oficina Central</t>
  </si>
  <si>
    <t>1698/2022</t>
  </si>
  <si>
    <t>Tengo doble nacionalidad, chilena y costarricense, ingrese el 7 de marzo pasado con cedula chilena, para salir del pais me piden pasaporte chileno._x000D_
La cita mas proxima que consegui es para el 29 de Abril 2022_x000D_
mi pasaje de regreso es para el 8 de Abril en la madrugada._x000D_
Solicito de sus buenos oficios para poder resolver esta situacion y regresar a Costa Rica._x000D_
Agradezco su atencion</t>
  </si>
  <si>
    <t xml:space="preserve">_x000D_
	Sra._x000D_
_x000D_
	Lía Illanes_x000D_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consulta._x000D_
_x000D_
	Atentamente_x000D_
_x000D_
	Dirección Nacional del Servicio Civil _x000D_
</t>
  </si>
  <si>
    <t>Lia de los Angeles Illanes Nieto</t>
  </si>
  <si>
    <t>4.944.351-K</t>
  </si>
  <si>
    <t>6455/2022</t>
  </si>
  <si>
    <t>04-08-2022</t>
  </si>
  <si>
    <t>Buenas tardes, hace 3 meses hice la solicitud de visita a domicilio de mi esposa, para renovar ci y postular a los beneficios, ella esta postrada y se atiende en el cesfam de la granja, siempre llamo y dicen que  verán el caso buenas tardes y gracias</t>
  </si>
  <si>
    <t>05-08-2022</t>
  </si>
  <si>
    <t xml:space="preserve">_x000D_
	Guillermo Gutiérrez:_x000D_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</si>
  <si>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Guillermo Gutiérrez Retamal</t>
  </si>
  <si>
    <t>7.843.059-1</t>
  </si>
  <si>
    <t>Consulta OIRS 04/08/2022, Oficina Central</t>
  </si>
  <si>
    <t>1702/2022</t>
  </si>
  <si>
    <t>Soy chilena residente en Costa Rica. Tengo doble nacionalidad. Ingresé el 7 de marzo a Chile con RUN pero me indican que para salir de regreso debo realizarlo con pasaporte. La cita mas próxima que conseguí es el 28 de abril pero mi pasaje de regreso es la madrugada del 8 de abril del año en curso. Es posible que me ayuden para realizar el trámite que requiero realizar en su dependencia? quedo atenta a sus comentarios.</t>
  </si>
  <si>
    <t xml:space="preserve">_x000D_
	Sra._x000D_
_x000D_
	Katherine Mac Courtney_x000D_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</si>
  <si>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Katherine Mac Courtney Illanes</t>
  </si>
  <si>
    <t>10.096.296-9</t>
  </si>
  <si>
    <t>9116/2022</t>
  </si>
  <si>
    <t>08-11-2022</t>
  </si>
  <si>
    <t>Hola buen dia, me comunique por medio del call center para consultar mi solicitud de cédula extranjera, ya que debía estar lista para el 04 de noviembre y ahora al revisar la solicitud dice "sin solicitud en tramite " lo que me comentan los chicos del call center es que suele suceder que cuando estan listos los carnet puede que el número haya sido cambiado y por eso no puedo dar seguimiento a mi solicitud, me podrían por favor verificar la información.</t>
  </si>
  <si>
    <t xml:space="preserve">_x000D_
	Génesis Uzcategui Rodríguez_x000D_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</si>
  <si>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Genesis Carolina</t>
  </si>
  <si>
    <t>Genesis Carolina Uzcategui Rodriguez</t>
  </si>
  <si>
    <t>Consulta OIRS 08/11/2022, Oficina Central</t>
  </si>
  <si>
    <t>1722/2022</t>
  </si>
  <si>
    <t>10-03-2022</t>
  </si>
  <si>
    <t>Quisiera saber qué sucede con la respuesta de solictud de persona jurídica, ya que tienen publicado 20 dias habiles como respuesta y lleva mas de 30_x000D_
"Fundación Semillas de Luz"</t>
  </si>
  <si>
    <t xml:space="preserve">_x000D_
	Sra. / Srta._x000D_
_x000D_
	Fabiola Adones_x000D_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</si>
  <si>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Fabiola Adones Gonzalez</t>
  </si>
  <si>
    <t>15.610.464-7</t>
  </si>
  <si>
    <t>Consulta OIRS 10/03/2022, Oficina Central</t>
  </si>
  <si>
    <t>Región de Atacama</t>
  </si>
  <si>
    <t>1703/2022</t>
  </si>
  <si>
    <t>Soy chilena residente en Costa Rica. Requiero apostillar documentos para utilizarlos en tramites en Costa Rica. La cita mas proxima que consegui es para el 29 de abril 2022, pero mi viaje de regreso es para la madrugada del 8 de abril_x000D_
Requiero de sus buenos oficios para poder finalizar los tramites que debo realizar en sus dependencias_x000D_
Agradezco su atencion</t>
  </si>
  <si>
    <t xml:space="preserve">_x000D_
	Sra. _x000D_
_x000D_
	Lía Illanes _x000D_
_x000D_
	Presente: _x000D_
_x000D_
	Junto con saludar y de acuerdo al reclamo planteado a través de nuestro Sistema Integral de Atención Ciudadana (SIAC) virtual, REITERAMOS que debe dirigir su requerimiento al Registro Civil www.registrocivil.cl, entidad a cargo de las materias que trata su solicitud. 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Dirección Nacional del Servicio Civil _x000D_
</t>
  </si>
  <si>
    <t>1707/2022</t>
  </si>
  <si>
    <t>Estimados mediante solicitud anterior N°1271673 realizada el 1 de marzo, me respondieron comentando que el informe de antecedentes para ingreso a la administración pública, se había enviado mediante valija con el número de orden 123, concurri de manera presencial el día viernes a la sucursal de concepcion , donde la funcionaria me aseveró que el documento solicitado con fecha 24 de febrero , llegaría el día lunes 07 de marzo al juzgado de familia de parral. Hasta la fecha no ha llegado nada , lo entiendo cual es la complicación para enviar el informe de antecedentes para ingreso a la administración pública de manera online o de entregarlo de manera presencial en la sucursal, este es un tramite gratuito y que he solicitado en otras oportunidades de manera presencial en otras sucursales del país. Esta es una falta a la entrega y compromiso del documento que genera graves consecuencias a mi persona , el documento fue solicitado el día 24 de febrero. _x000D_
     Pido enviar este documento de manera prioritaria a mi correo electrónico. Hasta la fecha nadie se ha comunicado conmigo, ni siquiera la funcionaria del registro civil de concepcion , fui yo quien concurrió.</t>
  </si>
  <si>
    <t xml:space="preserve">_x000D_
	Sra. / Srta._x000D_
_x000D_
	María José Arriagada_x000D_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</si>
  <si>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jose Arriagada Yañez</t>
  </si>
  <si>
    <t>18.109.768-K</t>
  </si>
  <si>
    <t>1729/2022</t>
  </si>
  <si>
    <t>Estimados por favor solicito a usted me pueda dar hora para obtener pasaporte antes de la fecha solicitada ya que viajo a Costa Rica por trabajo el día 7 de abril _x000D_
Adjunto el ticket aéreo y la hora que me entrego el sistema _x000D_
Muchas gracias por su atención _x000D_
Paulo Ferrada F</t>
  </si>
  <si>
    <t xml:space="preserve">_x000D_
	Sr._x000D_
_x000D_
	Paulo Ferrada_x000D_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</si>
  <si>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Paulo Igor Ferrada Ferrada</t>
  </si>
  <si>
    <t>12.182.064-1</t>
  </si>
  <si>
    <t>1706/2022</t>
  </si>
  <si>
    <t>Reclamo por demora de posesiones efectivas hecha 13de septiembre 2021 reclamó número-11255_x000D_
             Número-11259_x000D_
Verificando- admisibilidad</t>
  </si>
  <si>
    <t>Rosa Rodríguez Núñez</t>
  </si>
  <si>
    <t>1696/2022</t>
  </si>
  <si>
    <t>No es posible actualizar los certificados de antecedentes y de situación militar al día en la plataforma de directores par Chile, en el fono consultas no han sabido darme una respuesta y me mandan de una plataforma a otra sin lograr una respuesta</t>
  </si>
  <si>
    <t xml:space="preserve">_x000D_
	Señor_x000D_
_x000D_
	Iván Sánchez Rebolledo_x000D_
_x000D_
	Presente:_x000D_
_x000D_
	Junto con saludar y de acuerdo al reclamo planteado a través de nuestro Sistema Integral de Atención Ciudadana ? SIAC virtual, informamos que desde julio del 2018, no existe la opción (pestaña) para subir los siguientes documentos: Certificado de Antecedentes, de Situación Militar y Cédula de Identidad, debido a que no son requisitos de postulación._x000D_
_x000D_
	Le sugerimos leer el título VIII de las Bases de su interés, donde indica claramente la documentación que debe adjuntar en cada postulación._x000D_
_x000D_
	Sin otro particular, se despide atentamente_x000D_
_x000D_
	Dirección Nacional del Servicio Civil_x000D_
_x000D_
	 _x000D_
</t>
  </si>
  <si>
    <t>Iván Salustio Sánchez Rebolledo</t>
  </si>
  <si>
    <t>8.633.758-4</t>
  </si>
  <si>
    <t>1730/2022</t>
  </si>
  <si>
    <t>Solicito a uds una hora para renovar mi cédula de identidad .ya que se me perdió y no cuento con el número de serie que tengo que ingresar cuanto lo requiere. al sistema</t>
  </si>
  <si>
    <t xml:space="preserve">_x000D_
	Srta._x000D_
_x000D_
	Christell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</si>
  <si>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Christell belen Perez Vergara</t>
  </si>
  <si>
    <t>21.454.698-1</t>
  </si>
  <si>
    <t>1709/2022</t>
  </si>
  <si>
    <t>Buenas tardes, se realizó la solicitud de alzamiento de restricción para enajenar el vehículo ppu DSWR24 por medio de un oficio del 2do juzgado de policía local de san bernardo, ingresado por el actuario a cargo de la causa. Al solicitar el certificado de anotaciones vigentes, aparece aún la restricción lo que impide la celebración de venta. Pasaron los días que indicaron que se  tardaría el trámite en estar solucionado. Solicito dar prioridad a esta solicitud.</t>
  </si>
  <si>
    <t xml:space="preserve">_x000D_
	Sr._x000D_
_x000D_
	Juan Pablo Fernández_x000D_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</si>
  <si>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Pablo Fernandez aguirre</t>
  </si>
  <si>
    <t>17.167.283-K</t>
  </si>
  <si>
    <t>1818/2022</t>
  </si>
  <si>
    <t>14-03-2022</t>
  </si>
  <si>
    <t>Realicé hace más de un mes un requerimiento de alzamiento de prohibición de venta de un vehículo zona franca en registro civil. Les escribí al registro civil solicitando el estado de la solicitud y me dijeron que ya habia sido aceptada. Sin embargo, encuentro que la respuesta es una falta de respeto. No especifican cuando se asceptó, a quien se hizo, por que se ha demorado tanto ni cuanto se va a demorar. Solicito me den alguna respuesta porque he hecho 2 solicitudes y sigo esperando que se levante la prohibición. La primera fue a principio de enero y la segunda el 14 de febrero, encuentro que más de un mes para realizar la gestión administrativa para que no figure la prohibición en el registro nacional de vehículos es un exceso y falta de prolijidad. _x000D_
_x000D_
EL reclamo anterior solicitando información al registro civil es la numero: N°1274908.</t>
  </si>
  <si>
    <t xml:space="preserve">_x000D_
	Sr._x000D_
_x000D_
	Carlos Oviedo_x000D_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</si>
  <si>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Carlos Oviedo Stegmann</t>
  </si>
  <si>
    <t>13.757.737-2</t>
  </si>
  <si>
    <t>Consulta OIRS 14/03/2022, Oficina Central</t>
  </si>
  <si>
    <t>1710/2022</t>
  </si>
  <si>
    <t>No he recibidorespuesta a la devolución del ARANCEL pagado por la tramitación de las poseciones efectivas 307(28-02-2021) y 324 (02-03-2021) las que fueron rechazadas por carta de esa institución (Srta. Liza Arellano ,con fecha 15-09-2021) hasta la fecha no hemos recibido la devolución.  Me indicaron enviar los datos paraa transferencia al correo: aplicativos@registrocivil.gob.cl y  como respuesta indica que no existe, agradeceré una respuesta y devolución con urgencia._x000D_
_x000D_
Atentamente</t>
  </si>
  <si>
    <t xml:space="preserve">_x000D_
	Sra._x000D_
_x000D_
	María Elena Peña_x000D_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</si>
  <si>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ELENA PEÑA VIÑAS</t>
  </si>
  <si>
    <t>5.781.714-3</t>
  </si>
  <si>
    <t>DIRECTORES</t>
  </si>
  <si>
    <t>1699/2022</t>
  </si>
  <si>
    <t>Me encuentro postulando al cargo de Director de los establecimientos Liceo Politécnico de Cauquenes y Escuela Independencia de la misma Comuna. Pese a que ingresé los documentos como lo indicaba en la plataforma, al momento de postular se me hizo imposible, aún cuando me comuniqué con l ministerio._x000D_
Es lamentable que la plataforma que han implementado sea tan engorrosa y escasamente práctica, ya que limita a muchos profesionales optar a estos cargos.</t>
  </si>
  <si>
    <t xml:space="preserve">_x000D_
	Señora_x000D_
_x000D_
	Adriana Gaete Cisternas_x000D_
_x000D_
	Presente:_x000D_
_x000D_
	Junto con saluda y de acuerdo al reclamo planteado a través de nuestro Sistema Integral de Atención Ciudadana ? SIAC virtual, informamos que para postular lo primero que debe hacer es ingresar a https://www.directoresparachile.cl con su RUT (sin puntos ni guion) y su clave: Agaet1971@ (o clave única)._x000D_
_x000D_
	Luego usted debe ingresar a ?CONVOCATORIAS?, elegido el concurso de su interés pinchar en donde dice ?postule aquí?, al final de la página en el recuadro azul pinchar ?POSTULAR AL CONCURSO?. De esa manera usted está postulando a la convocatoria elegida. Le llegará al correo ingresado en su home comprobante de postulación._x000D_
_x000D_
	Antes de postular, le recomendamos actualizar toda su documentación._x000D_
_x000D_
	Sin otro particular, se despide atentamente_x000D_
_x000D_
	Dirección Nacional del Servicio Civil_x000D_
</t>
  </si>
  <si>
    <t>Adriana Elizabeth Gaete Cisternas</t>
  </si>
  <si>
    <t>11.768.199-8</t>
  </si>
  <si>
    <t>1695/2022</t>
  </si>
  <si>
    <t>NO es posible actualizar certificado de situación militar al día ni el de antecedentes, fono contacto no logra darme solución, me envían a diferentes plataformas en las que no saben como solucionar el tema</t>
  </si>
  <si>
    <t xml:space="preserve">_x000D_
	Señor_x000D_
_x000D_
	Iván Sánchez Rebolledo_x000D_
_x000D_
	Presente_x000D_
_x000D_
	Junto con saludar y de acuerdo al reclamo planteado a través de nuestro Sistema Integral de Atención Ciudadana ? SIAC virtual, informamos que desde julio del 2018, no existe la opción (pestaña) para subir los siguientes documentos: Certificado de Antecedentes, de Situación Militar y Cédula de Identidad, debido a que no son requisitos de postulación._x000D_
_x000D_
	Le sugerimos leer el título VIII de las Bases de su interés, donde indica claramente la documentación que debe adjuntar en cada postulación._x000D_
_x000D_
	Sin otro particular, se despide atentamente_x000D_
_x000D_
	Dirección Nacional del Servicio Civil_x000D_
</t>
  </si>
  <si>
    <t>1711/2022</t>
  </si>
  <si>
    <t>Necesito sacar carnet de identidad pero al estar BLOQUEADO no me deja acceder a la app/ ni página web para pedir hora._x000D_
Se necesita con urgencia ya que estoy imposibilitada de hacer cualquier tipo de tramite._x000D_
Ya mande solicitud anteriormente y no he tenido respuesta.</t>
  </si>
  <si>
    <t xml:space="preserve">_x000D_
	Srta._x000D_
_x000D_
	Rocío Guerra_x000D_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</si>
  <si>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Rocio Almendra Guerra Cárcamo</t>
  </si>
  <si>
    <t>17.041.930-8</t>
  </si>
  <si>
    <t>1892/2022</t>
  </si>
  <si>
    <t>Buenas tardes mi nombre es Gabriela Salas, quiero hacer un reclamo ya que en 1 de septiembre del año 2021 se realizo una compraventa de un vehículo en la cual la notaria uis gullierno donoso cancelo el impuesto el 3 de septiembre enviando los papeles correspondientes al registro civil de linares. Actualmente han pasado 6 meses y el registro civil según notaria extravío mis documentos por que mi vehículo aun no esta ami nombre, encuentro insólito que documentos de gran importancia se pierdan de la nada sin tener respuesta alguna por parte del registro civil de linares y de la notaria Luis Guillermo Alvarez. A continuación subiré el archivo de la compraventa para poder tener alguna solución o una respuesta, ya que 6 meses son artos</t>
  </si>
  <si>
    <t xml:space="preserve">_x000D_
	Sra. / Srta._x000D_
_x000D_
	Gabriela Salas_x000D_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</si>
  <si>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Gabriela Constanza Salas Maturana</t>
  </si>
  <si>
    <t>18.780.831-6</t>
  </si>
  <si>
    <t>1678/2022</t>
  </si>
  <si>
    <t>Buenos días, mi nombre es Valeska Anjarí y trabajo en el extranjero (soy tripulante), volví a Chile el 1 de marzo y debo volver a mi trabajo en Abril, en Dinamarca, desde el 28 de Enero que estoy intentando solicitar una hora para renovación de pasaporte, ya que mi documento expira en agosto de este año, en Viña Del Mar y Valparaiso no encontré horas antes de mi fecha de partida, intente solicitar hora en Quilpue y Villa Alemana, debido a que el registro civil de dichas comunas es menos concurrido, sin embargo no fue posible, la página web no estaba disponible para agendar en estas comunas, desde ese entonces a la fecha e ingresado para intentar agendar sin éxito alguno, por lo que imagine que quizás estas oficinas la atención era por orden de llegada, el día de hoy, Miércoles 09 de marzo llegue a las 07:30 al registro civil de Quilpue , espere pacientemente y cuando llego a la puerta , el Sr Omar Roumar ( no estoy segura de si es su nombre ya que no portaba ningún tipo de identificación) me informa que la atención es solo con hora , y que esta solo se puede solicitar a través del sitio web, intente explicar lo ocurrido y demostrarle que no funcionaba, pero el no me quiso escuchar, tampoco intento ayudarme o dar alguna alternativa, intente llamar al call center, pero el número estaba ocupado , mi madrastra llamo y después de casi una hora la respuesta fue que deberían de darme un hora en la misma sucursal, ya que esta aún no tiene el sitio web habilitado para agendar. Estoy bastante molesta, no es mi intención decirles cómo hacer su trabajo, pero evidentemente esta persona no sabe realizarlo apropiadamente, no hubo un buen trato por su parte y además el no contaba con la información, por favor apreciaría que capacitarán al personal o en su defecto, contratarán personas que cuenten con las compete</t>
  </si>
  <si>
    <t xml:space="preserve">_x000D_
	Sra. / Srta._x000D_
_x000D_
	Valeska Anjarí_x000D_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</si>
  <si>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Valeska Anjarí Casanueva</t>
  </si>
  <si>
    <t>17.620.093-6</t>
  </si>
  <si>
    <t>9119/2022</t>
  </si>
  <si>
    <t>Solicito respuesta a tramite de paternidad hecha 08 agosto se suponia se demora 60 dias segun comprobante entregado favor pido se respete plazo a la fecha no tengo respuesta favor necesito respuesta lo antes posible</t>
  </si>
  <si>
    <t xml:space="preserve">_x000D_
	Sandra González Herrera_x000D_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</si>
  <si>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Sandra Gonzalez Herrera</t>
  </si>
  <si>
    <t>8.451.556-6</t>
  </si>
  <si>
    <t>1712/2022</t>
  </si>
  <si>
    <t>Hoy, cerca de las 13.26, hora asignada para renovar mi cv, el guardia de moneda 1416 tenía alito alcohólico._x000D_
Se notaba eso en su actitud hiperactiva.</t>
  </si>
  <si>
    <t xml:space="preserve">_x000D_
	Sra._x000D_
_x000D_
	María Belvederessi_x000D_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</si>
  <si>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Belvederessi escobar</t>
  </si>
  <si>
    <t>12.242.960-1</t>
  </si>
  <si>
    <t>1723/2022</t>
  </si>
  <si>
    <t>Estoy tratando de hacer reimpresión por medio de los canales digitales de mi cédula de identidad, el cuál me envía un correo electrónico con un código para poder avanzar en el trámite, realizo la actualización de correo mediante una llamada al registro civil y también vía mail el día 02/03/2022 diciéndome que se demora 48 horas hábiles en estar listo, estamos a 10/03/2022 y aún no se actualiza, necesito mi cédula de forma urgente ya que tengo 8 meses de embarazo y prontamente daré a luz y obviamente en el hospital me exigen la cédula. Espero tener una respuesta prontamente porfavor.</t>
  </si>
  <si>
    <t xml:space="preserve">_x000D_
	Sra._x000D_
_x000D_
	Rosa Ramírez_x000D_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</si>
  <si>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Rosa aurelia Ramirez Cifuentes</t>
  </si>
  <si>
    <t>17.186.994-3</t>
  </si>
  <si>
    <t>1789/2022</t>
  </si>
  <si>
    <t>Prácticas Chile</t>
  </si>
  <si>
    <t>12-03-2022</t>
  </si>
  <si>
    <t>Hago este requerimiento, porque cuando cree mi cuenta de Practicas chile puse un mail erróneo inexistente (que era davidmonteroq@hotmail.com) y el mail que quería poner es davidmonteroq@gmail.com . Entonces esto ha impedido incluso que yo pueda acceder si quiera a la cuenta para postular (pues al solicitar la contraseña lo envía para el mail inexistente) y no hay una forma de el arreglo. Solicito una solución efectiva de este problema y ojalá implementar en el portal medidas en estos casos, pues se hace imposible crearse una nueva cuenta ya que toma inmediatamente el rut como ?ya creado? (incluso sin ser verificado)</t>
  </si>
  <si>
    <t>16-03-2022</t>
  </si>
  <si>
    <t xml:space="preserve">_x000D_
	Sr._x000D_
_x000D_
	David Montero_x000D_
_x000D_
	Presente:_x000D_
_x000D_
	Junto con saludar y de acuerdo con el reclamo planteado a través de nuestro Sistema Integral de Atención Ciudadana (SIAC) virtual, informamos que se ha modificado el correo registrado y se ha enviado a la dirección de correo ?davidmonteroq@gmail.com? el mail de activación. _x000D_
_x000D_
	Recuperar contraseña:_x000D_
_x000D_
	https://practicas2.serviciocivil.cl/concursos-spl/opencms/recuperar.html_x000D_
_x000D_
	Atentamente,_x000D_
_x000D_
	Dirección Nacional del Servicio Civil_x000D_
_x000D_
	 _x000D_
_x000D_
	 _x000D_
</t>
  </si>
  <si>
    <t>David Montero Quiroz</t>
  </si>
  <si>
    <t>18.584.736-5</t>
  </si>
  <si>
    <t>Carlos Rafael Díaz Castillo</t>
  </si>
  <si>
    <t>Consulta OIRS 12/03/2022, Oficina Central</t>
  </si>
  <si>
    <t>1962/2022</t>
  </si>
  <si>
    <t>17-03-2022</t>
  </si>
  <si>
    <t>HOY HE IDO A EFECTUAR EL TRAMITE DE LA POSESION EFECTIVA. EN PRIMER LUGAR ME ENCUENTRO A UNA DE LAS FUNCIONARIAS TRATANDO DE MALA FORMA A UNOS ADULTOS MAYORES. SEGUNDO, A MI PERSONA TAMBIEN SE REFIRIERON DE MALA FORMA, A LO CUAL SE LO HICE SABER. Y TERCERO, ENCUENTRO IRRISORIO QUE NINGUNA DE LAS PERSONAS DEL REGISTRO CIVIL PORTEN ALGUNA IDENTIFICACION PARA SABER CON QUIEN UNO ESTA TRATANDO._x000D_
SOBRE EL TRAMITE EN PARTICULAR, NO SE PUDO CONCRETAR YA QUE EN LA POSESION EFECTIVA EL UNICO DATO QUE TENGO (QUE SALE EN LA ESCRITURA) EN EL ROL DE AVALUO FISCAL, POR LO TANTO, ME RECHAZARON INGRESAR EL TRAMITE. CON RESPECTO A ESTE PUNTO ENCUENTRO QUE AL DIA DE HOY EN EL QUE EL ESTADO, MEDIANTE LA TESORERIA, BIENES RAICES Y REGISTRO CIVIL TIENEN TODA LA INFORMACIÓN SOBRE LAS PROPIEDADES Y/O BIENES RAICES.</t>
  </si>
  <si>
    <t xml:space="preserve">_x000D_
	Sr._x000D_
_x000D_
	Edison Lagos_x000D_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</si>
  <si>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EDISON WLADIMIR LAGOS MARIN</t>
  </si>
  <si>
    <t>13.954.923-6</t>
  </si>
  <si>
    <t>Consulta OIRS 17/03/2022, Oficina Central</t>
  </si>
  <si>
    <t>1714/2022</t>
  </si>
  <si>
    <t>Quisiera agregar a mi CV un diplomado que no se encuentra disponible dentro de la nomina. _x000D_
El diplomado "Neuroeducación y aprendizaje" de la la Universidad Católica de Temuco que actualmente estoy cursando. Saludos.</t>
  </si>
  <si>
    <t xml:space="preserve">_x000D_
	Sra. (ita)_x000D_
	Nivia Gutiérrez_x000D_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_x000D_
_x000D_
	 _x000D_
_x000D_
	Dirección Nacional del Servicio Civil_x000D_
</t>
  </si>
  <si>
    <t>Nivia Gutiérrez Fernández</t>
  </si>
  <si>
    <t>17.552.090-2</t>
  </si>
  <si>
    <t>5604/2022</t>
  </si>
  <si>
    <t>Necesito información sobre el la entrega de mi nuevo carnet de identidad solicitado el 16 de abril por la Ley de orden apellidos. He consultado por teléfono y en oficina de Huechuraba sin respuesta. Gracias</t>
  </si>
  <si>
    <t xml:space="preserve">_x000D_
	María José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</si>
  <si>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Jose Silva</t>
  </si>
  <si>
    <t>Maria Jose Silva Silva Llanos</t>
  </si>
  <si>
    <t>10.989.269-6</t>
  </si>
  <si>
    <t>1731/2022</t>
  </si>
  <si>
    <t>Mi reclamo es el sgte llego como dos haciendo otramitando un posesión efectiva y el sistema aparte de lento tengo que corregir detalles solo en Santiago y no se puede corregir o reingresar un documento en otra región ,sabiendo que el sistema está todo en línea ,y eso a hecho que la posesión efectiva no salga se pierde tiempo en envío y recepción y entrega</t>
  </si>
  <si>
    <t xml:space="preserve">_x000D_
	Sr._x000D_
_x000D_
	Félix Hueitra_x000D_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</si>
  <si>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Felix HUEITRA CUMIAN</t>
  </si>
  <si>
    <t>10.498.894-6</t>
  </si>
  <si>
    <t>1736/2022</t>
  </si>
  <si>
    <t>Mediante reclamo N 1271673 y 1271673, he expuesto mi situación respecto a la entrega del informe de antecedentes para la administración pública. Actualmente han transcurrido dos semanas a la espera y entrega de este documento, debiendo concurrir en varias oportunidades de manera presencial, sin entrega del documento. Debido al transcurso del tiempo y que solo me perjudica económicamente a mi por la espera de mi nombramiento. Solicito que el informe de antecedentes para el ingreso a la administración pública sea enviado a mi correo electrónico mj.arriagaday@gmail.com, adjunto oficio del juzgado de familia de parral y otro documento el cual acredita la fecha desde la cual estoy solicitando el documento._x000D_
 Es de suma urgencia que el documento sea enviado a mi correo porfavor.</t>
  </si>
  <si>
    <t xml:space="preserve">_x000D_
	Sra. / Srta. _x000D_
_x000D_
	María José Arriagada _x000D_
_x000D_
	Presente: _x000D_
_x000D_
	Junto con saludar y de acuerdo al reclamo planteado a través de nuestro Sistema Integral de Atención Ciudadana (SIAC) virtual, REITERAMOS que debe dirigir su requerimiento al Registro Civil www.registrocivil.cl, entidad a cargo de las materias que trata su solicitud. 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_x000D_
_x000D_
	Dirección Nacional del Servicio Civil _x000D_
</t>
  </si>
  <si>
    <t>5167/2022</t>
  </si>
  <si>
    <t>El día jueves 23 de junio fui a las oficinas del registro civil de Rancagua para poder conseguir hora para unión civil, y ellos me dicen que debo hacerlo online, por lo tanto revise en la pagina del registro civil y no aparece la opción de pedir hor aonline para unión civil, así que llame al fono consulta y me dijieron que esa hora se pide solo presencial desde principios de junio, volví el día viernes 24 a la oficina en Rancagua y me repiten que es online, les informo lo que me dijieron en fono consulta y me dicen que no estaban enterados, terminé hablando con más de 3 personas escalando en jefaturas para poder conseguir hora y perdiendo más de 3 horas en el registro civil, donde me dieron escusas de que no se encontraba la persona que da las horas, luego que no sabían cómo realizar el trámite en oficinas y hasta que me dicen que no es posible conseguir hora pq el registro civil de Rancagua no está habilitado para dar horas online para unión civil, me pidieron mis datos y me dijieron que iban a investigar al respecto y me iban a llamar por la tarde y hoy siendo martes 28 de junio aun no me dan información al respecto de si efectivamente la oficina no esta habilitada, o cuando e s posible que la habiliten y así poder ir a pedir hora, y no me dieron ninguna respuesta ni solución a mi problema</t>
  </si>
  <si>
    <t xml:space="preserve">_x000D_
	Pamela Cruz_x000D_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</si>
  <si>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Pamela Cruz Gonzalez</t>
  </si>
  <si>
    <t>17.131.914-5</t>
  </si>
  <si>
    <t>5606/2022</t>
  </si>
  <si>
    <t>Demora de 3meses de carnet de identidad y no tengo respuesta</t>
  </si>
  <si>
    <t xml:space="preserve">_x000D_
	Jairo González Castro_x000D_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</si>
  <si>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Demora de carnet de identidad Gonzalez Castro</t>
  </si>
  <si>
    <t>20.736.979-9</t>
  </si>
  <si>
    <t>Región de Antofagasta</t>
  </si>
  <si>
    <t>5168/2022</t>
  </si>
  <si>
    <t>Estimados Solicite mi cambio de apellidos el 10 de Marzo del 2022 el 17 de junio me llego el mail para retiro de documentos y solo llego mi carnet Falta el pasaporte que sale en proceso de fabricación tengo un viaje este Domingo fuera del pais, es posible viajar con mi pasaporte anterior que por fecha esta vigente pero la funcionaria que me entrego el carnet me dice que esta bloqueado por la solicitud del nuevo pasaporte, favor espero su respuesta</t>
  </si>
  <si>
    <t xml:space="preserve">_x000D_
	Sebastián von Mühlenbrok_x000D_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</si>
  <si>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Sebastian von Mühlenbrock Hugo</t>
  </si>
  <si>
    <t>15.379.302-6</t>
  </si>
  <si>
    <t>1742/2022</t>
  </si>
  <si>
    <t>Buena Tardes._x000D_
Mi reclamo es el siguiente:_x000D_
Entré a la página del Registro Civil a solicitar una clave única para mí Madre Margarita Zamorano Rut 3.484.643-K y no pude ingresar debido a que ella tiene el Carnet Antiguo Que NO ESTÁ vencido y este no tiene número de Documento._x000D_
Este trámite de solicitud es para que ella pueda postular a PGU._x000D_
Quiero comentar que su movilidad no es de las mejores por lo que intenté hacerlo a través de la página del Registro Civil y no me lo permite, es por eso que hago a través de este formulario mi reclamo._x000D_
Espero tener buena acogida y pronta respuesta._x000D_
Atte._x000D_
Alejandro Sandoval Zamorano._x000D_
+569 59029588</t>
  </si>
  <si>
    <t xml:space="preserve">_x000D_
	Sr._x000D_
_x000D_
	Alejandro Sandoval_x000D_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</si>
  <si>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Alejandro Adolfo Sandoval Zamorano</t>
  </si>
  <si>
    <t>9.037.482-6</t>
  </si>
  <si>
    <t>5610/2022</t>
  </si>
  <si>
    <t>Buenas noches, necesito una solución debido a que hice el trámite de el cambio de orden de apellido el día 05/04/2022 a lo cual se me destacó que la cédula estaría lista si o si en 45 días hábiles, siendo 11/07/2022 me dirijo a la sucursal y me informan que mi cédula no se encuentra ni si quiera en impresión cuando ha pasado mucho más tiempo de lo acordado y el trámite ya ha sido aprobado, necesito una urgente solución por la demora. también destacar que un funcionario del registro civil se ríe del asunto en mi cara mientras relató que llevó días esperando y que se me dificulta el retiro de la cédula.</t>
  </si>
  <si>
    <t xml:space="preserve">_x000D_
	Valentina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</si>
  <si>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Valentina</t>
  </si>
  <si>
    <t>Valentina Rau Gonzalez Gonzalez Rau</t>
  </si>
  <si>
    <t>20.589.654-6</t>
  </si>
  <si>
    <t>1748/2022</t>
  </si>
  <si>
    <t>Presente 2 posesión efectivas el 2 de noviembre del 2021 los números de ingresos son 973 y 974 del año 2021 han pasado más de los 45 días hábiles correspondientes y aún no están listas y cuando pregunto no me dan respuesta..</t>
  </si>
  <si>
    <t>11-03-2022</t>
  </si>
  <si>
    <t xml:space="preserve">_x000D_
	Sra._x000D_
_x000D_
	Lorena Olivares_x000D_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</si>
  <si>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Lorena Olivares Torres</t>
  </si>
  <si>
    <t>18.212.571-7</t>
  </si>
  <si>
    <t>1752/2022</t>
  </si>
  <si>
    <t>fui al registro civil para hacer vinculacion de rut de hijos y padres y me pidieron llevar poder de mis hermanos solo para poder hacer el tramite, despues fui otra vez a pedir que rectifiquen el rut de mi mama al matrimonio, y me hicieron pedir una acta de matrimonio y un acta de nacimiento de mi mama, lo cual se demora 20 dias aprox. ademas dichas actas las cancele.quisiera saber porque no se hizo el tramite en el momento, ya que solo se trata de rectificacion.</t>
  </si>
  <si>
    <t xml:space="preserve">_x000D_
	Sra._x000D_
_x000D_
	Lucrecia Moya_x000D_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</si>
  <si>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lucrecia del carmen moya abarca</t>
  </si>
  <si>
    <t>10.776.409-7</t>
  </si>
  <si>
    <t>1799/2022</t>
  </si>
  <si>
    <t>13-03-2022</t>
  </si>
  <si>
    <t>Estoy tratando de postular a varias ofertas laborales, sin embargo el portal tiene un desorden tremendo respecto de las vacantes y/o lugares donde està disponible la oferta. Busquè servicio nacioanla de aduanas y aquì NO EXISTE, Busquè Aservicio Nacioanla de INMIGRACIONES y no aparece QUÈ ES LO QUE PASA QUE NO DAN LAS GARANTÌAS PARA PODER POSTULAR O LOS CARGOS YA ESTÀN "LISTOS"_x000D_
Los cargos que quise postular y aparecieron en Linkedin son :_x000D_
1-.Asistente Administrativo Of. de partes para la Regiòn de Valparìso (Servicio Nacional de Inmigraciòn)_x000D_
2-.Tècnico Oficina Atenciòn y Asistencia Usuario (Servicio Nacional de Aduanas)_x000D_
3.- Profesional 15º departamento Finanzas (Servicio Nacional de Aduanas)_x000D_
Cada uno de ellos indica que se debe postular por el portal de empleos pùblicos y en este portal NO EXISTEN ESAS VACANTES Y TAMPOCO EL SERVICIO QUE CONVOCÒ A CONCURSO..._x000D_
QUÈ PUEDO HACER ENTONCES PARA POSTULAR SI ESAS OFERTAS LA PUBLICARON HOY HACE UN PAR DE HORAS..?</t>
  </si>
  <si>
    <t xml:space="preserve">_x000D_
	Sr._x000D_
	Luis Soto_x000D_
	Presente_x000D_
_x000D_
	Junto con saludar y de acuerdo al reclamo planteado a través de nuestro Sistema Integral de Atención Ciudadana (SIAC) virtual, informamos que durante el fin de semana el Portal Empleos Públicos presentó problemas en la visualización de la oferta. Es por esta razón que usted no pudo acceder a las convocatorias que señala. Cumplimos con indicarle que el inconveniente fue solucionado el lunes 14 de marzo cerca de las 10 AM._x000D_
_x000D_
	 _x000D_
_x000D_
	Lamentamos los inconvenientes que esta situación le pudo haber ocasionado._x000D_
_x000D_
	 _x000D_
_x000D_
	Con todo, le sugerimos que tome contacto con la mesa de ayuda del Portal Empleos Públicos al 800-104270 donde nuestras ejecutivas podrán entregarle la asesoría que usted requiere para hacer efectiva su postulación._x000D_
_x000D_
	 _x000D_
_x000D_
	Esperando haber dado respuesta a su requerimiento, se despide_x000D_
_x000D_
	 _x000D_
_x000D_
	 _x000D_
_x000D_
	 _x000D_
_x000D_
	Dirección Nacional del Servicio Civil_x000D_
</t>
  </si>
  <si>
    <t>Luis Soto Donoso</t>
  </si>
  <si>
    <t>8.453.329-7</t>
  </si>
  <si>
    <t>Consulta OIRS 13/03/2022, Oficina Central</t>
  </si>
  <si>
    <t>1750/2022</t>
  </si>
  <si>
    <t>Solicite un certificado de filiación el 21 de enero del presente año, me dijeron que en un mes lo tendrian y con fecha de hoy jueves 10 de marzo aun no tengo respuesta alguna. El papel es para realizar un tramite de urgencia y aun nada. solicito ayuda para agilizar el tramite o respuesta de los pasos a seguir.</t>
  </si>
  <si>
    <t xml:space="preserve">_x000D_
	Sra._x000D_
_x000D_
	Marisol Storch_x000D_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</si>
  <si>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Marisol Storch figueroa</t>
  </si>
  <si>
    <t>10.016.191-5</t>
  </si>
  <si>
    <t>1754/2022</t>
  </si>
  <si>
    <t>Agende una hora para renovar carnet y  me dan la hora para mayo y mi pasaje es para el 1 de abril,necesito una solución urgente</t>
  </si>
  <si>
    <t xml:space="preserve">_x000D_
	Sra._x000D_
_x000D_
	Ángela Ponce_x000D_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</si>
  <si>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Ángela cristina Ponce Cavieres</t>
  </si>
  <si>
    <t>14.904.454-K</t>
  </si>
  <si>
    <t>Consulta OIRS 11/03/2022, Oficina Central</t>
  </si>
  <si>
    <t>1753/2022</t>
  </si>
  <si>
    <t>Renovación urgente de pasaporte viaje por emergencia familiar</t>
  </si>
  <si>
    <t xml:space="preserve">_x000D_
	Sr._x000D_
_x000D_
	Diego Vilches_x000D_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</si>
  <si>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DIEGO ALONSO VILCHES RETAMAL</t>
  </si>
  <si>
    <t>15.919.868-5</t>
  </si>
  <si>
    <t>1758/2022</t>
  </si>
  <si>
    <t>Necesito hora lo mas pronto posible para postular al subsidio habitacionaly mi cedula me la rechazan</t>
  </si>
  <si>
    <t xml:space="preserve">_x000D_
	Sra._x000D_
_x000D_
	Paola Farías_x000D_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</si>
  <si>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Paola Andrea Farias Mella</t>
  </si>
  <si>
    <t>12.275.763-3</t>
  </si>
  <si>
    <t>5154/2022</t>
  </si>
  <si>
    <t>He intentado hacer la apostilla de un certificado de antecedentes, pero el sistema al enviarme el documento señala "no es posible hacer apostilla", pero en la pagina al solicitar el certificado si da la opción. Me gustaría poder tener una solución a este problema, ya que no puede ir a sucursal. _x000D_
Gracias.</t>
  </si>
  <si>
    <t xml:space="preserve">_x000D_
	Rodrigo Valladares_x000D_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</si>
  <si>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Rodrigo</t>
  </si>
  <si>
    <t>Rodrigo valladares marchant</t>
  </si>
  <si>
    <t>17.151.331-6</t>
  </si>
  <si>
    <t>1762/2022</t>
  </si>
  <si>
    <t>Necesito una hora lo antes posible para renovar pasaporte, ya que tengo un viaje a un congreso internacional al que fui invitada, el pasaje es para el 6 de abril y en la página no hay horas hasta después del viaje. Le pido con urgencia que me dé una gris lo antes posible.</t>
  </si>
  <si>
    <t xml:space="preserve">_x000D_
	Srta._x000D_
_x000D_
	Anne Marie Müller_x000D_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</si>
  <si>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Anne Marie Müller Pollmann</t>
  </si>
  <si>
    <t>20.251.504-5</t>
  </si>
  <si>
    <t>1763/2022</t>
  </si>
  <si>
    <t>Hola quiero hacer un reclamo, en diciembre con mi pareja decidimos poner fin a nuestra relación, dejando nula la unión civil, quedo todo listo y sigo saliendo con unión civil, mis cosas siguen saliendo con unión civil, siendo que son mías y ya quedo bulo esto en diciembre, acabo de sacar un padrón de mi vehículo y nuevamente me encuentro con la sorpresa.</t>
  </si>
  <si>
    <t xml:space="preserve">_x000D_
	Sra. / Srta_x000D_
_x000D_
	Camila Quiroz_x000D_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</si>
  <si>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Camila Quiroz Cerda</t>
  </si>
  <si>
    <t>18.531.092-2</t>
  </si>
  <si>
    <t>5160/2022</t>
  </si>
  <si>
    <t>Buenas tardes amigos les comentos que me robaron un auto yo hice la denuncia en carabineros igual hice la denuncia en el seguro pero el seguro me está diciendo que el auto sale vendido a Camila Andréa Núñez videla rut 18716962-3 yo desconozco totalmente esta venta a esta persona ya que el vehículo aún lo debo ala financiera de fórum y no entiendo porque sale a nombre de esta persona me dirijo a ustedes para que me den una copia del contrato de compra y venta que tienen ustedes para yo ir a carabineros y denunciar esta estafa porque yo a esa persona no le vendí el auto ni tampoco se lso traspase mi nombre es Yohan José linares perera rut 27434463-6 la patente del auto es RTPD-82 espero una pronta respuesta de parte de ustedes muchas gracias</t>
  </si>
  <si>
    <t xml:space="preserve">_x000D_
	Yohan Linares_x000D_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</si>
  <si>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Yohan jose</t>
  </si>
  <si>
    <t>Yohan jose Linares Perera</t>
  </si>
  <si>
    <t>1766/2022</t>
  </si>
  <si>
    <t>Tengo un pasaje comprado para un congreso internacional al que me invitaron. El pasaje ya lo compré con fecha 6 de abril. Necesito renovar pasaporte y no hay fecha para el tramite previa a la fecha del viaje._x000D_
Les ruego que me den una hora lo antes posible.</t>
  </si>
  <si>
    <t xml:space="preserve">_x000D_
	Srta._x000D_
_x000D_
	Fernanda Moraga_x000D_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</si>
  <si>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Fernanda Jesus Moraga Muñoz</t>
  </si>
  <si>
    <t>20.663.755-2</t>
  </si>
  <si>
    <t>5162/2022</t>
  </si>
  <si>
    <t>HOLA NECESITO POR FAVOR HABLAR CON VERÓNICA TOLEDO ME INFORMARON QUE ELLA ES LA ÚNICA QUE ME PUEDE AYUDAR POR FAVOR LE HE ESCRITO VARIOS CORREOS PERO ME IMAGINO QUE ESTÁ DEMASIADA OCUPADA</t>
  </si>
  <si>
    <t xml:space="preserve">_x000D_
	Reyes Briceño_x000D_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</si>
  <si>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run 1093457-4 REYES BRICENO</t>
  </si>
  <si>
    <t>7.695.209-4</t>
  </si>
  <si>
    <t>1759/2022</t>
  </si>
  <si>
    <t>Estimados, el día 11 de marzo 2022, desde las 9 am, estoy conectada para realzar la postulación al cargo de enfermera supervisora de cae, en la región de Tarapacá, sin embargo, además de ser poco amigable sus sistema de postulación, no pude lograr realizar la postulación, por ende quiero saber como me podrían ayudar para poder concursar en el proceso, desde ya muy agradecía, quedo atenta a su gestión.</t>
  </si>
  <si>
    <t xml:space="preserve">_x000D_
	Sra. (ita)_x000D_
	Pamela Jofré_x000D_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hacer efectiva su postulación._x000D_
_x000D_
	 _x000D_
_x000D_
	Esperando haber dado respuesta a su requerimiento, se despide_x000D_
_x000D_
	 _x000D_
_x000D_
	Portal Empleos Públicos_x000D_
_x000D_
	Dirección Nacional del Servicio Civil_x000D_
</t>
  </si>
  <si>
    <t>pamela jofre espinoza</t>
  </si>
  <si>
    <t>15.959.947-7</t>
  </si>
  <si>
    <t>1761/2022</t>
  </si>
  <si>
    <t>La pagina me tira error al poner mis nombres y apellido materno en el formulario de inscripción, No logro poder inscribirme</t>
  </si>
  <si>
    <t xml:space="preserve">_x000D_
	Sr._x000D_
	Cristian Mihelic_x000D_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se señala en la ficha de registro que ?Los datos del usuario deben ser digitados EXACTAMENTE IGUAL a como están registrados en su cédula de identidad? . En su caso particular, debe digitar su segundo nombre y apellido materno con el tilde respectivo, es decir, ?CRISTIAN DARÍO MIHELIC TILLERÍAS"._x000D_
_x000D_
	 _x000D_
_x000D_
	De requerir asesoría para registrarse, le sugerimos que tome contacto con la mesa de ayuda del Portal Empleos Públicos al 800-104270._x000D_
_x000D_
	 _x000D_
_x000D_
	Esperando haber dado respuesta a su requerimiento, se despide_x000D_
_x000D_
	 _x000D_
_x000D_
	 _x000D_
_x000D_
	 _x000D_
_x000D_
	Dirección Nacional del Servicio Civil_x000D_
</t>
  </si>
  <si>
    <t>Cristian mihelic tillerias</t>
  </si>
  <si>
    <t>14.168.914-2</t>
  </si>
  <si>
    <t>1834/2022</t>
  </si>
  <si>
    <t>Hola e dirijo a ustedes para solicitarle de su valiosa colaboración ya q me urge mi documento de identidad, soy venezola obtuve mi primera cédula por regularización y esta segundo documento igualmente por regularización , una vez q fue aprobada mi estampado electrónico acudí al registro civil de estación central el día 29 de noviembre del 2021 y me informaron q para el 24 de diciembre del 2021 me lo entregarían... hoy 13 de marzo aun no me dan respuesta de mi cédula y me urge para poder salir del país... en el documento q me entregaron me dice q para el 24 de este mes la cédula será destruida y no se si ese documento me sirva para salir del país quisiera q me ayudarán por favor estaré atento a sus respuestas..</t>
  </si>
  <si>
    <t xml:space="preserve">_x000D_
	Sra. / Srta._x000D_
_x000D_
	Skarly Vanessa Osorio López_x000D_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</si>
  <si>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Skarly vanessa Osorio Lopez</t>
  </si>
  <si>
    <t>2344/2022</t>
  </si>
  <si>
    <t>28-03-2022</t>
  </si>
  <si>
    <t>Estimados junto con saludar me dirijo a ustedes por el motivo que yo saqué mi pasaporte a mediados de a fines de noviembre devia retiralo en diciembre cuando yo saqué el pasaporte la persona que me atendió me dijo que podía estar hasta 6 meses en oficina la cual le consulte por qué viajaría y no sabía si estaría lo cual vengo hoy a la oficina de mall Tobalabae atiende Javier Gonzáles el cual le dice que mi pasaporte está caducado por qué no lo víne a retirar antes lo cual le explicó que la persona me dijo hasta 6 meses y otro joven de la misma oficina quien estaba dirigiendo a la gente igual me dijo debe estar acá por qué es hasta 6 meses, Javier gonzales me dice que tengo que volver a pagar los 90 mil de verdad lo encuentro súper mal que jueguen con el dinero de las personas hablan como si fuese mil pesos, me dieron mal la información y ahora yo debo volver a pagar 90 mil por algo que jamás he usado espero si le pueden dar alguna respuesta por qué de verdad no tengo para volver a pagar esa cantidad de plata excesiva por algo que jamás ha estado en mis manos</t>
  </si>
  <si>
    <t xml:space="preserve">_x000D_
	Sra. / Srta._x000D_
_x000D_
	Bárbara Lara_x000D_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</si>
  <si>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Bárbara hellen Lara Moraga</t>
  </si>
  <si>
    <t>19.219.677-9</t>
  </si>
  <si>
    <t>Consulta OIRS 28/03/2022, Oficina Central</t>
  </si>
  <si>
    <t>2545/2022</t>
  </si>
  <si>
    <t>01-04-2022</t>
  </si>
  <si>
    <t>Necesito saber si han ingresado, por parte de los abogados Pablo Piña, y 2do Juzgado civil de Santiago, el retiro de la anotación EMBARGO sobre mi vehículo Kia Sportage KVXD82, por favor. Esto fue de una demanda con embargo desde BCI que fue pagado en su totalidad el 11 de Enero y a día de hoy sigo con el papel manchado en ese vehículo, entiendo que desde Enero están pidiendo a Registro Civil que se alze la prenda/embargo. Solicito por favor ayuda para solucionar este inconveniente.</t>
  </si>
  <si>
    <t xml:space="preserve">_x000D_
	Sr._x000D_
_x000D_
	Nicolás Pavez_x000D_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</si>
  <si>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Nicolás Antonio Pavez Aranguiz</t>
  </si>
  <si>
    <t>18.880.744-5</t>
  </si>
  <si>
    <t>Consulta OIRS 01/04/2022, Oficina Central</t>
  </si>
  <si>
    <t>1768/2022</t>
  </si>
  <si>
    <t>AUN NO TENGO RESPUESTA POR CEDULA DE IDENTIDAD EN TERRENO.</t>
  </si>
  <si>
    <t xml:space="preserve">_x000D_
	Sr._x000D_
_x000D_
	Mario Encina_x000D_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</si>
  <si>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MARIO ENCINA AVENDAÑO</t>
  </si>
  <si>
    <t>3.287.249-2</t>
  </si>
  <si>
    <t>2347/2022</t>
  </si>
  <si>
    <t>Solicite una hora para renovar mi carnet de identidad pero no me ha llegado el correo con la hora que solicité</t>
  </si>
  <si>
    <t xml:space="preserve">_x000D_
	Sra. / Srta._x000D_
_x000D_
	Jocelyn Castillo_x000D_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</si>
  <si>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Jocelyn Paulina Castillo González</t>
  </si>
  <si>
    <t>18.271.674-K</t>
  </si>
  <si>
    <t>5163/2022</t>
  </si>
  <si>
    <t>PRESENTE PETICION, LA CUAL FUE ECEPCIONADA BAJO EL FOLIO 1332031 DE FECHA 28-06-2022; EN LA  RESPUESTA DEL RECLAMO  SE ME SEÑALA QUE ME ME ENVIARON EL CERTIFICADO REQUERIDO, SIN EMBARGO, REVISAO EL E-MAIL, EL CERTIFICADO NO VIENE ATACHADO. POR LO QUE VENGO A REITERAR DICHA PLETICIONA.</t>
  </si>
  <si>
    <t xml:space="preserve">_x000D_
	Víctor Aguirre_x000D_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</si>
  <si>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VICTOR MIGUEL</t>
  </si>
  <si>
    <t>VICTOR MIGUEL AGUIRRE PINAUD</t>
  </si>
  <si>
    <t>4.867.833-5</t>
  </si>
  <si>
    <t>1777/2022</t>
  </si>
  <si>
    <t>Buenas tardes! _x000D_
Quiero hacer un reclamo al juez Cristobal Trujillo quien realizo l ceremonia de mi matrimonio civil el dia 05 de marzo, quien llego 1 hora tarde a la ceremonia y ademas el orden de la ceremonia fue desordenado, sin sentido y nos hizo firmar dos hojas en blanco. Cabe mencionar que la actitud del juez estuvo desorientado y no entiendo mucho lo que hablaba, los testigos de la ceremonia comentaron que no estaba en buenas condiciones</t>
  </si>
  <si>
    <t xml:space="preserve">_x000D_
	Sra._x000D_
_x000D_
	Daniela Ureña_x000D_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</si>
  <si>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Andrea Ureña Cid</t>
  </si>
  <si>
    <t>16.626.025-6</t>
  </si>
  <si>
    <t>1770/2022</t>
  </si>
  <si>
    <t>Llevo 40dias tratando de sacar hora para matrimonio civil y la plataforma no m.lo permite</t>
  </si>
  <si>
    <t xml:space="preserve">_x000D_
	Srta._x000D_
_x000D_
	Genis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</si>
  <si>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Genis Torres Riascos</t>
  </si>
  <si>
    <t>1772/2022</t>
  </si>
  <si>
    <t>Reclamo respecto al desempeño de la funcionaría, Karina Paola Pizarro Silva perteneciente al registro civil de Constitución región del Maule.Los hechos corresponden al día 4.03.2022, durante acuerdo de Unión Civil entre Marco Gonzalo Flores Muñoz y Gretel Homann Moreno._x000D_
Durante la lectura del documento realizado por la funcionaría,del acuerdo de unión civil a los implicados ya mencionados y en presencia de la familia de ambos, la mencionada funcionaría se permitió emitir juicios de valor y comentarios sarcásticos los cuales saludaron daño moral y emocional a la familia arruinando un momento importante para nosotros que viajamos a la ciudad de Constitución para compartir con los implicados._x000D_
Este reclamo tiene como objetivo dejar constancia escrita y que en el futuro ninguna persona sufra este ingrato escenario. Los funcionarios deben ajustarse a la normativa correspondiente en el ejercicio de sus funciones y esto no excluye a la funcionaría Karina Pizarro Silva._x000D_
Durante el contexto registré los hechos en un vídeo, el cual me permite referir a usted algunos ejemplos de lo expuesto._x000D_
Cita:"! Hay no, mi niño!Gonzalito ( alusión a la niña de 5 años) ! Y viene con paquete! _x000D_
Cito: " " Ya, pu Gonzalito, na qué hacerle. ( Referido al acuerdo de unión civil.)_x000D_
No me extiendo en otros ejemplos, sin embargo , los hubo lamentablemente, por lo tanto, pretendo demostrar con estos datos el incumplimiento de principio de visión, misión y valores presentes en una de nuestras más eficiente institución pública el registro civil ." Eficiencia: implica que el servidor público realiza su trabajo enfocándose hacia los resultados, usando solo los recursos, tiempo e insumos, que sean estrictamente necesarios para cumplir el objetivo esperado y desempeñando sus actividades con excelencia y calidad, según las funciones establecidas a su cargo._x000D_
Agradezco su tiempo y espero pronta respuesta._x000D_
Mónica Moreno Vivanco</t>
  </si>
  <si>
    <t xml:space="preserve">_x000D_
	Sra._x000D_
_x000D_
	Mónica Moreno_x000D_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</si>
  <si>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Mónica Moreno Vivanco</t>
  </si>
  <si>
    <t>7.980.177-1</t>
  </si>
  <si>
    <t>1796/2022</t>
  </si>
  <si>
    <t>Por qué cambiaron el portal de reclamos?_x000D_
Ya no puedo consultar por un reclamo anterior 1196636 del 25/08/2021 por tema Donación de Órganos._x000D_
_x000D_
Les adjunto archivo pdf con la Conclusión de la Contraloría sobre mi reclamo al registro civil sobre la eliminación de condición de NO donante de su base de datos online. _x000D_
_x000D_
Revisada hoy su base de datos online, aún Figuro como DONANTE, y ya deberían de haberse regularizado mi condición de NO donante.</t>
  </si>
  <si>
    <t xml:space="preserve">_x000D_
	Sra._x000D_
_x000D_
	María José Corte_x000D_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</si>
  <si>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Mariajosé Corte Corte</t>
  </si>
  <si>
    <t>10.982.308-2</t>
  </si>
  <si>
    <t>1820/2022</t>
  </si>
  <si>
    <t>prescripcion multas tag</t>
  </si>
  <si>
    <t xml:space="preserve">_x000D_
	Sr._x000D_
_x000D_
	Guillermo Ibacache_x000D_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</si>
  <si>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guillermo manuel alberto ibacache carrasco</t>
  </si>
  <si>
    <t>5.907.400-8</t>
  </si>
  <si>
    <t>Región de Magallanes y Antártica Chilena</t>
  </si>
  <si>
    <t>1781/2022</t>
  </si>
  <si>
    <t>Estimados. Junto a un cordial saludo._x000D_
comento que en varias oportunidades envié correo por este medio para agregar a la lista desplegable de Estudios - TITULO PROFESIONAL (PREGRADO) UNIVERSIDAD CATOLICA DE LA SANTISIMA CONCEPCION TITULO DE LICENCIATURA EN EDUCACION._x000D_
 Solicito la posibilidad de agregar a esta lista, para poder así completar mi curriculum._x000D_
Desde ya muchas gracias._x000D_
Saludos cordiales._x000D_
adjunto copia de certificado.</t>
  </si>
  <si>
    <t xml:space="preserve">_x000D_
	Sra. (ita)_x000D_
	Priscilia Vega_x000D_
	Presente_x000D_
_x000D_
	 Junto con saludar y de acuerdo al reclamo planteado a través de nuestro Sistema Integral de Atención Ciudadana (SIAC) virtual, reiteramos que no es posible ingresar su grado de licenciado en educación, por cuanto la base de datos del Portal Empleos Públicos, no ingresa dicha información. La base de datos del Portal Empleos Públicos está referida a títulos profesionales y no a grados académicos.    Sin perjuicio de lo anterior, usted puede agregar dicho certificado, en el módulo de archivos adjuntos.   _x000D_
_x000D_
	Cumplimos con informarle que la consulta que usted realiza, se ha respondido de la misma manera en 8 oportunidades los últimos dos años:_x000D_
_x000D_
	Año 2021: 4695/2021; 5101/2021; 5140/2021_x000D_
	Año 2022: 68/2022; 265/2022; 498/2022;  868/2022;  968/2022_x000D_
_x000D_
	De requerir asesoría en esta materia, le sugerimos que tome contacto con la mesa de ayuda del Portal Empleos Públicos al 800-104270._x000D_
_x000D_
	Esperando haber dado respuesta a su requerimiento, se despide_x000D_
	_x000D_
	Portal Empleos Públicos  _x000D_
</t>
  </si>
  <si>
    <t>Priscilia Alejandra Vega Poza</t>
  </si>
  <si>
    <t>13.312.141-2</t>
  </si>
  <si>
    <t>1824/2022</t>
  </si>
  <si>
    <t>Estimados:_x000D_
Junto con saludar, quisiera informar que no puedo realizar postulaciones por medio del portal pues el banner de postulación y la visualización de los documentos ya ingresados a la plataforma no se encuentran disponibles en ninguna de las ofertas laborales del portal, espero poder resolver el problema puesto que esto genera un perjuicio a una posible opción de trabajo el cual necesito con mucha urgencia, esperando pronta respuesta me despido atentamente camila devia.</t>
  </si>
  <si>
    <t xml:space="preserve">_x000D_
	Sra. (ita)_x000D_
	Camila Devia_x000D_
	Presente_x000D_
_x000D_
	Junto con saludar y de acuerdo al reclamo  planteado a través de nuestro Sistema Integral de Atención Ciudadana (SIAC) virtual, informamos que el Portal Empleos Públicos presentó problemas con la visualización de fecha de postulación, situación que fue resuelta cerca de la 10 AM del 14/03/2022. Lo invitamos a revisar nuevamente el sitio web para hacer efectiva su postulación._x000D_
_x000D_
	 _x000D_
_x000D_
	Lamentamos los inconvenientes que esta situación le pudo haber ocasionado._x000D_
_x000D_
	 _x000D_
_x000D_
	Esperando haber dado respuesta a su requerimiento, se despide_x000D_
_x000D_
	 _x000D_
_x000D_
	Dirección Nacional del Servicio Civil_x000D_
</t>
  </si>
  <si>
    <t>camila andrea devia jofre</t>
  </si>
  <si>
    <t>17.776.708-5</t>
  </si>
  <si>
    <t>1557/2022</t>
  </si>
  <si>
    <t>04-03-2022</t>
  </si>
  <si>
    <t>Buenos días Estimados mi motivo el cual reclamo es una posesión efectiva que hice en noviembre y quisiera saber cuanto es lo que se demorara en estar lista ya que en_x000D_
 línea me sale aprobada en resolución exenta pero lleva más de un mes así quisiera saber la demora por que necesito este documento Urgente.</t>
  </si>
  <si>
    <t xml:space="preserve">_x000D_
	Sra. /  Srta._x000D_
_x000D_
	Gabriela Necuñir_x000D_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</si>
  <si>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Gabriela Nicole Necuñir Peña y Lillo</t>
  </si>
  <si>
    <t>17.661.922-8</t>
  </si>
  <si>
    <t>Consulta OIRS 04/03/2022, Oficina Central</t>
  </si>
  <si>
    <t>5171/2022</t>
  </si>
  <si>
    <t>Mi reclamo es porque no aparezco en el sistema  si extranjería ya me otorgk la permanencia  definitiva?</t>
  </si>
  <si>
    <t xml:space="preserve">_x000D_
	Delmira Guajardo_x000D_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</si>
  <si>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Delmira</t>
  </si>
  <si>
    <t>Delmira Guajardo</t>
  </si>
  <si>
    <t>6456/2022</t>
  </si>
  <si>
    <t>Les escribo con motivo de informarles que no puedo solicitar una hora para obtención de cédula para una niña menor de edad la cual la requiere de forma urgente por un tema de escolaridad , al ingresar a la página solo puedo completar paso 1 y luego en el paso 2 me dice que ya tengo una cedula entregada y eso no es efectivo ya que es por primera ves , ruego a ustedes me ayuden lo más pronto posible a soluciinar el problema para poder agendar una hora , de antemano muchas gracias</t>
  </si>
  <si>
    <t xml:space="preserve">_x000D_
	Yenifer Arancibia:_x000D_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</si>
  <si>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Yenifer Arancibia Vasquez</t>
  </si>
  <si>
    <t>16.269.789-7</t>
  </si>
  <si>
    <t>1792/2022</t>
  </si>
  <si>
    <t>no me deja postular a los trabajos, no se porque, pero solicito lo solucionen</t>
  </si>
  <si>
    <t xml:space="preserve">_x000D_
	Sra. (ita)_x000D_
	Teresa Robles_x000D_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necesita para hacer efectiva su postulación._x000D_
_x000D_
	 _x000D_
_x000D_
	Esperando haber dado respuesta a su requerimiento, se despide_x000D_
_x000D_
	 _x000D_
_x000D_
	 _x000D_
_x000D_
	 _x000D_
_x000D_
	Dirección Nacional del Servicio Civil_x000D_
</t>
  </si>
  <si>
    <t>Teresa Angelica Robles Jeldres</t>
  </si>
  <si>
    <t>17.768.901-7</t>
  </si>
  <si>
    <t>1801/2022</t>
  </si>
  <si>
    <t>NO APARECE MI TITULO EN EL LISTADO DE LA UNIVERSIDAD DE PLAYA ANCHA</t>
  </si>
  <si>
    <t xml:space="preserve">_x000D_
	Sra. (ita)_x000D_
	Giorga Uribarri_x000D_
	Presente_x000D_
_x000D_
	Junto con saludar y de acuerdo al reclamo planteadao a través de nuestro Sistema Integral de Atención Ciudadana (SIAC) virtual, informamos que el título que usted desea registrar sí se encuentra disponible en la base de datos del Portal Empleos Públicos en la categoría "título técnico"._x000D_
_x000D_
	 _x000D_
_x000D_
	Esperando haber dado respuesta a su requerimiento, se despide_x000D_
_x000D_
	 _x000D_
_x000D_
	 _x000D_
_x000D_
	 _x000D_
_x000D_
	Dirección Nacional del Servicio Civil_x000D_
</t>
  </si>
  <si>
    <t>GIORGA ANDREA URIBARRI OLIVARES</t>
  </si>
  <si>
    <t>12.448.158-9</t>
  </si>
  <si>
    <t>5136/2022</t>
  </si>
  <si>
    <t>27-06-2022</t>
  </si>
  <si>
    <t>Presente postulación a CARGO: ENCARGADO(A) DE OFICINA DE PARTES CÓDIGO: DS - 84_x000D_
ESTABLECIMIENTO: DIRECCIÓN SERVICIO DE SALUD ARAUCANÍA SUR_x000D_
Al cual fui rechazado por no acreditar experiencia, y en las bases como en la solicitud de antecedentes de la plataforma no se solicitan certificados, solo los C.V. y preguntas, y que se evaluarán estas para pasar a la siguiente etapa. Y se me está rechazando la postulación por no presentar certificados que acrediten 1 año de experiencia.solicito revisión  de las bases y del concurso ya que hay ambigüedades y vicios en este.</t>
  </si>
  <si>
    <t xml:space="preserve">_x000D_
	Roberto Bascuñán_x000D_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seleccion.hhha@redsalud.gov.cl)._x000D_
_x000D_
	 _x000D_
_x000D_
	Esperando haber dado respuesta a su requerimiento, se despide_x000D_
_x000D_
	 _x000D_
_x000D_
	Dirección Nacional del Servicio Civil_x000D_
</t>
  </si>
  <si>
    <t>Roberto</t>
  </si>
  <si>
    <t>Roberto Bascuñan Saldias</t>
  </si>
  <si>
    <t>15.214.271-4</t>
  </si>
  <si>
    <t>Consulta OIRS 27/06/2022, Oficina Central</t>
  </si>
  <si>
    <t>1814/2022</t>
  </si>
  <si>
    <t>En las convocatorias ingresadas la semana pasada se encontraba ENFERMERO(A) JEFE UNIDAD GESTIÓN DE Camas en la región de Los Lagos, ciudad de Osorno la cual tenía fecha de difusión y plazo de convocatoria desde el 3/03/2022 al 14/03/2022 la cual el día 11/03/2022 no se encuentra en el portal de cargos públicos para la respectiva postulaión. Entendiendo finalmente que la transparencia de los cargo públicos está sesgada por las instituciones públicas, entendiendo que este medio es el idonio para lograr obtener un cargo público de manera adecuada con las competencias solicitadas y requeridas para cada cargo anunciado.</t>
  </si>
  <si>
    <t xml:space="preserve">_x000D_
	Sra. (ita)_x000D_
	Karen González_x000D_
	Presente_x000D_
_x000D_
	Junto con saludar y de acuerdo al reclamo planteado a través de nuestro Sistema Integral de Atención Ciudadana (SIAC) virtual, informamos que la convocatoria al cargo de Enfermero(a) Jefe Unidad Gestión de Camas Centralizada del Hospital Base San José de Osorno está vigente para postular en el link https://www.empleospublicos.cl/pub/convocatorias/convpostularavisoTrabajo.aspx?i=80400&amp;c=0&amp;j=0&amp;tipo=convpostularavisoTrabajo._x000D_
_x000D_
	 _x000D_
_x000D_
	Esperando haber dado respuesta a su requerimiento, se despide_x000D_
_x000D_
	 _x000D_
_x000D_
	 _x000D_
_x000D_
	 _x000D_
_x000D_
	Dirección Nacional del Servicio Civil_x000D_
</t>
  </si>
  <si>
    <t>Karen Leticia González sandoval</t>
  </si>
  <si>
    <t>16.337.486-2</t>
  </si>
  <si>
    <t>Región de Los Lagos</t>
  </si>
  <si>
    <t>2577/2022</t>
  </si>
  <si>
    <t>02-04-2022</t>
  </si>
  <si>
    <t>Necesito urgentemente sacar mi cédula de identidad? sacar la misma que tenia sin foto ya que me voy de viaje y aquí en rancagua o concepcion no hay horas disponibles hasta julio y viajo en dos semanas</t>
  </si>
  <si>
    <t>04-04-2022</t>
  </si>
  <si>
    <t xml:space="preserve">_x000D_
	Sra. / Srta._x000D_
_x000D_
	Javiera Salazar_x000D_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</si>
  <si>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Javiera Salazar Zapata</t>
  </si>
  <si>
    <t>17.042.256-2</t>
  </si>
  <si>
    <t>Consulta OIRS 02/04/2022, Oficina Central</t>
  </si>
  <si>
    <t>1829/2022</t>
  </si>
  <si>
    <t>Estimados junto con saludar necesito de su ayuda? llevo más de 1 mes y medio tratando de sacar hora para casarme por internet y la plataforma no te deja, resulta que el 26 de marzo me casare por la iglesia y aun no puedo tomar la hora por el civil, porfavor si me pueden ayudar ya que estoy casi desesperada por este tema</t>
  </si>
  <si>
    <t xml:space="preserve">_x000D_
	Sra. / Srta._x000D_
_x000D_
	Marlene Mateluna_x000D_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</si>
  <si>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Marlene Mateluna Palma</t>
  </si>
  <si>
    <t>16.798.231-K</t>
  </si>
  <si>
    <t>1835/2022</t>
  </si>
  <si>
    <t>Buen día.El contenido de la solicitud refiere a la necesidad de subir mi certificado de alumno regular al portal Practicas para Chile para postular a las practicas profesionales de este semestre, ya que a la hora de subir mi certificado este rebota en el sistema y no arroja ninguna alerta sobre el motivo por el cual no se sube dicho documento. Esperando una pronta respuesta, muchas gracias</t>
  </si>
  <si>
    <t xml:space="preserve">_x000D_
	Sr._x000D_
_x000D_
	Sergio Carvajal_x000D_
_x000D_
	Presente:_x000D_
_x000D_
	Junto con saludar y de acuerdo con el reclamo planteado a través de nuestro Sistema Integral de Atención Ciudadana (SIAC) virtual, le informamos que actualmente la plataforma no ha presentado problemas para cargar archivos. Le recomendamos revisar que el formato del archivo sea PDF, DOC, DOCX o JPG, y que el peso del archivo no exceda los 2 MB._x000D_
_x000D_
	Atentamente,_x000D_
_x000D_
	Dirección Nacional del Servicio Civil_x000D_
_x000D_
	 _x000D_
</t>
  </si>
  <si>
    <t>Sergio Alberto Carvajal Vera</t>
  </si>
  <si>
    <t>19.114.240-3</t>
  </si>
  <si>
    <t>1830/2022</t>
  </si>
  <si>
    <t>Me ha sido imposible tomar una hora para Matrimonio, porque la página de internet no funciona, me he acercado en dos ocasiones a Registro Civil de Machalí y me dicen que las horas se dan a través de la plataforma; una de las personas me dijo que quedaban horas después de agosto, me dio un número de atención, estuve toda la mañana esperando la atención, y luego don Francisco, me dice que no me puede dar la hora, porque se hace por internet, porque a él lo tienen bloqueado desde Santiago._x000D_
Quisiera saber, qué puedo hacer, porque no puedo estar solicitando permisos para ir a la oficina, que no se atienda a nuestro requerimiento, y que tampoco se pueda realizar por plataforma.  Mencionan por redes sociales, por la misma plataforma web, por televisión, que está abierta a incluso anual y no es así._x000D_
Por otro lado el servicio presencial, personas con muy poco criterio, sabiendo que son parte del Ministerio de Justicia y DDHH.  Pues a otra pareja a pesar que podrían haberle hecho su pasaporte, le indicaron también hacerlo por internet, y la señora que atendía no tenía gran afluencia, como la zona de entrega de números que es donde me atendieron a mí.</t>
  </si>
  <si>
    <t xml:space="preserve">_x000D_
	Sra._x000D_
_x000D_
	Karen Pizarro_x000D_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</si>
  <si>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KAREN ANDREA PIZARRO VALENZUELA</t>
  </si>
  <si>
    <t>12.801.905-7</t>
  </si>
  <si>
    <t>1837/2022</t>
  </si>
  <si>
    <t>pesima atencion sucursal de Los andes y calle larga, falta de empatia, falta personal y falta compromiso por el servicio....lo peor..todo por mejorar</t>
  </si>
  <si>
    <t xml:space="preserve">_x000D_
	Sr._x000D_
_x000D_
	Javier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</si>
  <si>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 Ignacio Rojas Sepulveda</t>
  </si>
  <si>
    <t>15.433.119-0</t>
  </si>
  <si>
    <t>5863/2022</t>
  </si>
  <si>
    <t>19-07-2022</t>
  </si>
  <si>
    <t>buenas tardes lo que pasa es que yo ya estoy habilitada para sacar mi cedula ya que me otorgaron la permanencia definitiva y fui sl registro civil alas 7 de la mañana me dijeron que no habian numeros fui con mi hija de 7 años le explique a la señora que atiende en la entrada y no me dejo hablar me empujo ami hija sacandola de la fila es una grosera prepotente enm ningun momento me escucho yo le queria explicar q tengo dos niñas una de dos años y una de 7 las cuales no puedo sacar a la 5 de la mañana por q ellos dicen q uno debe estar muy temprano hoy fui y no me quisiseron dar el numero por q son asi y viendolo a uno con un niño para sacar hora por  internet estan para septiembre y yo necesito mi cedulka por q vencida y con proroga ya no la estan recibiendo para hacer tramites</t>
  </si>
  <si>
    <t>20-07-2022</t>
  </si>
  <si>
    <t xml:space="preserve">_x000D_
	Angie:_x000D_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</si>
  <si>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angie marieth</t>
  </si>
  <si>
    <t>registro civil caicedo valencia</t>
  </si>
  <si>
    <t>Consulta OIRS 19/07/2022, Oficina Central</t>
  </si>
  <si>
    <t>1839/2022</t>
  </si>
  <si>
    <t>Llevo mas de dos meses tratando de obtener una copia del acta de nacimiento de mi hijo, me parece que es demasiado tiempo de respuesta de un servicio publico, necesito con urgencia el registro de  fecha 08/11/2021 CRI 89733295 NACIMIENTO CERRO NAVIA / 742 / 2021 Correspondiente a Alvaro Ernesto Cartagena Espinoza, esto para comenzar el proceso de solicitud de pensión alimenticia, de ahi mi urgencia y los canales ordinarios no han funcionado, adjunto documentos de la oficina de renca.</t>
  </si>
  <si>
    <t xml:space="preserve">_x000D_
	Sra._x000D_
_x000D_
	Javiera Espinoza_x000D_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</si>
  <si>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Javiera Yiocris Nazareth Espinoza Morales</t>
  </si>
  <si>
    <t>20.251.062-0</t>
  </si>
  <si>
    <t>2587/2022</t>
  </si>
  <si>
    <t>03-04-2022</t>
  </si>
  <si>
    <t>Favor solicito obtener con urgencia el CARNET DE DISCAPACIDAD (resolución de Certificación de discapacidad del compin N°28294623) para mi padre ROGELIO ALVAREZ GOMEZ(rut:2.508.202-8), ya que necesitamos realizar un trámite con urgencia. Es posible generar una solicitud y poder ir yo a buscar este certificado a la sucursal de DUBLE ALMEYDA N3143 ya que me queda cerca de mi trabajo (hospital geriátrico)?.</t>
  </si>
  <si>
    <t xml:space="preserve">_x000D_
	Sra._x000D_
_x000D_
	Ana Álvarez_x000D_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</si>
  <si>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Ana Cecilia Alvarez Oyanedel</t>
  </si>
  <si>
    <t>8.178.969-K</t>
  </si>
  <si>
    <t>Consulta OIRS 03/04/2022, Oficina Central</t>
  </si>
  <si>
    <t>1842/2022</t>
  </si>
  <si>
    <t>Buenas tardes , solicite una posición efectiva atraves de la página de Internet,  N° 967 buin rut causante 7.169.816-5 , a la cual ingreso a ver el estado de la solicitud y aparece recepcionada , este tramite se hizo el día 28 de diciembre del 2021 a la cual no he recibido respuesta ._x000D_
Me he presentado personalmente al registro civil de buin a preguntar y solo me dicen que lo tengo que hacer atraves de Internet, esperando una pronta respuesta y solución _x000D_
Atte</t>
  </si>
  <si>
    <t xml:space="preserve">_x000D_
	Sr._x000D_
_x000D_
	Jonathan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</si>
  <si>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Jonathan Andres Pérez Rojas</t>
  </si>
  <si>
    <t>15.723.248-7</t>
  </si>
  <si>
    <t>5144/2022</t>
  </si>
  <si>
    <t>estimados, no pude ingresar el diplomado en mediación realizado en la Universidad de la Frontera, dado que no está disponible en la lista desplegable, por lo que solicito se incorpore a mis antecedentes.</t>
  </si>
  <si>
    <t xml:space="preserve">_x000D_
	Roxana Aravena_x000D_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t>
  </si>
  <si>
    <t>roxana</t>
  </si>
  <si>
    <t>roxana aravena czischke</t>
  </si>
  <si>
    <t>8.553.321-5</t>
  </si>
  <si>
    <t>5615/2022</t>
  </si>
  <si>
    <t>Buenos días, quisiera recibir información acerca de una solicitud hecha el 15 marzo 2022 para solicitar partida de nacimiento. La cual se demoraba 30 días hábiles en ser entregada, y a la fecha aún no recibo nada. Necesito ese documento para búsqueda de padres biológicos y/o información relevante para mi situación. Agradece de antemano</t>
  </si>
  <si>
    <t xml:space="preserve">_x000D_
	Andrea Baeza_x000D_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</si>
  <si>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Andrea</t>
  </si>
  <si>
    <t>Andrea Baeza Baeza Cifuentes</t>
  </si>
  <si>
    <t>17.133.437-3</t>
  </si>
  <si>
    <t>Consulta OIRS 12/07/2022, Oficina Central</t>
  </si>
  <si>
    <t>1846/2022</t>
  </si>
  <si>
    <t>solicitud 1212/2022, derivada a ProChile como insistencia de solicitud anterior 504/2022. Ninguna de las dos ha sido contestada por ProChile, institución a la cual ustedes derivaron la consulta. _x000D_
Desde el PORTAL DE EMPLEOS PÚBLICOS, ya que ProChile no contesta, me gustaría saber qué pasos puedo seguir. GRacias!</t>
  </si>
  <si>
    <t xml:space="preserve">_x000D_
	Sr._x000D_
	Jorge Burgos_x000D_
	Presente_x000D_
	_x000D_
	Junto con saludar y de acuerdo al reclamo planteado a través de nuestro Sistema Integral de Atención Ciudadana (SIAC) virtual, reiteramos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cfabres@prochile.gob.cl o cosorio@prochile.gob.cl o bien en el link https://www.prochile.gob.cl/atencion-ciudadana)_x000D_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Esperando haber dado respuesta a su requerimiento, se despide_x000D_
_x000D_
	Dirección Nacional del Servicio Civil_x000D_
</t>
  </si>
  <si>
    <t>Jorge Burgos Muñoz</t>
  </si>
  <si>
    <t>13.732.934-4</t>
  </si>
  <si>
    <t>2779/2022</t>
  </si>
  <si>
    <t>07-04-2022</t>
  </si>
  <si>
    <t>Buen día mi reclamo es por la muy mala información de página registro civil en horarios atención, oficina ubicada en las hortensias 400 región metropolitana  solicite 1 reservas de hora y fui citado a las 08:15 y la atención  y el horario de atención fue a las 09:00 horas ya que oficina aun no se aperturaba al usuario , favor revisar tema</t>
  </si>
  <si>
    <t xml:space="preserve">_x000D_
	Sr._x000D_
_x000D_
	Lisando Mella_x000D_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</si>
  <si>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Lizandro Mella Campos</t>
  </si>
  <si>
    <t>14.581.975-K</t>
  </si>
  <si>
    <t>Consulta OIRS 07/04/2022, Oficina Central</t>
  </si>
  <si>
    <t>1849/2022</t>
  </si>
  <si>
    <t>Acabo de pagar Certificado de Partida de Nacimiento y no llego a mi correo electrónico, ni a bandeja, ni a spam._x000D_
Reenvienmelo por favor.</t>
  </si>
  <si>
    <t xml:space="preserve">_x000D_
	Sra. / Srta._x000D_
_x000D_
	Karla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</si>
  <si>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Karla Patricia Sepúlveda Sepúlveda</t>
  </si>
  <si>
    <t>18.834.908-0</t>
  </si>
  <si>
    <t>1852/2022</t>
  </si>
  <si>
    <t>Estimados: Hace más de 4 meses presenté la solicitud de posesión efectiva de mi hija Camila Patricia Vergara Caamaño. No basta con el dolor de tener que sufrir la pérdida prematura de mi hija, sino que su institución hace todo más engorroso y demoroso. El día de hoy fui personalmente a ver qué pasaba y me dijeron que reclamara por este medio. Quedo atenta. Número de solicitud: 3151</t>
  </si>
  <si>
    <t xml:space="preserve">_x000D_
	Sra._x000D_
_x000D_
	Patricia Caamaño_x000D_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</si>
  <si>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PATRICIA CAAMAÑO CHAMORRO</t>
  </si>
  <si>
    <t>8.140.075-K</t>
  </si>
  <si>
    <t>1853/2022</t>
  </si>
  <si>
    <t>con fecha 9 de enero fui elegida como PRESIDENTA JUNTA DE VECINOS 172 DE VALPARAISO, A LA FECHA AUN NO SE ENCUENTRA ACTIVA LA NUEVA DIRIGENCIA DE LA JUNTA DE VECINOS HABIENDO CUMPLIDO LOS PLAZOS QUE ESTIPULA LEY PARA SANCIONAR LA NUEVA ELECCION</t>
  </si>
  <si>
    <t xml:space="preserve">_x000D_
	Sra._x000D_
_x000D_
	Ana María Ardiles_x000D_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</si>
  <si>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ana maria ardiles bustamante</t>
  </si>
  <si>
    <t>9.731.060-2</t>
  </si>
  <si>
    <t>1854/2022</t>
  </si>
  <si>
    <t>con fecha 25/10/2021 ingrese una solicitud de posición efectiva causante Rut 3.736.959-4, Graciela Escobar Jara Y aun  no esta lista, en la oficina de Maipú me dijeron que fuera a Huérfanos, encuentro insólito una respuesta ineficaz y poco simpática .Ruego a ud le de extrema URGENCIA, ya que mi abogado dice que esta fuera de los plazos ,</t>
  </si>
  <si>
    <t xml:space="preserve">_x000D_
	Sra._x000D_
_x000D_
	Amalia Alvarado_x000D_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</si>
  <si>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amalia alvarado escobar</t>
  </si>
  <si>
    <t>8.386.724-8</t>
  </si>
  <si>
    <t>9123/2022</t>
  </si>
  <si>
    <t>Buenas tardes saludos el motivo de este mensaje.. es para que por favor me faciliten mi cédula de identidad ya que la requiero para temas de salud con urgencia para poder retirar si es posible mañana le agradezco gracias</t>
  </si>
  <si>
    <t xml:space="preserve">_x000D_
	Teodoro Rodríguez Rivero_x000D_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</si>
  <si>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Teodoro</t>
  </si>
  <si>
    <t>Jose Rodriguez Rivero</t>
  </si>
  <si>
    <t>1877/2022</t>
  </si>
  <si>
    <t>Necesito cita para apostilla ya que la página web indica que no hay reservas</t>
  </si>
  <si>
    <t xml:space="preserve">_x000D_
	Sr._x000D_
_x000D_
	Lenin Drackar Zahir_x000D_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</si>
  <si>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Lenin Drackar Zahir</t>
  </si>
  <si>
    <t>1856/2022</t>
  </si>
  <si>
    <t>Empleo: Analista Regional de Desarrollo_x000D_
Ministerio_x000D_
Ministerio de Economía, Fomento y TurismoInstitución / Entidad_x000D_
Servicio Nacional de Turismo / SERNATUR Región de Arica y ParinacotaCargo_x000D_
Analista Regional de DesarrolloNº de Vacantes_x000D_
1Área de Trabajo_x000D_
Area para cumplir misión institucionalRegión_x000D_
Región de Arica y ParinacotaCiudad_x000D_
AricaTipo de Vacante_x000D_
Contrata._x000D_
Confusion en el portal. Ayer estaba abierta y decia hasta el 24 de marzo y hoy se encontraba cerrado. Sin embargo originalmente cerraba el dia 4 marzo. _x000D_
Información falsa y no se pudo hacer la postulación por la descordinación de información en el portal_x000D_
EXIGO SE RESPETE LA FECHA QUE SALIA EN LA PUBLICACION HASTA EL DIA DE AYER PARA REALIZAR LA POSTULACION</t>
  </si>
  <si>
    <t xml:space="preserve">_x000D_
	Sra. (ita)_x000D_
	Marcela Olivos_x000D_
	Presente_x000D_
_x000D_
	Junto con saludar y de acuerdo al reclamo planteado a través de nuestro Sistema Integral de Atención Ciudadana (SIAC) virtual, informamos que el plazo de postulación al cargo de Analista Regional de Desarrollo de SERNATUR Región de Arica y Parinacota venció a las 23:59 horas del 04/03/2022 tal como consta en el aviso disponible en https://www.empleospublicos.cl/pub/convocatorias/convFicha.aspx?i=80114&amp;c=0&amp;j=0&amp;tipo=avisotrabajoficha_x000D_
_x000D_
	 _x000D_
_x000D_
	Cumplimos con indicarle que desde el sábado 12 de marzo hasta las 10 horas del lunes 14 de marzo, el Portal Empleos Públicos presentó un problema con la visualización de ofertas de empleo, difundiéndose ofertas que no estaban vigentes para postular._x000D_
_x000D_
	 _x000D_
_x000D_
	Lamentamos los inconvenientes que esta situación pudo haber ocasionado._x000D_
_x000D_
	 _x000D_
_x000D_
	Esperando haber dado respuesta a su requerimiento, se despide_x000D_
_x000D_
	 _x000D_
_x000D_
	Dirección Nacional del Servicio Civil_x000D_
_x000D_
	 _x000D_
_x000D_
	 _x000D_
</t>
  </si>
  <si>
    <t>Marcela Olivos Ugalde</t>
  </si>
  <si>
    <t>10.698.285-6</t>
  </si>
  <si>
    <t>1860/2022</t>
  </si>
  <si>
    <t>Buenas tardes hace ya un año entregué a registro civil de la comuna de alto hospicio para obtener certificado de nacimiento chileno ya que soy extranjera jamás obtuve ninguna respuesta me gustaría saber en qué estado se encontraría mi tramite</t>
  </si>
  <si>
    <t xml:space="preserve">_x000D_
	Sra. / Srta._x000D_
_x000D_
	Michele de Carvalho Pereira_x000D_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</si>
  <si>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Michele De carvalho Pereira</t>
  </si>
  <si>
    <t>1868/2022</t>
  </si>
  <si>
    <t>Solicité una partida de nacimiento online, cancelé y aún no me ha llegado</t>
  </si>
  <si>
    <t xml:space="preserve">_x000D_
	Sra._x000D_
_x000D_
	Angélica Véliz_x000D_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</si>
  <si>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Angélica Veliz Arias</t>
  </si>
  <si>
    <t>11.255.560-9</t>
  </si>
  <si>
    <t>2082/2022</t>
  </si>
  <si>
    <t>20-03-2022</t>
  </si>
  <si>
    <t>Estimadas/OS por el presente quiero dejar reclamo de lo sucedido hoy, necesitaba escanear el chip de mi cédula para obtener una tarjeta, a lo cual se me indica que el chip de mi cédula está malo, por lo cual no pude realizar trámites y perdí 1 hr de espera. Necesito solicitar por internet reimpresión y no se me permite debido a que no tengo cédula bloqueada. Solicito una solución ya que tampoco pude sacar hora en registro civil pues recién hay horas para mayo del presente año. Quedó atenta a solución. Gracias</t>
  </si>
  <si>
    <t>21-03-2022</t>
  </si>
  <si>
    <t xml:space="preserve">_x000D_
	Sr. / Sra._x000D_
_x000D_
	Joann Mau_x000D_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</si>
  <si>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Joann Mau Guesarazo</t>
  </si>
  <si>
    <t>18.457.754-2</t>
  </si>
  <si>
    <t>Consulta OIRS 20/03/2022, Oficina Central</t>
  </si>
  <si>
    <t>1870/2022</t>
  </si>
  <si>
    <t>Buenas noches, no puedo registrarme ya que dice el portal que mi nombres no corresponden</t>
  </si>
  <si>
    <t xml:space="preserve">_x000D_
	Sra. (ita)_x000D_
	María Ceballo_x000D_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se señala en la ficha de registro que ?Los datos del usuario deben ser digitados EXACTAMENTE IGUAL a como están registrados en su cédula de identidad?. En su caso particular, debe digitar su primer nombre con el tilde correspondiente, es decir, "MARÍA BEATRIZ DE LOS ANGELES"_x000D_
_x000D_
	 _x000D_
_x000D_
	De requerir asesoría para registrarse le sugerimos que tome contacto con la mesa de ayuda del Portal Empleos Públicos._x000D_
_x000D_
	 _x000D_
_x000D_
	Esperando haber dado respuesta a su requerimiento, se despide_x000D_
_x000D_
	 _x000D_
_x000D_
	 _x000D_
_x000D_
	 _x000D_
_x000D_
	Dirección Nacional del Servicio Civil_x000D_
_x000D_
	 _x000D_
_x000D_
	 _x000D_
</t>
  </si>
  <si>
    <t>Maria Beatriz ceballo Riquelme</t>
  </si>
  <si>
    <t>16.992.291-8</t>
  </si>
  <si>
    <t>2094/2022</t>
  </si>
  <si>
    <t>Tengo que presentar un documento apostillado y no ahí horas antes y el 18 de abril se debe presentar para un trámite de recuperación de navionalidad</t>
  </si>
  <si>
    <t xml:space="preserve">_x000D_
	Sra. / Srta._x000D_
_x000D_
	Valeria Morales_x000D_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</si>
  <si>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Valeria paz Morales Gonzalez</t>
  </si>
  <si>
    <t>18.245.577-6</t>
  </si>
  <si>
    <t>Consulta OIRS 21/03/2022, Oficina Central</t>
  </si>
  <si>
    <t>5622/2022</t>
  </si>
  <si>
    <t>Mi motivo de reclamo es que el día 6 de mayo realicé el cambio de orden de mis apellidos, según Ley 21.334. El plazo para hacer efectivo el cambio es de 45 días hábiles, ya han pasado dos meses. Necesito una respuesta, ya que estoy abriendo carpeta en la Corte Suprema para poder obtener mi título de abogada y sólo me falta tener esto para completar el trámite. Comprenderán que no puedo seguir en la eterna espera e incertidumbre. Agradecería una respuesta y que puedan cumplir con el plazo.</t>
  </si>
  <si>
    <t xml:space="preserve">_x000D_
	Claudia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</si>
  <si>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Muñoz Oggero</t>
  </si>
  <si>
    <t>17.919.332-9</t>
  </si>
  <si>
    <t>1878/2022</t>
  </si>
  <si>
    <t>Hoy acudí a la oficina del Registro Civil de la comuna de San Miguel a renovar cédula de identidad de mi hija Sofía Fariña (9 años), quien fue discriminada y agredida a través del trato recibido por la funcionaria que nos atendió (cubículo 10). Sofía tiene problemas neurológicos y una moderada discapacidad intelectual, por lo que obviamente le cuesta comprender instrucciones. La funcionaria mostraba una pésima actitud ante la dificultad de poder fotografiar a mi hija y el tiempo extra que le estábamos tomando, ante lo cual me vi en la necesidad de expresar mi incomodidad por la nula empatía que mostraba hacia ella, cambiando falsamente su actitud y tratando de agradar con sus palabras. Lamentablemente no tengo el nombre de la funcionaria, nos sentimos tan incómodas que lo único que quería era salir luego de ese lugar con mi hija y dejar de ser agredidas por ella. Fui funcionaria pública también, por 5 años, sé lo complejo que es atender público, pero a las 8.45 de la mañana me parece que es algo personal y no agotamiento por la jornada laboral. Debiera implementarse atención especial para personas con discapacidad, con gente con empatía y competencias para la atención que requerimos los que nos tocó un poco más pesada la mochila.</t>
  </si>
  <si>
    <t xml:space="preserve">_x000D_
	Sra._x000D_
_x000D_
	Valentina Ortega_x000D_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</si>
  <si>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Valentina Isabel Ortega Vásquez</t>
  </si>
  <si>
    <t>17.650.198-7</t>
  </si>
  <si>
    <t>1879/2022</t>
  </si>
  <si>
    <t>En la comuna de Ranquil, la oficina del Registro Cívil funcionaba de lunes a viernes, ahora (2022) funciona solo una vez a la semana, los días martes, reduciendo las posibilidades de realizar trámites. Necesito firmar un documento solicitado por el empleador y no he podido realizarlo ._x000D_
Si el año pasado existía continuidad en la atención, ¿porquè este año se està retrocediendo?? Aunque seamos una comuna pequeña, necesitamos los servicios públicos. Espero que en este nuevo gobierno regionalista, este tipo de situaciones se mejoren. Atte</t>
  </si>
  <si>
    <t xml:space="preserve">_x000D_
	Sra. / Srta._x000D_
_x000D_
	Laura Pacheco_x000D_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</si>
  <si>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LAURA DANIELA PACHECO SAAVEDRA</t>
  </si>
  <si>
    <t>16.142.755-1</t>
  </si>
  <si>
    <t>1891/2022</t>
  </si>
  <si>
    <t>Buen día, desde el día 11 de dic solicité la renovación del carnet y todavía no llega.</t>
  </si>
  <si>
    <t xml:space="preserve">_x000D_
	Sr._x000D_
_x000D_
	Henry García_x000D_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</si>
  <si>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Henry García Vásquez</t>
  </si>
  <si>
    <t>1881/2022</t>
  </si>
  <si>
    <t>Buenos días, quisiera saber que ha pasado con la transferencia de un vehículo que efectúe en temuco, repertorio Nro. 499-2022, de la notaría basualto, respecto al vehículo Nissan Pathfinder año 2008, placa patente BPXW39</t>
  </si>
  <si>
    <t xml:space="preserve">_x000D_
	Sr._x000D_
_x000D_
	Juan Pablo Uribe_x000D_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</si>
  <si>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pablo Uribe Asencio</t>
  </si>
  <si>
    <t>19.555.584-2</t>
  </si>
  <si>
    <t>1883/2022</t>
  </si>
  <si>
    <t>Saqué por internet Padrón de mi vehículo, se realizó el cobro pero no fue enviado a mi correo el documento. Quiero me devuelvan mi dinero por favor.</t>
  </si>
  <si>
    <t xml:space="preserve">_x000D_
	Sra. / Srta._x000D_
_x000D_
	Paola Botto_x000D_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</si>
  <si>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Paola Botto Diban</t>
  </si>
  <si>
    <t>16.209.916-7</t>
  </si>
  <si>
    <t>1885/2022</t>
  </si>
  <si>
    <t>Hola bnos días pedí una hora para renovar carnet pero nunca yego el comprobante ami correo  será que pueden enviarme el comcomprobante antemano muchas gracias</t>
  </si>
  <si>
    <t xml:space="preserve">_x000D_
	Sr._x000D_
_x000D_
	Jefferson Medina_x000D_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</si>
  <si>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Jefferson camilo Medina Granados</t>
  </si>
  <si>
    <t>1884/2022</t>
  </si>
  <si>
    <t>Necesito hacer un reclamo ya que poca seriedad en atención al cliente... En portería me disen que no hay sistema el día de ayer vine pero ya no estaban atendiendo me gustaría que normalizaran el sistema o tener un mejor sistema de acorde al alto mando que demanda</t>
  </si>
  <si>
    <t xml:space="preserve">_x000D_
	Sr._x000D_
_x000D_
	Óscar Durán_x000D_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</si>
  <si>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Oscar andres Duran Villalobos</t>
  </si>
  <si>
    <t>17.181.388-3</t>
  </si>
  <si>
    <t>1886/2022</t>
  </si>
  <si>
    <t>Estimados, _x000D_
_x000D_
Junto con saludar y esperando que estén bien, escribo ya que el día 27 de enero de 2022 se me otorgó la Permanencia Definitiva. El día 11 de febrero del mismo año se activó el certificado de Permanencia Definitiva. _x000D_
_x000D_
Sin embargo, llevo mucho tiempo esperando que me puedan habilitar en el sistema para solicitar mi Cédula de Identidad. _x000D_
_x000D_
Por lo tanto, solicitó que se me habilite en el sistema para realizar mi solicitud de mi cédula de identitad. _x000D_
_x000D_
Saludos,</t>
  </si>
  <si>
    <t xml:space="preserve">_x000D_
	Sr._x000D_
_x000D_
	Alberto Guolo_x000D_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</si>
  <si>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Alberto Guolo -</t>
  </si>
  <si>
    <t>1889/2022</t>
  </si>
  <si>
    <t>Hola buenos días. Saque cita a registro civil para tramitar cedula, la fui a tramitar, me dieron fecha del 20/01/22 para recojo de la cedula. La cual hasta el día de hoy no me llega ninguna respuesta, absolutamente nada. Mi pareja que le dieron fecha de 25/01/22 de retiro de cédula, le llegó mucho antes de la fecha estimada. Quisiera saber el motivo de la cual no tengo respuesta a la cedula, fui al registro civil me dijeron que tenía que esperar 20 días desde la fecha de recojo para que registro civil se comunique conmigo. Ya pasaron 20 días calendario y 20 días hábiles y aún nada que me llega una respuesta.</t>
  </si>
  <si>
    <t xml:space="preserve">_x000D_
	Sra. / Srta._x000D_
_x000D_
	Franshesca Isla_x000D_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</si>
  <si>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Franshesca Milagros Isla Carretero</t>
  </si>
  <si>
    <t>1896/2022</t>
  </si>
  <si>
    <t>Buenas tardes, soy jubilada y trabajo cómo agente de rentas vitalicias y se me rompió el chip,y no me da la opción de reimpresión porque dice que esta vigente ne esito una hora urgente</t>
  </si>
  <si>
    <t xml:space="preserve">_x000D_
	Sra._x000D_
_x000D_
	Elizabeth Bastías_x000D_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</si>
  <si>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Elizabeth Bastias Gonzalez</t>
  </si>
  <si>
    <t>8.996.362-1</t>
  </si>
  <si>
    <t>1897/2022</t>
  </si>
  <si>
    <t>Hola buenas tardes mis hijos hicieron el registro de visa el día 19 de enero del 2022 el cual tenia fecha de entrega el 14 de febrero del 2022 por la oficina del registro civil de ñuñoa el cual han pasado ya dos meses de la fecha que debería haber llegado y nada que llegan los rut ambos se encuentran en digitalizacion desde hace más de un mes y no avanza su proceso. Son dos niños ambos la misma fecha acontinuacion describo información de los mismo _x000D_
1er niño_x000D_
Alejandro jhosue teran vasquez._x000D_
Número de rut: 26.834.376-8_x000D_
Número de atención: 3258_x000D_
Fecha de atencion: 19/01/2022_x000D_
Oficina de atencion: ñuñoa_x000D_
Fecha estimada entrega: 14/02/2022_x000D_
2do niño_x000D_
David jeremías teran vasquez_x000D_
Numero de rut: 27.699.387-9_x000D_
Numero de atencion: 3253_x000D_
Fecha de atencion: 19/01/2022_x000D_
Oficina de atencion: ñuñoa_x000D_
Fecha estimada entrega: 14/02/2022</t>
  </si>
  <si>
    <t xml:space="preserve">_x000D_
	Sr._x000D_
_x000D_
	Alejandro Terán_x000D_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</si>
  <si>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Alejandro jhosue Teran Arraiz</t>
  </si>
  <si>
    <t>1894/2022</t>
  </si>
  <si>
    <t>Estimados, necesito apostillar documentos para ser presentados en el consulado de españa, para ello saque en el mes de febrero hora para renovar pasaporte y cedula de identidad, en la oficina de moneda 1416, y realice la consulta si ademas podía apostillar documentos tales como certificado de antecedentes, nacimiento y matrimonio, pero me indicaron que era en otra oficina. El tema es que necesito realizar este tramite urgente para no perder la matricula en el extranjero.</t>
  </si>
  <si>
    <t xml:space="preserve">_x000D_
	Sr._x000D_
_x000D_
	Jaime Tapia_x000D_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</si>
  <si>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JAIME ANDRES TAPIA LOYOLA</t>
  </si>
  <si>
    <t>12.854.384-8</t>
  </si>
  <si>
    <t>1904/2022</t>
  </si>
  <si>
    <t>Hola! Soy Ignacio Bahamondes. Perdí mi carnet de identidad el 14 de marzo de 2022 y lamentablemente no puedo esperar de dos a tres meses para solicitar el nuevo cambio de cédula, ya que esta semana ingresé a trabajar en La Moneda y también me lo piden para trámites bancarios y de Notaría. Por favor necesito tener una solución rápida para obtener un nuevo documento. _x000D_
_x000D_
Saludos y que tenga buen día</t>
  </si>
  <si>
    <t xml:space="preserve">_x000D_
	Sr._x000D_
_x000D_
	Ignacio Bahamondes_x000D_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</si>
  <si>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Ignacio Alejandro Bahamondes Diaz</t>
  </si>
  <si>
    <t>18.115.093-9</t>
  </si>
  <si>
    <t>5810/2022</t>
  </si>
  <si>
    <t>18-07-2022</t>
  </si>
  <si>
    <t>El dia 14 de marzo compre un certificado de partida de nacimiento de manera online, n de solicitud 100109_x000D_
Hasta el día de hoy no me llega y nadie me informa nada. _x000D_
agradezco me lo hagan llegar.</t>
  </si>
  <si>
    <t xml:space="preserve">_x000D_
	Eduardo:_x000D_
	_x000D_
	Junto con saludar, le informamos que debe dirigir su reclamo al Registro Civil www.registrocivil.cl, institución a cargo de las materias que trata su solicitud._x000D_
_x000D_
	En el siguiente link puede acceder a su página de contacto:_x000D_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_x000D_
	 _x000D_
</t>
  </si>
  <si>
    <t>Eduardo</t>
  </si>
  <si>
    <t>Eduardo Moreno Diaz</t>
  </si>
  <si>
    <t>17.160.182-7</t>
  </si>
  <si>
    <t>Consulta OIRS 18/07/2022, Oficina Central</t>
  </si>
  <si>
    <t>1905/2022</t>
  </si>
  <si>
    <t>Solicitud de cita para apostillar documentos emitidos en chile por el registro civil, al pedir cita por pag. genera error y en la oficina de registro civil ubicada en amanda labarca, indicaron que se debe solicitar por este medio.</t>
  </si>
  <si>
    <t xml:space="preserve">_x000D_
	Sra._x000D_
_x000D_
	Isel Cadena_x000D_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</si>
  <si>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Isel Karina Cadena Carreño</t>
  </si>
  <si>
    <t>1902/2022</t>
  </si>
  <si>
    <t>Buenas tardes, quisiera consultar por un concurso al cual quise postular el dia sabado 12, las fechas de postulacion eran del 9/3 al 14/3, al tener todos mis papeles ordenados ingrese al portal y ya no estaba el concurso, lo sacaron el cual reaparece el dia de hoy 15/3 (dia en que ya no se puede postular) quisiera saber quien regula todo esto. _x000D_
Quedo atenta a una respuesta</t>
  </si>
  <si>
    <t xml:space="preserve">_x000D_
	Sra. (ita)_x000D_
	Yasna Pinuer_x000D_
	Presente_x000D_
_x000D_
	Junto con saludar y de acuerdo al reclamo planteado a través de nuestro Sistema Integral de Atención Ciudadana (SIAC) virtual, informamos que tal como se indica en el aviso enviado por usted, le plazo de postulación al cargo de Enfermera(o) Unidad de Diálisis del Hospital Metropolitano de Santiago, venció a las 9 horas del 14/03/2022._x000D_
_x000D_
	 _x000D_
_x000D_
	En este contexto,debemos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 se despide_x000D_
_x000D_
	 _x000D_
_x000D_
	 _x000D_
_x000D_
	 _x000D_
_x000D_
	Dirección Nacional del Servicio Civil_x000D_
</t>
  </si>
  <si>
    <t>yasna patricia pinuer garces</t>
  </si>
  <si>
    <t>16.541.214-1</t>
  </si>
  <si>
    <t>Región de los Ríos</t>
  </si>
  <si>
    <t>1931/2022</t>
  </si>
  <si>
    <t>No están dando hora lo nececito lo antes posible</t>
  </si>
  <si>
    <t xml:space="preserve">_x000D_
	Sr. / Sra._x000D_
_x000D_
	Neainen de José Girarldo_x000D_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</si>
  <si>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Veainen de jose Giraldo Garcia</t>
  </si>
  <si>
    <t>Consulta OIRS 16/03/2022, Oficina Central</t>
  </si>
  <si>
    <t>1907/2022</t>
  </si>
  <si>
    <t>Buenas envié una consulta respecto a que envíe mis documentos para obtener el certificado de nacimiento chileno y me enviaron respuesta de que fue enviado a otra institución!! Me dejaron igual no se en que está los trámites y ya hace más de un año a cual institución ?</t>
  </si>
  <si>
    <t xml:space="preserve">_x000D_
	Sra. / Srta._x000D_
_x000D_
	Michele de Carvalho_x000D_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debe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</si>
  <si>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Michele De carvalho De Carvalho</t>
  </si>
  <si>
    <t>1916/2022</t>
  </si>
  <si>
    <t>Estimados el padre biológico de mi hija la fue a reconocer al registro civil se ingresó la solicitud donde se decide que se utilice la ley que me permite colocarle mi primer apellido. Pero el registro civil la inscribió sin considerar esto.</t>
  </si>
  <si>
    <t xml:space="preserve">_x000D_
	Sra._x000D_
_x000D_
	Lizbeth Alfaro_x000D_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</si>
  <si>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Lizbeth Olga valentina Alfaro Leiva</t>
  </si>
  <si>
    <t>19.562.183-7</t>
  </si>
  <si>
    <t>5179/2022</t>
  </si>
  <si>
    <t>Ya han pasado 63 dias desde que hice   solicitud , en Antofagasta, de fotocopia de defunción  correspondiente a Juana Rudoni Carolina. Circunscripción  Punitaqui .Inscripción N° 97. Año 1950 y aún no tengo el documento. Agradecería me informen de cuál es el motivo, por el que no es enviado aún. Me urge el documento para trámite  legal. Muchas gracias por la atención.</t>
  </si>
  <si>
    <t>29-06-2022</t>
  </si>
  <si>
    <t xml:space="preserve">_x000D_
	Juana Rosa Araya Lastarria_x000D_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</si>
  <si>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Juana Rosa Araya Lastarria</t>
  </si>
  <si>
    <t>8.169.452-4</t>
  </si>
  <si>
    <t>1912/2022</t>
  </si>
  <si>
    <t>El día de hoy me comuniqué con registro civil ya que no he podido sacar hora para el trámite matrimonio religioso en la página web del registro civil desde hace 3 meses ya sea en región metropolitana y libertador bernardo o'higgins para cada una de las comunias, por lo que me indican desde la institución que debo hacer un reclamo a este correo por error de la página y que si cuentan con horas hasta para un año. Solicito una solución para poder agendar mi hora en el horario y fecha que tengan disponible. Adjunto pantallazo del mensaje que me aparece para todas las comunas, tome pantallazo solo a algunas comunas pero en caso que requieran pantallazo para todas las comunas de las regiones que solicite hora me indican, pero como mencione anteriormente es el mismo mensaje.</t>
  </si>
  <si>
    <t xml:space="preserve">_x000D_
	Sra._x000D_
_x000D_
	Priscila Vélez_x000D_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</si>
  <si>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Priscila Vanessa Vélez Espinoza</t>
  </si>
  <si>
    <t>1920/2022</t>
  </si>
  <si>
    <t>ustedes me sugirieron en su mail de la señora blanca henriquez zuñiga en respuesta en la carta RVM numero 158 fecha 20 enero 2022. Ustedes como servicio en relacion a mi auto placa patente JBGK.13, me piden el abogado Guillermo Cubillos Espinosa que recurra ante el Servicio Nacional de Aduanas y les solicite que procedan a dejar sin efecto la solicitud de alzamiento de zona franca numero 2751 del 29 de octubre de 2021.En redspeusa a ello les envío al respuesta de aduanas donde refieren que esto no es posible puesto que ya pasaron los plazos legales y que el auto salió en regla con toda la documentación de la zona franca y esto gracias a documentos que ustedes como servicio el año 2019 entregaron para ser presentados a dicho servicio en el cual yo figuraba como dueña.  En virtud de ello para el servicio de aduanas YO aun soy dueña de dicho vehículo y por ello les pido se pronuncien formalmente al respecto de dicho error. Ustedes emitieron documentos que me permitieron obtener mi franquicia y hoy se retractan y he perdido dicha franquicia. espero respuesta dentro del plazo legal. Gracias</t>
  </si>
  <si>
    <t xml:space="preserve">_x000D_
	Sra. / Srta._x000D_
_x000D_
	Macarena Lena_x000D_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</si>
  <si>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macarena fernanda lena undurraga</t>
  </si>
  <si>
    <t>16.359.266-5</t>
  </si>
  <si>
    <t>1914/2022</t>
  </si>
  <si>
    <t>Necesito reclamar en contra de la consultora Key Clouding que actualmente está a cargo de las ofertas del Servicio Mejor Niñez. Yo quedé seleccionado para el cargo de jefe de servicio en la región de Coquimbo y logré pasar a la fase de evaluación psicolaboral. El día domingo 13 de marzo a las 22 horas, fui notificado por mensaje de texto y correo electrónico para rendir la prueba. Dicha evaluación contemplaría 36 horas de plazo, no obstante, la consultora incumplió el periodo que ella misma estipuló al cerrar el proceso antes de lo comprometido, generando perjuicio en contra de mi persona. La consultora no ha dado explicación alguna. Me contacté con ellos durante la mañana de hoy y a la fecha, no he recibido respuesta. Solicito que puedan permitirme rendir la evaluación, otorgándome una disculpa formal por lo acontecido. Personalmente intenté rendir la prueba a las 8:00 am. y la plataforma para ello ya no estaba disponible. La empresa no cumplió con lo que ella misma previamente expresó. Personalmente sometí a examen crítico mi responsabilidad en el problema, y no poseo ningún tipo de irresponsabilidad en la tramitación del proceso. Solicito por favor que el Servicio Civil intervenga en la situación y que supervise lo acontecido.</t>
  </si>
  <si>
    <t xml:space="preserve">_x000D_
	Sr._x000D_
	Juan Rauld_x000D_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cbastias@mejorninez.cl;  cmunozo@mejorninez.cl; mgomez@mejorninez.cl)._x000D_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_x000D_
_x000D_
	 _x000D_
_x000D_
	Dirección Nacional del Servicio Civil_x000D_
</t>
  </si>
  <si>
    <t>Juan Carlos Rauld Farías</t>
  </si>
  <si>
    <t>15.929.424-2</t>
  </si>
  <si>
    <t>1922/2022</t>
  </si>
  <si>
    <t>Estimad@ mi reclamo es que hace dos años yo cancele mi auto patente gbrd 34-8 fiscalía ya lo dio de baja en el embargo que tenia y el registro civil aun no lo saca de sistema.. he tenido problemas por esta situacion. Queria saber cuanto se demoraria este tramite .</t>
  </si>
  <si>
    <t xml:space="preserve">_x000D_
	Sra. / Srta. _x000D_
_x000D_
	Lyehonely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</si>
  <si>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Lyehonely Gonzalez Pinochet</t>
  </si>
  <si>
    <t>16.892.936-6</t>
  </si>
  <si>
    <t>1921/2022</t>
  </si>
  <si>
    <t>Hola buen día , ingrese los datos de mi hijo menor de edad (8años) soy la madre , lo que sucede es que le obtuve la cédula de identidad pero nunca la fui a retirar de esto han trascurrido 2 años aprox.. y quiero volver a tomar horita para obtenerle su cédula y no puedo.. cual es el trámite que debo realizar.. espero su respuesta porfavor.</t>
  </si>
  <si>
    <t xml:space="preserve">_x000D_
	Sra._x000D_
_x000D_
	Carmen Oyarzún_x000D_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</si>
  <si>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Gaspar ignacio Jara Oyarzún</t>
  </si>
  <si>
    <t>24.433.893-3</t>
  </si>
  <si>
    <t>5180/2022</t>
  </si>
  <si>
    <t>Estimados, muy buenas._x000D_
El motivo de mi reclamo es porque el día 14/03 realice una compra de una copia de partida de nacimiento, bajo el número de solicitud 63618, la cual no me llego así que realice una consulta que me fue respondida el día 26/04 diciendo que tenían una demora de 45 días hábiles para entregar el documento el cual sigo esperando, espero puedan solucionar de manera inmediata este problema porque llevo mas de 3 meses esperando dicho documento.</t>
  </si>
  <si>
    <t xml:space="preserve">_x000D_
	Erna Carrasco Vergara_x000D_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</si>
  <si>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Erna Carrasco Vergara</t>
  </si>
  <si>
    <t>20.336.010-K</t>
  </si>
  <si>
    <t>Consulta OIRS 29/06/2022, Oficina Central</t>
  </si>
  <si>
    <t>1923/2022</t>
  </si>
  <si>
    <t>Buenos días, llevo más de 3 semanas ingresando al registro civil, para poder tomar una hora para mí ceremonia de matrimonio y me arroja un error. He ido directamente a las oficinas y me dicen que debo hacerlo online. Me he metido a las página en la mañana, tarde y madrugada. Llamo a call Center y siempre está ocupado o me dejan en espera hasta que se corta la llamada. Necesito una solución o alguien que me oriente. Muchas gracias</t>
  </si>
  <si>
    <t xml:space="preserve">_x000D_
	Srta._x000D_
_x000D_
	Cynthia Troncoso_x000D_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</si>
  <si>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Cynthia Solange Troncoso Aránguiz</t>
  </si>
  <si>
    <t>15.770.823-6</t>
  </si>
  <si>
    <t>1618/2022</t>
  </si>
  <si>
    <t>Necesito sacar mi cédula de identidad.yaque perdí todos mis documentos.la app del registro civil no funciona.funcionarios me orientan para hacer mi trámite</t>
  </si>
  <si>
    <t xml:space="preserve">_x000D_
	Sr._x000D_
_x000D_
	Mario Arriagada_x000D_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</si>
  <si>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Mario Antonio Arriagada Sandoval</t>
  </si>
  <si>
    <t>10.863.297-6</t>
  </si>
  <si>
    <t>5182/2022</t>
  </si>
  <si>
    <t>Le robaron el carnet a mi hijo y he ido a la odicina para poder sacarle 1 y el guardia no mw ha dejado entrar y dice que debo pedir hora por internet.  No tengo el numero de documento y no me deja pedir hora.  Es lamentable la atención y no permite hablar con alguien que pueda solucionar el tema.  Llevo 2 meses o mas sin que mi hijo ñueda acceder a su carnet de identidad y no hay quien ayude.  Sistema horrible y faltos de respeto.  Pedí permiso en el trabajo y retire a mi hijo del colegio para hacer tramite y lo niegan.    Falta total de respeto.</t>
  </si>
  <si>
    <t xml:space="preserve">_x000D_
	Johanna Echeverría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</si>
  <si>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Johanna Echeverria Perez</t>
  </si>
  <si>
    <t>13.636.661-0</t>
  </si>
  <si>
    <t>1928/2022</t>
  </si>
  <si>
    <t>Necesito una hora para apostillar documentos de educación ya que la página no está funcionando, no indica horas disponibles. Necesito agendar la hora más próxima ya que estos documentos deben presentarse para validar título en el extranjero y para postulación a becas.</t>
  </si>
  <si>
    <t xml:space="preserve">_x000D_
	Sr._x000D_
_x000D_
	Francisco Montecinos_x000D_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</si>
  <si>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Francisco Javier Montecinos Piña</t>
  </si>
  <si>
    <t>16.965.118-3</t>
  </si>
  <si>
    <t>1934/2022</t>
  </si>
  <si>
    <t>Agradezco me puedan adelantar una hora para apostillas acta de nacimiento de mi hijo. Embajada no me da hora mientras el acta de nacimiento apostillado y traducido.</t>
  </si>
  <si>
    <t xml:space="preserve">_x000D_
	Sr._x000D_
_x000D_
	Felipe Bolton_x000D_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</si>
  <si>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Felipe Jorge Bolton Valdivia</t>
  </si>
  <si>
    <t>15.619.710-6</t>
  </si>
  <si>
    <t>9125/2022</t>
  </si>
  <si>
    <t>Es reclamo por que agende con 3 meses de anticipacion hora para renovacion de ci, al llegar a la oficina, es por orden de llegada y no se respeta la hora agendada, el fitro seria mas eficiente si al ingreso pidieran el respaldo de la cita e hicieran entrar por hira agendada</t>
  </si>
  <si>
    <t xml:space="preserve">_x000D_
	Sylvia Cancino Cosendey_x000D_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</si>
  <si>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Sylvia cancino</t>
  </si>
  <si>
    <t>Sylvia cancino Cancino Cosendey</t>
  </si>
  <si>
    <t>1939/2022</t>
  </si>
  <si>
    <t>Postule por el portal de practicas Chile y sali seleccionada para realizar la practica profesional en SENCE, donde se especifica un pago de $100.000 como motivo de movilización y colación. La practica duro 360 horas, la cual inicio el 15 de noviembre 2021 y finalizo el 18 de enero del 2022.  A la fecha de hoy, (16-03-2022) no recibo pago por parte de la entidad publica. Me contacto con ellos y no me dan respuesta. Quisiera una pronta solución sobre el pago , ya que no se cumplio con lo acordado que salia en el portal de practicas Chile y lo conversado en la entrevista con Sence.</t>
  </si>
  <si>
    <t>30-03-2022</t>
  </si>
  <si>
    <t xml:space="preserve">_x000D_
	Srta._x000D_
_x000D_
	Francisca González_x000D_
_x000D_
	Presente:_x000D_
_x000D_
	Junto con saludar y de acuerdo con el reclamo planteado a través de nuestro Sistema Integral de Atención Ciudadana (SIAC) virtual, informamos que el Portal de Prácticas Chile,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publicado en el Portal de Prácticas Chile, debe realizarlas directamente a la institución responsable del proceso._x000D_
_x000D_
	Sin perjuicio de lo anterior, informamos que nos contactamos con el servicio indicado, para solicitar más antecedentes al respecto y generar lineamientos claros a los servicios sobre el sentido del programa de Prácticas Chile, de manera de poder entregar un proceso de calidad y una experiencia acorde para los practicantes._x000D_
_x000D_
	En este sentido, lamentamos lo ocurrido en este proceso. Sin embargo, consideramos que es un caso fortuito que no representa el espíritu del programa Prácticas Chile._x000D_
_x000D_
	Atentamente,_x000D_
_x000D_
	Dirección Nacional del Servicio Civil_x000D_
</t>
  </si>
  <si>
    <t>Francisca Javiera González Rojas</t>
  </si>
  <si>
    <t>19.979.043-9</t>
  </si>
  <si>
    <t>1944/2022</t>
  </si>
  <si>
    <t>funcionaria de su estamento (REGISTRO CIVIL CENTRAL) de nombre DAYANA FAUNDEZ RUT 13.269.866-k, maltrata psicologicamente a funcionaria de CESFAM VITACURA,  y en cumplimiento al derecho de denunciar en prevencion y tratamiento de situaciones de violencia en el trabajo (agresion a funcionarios por externos)</t>
  </si>
  <si>
    <t xml:space="preserve">_x000D_
	Sra._x000D_
_x000D_
	Marianela Rebolledo_x000D_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</si>
  <si>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marianela Rebolledo Ibañez</t>
  </si>
  <si>
    <t>11.880.468-6</t>
  </si>
  <si>
    <t>1943/2022</t>
  </si>
  <si>
    <t>Estimados solicite explicación por concurso en el cual no fui considerado para pasar a otra etapa, los planteamientos los expuse en solicitud 974/2022, que debería tener como plazo máximo de respuesta el día 24/02/2022. _x000D_
 A la fecha aun espero respuesta,  ya que en el cargo que postule actualmente si yo no cumplía con profesión solicitada en perfil, tampoco lo Haria quien gano concurso ya que su profesión es ingeniero biomedico y no ingeniero civil biomedico como se solicitaba. Por lo cual considero que el concurso se encuentra mal realizado._x000D_
atte_x000D_
 Rodrigo Aguilera</t>
  </si>
  <si>
    <t xml:space="preserve">_x000D_
	Sr._x000D_
	Rodrigo Aguilera_x000D_
	Presente_x000D_
_x000D_
	Junto con saludar y de acuerdo al reclamo planteado a través de nuestro Sistema Integral de Atención Ciudadana (SIAC) virtual, informamos que la respuesta a la SIAC 974/2022 fue enviada el 11/02/2022. Le sugerimos que revise su bandeja de correos no deseados o spam._x000D_
_x000D_
	Le Reiteramos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andrea.barria@redsalud.gob.cl).  _x000D_
_x000D_
	Cabe considerar que en el caso de existir fundamento que dé cuenta de un vicio de legalidad, irregularidad o arbitrariedad en los procesos, usted puede hacer uso de su derecho de reclamación ante la Contraloría General de la República, para que los revise, a fin de verificar si estos hubieren  contravenido las leyes que rigen la materia.  _x000D_
_x000D_
	Esperando haber dado respuesta a su requerimiento, se despide_x000D_
_x000D_
	Dirección Nacional del Servicio Civil_x000D_
</t>
  </si>
  <si>
    <t>Rodrigo Aguilera Aguilera</t>
  </si>
  <si>
    <t>14.351.634-2</t>
  </si>
  <si>
    <t>1973/2022</t>
  </si>
  <si>
    <t>Necesito apostillar documentos y no están dando hora favor enviar hora lo más pronto posible</t>
  </si>
  <si>
    <t xml:space="preserve">_x000D_
	Sr._x000D_
_x000D_
	Cristián Araya_x000D_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</si>
  <si>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Cristian Araya Molina</t>
  </si>
  <si>
    <t>5.632.331-7</t>
  </si>
  <si>
    <t>5173/2022</t>
  </si>
  <si>
    <t>hola por segunda vez vengo a pregubtar que paso con mi partida de nacimiento, ya llevo esperando 3 meses y medio y no hay novedades, el número de solicitud es 69862, agradecería su respuesta</t>
  </si>
  <si>
    <t xml:space="preserve">_x000D_
	Carolina González Quezada_x000D_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</si>
  <si>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Carolina</t>
  </si>
  <si>
    <t>Carolina González Quezada</t>
  </si>
  <si>
    <t>16.891.289-7</t>
  </si>
  <si>
    <t>1945/2022</t>
  </si>
  <si>
    <t>Estimados buenas tardes _x000D_
Me dirijo a ustedes con el fin de solicitarles una mejor atención y servicio en sus dependencias. _x000D_
Fui a la sucursal ubicada en pirque a renovar pasaporte  y recibí una pésima atención y donde me entregaron una muy mala información. _x000D_
Primero porque de un momento a otro se supone que cambiaron la forma de atención ?espontánea? u ?por orden de llegada?, a sólo atención online. La mayoría de la gente no tenía hora y aunque se entienda que es solo online también podemos usar el sentido común si no hay una gran cantidad de público esperando. Por otra parte el guardia que era el único encargado de dar un poco de información, porque nadie nadie de los funcionarios competentes lo hace, entregaba información errónea. Me dijo que me dirigiera a las oficinas de huérfanos, que esa sucursal atendía ?urgencias? cosa que no era así por supuesto._x000D_
La verdad es que están brindando un pésimo servicio , las personas que trabajan tienen cero vocación de atención de público, creo que deben mejorar el filtro para sus funcionarios, hay excepciones si, pero en su mayoría no existe la empatía. _x000D_
Espero que mis palabras no solo redunden en internet si no que genere conciencia. _x000D_
Muchas gracias.</t>
  </si>
  <si>
    <t xml:space="preserve">_x000D_
	Sra._x000D_
_x000D_
	Karen Pacheco_x000D_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</si>
  <si>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Karen Andrea Pacheco Pérez</t>
  </si>
  <si>
    <t>14.160.230-6</t>
  </si>
  <si>
    <t>5176/2022</t>
  </si>
  <si>
    <t>Mediante la presente es mi deber informar que lamentablemente el sistema nuevamente es totalmente inoperante debido a que por segunda vez consecutiva no tengo solución a mi solicitud de cambio de apellido de mi hijo, la primera resolución de mi trámite llego con un apellido erróneo luego de haber esperado mas de cuatro meses y ahora en más de un mes y medio de espera no tengo respuesta a la corección del apellido de mi hijo. Dejo el número de rut de mi hijo para  que  corrijan a la brevedad _x000D_
23.411.045-4 actualmente aún está registrado como EDUARDO ALEXANDER YUFLA AYAVIRE, debiendo corregirlo como EDUARDO ALEXANDER AYAVIRE AYAVIRE espero una respuesta a la brevedad _x000D_
Atte Gissell Yufla</t>
  </si>
  <si>
    <t xml:space="preserve">_x000D_
	Gissell Yufla_x000D_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</si>
  <si>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Gissell</t>
  </si>
  <si>
    <t>Gissell Yufla Ayavire</t>
  </si>
  <si>
    <t>18.184.272-5</t>
  </si>
  <si>
    <t>1951/2022</t>
  </si>
  <si>
    <t>Hola, buenas tardes, quería comunicar que estoy intentando renovar la cédula de identidad de mi hijo Matías Ignacio Retamales Escarate, r.u.t 23.293.676-2, el cual se encuentra vencido y extraviado, al momento de ingresar a la plataforma nos pide un número de documento el cual no tenemos, por lo cual no podemos sacar ninguna hora, por ningún medio posible y necesitamos tener en orden ese documento a la brevedad, quedo atento a la espera de una respuesta para poder realizar el trámite, de antemano muchas gracias.</t>
  </si>
  <si>
    <t xml:space="preserve">_x000D_
	Sr._x000D_
_x000D_
	Christopher Retamales_x000D_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</si>
  <si>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Christopher Andres Retamales Azua</t>
  </si>
  <si>
    <t>17.167.262-7</t>
  </si>
  <si>
    <t>1958/2022</t>
  </si>
  <si>
    <t>Necesito saber si es legal lo que me sucedió tengo un acuerdo de unión civil .y al revisarlo me aparece con termino unilateral .sin yo haber Sido notificada .tampoco de mutuo acuerdo hoy 2022 me es muy importante validarlo necesito saber los pasos a seguir ya que al asesorarme me informar que sino soy notificada no se puede terminar la unión civil excepto de mutuo acuerdo</t>
  </si>
  <si>
    <t xml:space="preserve">_x000D_
	Sra._x000D_
_x000D_
	Yenifer Huaca Aguirre_x000D_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</si>
  <si>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Yenifer Huaca Aguirre</t>
  </si>
  <si>
    <t>15.018.332-4</t>
  </si>
  <si>
    <t>5189/2022</t>
  </si>
  <si>
    <t>Estimados les escribo ya que es tercer día que tengo una muy mala experiencia con el registro civil de la cisterna, sobre todo con el actuar de los guardias,me vez que vengo no tienen sistema , para entregar un certificado que necesito para ingresar a trabajar en el servicio público, ellos me trataron de forma muy violenta tampoco quisieron entregar información sobre libro de reclamos me sentí muy vulnerada en una ocasión debí llamar a carabineros el cual llego al lugar sin este certificado no puedo ingresar a trabajar es muy lamentable ya que he perdido días laborales ha van 3 días y vuelvo me hacen esperar horas, no cuentan con credenciales a la vista y si trato estos días que he tendido que venir con la gente en general es muy malo no me entregaron libros de reclamo ni nombres tampoco la opción de hablar con el encargado una demás guardias tiene una reacción muy violenta las veces que me presento intimidando y amenazando  .ruego por favor su atención es segunda vez que les escribo debido a esta situación más anteceden no puedo indicar ya que por este medio es limitado escribir hasta ciertas palabras ,saludos cordiales Blanca Fajardo Olmedo</t>
  </si>
  <si>
    <t xml:space="preserve">_x000D_
	Blanca Fajardo_x000D_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</si>
  <si>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Blanca</t>
  </si>
  <si>
    <t>Blanca Fajardo Olmedo</t>
  </si>
  <si>
    <t>17.073.942-6</t>
  </si>
  <si>
    <t>1970/2022</t>
  </si>
  <si>
    <t>Necesito urgente una hora para apostilla para enviar a embajada a españa lo más pronto posible porque necesito tramitar nacionalidad española de manera urgente por favor</t>
  </si>
  <si>
    <t xml:space="preserve">_x000D_
	Sra. / Srta._x000D_
_x000D_
	Karen Moreno_x000D_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</si>
  <si>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Karen Eloísa Moreno Romero</t>
  </si>
  <si>
    <t>18.147.063-1</t>
  </si>
  <si>
    <t>1959/2022</t>
  </si>
  <si>
    <t>El día 24 se realizó la solicitud en la oficina del de plaza sur, para el alzamiento de prohibición de enajenar el vehículo ppu: dswr24 el cual aún no es posible vender por esa prohibición la cual indicaron se resolvería en un plazo den 10 días hábiles. Necesitamos una pronta gestión.</t>
  </si>
  <si>
    <t xml:space="preserve">_x000D_
	Sra._x000D_
_x000D_
	Gabriela Meneses_x000D_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</si>
  <si>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Gabriela del Carmen Meneses Gamonal</t>
  </si>
  <si>
    <t>8.905.896-1</t>
  </si>
  <si>
    <t>1971/2022</t>
  </si>
  <si>
    <t>intento crear cuenta en el portal y me señala que mi rut esta asociado a un perfil , intento recodar clave a mi correo y señala que no tengo cuenta, es decir no puedo generar mi perfil para postulaciones</t>
  </si>
  <si>
    <t xml:space="preserve">_x000D_
	Sra. (ita)_x000D_
	Damaris San Francisco_x000D_
	Presente_x000D_
_x000D_
	Junto con saludar y de acuerdo al reclamo planteado a través de nuestro Sistema Integral de Atención Ciudadana (SIAC) virtual, informamos que hemos revisado la imagen que usted envía y la alerta se emite para el RUN 14386342-5 que corresponde a otra persona y no a usted._x000D_
_x000D_
	 _x000D_
_x000D_
	Revisada la base se datos, confirmamos que usted no está registrada en el Portal Empleos Públicos. De requerir asesoría para postular le sugerimos que tome contacto con la mesa de ayuda del Portal Empleos Públicos al 800-104270. _x000D_
_x000D_
	 _x000D_
_x000D_
	Recuerde que al momento de registrarse en el portal Empleos Públicos, el sistema realiza una validación de los datos (RUN y nombres), con la Base de Datos de Registro Civil. Por lo anterior, se señala en la ficha de registro que ?Los datos del usuario deben ser digitados EXACTAMENTE IGUAL a como están registrados en su cédula de identidad?. En su caso particular, debe digitar su segundo nombre y apellido materno con el tilde respectivo, es decir, DAMARIS NOEMÍ SAN FRANCISCO MALEBRÁN (link para registo https://www.empleospublicos.cl/pub/usuarios/usrPostulanteAgregar.aspx)_x000D_
_x000D_
	._x000D_
_x000D_
	Esperando haber dado respuesta a su requerimiento, se despide_x000D_
_x000D_
	 _x000D_
_x000D_
	 _x000D_
_x000D_
	 _x000D_
_x000D_
	Dirección Nacional del Servicio Civil_x000D_
</t>
  </si>
  <si>
    <t>damaris san francisco malebran</t>
  </si>
  <si>
    <t>17.721.822-7</t>
  </si>
  <si>
    <t>1965/2022</t>
  </si>
  <si>
    <t>Cita lo mas pronto posible</t>
  </si>
  <si>
    <t xml:space="preserve">_x000D_
	Sr._x000D_
_x000D_
	Abraham Arredondo_x000D_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</si>
  <si>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Abraham Arredondo Moya</t>
  </si>
  <si>
    <t>18.092.968-1</t>
  </si>
  <si>
    <t>1964/2022</t>
  </si>
  <si>
    <t>Quería sacar el papel de anotaciones de mi moto pongo la patente no cargaba pago 1090_x000D_
Y no me cargaba el papel y cuando lo logro descargar me descargo otro nada que ver quién devolverá la plata</t>
  </si>
  <si>
    <t xml:space="preserve">_x000D_
	Sra. / Srta._x000D_
_x000D_
	Joselyn Luengo_x000D_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</si>
  <si>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Joselyn Luengo Cofre</t>
  </si>
  <si>
    <t>18.646.875-9</t>
  </si>
  <si>
    <t>1967/2022</t>
  </si>
  <si>
    <t>Estimados buenos días, necesito urgente la posesión efectiva de la casa de mi madre Aurora Astudillo Bastias rut 1553654-3 causa 1132, este trámite se realizó en noviembre del 2021 y aún aparece verificando admisibilidad, necesitamos ya, urgente la posesión efectiva, es urgente por favor, somos todos personas adulto mayor y necesitamos vender urgente la propiedad. Gracias</t>
  </si>
  <si>
    <t xml:space="preserve">_x000D_
	Sra._x000D_
_x000D_
	Sandra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</si>
  <si>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Sandra Elizabeth González Astudillo</t>
  </si>
  <si>
    <t>6.449.676-K</t>
  </si>
  <si>
    <t>1968/2022</t>
  </si>
  <si>
    <t>Buen día, necesito con urgencia apostillar documento para tramitar pasaporte Croata, esto ya que tengo pasaje comprado y la embajada me ha dado un sobre cupo para mi trámite con fecha dentro de marzo para alcanzar a tener el pasaporte antes de la fecha de viaje. Obtener sobrecupo en la embajada ha sido muy díficil y ahora me encuentro con que la apostilla está saturada, necesito por favor apostillar mi certificado de nacimiento de lo contrario no podré optar a mi pasaporte. Gracias.</t>
  </si>
  <si>
    <t xml:space="preserve">_x000D_
	Sr._x000D_
_x000D_
	Ignacio Andueza_x000D_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</si>
  <si>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Ignacio Andueza Kovacevic</t>
  </si>
  <si>
    <t>18.956.425-2</t>
  </si>
  <si>
    <t>1972/2022</t>
  </si>
  <si>
    <t>Estimados junto con saludar solicito por favor de manera urgente la posesión efectiva de mi abuelita Aurora Astudillo Bastias rut:1553654-3 causa 1132, realizada en la comuna de la granja en noviembre de 2021,creo que el tiempo de espera es excesivo, escribo en nombre de mi madre Sandra González Astudillo, todos mis tíos son adultos y necesitan vender urgente la. Propiedad y sin la posesión no lo pueden hacer, cada vez que ingreso a la página web aparece verificando admisibilidad, eso aparece de diciembre y no hay ningún avance, agradezco una pronta respuesta y solución, gracias</t>
  </si>
  <si>
    <t xml:space="preserve">_x000D_
	Sra. / Srta._x000D_
_x000D_
	Elizabeth Morán_x000D_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</si>
  <si>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Elizabeth karina Moran González</t>
  </si>
  <si>
    <t>15.464.100-9</t>
  </si>
  <si>
    <t>1976/2022</t>
  </si>
  <si>
    <t>Buenas tardes nesecito agendar mi hora x motivo de viaje x salud tengo constancia para confirmarlo nesecito apostillar certificado de nacimientos de mis bebés d tres meses para poder viajar con ellos la cual mi pareja se encuentra hospitalizado para una operación tengo los pasajes comprado por me piden hora y lo nesecito lo más antes posible gracias</t>
  </si>
  <si>
    <t xml:space="preserve">_x000D_
	Sra._x000D_
_x000D_
	Angélica Flores_x000D_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</si>
  <si>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Angelica Flores Anhuaman</t>
  </si>
  <si>
    <t>1978/2022</t>
  </si>
  <si>
    <t>Solicitud de hora para apostilla de 3 certificados de nacimiento, para presentación urgente en consulado italiano. Muchas gracias</t>
  </si>
  <si>
    <t xml:space="preserve">_x000D_
	Sra._x000D_
_x000D_
	María José Badinella_x000D_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</si>
  <si>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Jose Badinella Faundez</t>
  </si>
  <si>
    <t>13.882.254-0</t>
  </si>
  <si>
    <t>1980/2022</t>
  </si>
  <si>
    <t>Solicito apostillar un documento y la página da un error.. necesito una hora por favor.</t>
  </si>
  <si>
    <t xml:space="preserve">_x000D_
	Sr._x000D_
_x000D_
	Sergio Allendes_x000D_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</si>
  <si>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Sergio Allendes Coloma</t>
  </si>
  <si>
    <t>17.535.459-K</t>
  </si>
  <si>
    <t>1982/2022</t>
  </si>
  <si>
    <t>Junto con saludar, pido por favor la apostilla de certificado de nacimiento de mi hija Jazmín Veizaga Ramos con R.u.T 25.435.456-2 de nacionalidad chilena para poder iniciar un proceso por secuestro de menor ya que si  dicho documento no puedo iniciar el proceso , por tal motivo es urgente para que ella pueda retornar al pais espero su respuesta muchas gracias</t>
  </si>
  <si>
    <t xml:space="preserve">_x000D_
	Sr._x000D_
_x000D_
	David Veizaga_x000D_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</si>
  <si>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David Veizaga Veizaga</t>
  </si>
  <si>
    <t>1983/2022</t>
  </si>
  <si>
    <t>Hola buenas tardes vengo a solicitar que se me solucione el problema de la página donde no puedo descargar mis certificados en línea donde ingreso mi correo y me dice que no es valido, siendo que es mi correo personal y esta activo e ingresado ingresado la página de registro civil</t>
  </si>
  <si>
    <t xml:space="preserve">_x000D_
	Sra. / Srta._x000D_
_x000D_
	MIlena Olivares_x000D_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</si>
  <si>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Milena Begoña Olivares Benítez</t>
  </si>
  <si>
    <t>15.079.699-7</t>
  </si>
  <si>
    <t>1988/2022</t>
  </si>
  <si>
    <t>Necesito la cita lo más pronto posible por necesidad de enviar los documentos a españa por estudios</t>
  </si>
  <si>
    <t xml:space="preserve">_x000D_
	Sr._x000D_
_x000D_
	Luis Jaya_x000D_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</si>
  <si>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Jaya Veliz</t>
  </si>
  <si>
    <t>6395/2022</t>
  </si>
  <si>
    <t>Concursos de Alta Dirección Pública</t>
  </si>
  <si>
    <t>03-08-2022</t>
  </si>
  <si>
    <t>haciendo seguimiento a la solicitud 6321/2022, el problema no ha sido solucionado, ya que el problema no es que no pueda cargar manualmente el nombre del diplomado, sino que no puedo cargar la institucion (ARISTO CONSULTORES Spa), ya que si elijo la opción de "otra institución" esta despliega un listado de casas de estudio,en la cual no esta la institución que dictó el diplomado, pero tampoco da la opción de cargar como "otro"._x000D_
_x000D_
Lo que debiese pasar para subsanar este problema sería:_x000D_
_x000D_
a.- que ustedes carguen la institución en el listado desplegable de "otra institución" o,_x000D_
_x000D_
b.- agregar en el listado la opcion de</t>
  </si>
  <si>
    <t xml:space="preserve">_x000D_
	Francisco Rojo Figueroa_x000D_
_x000D_
	 _x000D_
_x000D_
	Junto con saludar y en atención a su reclamo, le informamos que se encuentra incorporado el Postítulo faltante._x000D_
	 _x000D_
_x000D_
	Le solicitamos pueda ingresar de forma habitual a la plataforma a fin de completar su Curriculum._x000D_
_x000D_
	 _x000D_
_x000D_
	Atentamente,_x000D_
_x000D_
	Dirección Nacional del Servicio Civil_x000D_
</t>
  </si>
  <si>
    <t>depto</t>
  </si>
  <si>
    <t>Francisco Rojo Figueroa</t>
  </si>
  <si>
    <t>15.589.337-0</t>
  </si>
  <si>
    <t>Javiera Paz Monzón Aguirre</t>
  </si>
  <si>
    <t>Consulta OIRS 03/08/2022, Oficina Central</t>
  </si>
  <si>
    <t>1990/2022</t>
  </si>
  <si>
    <t>Estimados:me he visto perjudicada con el registro de CV del portal, porque no aparece mi título asociado a la Universidad de Chile de esos años. Tampoco aparece el Diplomado en Investigación de la Universidad Maritima. En resumen, no puedo registrarlos y quedo en desmedro. Además, en "Archivos adjuntos" es muy limitado para ingresar todo lo que corresponde</t>
  </si>
  <si>
    <t xml:space="preserve">_x000D_
	Sra. (ita)_x000D_
	Margarita Verdessi_x000D_
	Presente_x000D_
_x000D_
	Junto con saludar y de acuerdo al reclamo planteado a través de nuestro Sistema Integral de Atención Ciudadana (SIAC) virtual, informamos que  ya fueron ingresados a la base de datos del Portal Empleos Públicos, el título y del diplomado por usted solicitado._x000D_
_x000D_
	 _x000D_
_x000D_
	Esperando haber dado respuesta a su requerimiento, se despide_x000D_
_x000D_
	 _x000D_
_x000D_
	Dirección Nacional del Servicio Civil_x000D_
</t>
  </si>
  <si>
    <t>MARGARITA ANGÉLICA VERDESSI BELEMMI</t>
  </si>
  <si>
    <t>7.022.711-8</t>
  </si>
  <si>
    <t>2100/2022</t>
  </si>
  <si>
    <t>Buenos días envío por este medio debido a que mi hijo tiene 1 mes y 15 días, necesitamos urgente apostilla su certificado de nacimiento para nacionalidad venezolana, ya que nosotros sus padres somos venezolanos, mi hijo está con lactancia materna exclusiva y se nos dificultad mucho perder el viaje para hacer tramites y nos rechazan como hoy!</t>
  </si>
  <si>
    <t xml:space="preserve">_x000D_
	Sr._x000D_
_x000D_
	Óscar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</si>
  <si>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Óscar jesus Gonzalez Peña</t>
  </si>
  <si>
    <t>1989/2022</t>
  </si>
  <si>
    <t>Estimados, solicito hora para apostilla para el rango de fecha del día 20 marzo favor su ayuda</t>
  </si>
  <si>
    <t xml:space="preserve">_x000D_
	Sr._x000D_
_x000D_
	Andrés Nail Donoso_x000D_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</si>
  <si>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Andres Nail Donoso</t>
  </si>
  <si>
    <t>15.395.458-5</t>
  </si>
  <si>
    <t>5174/2022</t>
  </si>
  <si>
    <t>Estimad@, dejo constancia que siendo las 19:30 hrs, vuestro sistema presenta un problema para completar postulación al concurso ADP-12011, cuyo plazo cierra hoy a las 23:59:59</t>
  </si>
  <si>
    <t xml:space="preserve">_x000D_
	Rodrigo Cifuentes Santander_x000D_
	Presente     _x000D_
_x000D_
	Junto con saludar y de acuerdo a su reclamo ingresado a través de nuestro Sistema Integral de Atención Ciudadana (SIAC) virtual, hemos podido confirmar que su postulación al concurso ADP-12011 fue registrada correctamente y que el código de postulación es 808135._x000D_
_x000D_
	Sin otro particular, se despide cordialmente,_x000D_
_x000D_
	Dirección Nacional del Servicio Civil_x000D_
_x000D_
	 _x000D_
</t>
  </si>
  <si>
    <t>Rodrigo Cifuentes Santander</t>
  </si>
  <si>
    <t>9.674.564-8</t>
  </si>
  <si>
    <t>Daniel Cristóbal Ábalos Badilla</t>
  </si>
  <si>
    <t>9127/2022</t>
  </si>
  <si>
    <t>Buenas tardes realicé el trámite para mi rut chileno que es el 27.884.663-6 y ya han pasado 2 meses y aún no tengo respuesta. Solo dice trámite en proceso pero ya pasó la fecha estimada de entrega. Y quisiera saber que paso con ese proceso que aún no me lo entregan. Ya he ido a la oficina en varias oportunidades y no me obtengo respuesta. Agradezco de antemano su colaboración y quedare al pendiente de alguna respuesta al respecto. Muchas gracias!</t>
  </si>
  <si>
    <t xml:space="preserve">_x000D_
	Moisés Álvarez Unda_x000D_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</si>
  <si>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Moises adolfo Alvarez Unda</t>
  </si>
  <si>
    <t>1991/2022</t>
  </si>
  <si>
    <t>Normas de aplicación general en Gestión y Desarrollo de Personas</t>
  </si>
  <si>
    <t>Se reclama proceso de designación directa por parte de la autoridad, sin mediar concurso interno alguno, de cargos vacantes y otros nuevos, vulnerando derechos de igualdad de oportunidades ante la ley, de promoción y difusión, de  transparencia y respeto a la carrera funcionaria. Dicrep, mediante Resoluciones adjuntas, designo de forma directa como nuevo encargado de oficina de planificación y mediante la otra Resolución adjunta crea una nueva Oficina "ODI", con cargos nuevos a la que reemplazo, y se designa de forma directa a su jefe y analistas, Resoluciones N° 333 del 17.11.2021 y Res.N° 349 DEL 30.11.2021. Se pide  instruir a la autoridad dejar  sin efecto nombramientos y ejecute concursos internos.</t>
  </si>
  <si>
    <t>18-03-2022</t>
  </si>
  <si>
    <t xml:space="preserve">_x000D_
	Señor_x000D_
_x000D_
	Carlos González Pinto_x000D_
_x000D_
	Presente_x000D_
_x000D_
	Junto con saludar y en atención a su consulta recibida a través de nuestra OIRS virtual, entendemos que ella dice relación con la norma ?Cumplimiento de estándares en procesos de Reclutamiento y Selección?, contenida en la Resolución N° 1/2017 de la Dirección Nacional del Servicio Civil, la que establece en su artículo 14° que ?El proceso de reclutamiento y selección señalado en el artículo anterior, será aplicado a los ingresos de personas que se incorporen al servicio en calidad jurídica de contrata o código de trabajo, salvo que la autoridad, por resolución fundada, resuelva no aplicarlo, informando de ello a la Dirección Nacional del Servicio Civil?._x000D_
_x000D_
	Al respecto señalar que la aplicación del Procedimiento de Reclutamiento y Selección, tiene como objetivo regular la transparencia y acceso por mérito de las personas en el Estado, a través de procedimientos claros y conocidos por las instituciones y quienes postulan. Lo anterior, sin perjuicio de las atribuciones que en materias de reclutamiento y selección tengan los jefes/as de servicio, tal como lo estipula el Estatuto Administrativo y  la Contraloría General de la República en múltiples dictámenes._x000D_
_x000D_
	En este sentido, en cuanto a los casos de contratación directa, debemos señalar que la norma se hace cargo de esta situación al indicar que éstos deben ser la excepción y que deben estar justificados mediante una resolución fundada firmada por cada Jefe/a de Servicio. Sin perjuicio de que ésta se encuentra dentro de las facultades que entrega la ley a los Jefes/as de Servicio, como ya se ha mencionado anteriormente._x000D_
_x000D_
	En este sentido, es importante  recordar que, en este aspecto, el Servicio Civil actúa como ente normativo, pero no cuenta con la facultad fiscalizadora con que sí cuenta el órgano contralor._x000D_
_x000D_
	De lo señalado anteriormente, se observa que hay normas generales que regulan esta materia y que buscan el cumplimiento de los principios contenidos en ellas, teniendo presente también las facultades legales de las Jefaturas de Servicios._x000D_
_x000D_
	Atentamente_x000D_
_x000D_
	Dirección Nacional del Servicio Civil_x000D_
_x000D_
	 _x000D_
</t>
  </si>
  <si>
    <t>CARLOS RENE GONZALEZ PINTO</t>
  </si>
  <si>
    <t>10.502.561-0</t>
  </si>
  <si>
    <t>Mirtha Céspedes Olavarría</t>
  </si>
  <si>
    <t>Diseño y asesoría en políticas de gestión y desarrollo de personas para  autoridades de gobierno y servicios públicos.</t>
  </si>
  <si>
    <t>1999/2022</t>
  </si>
  <si>
    <t>Cita de apostilla de acta de defunción de cremación son 5 docuemntos que se requiere urgente por viaje el 24 de abril que llevare a Venezuela.</t>
  </si>
  <si>
    <t xml:space="preserve">_x000D_
	Sra._x000D_
_x000D_
	Danellys Azuaje_x000D_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</si>
  <si>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Danellys Soledad Azuaje Montenegro</t>
  </si>
  <si>
    <t>1996/2022</t>
  </si>
  <si>
    <t>EL CONCURSO DE TRABAJADOR SOCIAL DEL PROGRAMA MI ABOGADO DE ANTOFAGASTA, NO APARECE DISPONIBLE EN LA PAGINA, SIENDO EL CIERRE DE CONVOCATORIA EL DIA DE HOY A LAS 23:59 HRS. ADJUNTO PANTALLAZO</t>
  </si>
  <si>
    <t xml:space="preserve">_x000D_
	Sra. (ita)_x000D_
	Cristina Araya_x000D_
	Presente_x000D_
_x000D_
	Junto con saludar y de acuerdo al reclamo planteado a través de nuestro Sistema Integral de Atención Ciudadana (SIAC) virtual, informamos que la convocatoria al cargo de Trabajador(a) Social del Programa Mi Abogado-Región de Antofagasta de la Corporación de Asistencia Judicial de las Regiones de Tarapacá y  Antofagasta se encuentra vigente para recibir postulaciones._x000D_
_x000D_
	 _x000D_
_x000D_
	Le sugerimos que acceda directamente al link https://www.empleospublicos.cl/pub/convocatorias/convpostularavisoTrabajo.aspx?i=80687&amp;c=0&amp;j=0&amp;tipo=convpostularavisoTrabajo_x000D_
_x000D_
	 _x000D_
_x000D_
	Esperando haber dado respuesta a su requerimiento, se despide_x000D_
_x000D_
	 _x000D_
_x000D_
	Dirección Nacional del Servicio Civil_x000D_
</t>
  </si>
  <si>
    <t>CRISTINA ARAYA BARRIOS</t>
  </si>
  <si>
    <t>12.801.631-7</t>
  </si>
  <si>
    <t>2016/2022</t>
  </si>
  <si>
    <t>Hola, sucede que me dieron mi credencial de discapacidad pero quiero actualizar un dato, por que yo no vivo hace años en la dirección de domicilio que dice en la credencial. Yo vivo actualmente en Av. Diego portales 1246 dpto 225 Torre  D, la Florida.</t>
  </si>
  <si>
    <t xml:space="preserve">_x000D_
	Sra. / Srta._x000D_
_x000D_
	Francisca Letelier_x000D_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</si>
  <si>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Francisca Letelier Sanhueza</t>
  </si>
  <si>
    <t>17.923.354-1</t>
  </si>
  <si>
    <t>1998/2022</t>
  </si>
  <si>
    <t>Mi hijo nacido el 9 de marzo 2022, se equivocaron y me.ingresaron nacido el año 2020_x000D_
Rut de mi hijo 27.741.942-9</t>
  </si>
  <si>
    <t xml:space="preserve">_x000D_
	Sra._x000D_
_x000D_
	Rocío Aranda_x000D_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</si>
  <si>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Rocio Sused Aranda Villar</t>
  </si>
  <si>
    <t>17.791.335-9</t>
  </si>
  <si>
    <t>9653/2022</t>
  </si>
  <si>
    <t>28-11-2022</t>
  </si>
  <si>
    <t>No e tenido respuesta de mi solicitud de cedula</t>
  </si>
  <si>
    <t xml:space="preserve">_x000D_
	Ángel Fernández Acevedo_x000D_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</si>
  <si>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Angel</t>
  </si>
  <si>
    <t>Angel Fernández Acevedo</t>
  </si>
  <si>
    <t>Consulta OIRS 28/11/2022, Oficina Central</t>
  </si>
  <si>
    <t>1997/2022</t>
  </si>
  <si>
    <t>Reclamo de no cumplimiento del procedimiento en el concurso de empleado público, unidad de presupuesto, Servicio de Salud de Antofagasta</t>
  </si>
  <si>
    <t xml:space="preserve">_x000D_
	Sra. (ita)_x000D_
	Ingrid Lazcano_x000D_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constanza.prati@ssantofagasta.cl)._x000D_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_x000D_
_x000D_
	 _x000D_
_x000D_
	Dirección Nacional del Servicio Civil_x000D_
</t>
  </si>
  <si>
    <t>Ingrid Marcela Lazcano Torres</t>
  </si>
  <si>
    <t>18.311.499-9</t>
  </si>
  <si>
    <t>2002/2022</t>
  </si>
  <si>
    <t>Hola muy buenas tardes estimados, mi requerimiento consiste en lo siguiente: he intentado varias veces y días ,poder agendar unas horas en la página del registro civil para sacar por primera vez el carnet de mi hijo menor y renovar por primera vez el carnet de mi hija mayor. Pero al llenar el formulario y poner continuar me aparece que el correo desde el mismo donde estoy escribiendo ahora es incorrecto, lo intente con varios más pero no me deja reservar por ese error, a pesar de que los correos están activos y correctos. Me es de suma urgencia poder adquirir los documentos y al parecer la única forma de poder ir al registro civil es agendando, desde ya espero su respuesta, gracias.</t>
  </si>
  <si>
    <t xml:space="preserve">_x000D_
	Sra._x000D_
_x000D_
	Aurelia_x000D_
_x000D_
	Azócar_x000D_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</si>
  <si>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Aurelia del Carmen Azócar Sánchez</t>
  </si>
  <si>
    <t>15.276.872-9</t>
  </si>
  <si>
    <t>2019/2022</t>
  </si>
  <si>
    <t>Buen día, necesito una hora con urgencia lo más pronto posible ya que me encuentro estudiando en una sede en la que se me requiere ingresar con carnet, el cuál actualmente no tengo. Por favor ruego tener en cuenta mi situación debido a que me encuentro inhabilitada respecto a mis actividades estudiantiles obligatorias. Un día que se me facilita el trámite (obtención de cédula de identidad) es el viernes pues, no tengo clases en la mañana. Esperando su pronta respuesta, se despide, Eloisa Yáñez.</t>
  </si>
  <si>
    <t xml:space="preserve">_x000D_
	Srta._x000D_
_x000D_
	Eloísa Yáñez_x000D_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</si>
  <si>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Eloisa Anaiz Yañez Canivilo</t>
  </si>
  <si>
    <t>21.010.785-1</t>
  </si>
  <si>
    <t>Consulta OIRS 18/03/2022, Oficina Central</t>
  </si>
  <si>
    <t>2808/2022</t>
  </si>
  <si>
    <t>Hola, he estado tratando de obtener alguna respuesta con una consulta que tengo con respecto a el tema de las prácticas y en dos ocasiones  he recibido respuestas no acordes a la consulta que hago, adjunto foto de lo que me llega</t>
  </si>
  <si>
    <t xml:space="preserve">_x000D_
	Srta._x000D_
_x000D_
	Katherine Olguin_x000D_
_x000D_
	Presente:_x000D_
_x000D_
	Junto con saludar y de acuerdo con el reclamo planteado, a través de nuestro Sistema Integral de Atención Ciudadana (SIAC) virtual, informamos que el programa de prácticas busca promover la igualdad de oportunidades y transparencia, difundiendo la oferta de prácticas de los servicios de la administración central del Estado, siendo cada institución responsable de llevar a cabo los procesos de prácticas._x000D_
_x000D_
	En el caso particular de su consulta, le informamos que los servicios publican prácticas, donde se buscan profesionales y técnicos de diversas áreas y a lo largo de todo el país, las que se son actualizadas todos los días, por lo que en la medida de que sean publicados los avisos, usted podrá acceder a postular a todos los procesos que le parezcan pertinentes, siempre y cuando esté dentro de las fechas establecidas del calendario del aviso. Dentro del apartado de convocatorias, podrá utilizar los filtros de búsqueda para seleccionar las prácticas que más se ajusten a sus necesidades._x000D_
_x000D_
	En este sentido usted puede postular a todos los procesos que usted considere pertinente, previamente registrándose en el portal de prácticas (https://practicas2.serviciocivil.cl/concursos-spl/opencms/registrarse.html)._x000D_
_x000D_
	Sin perjuicio de lo anterior, le comentamos que los requisitos para ser parte del programa de prácticas son:_x000D_
_x000D_
	_x000D_
		_x000D_
			Ser estudiante regular de una carrera técnica o profesional._x000D_
	_x000D_
	_x000D_
		_x000D_
			Requerir realizar la práctica profesional final de su carrera/estudios. No están consideradas prácticas intermedias o pasantías._x000D_
	_x000D_
	_x000D_
		_x000D_
			Cumplir los requisitos del perfil que solicitan los servicios públicos._x000D_
	_x000D_
	_x000D_
		_x000D_
			Mostrar interés y motivación por aportar al servicio público._x000D_
	_x000D_
_x000D_
_x000D_
	Atentamente,_x000D_
_x000D_
	Dirección Nacional del Servicio Civil_x000D_
_x000D_
	 _x000D_
</t>
  </si>
  <si>
    <t>Katherine victoria Olguin Cabezas</t>
  </si>
  <si>
    <t>19.291.548-1</t>
  </si>
  <si>
    <t>3217/2022</t>
  </si>
  <si>
    <t>21-04-2022</t>
  </si>
  <si>
    <t>Buenos días, le comento mi situación. En octubre del año pasado egrese de mi carrera de administración pública, por lo tanto, en noviembre concurrí  al registro civil ubicado en hipódromo chile de la comuna de independencia(en esta oficina no saben inscribir títulos) deje mis documentos para la inscripción de mi título pasando un mes y no tenía ningún documento en la plataforma. Concurrí en enero para preguntar y me dicen que no hicieron nada ya que la persona que está a cargo se había jubilado y que me había perdido mis documentos. En febrero fui al de vitacura(para mejor) a dejar mis papeles y me dijeron que en 15 días hábiles estaría listo, fui a preguntar ya que se había pasado los días y me dicen que no se ha podido hacer ya que están con problemas. Tengo una compañera de trabajo que realizo el trámite en el enero y lo tiene listo. Le comento que estos trámites lo realicé estando embarazada los cual me costaba mucho desplazarme y también la pérdida de dinero que he tenido por no realizarse el trámite que necesito para que se me pague mi asignación profesional, como también, todas las semanas he estado ingresando a la página gastando $1050 pesos para consultar si está mi certificado de título. Por favor necesito saber qué pasa que aún no se realiza el trámite. Esperando su pronta respuesta. Gracias</t>
  </si>
  <si>
    <t xml:space="preserve">_x000D_
	Sra. / Srta._x000D_
_x000D_
	Pamela Arratia_x000D_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</si>
  <si>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Pamela soledad Arratia Aravena</t>
  </si>
  <si>
    <t>16.092.328-8</t>
  </si>
  <si>
    <t>Consulta OIRS 21/04/2022, Oficina Central</t>
  </si>
  <si>
    <t>5190/2022</t>
  </si>
  <si>
    <t>Buenos días,_x000D_
escribo para conocer que pasa con el tramite de renovación de mi carnet, realice la renovación el día 27/05 y tenia fecha probable de entrega el 23/06._x000D_
A la fecha la solicitud no ha mostrado avance y me urge tener mi carnet vigente._x000D_
Agradezco la información y gestión para finalizar mi tramite._x000D_
_x000D_
Mi numero de RUT es 26.716.821-0</t>
  </si>
  <si>
    <t xml:space="preserve">_x000D_
	Nicole Betancourt_x000D_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</si>
  <si>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NICOLE ANTONELLA BETANCOURT RAMOS</t>
  </si>
  <si>
    <t>2011/2022</t>
  </si>
  <si>
    <t>Un saludo. Escribo muy preocupado ya que he intentado solicitado cita para apostilla y el portal no funciona, fui a preguntar directamente al registro ubicado en Moneda y me dijeron que debía solicitar cita por este medio, ya que necesito apostillar los certificados de antecedentes penales especiales y particulares, pues son un requisito solicitado en Consulado de España en Chile para la obtención de visa de trabajo a la cual estoy postulando y necesito dichos documentos lo más pronto posible._x000D_
 Queso a la espera de su respuesta positiva. Muchas gracias.</t>
  </si>
  <si>
    <t xml:space="preserve">_x000D_
	Sr._x000D_
_x000D_
	Rodrigo Riffo_x000D_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</si>
  <si>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Rodrigo Alfonso Riffo Mendoza</t>
  </si>
  <si>
    <t>22.231.194-2</t>
  </si>
  <si>
    <t>2012/2022</t>
  </si>
  <si>
    <t>Un saludo, escribo con gran preocupación pues al intentar pedir cita en el sitio web no me lo permite, por esta razón fui a la oficina en moneda a solicitar que me apostillaran dos certificados de antecedentes penales, uno especial y uno particular. me indicaron que debía solicitar la cita por este medio .agradezco por favor su pronta respuesta, pues necesito estos documentos para mi tramite a la brevedad. pues me encuentro en proceso para obtener la visa de trabajo española, y este es uno de los requisitos. muchas gracias.</t>
  </si>
  <si>
    <t>rodrigo alfonso riffo mendoza</t>
  </si>
  <si>
    <t>2007/2022</t>
  </si>
  <si>
    <t>el 24 de febrero se ingreso la solicitud de alzamiento prohibición de ver un vehículo el cual aun aparece con la anotación en el certificado de anotaciones vigente. necesitamos normalizar y eliminar esa restricción. solicitada por la actuaria del segundo juzgado de policia local de san bernardo</t>
  </si>
  <si>
    <t>Gabriela del Carmen Meneses gamonal</t>
  </si>
  <si>
    <t>2008/2022</t>
  </si>
  <si>
    <t>2020/2022</t>
  </si>
  <si>
    <t>Buen día, solicito hora para apostilla ya que no me deja tomar. La hora debe ser lo más pronto posible. Favor de su ayuda.</t>
  </si>
  <si>
    <t xml:space="preserve">_x000D_
	Sra. / Srta._x000D_
_x000D_
	Yasna Paredes_x000D_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</si>
  <si>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Yasna Paredes Garrido</t>
  </si>
  <si>
    <t>18.227.369-4</t>
  </si>
  <si>
    <t>2021/2022</t>
  </si>
  <si>
    <t>Buenos días, hoy vine a retirar mi pasaporte pero me informan que debo volver a sacarlo porque ya pasaron los 3 meses de plazo para retirarlo. Tengo viaje de mis vacaciones la tercera semana de abril del 2022 y me gustaria poder volver a sacar mi pasaporte lo antes posible para poder alcanzar a viajar. Estaria muy agradecido de que escuchen mi solicitud. Adjunto mi fecha de viaje.</t>
  </si>
  <si>
    <t xml:space="preserve">_x000D_
	Sr._x000D_
_x000D_
	Francisco Javier Parada_x000D_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</si>
  <si>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Francisco Javier Parada Dueñas</t>
  </si>
  <si>
    <t>16.091.564-1</t>
  </si>
  <si>
    <t>2030/2022</t>
  </si>
  <si>
    <t>Necesito hora urgente para apostillar documentos. Ya que me voy por trabajo a Bolivia.</t>
  </si>
  <si>
    <t xml:space="preserve">_x000D_
	Sr._x000D_
_x000D_
	Natalio Tello_x000D_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</si>
  <si>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Natalio Tello Cortes</t>
  </si>
  <si>
    <t>16.595.607-9</t>
  </si>
  <si>
    <t>2028/2022</t>
  </si>
  <si>
    <t>Necesito una hora para apostilla, lo necesito urgente para tramitar mi título de MBA a tiempo</t>
  </si>
  <si>
    <t xml:space="preserve">_x000D_
	Sra._x000D_
_x000D_
	Laura Unterberger_x000D_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</si>
  <si>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Laura Unterberger</t>
  </si>
  <si>
    <t>2036/2022</t>
  </si>
  <si>
    <t>NECESITO QUE SE HAGA LA SUBINSCRIPCION DE MI DIVORCIO, EL CUAL FUE DICTADO CON SENTENCIA DEL 30 DE MAYO DEL 2021, SIENDO SOLICITADA LA SUBINSCRIPCION POR PARTE DEL JUZGADO EN AGOSTO DEL 2021 Y AUN NO APARECE EN MI CERTIFICADO DE MATRIMONIO, NECESITO HACER TRAMITES URGENTES LOS CUALES NO PUEDO HACER POR LA DEMORA DE LA SUBINSCRIPCION, ADJUNTO SOLICITUD ENVIADA POR CORREO DESDE EL JUZGADO AL SERVICIO DE REGISTRO CIVIL, ESPERO PRONTA RESPUESTA, YA QUE NO PUEDO HACER TRAMITES DE SUBSIDIO DEBIDO A LA MARCA DE MI EX CONYUGE</t>
  </si>
  <si>
    <t xml:space="preserve">_x000D_
	Sra._x000D_
_x000D_
	Geraldine Barra_x000D_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</si>
  <si>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GERALDINE ESMERALDA BARRA VARAS</t>
  </si>
  <si>
    <t>14.363.674-7</t>
  </si>
  <si>
    <t>2031/2022</t>
  </si>
  <si>
    <t>Requiero una hora para apostillar certificado de antecedentes para enviar a Andorra con urgencia</t>
  </si>
  <si>
    <t xml:space="preserve">_x000D_
	Sra._x000D_
_x000D_
	Paola Hontavilla_x000D_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</si>
  <si>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Paola Hontavilla Antich</t>
  </si>
  <si>
    <t>15.371.019-8</t>
  </si>
  <si>
    <t>2033/2022</t>
  </si>
  <si>
    <t>Necesito apostillar un acta de matrimonio para enviar a España</t>
  </si>
  <si>
    <t xml:space="preserve">_x000D_
	Sr._x000D_
_x000D_
	Ernesto Farías_x000D_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</si>
  <si>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Ernesto Americo Farias Pruneda</t>
  </si>
  <si>
    <t>8.046.633-1</t>
  </si>
  <si>
    <t>2820/2022</t>
  </si>
  <si>
    <t>Buenas tardes_x000D_
SEÑORES REGISTRO CIVIL_x000D_
_x000D_
por 3ra vez me dirijo a ustedes para q me den razón de la solicitud de mi cedula ya q fue tramitada el 17 de enero para entrega el 10 de febrero y hasta la fecha de hoy 07 de abril no me la entregan y solo me dicen en las oficinas de TALTAL región de antofagasta q   espere, lo cual me parece q es demasiado tiempo teniendo en cuenta q realicé todos los trámites bajo la legalidad de la ley._x000D_
Solicito a ustedes me den razón del documento ya q es de vital importancia para mi._x000D_
Este reclamo lo he hecho 3 veces y no me dan razón alguna_x000D_
Agradezco en lo q me puedan colaborar consientemente.</t>
  </si>
  <si>
    <t xml:space="preserve">_x000D_
	Sr._x000D_
_x000D_
	Jaime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</si>
  <si>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JAIME LIDER SILVA MONTAÑO</t>
  </si>
  <si>
    <t>3184/2022</t>
  </si>
  <si>
    <t>20-04-2022</t>
  </si>
  <si>
    <t>Por favor necesito actualizar  mi correo electrónico, ya lo estoy solicitando  hace varios días  y no me lo actualizan_x000D_
Mi correo es _x000D_
moluciacastillo@gmail.com</t>
  </si>
  <si>
    <t xml:space="preserve">_x000D_
	Sra._x000D_
_x000D_
	Mónica Castillo_x000D_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</si>
  <si>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Monica lucia Castillo Salazar</t>
  </si>
  <si>
    <t>10.350.309-4</t>
  </si>
  <si>
    <t>Elizabeth Orellana Maturana</t>
  </si>
  <si>
    <t>Consulta OIRS 20/04/2022, Oficina Central</t>
  </si>
  <si>
    <t>2037/2022</t>
  </si>
  <si>
    <t>Junto con saludarlo  para informar que el día 10 de marzo del año 2022, realice el tramite de renovación de mi cedula de identidad para incorporar mi  titulo profesional, haciendo entrega del original sin embargo me llego el correo de retiro de mi cedula, y al estar en la oficina para ser entregado me di cuenta que no fue incorporada la información refiriendo que fue un error de Santiago por cuanto solicito que me den una solución a mi problemática suscitada</t>
  </si>
  <si>
    <t xml:space="preserve">_x000D_
	Sr._x000D_
_x000D_
	Miguel Lagos_x000D_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</si>
  <si>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MIGUEL LAGOS RAMOS</t>
  </si>
  <si>
    <t>12.972.294-0</t>
  </si>
  <si>
    <t>2041/2022</t>
  </si>
  <si>
    <t>Junto con saludarlos me dirijo a Uds., con el respecto que se merecen para reclamar contra una funcionaria del call center Barbara Rios  por la forma altanera y prepotente en atender los requerimientos de los ciudadanos lo queda demostrado un nulo apego a sus funciones como funcionaria esperando que adopten las medidas me despido para que pueda atender bien.-</t>
  </si>
  <si>
    <t>miguel angel lagos ramos</t>
  </si>
  <si>
    <t>2045/2022</t>
  </si>
  <si>
    <t>Necesito una hora para apostilla ya que necesito viajar. Por lo cual la necesito lo más pronto posible</t>
  </si>
  <si>
    <t xml:space="preserve">_x000D_
	Sr._x000D_
_x000D_
	Óscar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</si>
  <si>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Oscar jose Muñoz Mena</t>
  </si>
  <si>
    <t>17.838.437-6</t>
  </si>
  <si>
    <t>2044/2022</t>
  </si>
  <si>
    <t>Buen día solicito hora para apostilla lo más pronto posible ya que viajo 03 abril necesito llevarme los documentos apostillados</t>
  </si>
  <si>
    <t xml:space="preserve">_x000D_
	Sra._x000D_
_x000D_
	Rosa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</si>
  <si>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Rosa Rojas Veliz</t>
  </si>
  <si>
    <t>11.434.167-3</t>
  </si>
  <si>
    <t>2046/2022</t>
  </si>
  <si>
    <t>Solicitar apostilla</t>
  </si>
  <si>
    <t xml:space="preserve">_x000D_
	Sra._x000D_
_x000D_
	Marcela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</si>
  <si>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Marcela isabel Gonzalez Michea</t>
  </si>
  <si>
    <t>12.416.515-6</t>
  </si>
  <si>
    <t>2047/2022</t>
  </si>
  <si>
    <t>Nesito certificado de funadacion apostillado kiero hora lo mas rapido posible ya k tengo k ir a dejar las el cuerpo de mi hermano a mi pais lo mas pronto posible</t>
  </si>
  <si>
    <t xml:space="preserve">_x000D_
	Sr._x000D_
_x000D_
	Luis Nole_x000D_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</si>
  <si>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Luis fernando Nole Dioses</t>
  </si>
  <si>
    <t>2049/2022</t>
  </si>
  <si>
    <t>Necesito apostillar y no me dieron hora para antes de viaje._x000D_
Es tramite para hija que vive en Lima.</t>
  </si>
  <si>
    <t xml:space="preserve">_x000D_
	Sr._x000D_
_x000D_
	Guillermo Cornejo_x000D_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</si>
  <si>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Guillermo Cornejo Bustamante</t>
  </si>
  <si>
    <t>7.665.424-7</t>
  </si>
  <si>
    <t>5193/2022</t>
  </si>
  <si>
    <t>Vengo a realizar un reclamo, debido a que una causa que me encuentro tramitando ante el poder judicial V-261-2021 por solicitud de posesión efectiva se encuentra detenida hace más de 5 meses debido a que el Registro Civil no ha enviado oficio para indicar quienes son los herederos de la causante. Uno de los principios que rige nuestro sistema público es la celeridad y en este caso se esta viendo gravemente infringido. Adjunto</t>
  </si>
  <si>
    <t xml:space="preserve">_x000D_
	José Antonio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</si>
  <si>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José Antonio Silva Cubillos</t>
  </si>
  <si>
    <t>18.912.026-5</t>
  </si>
  <si>
    <t>2048/2022</t>
  </si>
  <si>
    <t>Necesitos apostillar urgente por viaje de jefatura a españa</t>
  </si>
  <si>
    <t xml:space="preserve">_x000D_
	Sr._x000D_
_x000D_
	Diego Arancibia_x000D_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</si>
  <si>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Diego Armando Arancibia Quiroz</t>
  </si>
  <si>
    <t>13.564.575-3</t>
  </si>
  <si>
    <t>2050/2022</t>
  </si>
  <si>
    <t>Reclamo por cobro adicional de un monto de $10.250.- al modificar una posesión efectiva. Modificación con registro: oficina de Temuco, número 712, fecha 16/03/2022. reclamo por cobro indicado en item: Arancel del SRCel. Donde se hace presente un aumento en el valor de la masa hereditaria. Sin embargo eso no es real. Lo que se solicita hacer es trasladar el item de C2. Otros activos,(acciones y derechos hereditarios de un inmueble) que en misma oficina de Temuco, se me hizo cambiar a item C.2. bienes muebles por tratarse de acciones y derechos. Según lo consultado en área jurídica de oficina Temuco, esto es porque en Conservador de Temuco así normalmente lo solicitan. Y del C2. donde se me pidió se registrara por funcionaria de ofician Temuco, sea trasladado o llevado al ítem A1- Bienes Raices._x000D_
El inmueble en cuestión y al concurrir a  inscribir en Conservador de Paillaco, comuna de Paillaco, informa no está correcto el registro y solicita el cambio por tratarse de un inmueble independiente que sean acciones y derechos hereditarios. Por otro lado de acuerdo a Art. 27 del Decreto 237, que se me entregó en área legal oficina Temuco, este justifica el cobro. Sin embargo en la lectura se desprende claramente, que la modificación no es para AGREGAR masa hereditaria, es sólo un cambio de posición dentro de los items, masa ya antes declarados y este no afecta o aumenta la masa hereditaria, pues no es nuevo. Por otro lado en el plan tarifario publicado en oficina, se indica claramente el costo de modificación, que si está en arancel modificación registrado, pero en esta publicación tarifaria No se indican más costos por el trámite. También solicito se aclare porque se aumenta la masa hereditaria si no hay un nuevo bien. ¿? Que el sistema informático solicite agregar en un item, y eliminar otro para corregir la situación, no puede implicar que se incorporen costos adicionales si no se está aumentando la masa hereditaria. Quedo atento.</t>
  </si>
  <si>
    <t xml:space="preserve">_x000D_
	Sr._x000D_
_x000D_
	Tomás Moreno_x000D_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</si>
  <si>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Tomás Alberto Moreno González</t>
  </si>
  <si>
    <t>9.231.240-2</t>
  </si>
  <si>
    <t>2054/2022</t>
  </si>
  <si>
    <t>Quiero manifestar mi molestia que el día 22 de diciembre del 2021 el padre de mi hijo fue a reconocerlo y hasta la fecha ya son casi 3 meses y aún no sale registrado en los certificados de nacimientos me gustaría saber porqué tanta la demora?...nesecito hacer trámites y para hacerlo debe aparecer en los certificados del niño el nombre del padre.espero una pronta respuesta de su parte por favor.gracias.</t>
  </si>
  <si>
    <t xml:space="preserve">_x000D_
	Sra._x000D_
_x000D_
	Carolina Fuentes_x000D_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</si>
  <si>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Carolina viviana Fuentes Bernales</t>
  </si>
  <si>
    <t>15.362.935-8</t>
  </si>
  <si>
    <t>2057/2022</t>
  </si>
  <si>
    <t>Estimados, necesito hora para solicitar reimpresión del carnet y lo necesito ya que la hora no me toma</t>
  </si>
  <si>
    <t xml:space="preserve">_x000D_
	Sr._x000D_
_x000D_
	Angelo Quinteros_x000D_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</si>
  <si>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Angelo Quinteros Muñoz</t>
  </si>
  <si>
    <t>17.256.273-6</t>
  </si>
  <si>
    <t>2058/2022</t>
  </si>
  <si>
    <t>cuando me quiero inscribir sale literal que mi nombre no es valido? que procese respecto a esto</t>
  </si>
  <si>
    <t xml:space="preserve">_x000D_
	Sr._x000D_
	Mauricio Neira_x000D_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se señala en la ficha de registro que ?Los datos del usuario deben ser digitados EXACTAMENTE IGUAL a como están registrados en su cédula de identidad?. En su caso particular, debe digitar su segundo nombre con el tilde correspondiente, es decir, "MAURICIO ANDRÉS NEIRA TORRES"._x000D_
_x000D_
	 _x000D_
_x000D_
	De requerir asesoría para registrarse le sugerimos que tome contacto con la mesa de ayuda del Portal Empleos Públicos al 800-104270_x000D_
_x000D_
	 _x000D_
_x000D_
	Esperando haber dado respuesta a su requerimiento, se despide_x000D_
_x000D_
	 _x000D_
_x000D_
	 _x000D_
_x000D_
	 _x000D_
_x000D_
	Dirección Nacional del Servicio Civil_x000D_
</t>
  </si>
  <si>
    <t>mauricio neira torres</t>
  </si>
  <si>
    <t>18.874.727-2</t>
  </si>
  <si>
    <t>2059/2022</t>
  </si>
  <si>
    <t>Estimados, solicito ayuda. Postulé a cargo para Mejor Niñez en Bio Bio , me llegó la prueba externa por Key Clouding el miércoles. Comencé a responder y al final, cuando me tocaba responder la 3 de 3 me quedé sin conexión. Dejé la página intacta y al volver internet pinché para responder y me dijo que ya no tenía más pruebas. Fui al listado y me figura como abortada. Hablé con el asistente virtual y me dijo que podrían pedir a la empresa solicitante que me reingresen esa prueba pero no pasa nada aún. Luego escribí a soporte y tampoco, ayer ya escribí al correo que indicaba el aviso de empleo (seleccioninterna@mejorninez.cl) , y tampoco he recibido respuesta. Pido ayuda por favor, ya que necesito trabajar y quiero enviar mi postulación completa. Quedo atenta. Adjunto los pantallazos del estatus de mis pruebas y de la respuesta que me entregó Key Clouding. Atte. Natalia González Figueroa.</t>
  </si>
  <si>
    <t xml:space="preserve">_x000D_
	Sra. (ita)_x000D_
	Natalia González_x000D_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cbastias@mejorninez.cl; cmunozo@mejorninez.cl; mgomez@mejorninez.cl)_x000D_
_x000D_
	 _x000D_
_x000D_
	Esperando haber dado respuesta a su requerimiento, se despide_x000D_
_x000D_
	 _x000D_
_x000D_
	 _x000D_
_x000D_
	 _x000D_
_x000D_
	Dirección Nacional del Servicio Civil_x000D_
</t>
  </si>
  <si>
    <t>Natalia Carolina González Figueroa</t>
  </si>
  <si>
    <t>13.451.113-3</t>
  </si>
  <si>
    <t>6621/2022</t>
  </si>
  <si>
    <t>10-08-2022</t>
  </si>
  <si>
    <t>Quiero saber del estado de solicitud de mi pasaporte, tenia fecha de entrega el 5 de Julio y nadie me da respuesta por la tardansa y lo necesito urgentemente, quedo atenta y adjunto comprobante</t>
  </si>
  <si>
    <t xml:space="preserve">_x000D_
	Mabel Escobar:_x000D_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</si>
  <si>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Mabel Del Carmen Escobar Castañeda Escobar Castañeda</t>
  </si>
  <si>
    <t>9.671.955-8</t>
  </si>
  <si>
    <t>Consulta OIRS 10/08/2022, Oficina Central</t>
  </si>
  <si>
    <t>2061/2022</t>
  </si>
  <si>
    <t>TENGO QUE HACER UN RECLAMO POR QUE CANCELE POR LA PAGINA 11 CAV Y SOLO ME LLEGARON 3_x000D_
_x000D_
ME FALTARON 8, DE LOS CUALES ENVIO PATENTES _x000D_
GLPT75_x000D_
LVDK94_x000D_
PD4105_x000D_
HCW068_x000D_
CZ1332_x000D_
BTSS17_x000D_
LFRB28_x000D_
XX5145_x000D_
_x000D_
POR FAVOR HACER LLEGAR AL CORREO, ES EL MISMO QUE INGRESE CUANDO REALICE LOS PAGOS</t>
  </si>
  <si>
    <t xml:space="preserve">_x000D_
	Sra. / Srta._x000D_
_x000D_
	Makarena Verdugo_x000D_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</si>
  <si>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makarena barbara verdugo parada</t>
  </si>
  <si>
    <t>16.176.964-9</t>
  </si>
  <si>
    <t>5194/2022</t>
  </si>
  <si>
    <t>Hola_x000D_
Quiero tomar hora para renovar mi pasaporte pero el numero de documento solo tiene 8 números y en la pagina me piden 9._x000D_
Por lo mismo no me dejan tomar ahora! _x000D_
Gracias</t>
  </si>
  <si>
    <t xml:space="preserve">_x000D_
	Tamara Bakulic_x000D_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</si>
  <si>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Tamara maria</t>
  </si>
  <si>
    <t>Tamara maria Bakulic Pedemonte</t>
  </si>
  <si>
    <t>19.348.646-0</t>
  </si>
  <si>
    <t>2065/2022</t>
  </si>
  <si>
    <t>¡Buenas tardes! me dirijo a ud., por la solicitud de posesión efectiva que fue realizada con fecha 16 de Septiembre del año 2021, sobre la cual me llega un oficio ORD. N° 169, que notifica la suspensión de procedimiento, como no señala la causal me dirijo a la oficina en Valdivia, en donde me respondieron que no preocupara que todo sigue sus curso, la funcionaria que me atendió realizo llamado para consultar la causal de la suspensión (en mi presencia) y le señalaron que se debía al nombre de mi Madre que figura en los certificados de nacimiento de mis hermanos y mío (EDITA = EDITERA), se demoraría unos 6 meses aprox., en regularizarse, por lo tanto realizo la consulta "¿que pasa con la fecha 30 de enero 2022, para presentar antecedentes y si no llega antes la resolucion de la consulta en santiago?, se me contesto que no habria problema. De acuerdo a lo anterior, mi reclamo tiene como fin saber que pasa con la trazabilidad de la información por que me llego otro oficio ORD. N°50 donde notifica ABANDONO del procedimiento, por lo tanto solicito saber cuales son los pasos a seguir, ademas se cancelo un monto de $ 84.209, el cual no estoy en condiciones de cancelar nuevamente.</t>
  </si>
  <si>
    <t xml:space="preserve">_x000D_
	Sra._x000D_
_x000D_
	Pamela Guenuman_x000D_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</si>
  <si>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Pamela del Carmen Guenuman Ailas</t>
  </si>
  <si>
    <t>16.101.835-K</t>
  </si>
  <si>
    <t>5822/2022</t>
  </si>
  <si>
    <t>Ingrese una rectificación de posesión efectiva con fecha 28 de marzo de 2022, número 330, oficina La Granja, hasta la fecha no se ha emitido habiendo transcurrido ya 4 meses desde su ingreso, requiero que se me de respuesta lo mas rápido posible en atención al tiempo transcurrido</t>
  </si>
  <si>
    <t xml:space="preserve">_x000D_
	Edith:_x000D_
	_x000D_
	Junto con saludar, le informamos que debe dirigir su reclamo al Registro Civil www.registrocivil.cl, institución a cargo de las materias que trata su solicitud._x000D_
_x000D_
	En el siguiente link puede acceder a su página de contacto:_x000D_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_x000D_
	 _x000D_
</t>
  </si>
  <si>
    <t>Edith Angeline Faúndez Muñoz</t>
  </si>
  <si>
    <t>17.410.731-9</t>
  </si>
  <si>
    <t>2068/2022</t>
  </si>
  <si>
    <t>Buenas tardes, junto con saludar, quisiera exponer mi caso._x000D_
Presente mi documentación para postulación a Escuela Especial Sargento Candelaria, de la comuna de Cerro Navia, perteneciente a Servicio local barrancas en el mes de enero del presente año._x000D_
Hasta la fecha no he tenido respuesta sobre el proceso, ya que por la página web, aún aparece en admisibilidad desde el 25 de enero, me he tratado de contactar por vía telefónica 224065059 sin obtener respuesta y vía e-mail a concursodirectores@barrancas.edupub.cl, sin obtener respuesta a mis inquietudes sobre en qué momento del concurso están._x000D_
Entonces dejo aquí mi reclamo, ya que no tengo opción de obtener información clara y fidedigna sobre un concurso público._x000D_
Esperando puedan responder a mis inquietudes, saluda cordialmente,_x000D_
Verónica Fonseca</t>
  </si>
  <si>
    <t xml:space="preserve">_x000D_
	Sra. _x000D_
_x000D_
	Verónica Alejandra Fonseca González _x000D_
_x000D_
	Presente: _x000D_
_x000D_
	Junto con saludar y de acuerdo al reclamo planteado a través de nuestro Sistema Integral de Atención Ciudadana (SIAC) virtual, le informamos que el coordinador zonal de la RM, funcionario del Servicio Civil del área de educación, se contactó con el SLEP de Barrancas para exponer su reclamo y le respondieron que se comunicarán con usted a la brevedad posible para señalar en qué etapa del proceso va de la Escuela Especial Sargento Candelaria y su postulación. _x000D_
_x000D_
	Esperando haber aclarado sus inquietudes, se despide atentamente _x000D_
_x000D_
	Dirección Nacional del Servicio Civil_x000D_
</t>
  </si>
  <si>
    <t>Verónica Alejandra Fonseca González</t>
  </si>
  <si>
    <t>15.480.453-6</t>
  </si>
  <si>
    <t>2076/2022</t>
  </si>
  <si>
    <t>19-03-2022</t>
  </si>
  <si>
    <t>Necesito sacar partida de nacimiento. Ingreso a la pagina https://partidas.registrocivil.cl/ y debo esperar 35 minutos. Luego se abre la pagina pero en ninguna parte se puede acceder al tramite partida de nacimiento.</t>
  </si>
  <si>
    <t xml:space="preserve">_x000D_
	Sra._x000D_
_x000D_
	Olivia Cerda_x000D_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</si>
  <si>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olivia cerda</t>
  </si>
  <si>
    <t>12.777.606-7</t>
  </si>
  <si>
    <t>Consulta OIRS 19/03/2022, Oficina Central</t>
  </si>
  <si>
    <t>5195/2022</t>
  </si>
  <si>
    <t>Hola, necesito renovar mi pasaporte y trate por la pagina pero no me deja ya que me falta un numero en el pasaporte ._x000D_
El numero es f14975085._x000D_
Muchísimas gracias.</t>
  </si>
  <si>
    <t>2829/2022</t>
  </si>
  <si>
    <t>Estoy postulando a un cargo de violoncello tutti en la Orquesta de Cámara de Chile, pero en la sección de estudios no se encuentra disponible mi carrera en la nómina desplegable de la Universidad Mayor. La postulación cierra el lunes, pongo otra carrera mientras se actualiza la lista? adjunto mi certificado de título profesional</t>
  </si>
  <si>
    <t>08-04-2022</t>
  </si>
  <si>
    <t xml:space="preserve">_x000D_
	Sr._x000D_
	Daniel Fuentes_x000D_
	Presente_x000D_
_x000D_
	Junto con saludar y de acuerdo al reclamo planteado a través de nuestro Sistema Integral de Atención Ciudadana (SIAC) virtual, informamos que ya fue ingresado a la base de datos del Portal Empleos Públicos, el título por usted solicitado._x000D_
_x000D_
	 _x000D_
_x000D_
	Esperando haber dado respuesta a su requerimiento, se despide_x000D_
_x000D_
	 _x000D_
_x000D_
	Dirección Nacional del Servicio Civil_x000D_
</t>
  </si>
  <si>
    <t>Daniel Alejandro Fuentes Figueroa</t>
  </si>
  <si>
    <t>18.120.234-3</t>
  </si>
  <si>
    <t>7524/2022</t>
  </si>
  <si>
    <t>19-09-2022</t>
  </si>
  <si>
    <t>Aun no rectifican mi registro civil , ya habiendo cumplido los días hábiles a finales de Agosto, adjunto comprobantes. Agradezco su atención.</t>
  </si>
  <si>
    <t>20-09-2022</t>
  </si>
  <si>
    <t xml:space="preserve">_x000D_
	Luis Delgado:_x000D_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</si>
  <si>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Luis Alberto</t>
  </si>
  <si>
    <t>Luis Alberto Delgado Torres</t>
  </si>
  <si>
    <t>8.511.756-4</t>
  </si>
  <si>
    <t>Consulta OIRS 19/09/2022, Oficina Central</t>
  </si>
  <si>
    <t>5186/2022</t>
  </si>
  <si>
    <t>hay un conucurso publico al cual queria postular y la fecha es hasta el 1 de julio, que pasará con esa postulación ya que el plazo es hasta pasado mañana</t>
  </si>
  <si>
    <t xml:space="preserve">_x000D_
	Camila Allendes_x000D_
	Presente_x000D_
_x000D_
	Junto con saludar y de acuerdo al reclamo planteado a través de nuestro Sistema Integral de Atención Ciudadana (SIAC) virtual, informamos que el Portal Empleos Públicos estuvo en mantención durante unas horas el día 29/06/2022. La página ya se encuentra operativa._x000D_
_x000D_
	 _x000D_
_x000D_
	Esperando haber dado respuesta a su requerimiento, se despide_x000D_
_x000D_
	 _x000D_
_x000D_
	Dirección Nacional del Servicio Civil_x000D_
</t>
  </si>
  <si>
    <t>Camila</t>
  </si>
  <si>
    <t>Camila allendes muñoz</t>
  </si>
  <si>
    <t>16.710.331-6</t>
  </si>
  <si>
    <t>2097/2022</t>
  </si>
  <si>
    <t>Solicito  hora para apostillas ya que mi viaje es el día miércoles 23 y me acabo de enterar que se debían apostillas documentos</t>
  </si>
  <si>
    <t xml:space="preserve">_x000D_
	Sra._x000D_
_x000D_
	Stephanie Aguilera_x000D_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</si>
  <si>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Stephanie angelina Aguilera Manzo</t>
  </si>
  <si>
    <t>15.772.385-5</t>
  </si>
  <si>
    <t>2098/2022</t>
  </si>
  <si>
    <t>Envió por este medio debido a que mi hijo Óscar tobias tiene 1 mes y 15 días y necesito urgente apostillar la partida de nacimiento debido a que nosotros los padres ivana Hernández y Óscar González somos extranjeros para fines de nacionalidad quedamos atentos muchas gracias</t>
  </si>
  <si>
    <t>Óscar tobias Gonzalez Hernandez</t>
  </si>
  <si>
    <t>27.711.601-4</t>
  </si>
  <si>
    <t>2083/2022</t>
  </si>
  <si>
    <t>El día 25 de enero del 2022 se realizó la tranferencia a mi nombre de una moto patente SXV79 en la oficina de Linares y hasta la fecha 20 de marzo 2022 aún no puedo obtener el padrón del vehículo</t>
  </si>
  <si>
    <t xml:space="preserve">_x000D_
	Sr._x000D_
_x000D_
	Patricio Pereira_x000D_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</si>
  <si>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Patricio andres Pereira Perez</t>
  </si>
  <si>
    <t>17.420.168-4</t>
  </si>
  <si>
    <t>3663/2022</t>
  </si>
  <si>
    <t>18-05-2022</t>
  </si>
  <si>
    <t>En relación a la solicitud Nº 3547/2022, respondida en fecha 18 de Mayo de 2022. _x000D_
_x000D_
Manifiesto el presente reclamo, puesto que en el proceso del concurso se informa con fecha 04 de Abril de 2022 lo siguiente: "EVALUACIÓN DIRECTIVA Y/O EVALUACIÓN PSICOLABORAL_x000D_
El Comité de Selección, a partir de los resultados de la evaluación de todos los candidatos/as, tanto de los que postularon en línea como de aquellos contactados por la empresa de búsqueda; decide entrevistar a 8 candidatos/as."_x000D_
_x000D_
La cita textual hace mención a personas que postularon en linea y también a aquellos que fueron contactados por la empresa de búsqueda, agradeceré investigar y aclarar el proceso ya que la respuesta previa es contradictoria a lo que se indica en el mismo proceso con respecto a los participantes en el concurso. _x000D_
_x000D_
Nuevamente adjunto captura de lo mencionado.</t>
  </si>
  <si>
    <t>24-05-2022</t>
  </si>
  <si>
    <t xml:space="preserve">_x000D_
	Felipe Gorigoitia Orrego_x000D_
_x000D_
	Presente:_x000D_
_x000D_
	Junto con saludar cordialmente y en atención al reclamo presentado a través del Sistema Integral de Información y Atención Ciudadana (SIAC) virtual, le podemos informar que respecto al cargo de postulación de Jefe/a División Tecnologías de Información del Servicio Electoral - SERVEL (ADP-10927), y al texto referido en nuestra página web que da cuenta del historial de los procesos de selección, informar que esos textos son genéricos, pues existen procesos de selección que incluyen el servicio  de empresas de búsqueda (desde el inicio del proceso) y otros que no lo incluyen, como es el caso del proceso mencionado, sin embargo, entendemos que esto puede confundir y generar contradicciones, dando lectura a lo que usted menciona en su reclamo. _x000D_
_x000D_
	De todas maneras, es importante aclarar que para el cargo Jefe/a División Tecnologías de Información del Servicio Electoral - SERVEL (ADP-10927), no se contrató servicio de empresas consultoras de búsqueda en ninguna de las etapas del proceso, por lo tanto los 8 candidatos/as entrevistados por el comité de selección obedecen a personas que postularon en línea, y no a candidatos de una empresa de búsqueda, por lo que es un error de redacción del texto del historial de la página web._x000D_
_x000D_
	Por esto, le agradecemos su reclamo y nos comprometemos a realizar los cambios pertinentes para que ese texto no de cuenta de tal confusión al leer el detalle del historial de cada proceso._x000D_
_x000D_
	Por último, si usted quisiera profundizar en este tema o bien en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_x000D_
	 _x000D_
</t>
  </si>
  <si>
    <t>Felipe Gorigoitia Orrego</t>
  </si>
  <si>
    <t>15.336.667-5</t>
  </si>
  <si>
    <t>María Sofía Matte Palacios</t>
  </si>
  <si>
    <t>Consulta OIRS 18/05/2022, Oficina Central</t>
  </si>
  <si>
    <t>4727/2022</t>
  </si>
  <si>
    <t>14-06-2022</t>
  </si>
  <si>
    <t>Con fecha 15 dr marzo dd 2022 solicité y pagué por la obtención de mi partida de nacimiento, en dicha oportunidad recibí un mensaje automático a mi correo electrónico señalando que dicha partida de nacimiento estaría disponible en un plazo maximo de 45 dias hábiles, luego de transcurrido dichi plazo he llamando 2 veces y me han señalado que hay un retraso pero que en un palzo maximo de 15 días me llegaría, después de transcurrido mas de 1 mes y sin tener a la fecha la partida de nacimiento el dia6de hoy vuelvo a llamar y me señalan lo mismo que aun hay retraso y que como no he realizado un reclamo por esta vía es que en mi caso aun no tengo respuesta, básicamente se me señala que al no reclamar por esta vía no me llega el documento pagado._x000D_
_x000D_
En base a lo anterior vengo en interponer el presente reclamo por falta de servicio toda vez que me parece absurdo que como respuesta ante vuestra falta de prestación de servicios (en la modalidad de incumimiento de plazos y principio de publicidad al no imformar los retrasos sino mediando la actividad del solicitante) se impute dicho resultado a que yo como solicitante no he reclamado en contra de uds, además de haber llamado dos veces antes donde nada se me señaló al respecto sino que solo se me instó a esperar 15 días más._x000D_
_x000D_
Mi solicitud de partida de nacimiento fue de fecha 15 de marzo de 2022 y el número de folio de solicitud es el 110023</t>
  </si>
  <si>
    <t xml:space="preserve">_x000D_
	Miguel Humberto Vargas Palma_x000D_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</si>
  <si>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Miguel</t>
  </si>
  <si>
    <t>Miguel Humberto Vargas Palma</t>
  </si>
  <si>
    <t>17.637.158-7</t>
  </si>
  <si>
    <t>Consulta OIRS 14/06/2022, Oficina Central</t>
  </si>
  <si>
    <t>2092/2022</t>
  </si>
  <si>
    <t>Necesito saber porque demoran tanto en ingresar una posesion efectiva si ya no estamos con restricion de pandemia porque esta tpdp funcionando normal</t>
  </si>
  <si>
    <t xml:space="preserve">_x000D_
	Sra. / Srta._x000D_
_x000D_
	Nancy Jaque_x000D_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</si>
  <si>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Nancy elizabeth Jaque Carrizo</t>
  </si>
  <si>
    <t>16.561.404-6</t>
  </si>
  <si>
    <t>2099/2022</t>
  </si>
  <si>
    <t>Necesito una hora urgente para apostillar el  certificado de nacimiento de mi menor hijo en el registro civil en la región metropolitana .</t>
  </si>
  <si>
    <t xml:space="preserve">_x000D_
	Sra._x000D_
_x000D_
	Rocío Gonzales_x000D_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</si>
  <si>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Rocío del pilar Gonzales Herrera</t>
  </si>
  <si>
    <t>2093/2022</t>
  </si>
  <si>
    <t>Hola buenas! Ise una transferencia en Talca de un vehículos patente DXGP23 MARCA MITSUBISHI L200 EL 29 DE JULIO 2021 EN LA NOTARÍA DE TALCA, tengo el nro de registro donde la notaría ISO la inscripción del vehículo, pero aún no aparece a mi nombre el nro es 5328 llame a regidtro civil y me dicen qe deje un reclamo por este medio _x000D_
Espero respuesta gracias</t>
  </si>
  <si>
    <t xml:space="preserve">_x000D_
	Sr._x000D_
_x000D_
	Marco Lican_x000D_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</si>
  <si>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Marco Lican Colpihueque</t>
  </si>
  <si>
    <t>17.826.329-3</t>
  </si>
  <si>
    <t>5197/2022</t>
  </si>
  <si>
    <t>Hola escribo para solicitar el desengargo por robo que aún aparece en el registro civil mi auto es un Chery iq 2012 color gris 1.1 placas dkgk94-4 mi nombre Luis aguilera RUT 26260923-5 el desengargo lo hice antes carabineros hace más de un año y necesito vender mi auto de manera urgente</t>
  </si>
  <si>
    <t xml:space="preserve">_x000D_
	Luis Aguilera Suárez_x000D_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</si>
  <si>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Luis eduardo Aguilera Suarez</t>
  </si>
  <si>
    <t>2108/2022</t>
  </si>
  <si>
    <t>Por qué tienen bloqueado el carnet de identidad de mi hija, Sara isis Torres Benancio n° 25.327.306-2, n° serie 111.116.624 el cual no puedo sacar hora online para renovar su documento.</t>
  </si>
  <si>
    <t xml:space="preserve">_x000D_
	Sr._x000D_
_x000D_
	Rolando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</si>
  <si>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Rolando Francisco Torres Conejeros</t>
  </si>
  <si>
    <t>12.384.596-K</t>
  </si>
  <si>
    <t>2111/2022</t>
  </si>
  <si>
    <t>Reclamo por demora de respuesta de dos posesiones efectivas hechas  en 13  septiembre del año 2021_x000D_
Número 11255_x000D_
Número 11259_x000D_
Necesito urgente una respuesta porque me tiene estresada sin saber respuesta urgente</t>
  </si>
  <si>
    <t>2115/2022</t>
  </si>
  <si>
    <t>A quien corresponda.solicite placa patente pérdida el 17 11 2021 me presento a retirar el 21 03 2022 y aún no está si no está por lo menos comunique al correo para no perder el viaje mala la atención poca gente trabajando parece que se acostumbraron al ocio deberían tener más respeto por la gente aún están en el comienzo de la pandemia parece aunque ya estamos saliendo.bueno necesito que cuando llegue la patente me lo hagan saber por correo y si salió rechazada los motivos para tomar las medidas que sean necesarias .se agradece el que me puedan dar está tribuna para expresarme.</t>
  </si>
  <si>
    <t xml:space="preserve">_x000D_
	Sr._x000D_
_x000D_
	Julio Espinoza_x000D_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</si>
  <si>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Julio roberto Espinoza. Cavieres</t>
  </si>
  <si>
    <t>6.867.064-0</t>
  </si>
  <si>
    <t>3874/2022</t>
  </si>
  <si>
    <t>Hace app 1 mes bloquie mi carnet de identidad por extravío , este bloqueo fue temporal por lo que debería haberse desbloqueado en 48 horas pero aún sigue bloqueado , fui al registro civil a ver la situación me indicaron este medio para solicitar que me lo desbloqueen</t>
  </si>
  <si>
    <t>25-05-2022</t>
  </si>
  <si>
    <t xml:space="preserve">_x000D_
	Carla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</si>
  <si>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Carla del pilar Gonzalez Arancibia</t>
  </si>
  <si>
    <t>17.559.890-1</t>
  </si>
  <si>
    <t>Consulta OIRS 24/05/2022, Oficina Central</t>
  </si>
  <si>
    <t>5621/2022</t>
  </si>
  <si>
    <t>Buenos días necesito postular a un cargo pero la página esta en mantención... Solo hay plazo hasta mañana...</t>
  </si>
  <si>
    <t xml:space="preserve">_x000D_
	Rosa Medina_x000D_
	Presente_x000D_
_x000D_
	Junto con saludar y de acuerdo al reclamo planteado a través de nuestro Sistema Integral de Atención Ciudadana (SIAC) virtual, informamos que el Portal Empleos Públicos está operativo desde las 10:30 horas del 12/07/2022._x000D_
_x000D_
	 _x000D_
_x000D_
	Esperando haber dado respuesta a su requerimiento, se despide_x000D_
_x000D_
	 _x000D_
_x000D_
	Dirección Nacional del Servicio Civil_x000D_
</t>
  </si>
  <si>
    <t>Rosa</t>
  </si>
  <si>
    <t>Rosa Medina Villalon</t>
  </si>
  <si>
    <t>15.110.823-7</t>
  </si>
  <si>
    <t>2106/2022</t>
  </si>
  <si>
    <t>Solicito hora para reimpresion del carnet lo más pronto posible, no puede ser para el mes de mayo.</t>
  </si>
  <si>
    <t xml:space="preserve">_x000D_
	Sra._x000D_
_x000D_
	Andrea Aldunate_x000D_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</si>
  <si>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Andrea Aldunate Tobar</t>
  </si>
  <si>
    <t>13.267.702-6</t>
  </si>
  <si>
    <t>2096/2022</t>
  </si>
  <si>
    <t>Necesito una hora_x000D_
Para  sacar pasaporte de mi hija menor_x000D_
Y es urgente</t>
  </si>
  <si>
    <t xml:space="preserve">_x000D_
	Sra._x000D_
_x000D_
	María Luz Ascanta_x000D_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</si>
  <si>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luz Ascanta Maldonado</t>
  </si>
  <si>
    <t>2105/2022</t>
  </si>
  <si>
    <t>Buenos dias ya llevó varios días tratando de comunicarme vía telefónica y correo sin tener orientación clara de mi consulta necesito sacar el padron de mi vehículo</t>
  </si>
  <si>
    <t xml:space="preserve">_x000D_
	Sra._x000D_
_x000D_
	Marta Huentemilla_x000D_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</si>
  <si>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Marta Inés Huentemilla Huaquinpan</t>
  </si>
  <si>
    <t>12.667.866-5</t>
  </si>
  <si>
    <t>2103/2022</t>
  </si>
  <si>
    <t>Solicito se me entreguehn todos los antecedentes de concurso publico Colegio Jesus Andino DAEM Codegua, ya que no se encuentran en la pagina y estos debieran ser publicos, me inetresa de sobre manera la terna de dicho concurso</t>
  </si>
  <si>
    <t xml:space="preserve">_x000D_
	Sra._x000D_
_x000D_
	Ana María Silva Gutiérrez _x000D_
_x000D_
	Presente: _x000D_
_x000D_
	Junto con saludar y de acuerdo al reclamo planteado a través de nuestro Sistema Integral de Atención Ciudadana (SIAC) virtual, le informamos que los concursos públicos para la provisión de cargos de directores de establecimientos de educación municipal no son gestionados por la Dirección Nacional del Servicio Civil, correspondiendo su administración a los respectivos municipios o Corporaciones Municipales de acuerdo al inciso primero, del artículo 86º bis, del Decreto N° 453, de 1992, del Ministerio de Educación, en su texto actual, acto administrativo que aprueba el Reglamento de la Ley 19.070, sobre Estatuto de los profesionales de la educación._x000D_
_x000D_
	Dicha norma, establece lo siguiente: ?Corresponderá al Departamento de Administración de Educación Municipal respectivo, o a la Corporación Municipal en su caso, la administración de los concursos.? _x000D_
_x000D_
	Por lo tanto, la información que usted requiere debe ser solicitada en el organismo indicado. _x000D_
_x000D_
	Por otra parte y no obstante las razones que pueda informar cada Municipio, existe una norma de reserva que alcanza estos procesos de selección contenida en el artículo quincuagésimo quinto de la ley N°19.882 que transcribimos en lo pertinente, para su conocimiento: _x000D_
_x000D_
	ARTÍCULO QUINCUAGÉSIMO QUINTO.- _x000D_
_x000D_
	El proceso de selección y sus antecedentes tendrán el carácter de públicos, sin perjuicio de las reservas que expresamente establezca la ley. Ley 20955 Con todo, serán públicos los siguientes antecedentes, de conformidad con lo dispuesto por la ley Nº 20.285, sobre Acceso a la Información Pública, sólo una vez nombrado el alto directivo público o declarado desierto el concurso: _x000D_
_x000D_
	a) Los antecedentes curriculares de quien sea nombrado, debiendo resguardarse sus datos sensibles en conformidad con la ley, y _x000D_
_x000D_
	b) Los puntajes finales de los candidatos incluidos en las nóminas a las que se refieren los artículos quincuagésimo y quincuagésimo segundo de esta ley, resguardando la reserva de la identidad de las personas nominadas. _x000D_
_x000D_
	Asimismo, cada postulante podrá solicitar su puntaje final y el resultado de su evaluación. Sin perjuicio de lo anterior, siempre tendrán el carácter de confidencial los siguientes antecedentes: a) El nombre y otros atributos personales que permitan deducir la identidad de los candidatos. b) Las referencias entregadas por terceros sobre los candidatos. c) Los puntajes de los candidatos, excepto en los casos señalados en la letra b) del inciso segundo y en el inciso tercero. d) Las opiniones expertas y evaluaciones emitidas por las empresas especializadas en selección de personal sobre los candidatos, sin perjuicio de lo señalado en el inciso tercero. e) La nómina de candidatos. _x000D_
_x000D_
	Las normas establecidas en este artículo serán aplicables a todos aquellos procesos de selección en que la ley disponga la utilización del proceso de selección regulado por el Párrafo 3° del Título VI de la presente ley o en los que participe la Dirección Nacional del Servicio Civil o el Consejo de Alta Dirección Pública. _x000D_
_x000D_
	Esperando haber aclarado sus inquietudes, se despide atentamente _x000D_
_x000D_
	Dirección Nacional del Servicio Civil_x000D_
</t>
  </si>
  <si>
    <t>ANA MARIA SILVA GUTIERREZ</t>
  </si>
  <si>
    <t>9.948.032-7</t>
  </si>
  <si>
    <t>2104/2022</t>
  </si>
  <si>
    <t>Tiempo extenso para poder postular a un concurso publico, sin poder ingresar o visualizar el contenido, sin tener exito, hago llamado para una solución, gracias.</t>
  </si>
  <si>
    <t xml:space="preserve">_x000D_
	Sr._x000D_
	Nicolás Barría_x000D_
	Presente_x000D_
_x000D_
	Junto con saludar y de acuerdo al reclamo planteado a través de nuestro Sistema Integral de Atención Ciudadana (SIAC) virtual, informamos que el plazo de postulación al cargo de Kinesiólogo(a) para Unidad de Paciente Crítico del Adulto, Sistema Cuarto Turno, Gr. 15 Hospital Puerto Montt, venció a las 12 horas del 21/02/2022, es decir venció a medio día del lunes 21 de marzo de 2022. Ver aviso en https://www.empleospublicos.cl/pub/convocatorias/convFicha.aspx?i=80901&amp;c=0&amp;j=0&amp;tipo=avisotrabajoficha_x000D_
_x000D_
	 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 se despide_x000D_
_x000D_
	 _x000D_
_x000D_
	 _x000D_
_x000D_
	 _x000D_
_x000D_
	Dirección Nacional del Servicio Civil_x000D_
</t>
  </si>
  <si>
    <t>Nicolás Andrés Barria Hernández</t>
  </si>
  <si>
    <t>19.140.977-9</t>
  </si>
  <si>
    <t>2116/2022</t>
  </si>
  <si>
    <t>Buenas tardes, hoy en el registro civil de renca , estuve en una fila x 2 hrs para retirar el padron, y fui paciente vi como un funcionario que estaba en la puerta dejaba pasar a personas que estaban en la fila después que yo y salio, antes por que este señor ricardo lo dejaba pasar 2 veces , ( claro ella era joven y bonita cualidades que yo no poseo dejo pasar a más de una persona y los viejos seguíamos en la fila al sol , cuando le pregunté x su nombre solo dijo  ricardo, no ayudan a las personas mayores que no saben pedir y obtener una hora para que obtenga una hora para su carnet eso es muy malo y discriminación,  nunca olvidaré la decepción y la impotencia de ver como tratan a las personas es una decepción muy difícil de explicar</t>
  </si>
  <si>
    <t xml:space="preserve">_x000D_
	Sra._x000D_
_x000D_
	Gladys Pizarro_x000D_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</si>
  <si>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Gladys Pizarro Uribe</t>
  </si>
  <si>
    <t>9.152.490-2</t>
  </si>
  <si>
    <t>2069/2022</t>
  </si>
  <si>
    <t>Entre los días 23 y 24 de febrero, actualicé mi perfil y realicé la postulación en el concurso público para el cargo de directora en la Escuela Diego Portales de la comuna de Laguna Blanca, Magallanes. Luego de la postulación, actualmente figuro como alguien que no postuló, siendo que realicé el debido proceso, adjunté los archivos requeridos (CV, título y postítulos, declaraciones juradas, etc.). Incluso llamé a la consulta de MINEDUC y corroboraron el proceso que cumplí para la postulación en Directores para Chile. Sin embargo, ahora aparezco fuera del sistema ¿Qué debo hacer para volver a figurar dentro de los postulantes para el cargo de dirección de la escuela?</t>
  </si>
  <si>
    <t xml:space="preserve">_x000D_
	Sra. _x000D_
_x000D_
	Jimena del Rosario Crisóstomo Loncón _x000D_
_x000D_
	Presente:_x000D_
_x000D_
	Junto con saludar y de acuerdo al reclamo planteado a través de nuestro Sistema Integral de Atención Ciudadana (SIAC) virtual, le informamos que se solicitó revisar su caso a la empresa informática externa a cargo del Portal Directores para Chile. Esta indica que se revisó la base de datos y plataforma y no existe alguna postulación realizada usted. Se verifica que subió información y documentos en el CV, pero no la postulación como tal. _x000D_
_x000D_
	Por otro parte, se revisaron los correos enviados desde la plataforma y tampoco se encontró alguno asociado a la postulación ("Confirmación de Postulación"). Todo indica que no realizó el proceso completo de postular, ya que  este debe terminar con la recepción del correo con la confirmación._x000D_
_x000D_
	Esperando haber aclarado sus inquietudes, se despide atentamente _x000D_
_x000D_
	Dirección Nacional del Servicio Civil_x000D_
</t>
  </si>
  <si>
    <t>Jimena del Rosario Crisóstomo Loncón</t>
  </si>
  <si>
    <t>10.862.570-8</t>
  </si>
  <si>
    <t>2119/2022</t>
  </si>
  <si>
    <t>El día 21 de marzo 2022 realize una solicitud de certificado de anotaciones vigente de un vehículo HTJK el cual quedo de llegar al correo y no llego,el pago por el certificado se descontó de mi cuenta</t>
  </si>
  <si>
    <t xml:space="preserve">_x000D_
	Sra._x000D_
_x000D_
	Angela Neilaf_x000D_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</si>
  <si>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Angela marisol Neilaf Cayul</t>
  </si>
  <si>
    <t>16.314.505-7</t>
  </si>
  <si>
    <t>2128/2022</t>
  </si>
  <si>
    <t>Estimados, consulta el tema de sacar cédula de identidad en la comuna de rengo siempre aparece sin horas disponibles y en otras comunas 2 o 3 meses más mi hermano perdió sus documentos no puede sacar hora porque no tiene el número de serie de su Cédula y además no hay horas disponibles, que se puede hacer en este caso? Porque no pensaron todas las variantes antes de crear un sistema deficiente? Yo también necesito sacar mi cédula cuando fui al registro primero que nada abrieron 20 minutos tarde y además cuando llamó a las personas en la lista que fue a 4 personas ninguna de ellas estaba que les cuesta poder hacer entrar a una persona que esté esperando ya que puede ser un caso urgente, es terrible la atención, pésima diría yo, ojalá solucionen esos problemas y den respuesta a las personas que lo necesitan.</t>
  </si>
  <si>
    <t>22-03-2022</t>
  </si>
  <si>
    <t xml:space="preserve">_x000D_
	Srta._x000D_
_x000D_
	Katherine Aguirre_x000D_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</si>
  <si>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Katherine Inés Aguirre Pérez</t>
  </si>
  <si>
    <t>17.687.587-9</t>
  </si>
  <si>
    <t>3649/2022</t>
  </si>
  <si>
    <t>17-05-2022</t>
  </si>
  <si>
    <t>Estimados para el concurso ADP-9358 de Director/a Regional del Bío-Bío del/la Instituto Nacional de Estadísticas. me dejaron fuera por curriculum siendo que por 8 años administre el portal de compras publicas de Chile generando las estadísticas de compras y el primer portal de datos abiertos de compra, incluso siendo finalista de concurso funciona 2016 con este proyecto de estadísticas datosabiertos.chilecompra.cl, he tenido jefaturas intermedias hace 10 años dentro de organismos públicos y tengo una ingeniería y 2 diplomados y magister  creo que no ven realmente la experiencia y no están evaluando bien a los candidatos.</t>
  </si>
  <si>
    <t xml:space="preserve">_x000D_
	Jonathan Miranda Sanhueza_x000D_
_x000D_
	Presente:_x000D_
_x000D_
	Junto con saludar cordialmente y en atención al reclamo presentado a través del Sistema Integral de Información y Atención Ciudadana (SIAC) virtual, le podemos informar que respecto al cargo de postulación de Director/a Regional Bio Bio del Instituto Nacional de Estadística (ADP- 9358) los requisitos legales son: ?Estar en posesión de un título profesional de una carrera de, a lo menos, 10 semestres de duración, otorgado por una universidad o instituto profesional del Estado o reconocido por éste y acreditar una experiencia profesional no inferior a 5 años.?_x000D_
_x000D_
	Respecto a la información ingresada por usted a nuestro sistema de postulación, le señalamos que en su currículum vitae consignó poseer un título profesional que no tiene la extensión en semestres requerida en el requisito legal mencionado, además según lo indica Ud. está egresado del Magíster en Dirección y Liderazgo para la gestión Educacional, por lo que no se suma para el cómputo de la duración de la carrera que da origen al título profesional de pregrado.  _x000D_
_x000D_
	En razón de esto, es que su postulación al proceso de Director/a Regional Bio Bio del Instituto Nacional de Estadística (ADP- 9358) ha finalizado por no cumplir con los requisitos legales señalados y publicados en el perfil de acuerdo a la información declarada en el sistema de postulación._x000D_
_x000D_
	Es importante señalar que al momento de postular los candidatos aceptan las condiciones de postulación, que en su punto 1 señalan: ?Declaro conocer y aceptar que los datos ingresados en el formulario de postulación son fidedignos y me hago responsable de dicha información, así como de toda posible omisión?._x000D_
_x000D_
	Le recomendamos que, si la información declarada en nuestro sistema es errónea, realice los ajustes pertinentes en el portal ingresando a su sesión, para así evitar errores de información en futuras postulaciones._x000D_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_x000D_
	 _x000D_
</t>
  </si>
  <si>
    <t>Jonathan Miranda Sanhueza</t>
  </si>
  <si>
    <t>13.939.187-K</t>
  </si>
  <si>
    <t>Verónica Solange Gebauer Peña</t>
  </si>
  <si>
    <t>Consulta OIRS 17/05/2022, Oficina Central</t>
  </si>
  <si>
    <t>5607/2022</t>
  </si>
  <si>
    <t>Al editar mi CV en el sitio de Empleaos Públicos, quiero agregar un post-título de la Universidad de Viña del Mar pero no está el que estoy cursando. Adjunto certificado de alumno con el nombre del Magíster. Gracias.</t>
  </si>
  <si>
    <t xml:space="preserve">_x000D_
	Javier Núñez_x000D_
	Presente_x000D_
_x000D_
	Junto con saludar y de acuerdo al reclamo planteado a través de nuestro Sistema Integral de Atención Ciudadana (SIAC) virtual, informamos que  ya fue ingresado a la base de datos del Portal Empleos Públicos, el magíster por usted solicitado (categoría "postgrado")._x000D_
_x000D_
	 _x000D_
_x000D_
	Esperando haber dado respuesta a su requerimiento, se despide_x000D_
_x000D_
	 _x000D_
_x000D_
	Dirección Nacional del Servicio Civil_x000D_
</t>
  </si>
  <si>
    <t>Javier Núñez</t>
  </si>
  <si>
    <t>16.424.770-8</t>
  </si>
  <si>
    <t>2126/2022</t>
  </si>
  <si>
    <t>buenas tardes,Me llamo Verónica Durán y  escribo este  reclamo por el motivo de la exesiva demora en La entrega de la credencial de discapacidad de mi hijo Marcelo chandia, run 24.544.851-1. la resolución compin me la envió el 4 de enero y el 20 de enero me llego otro correo de compin que mi hijo ya estaba ingresado a registro especiales. Cómo no ha llegado la credencial a mi domicilio,me he dirigido a registro civil en varias oportunidades para ver si la pueden imprimir, pero me dicen que no está ingresado, y en conpin me dicen que está todo hecho que está listo y solo es demora de registro civil. Espero pueda tener pronta solución ya que todos los plazos entregados ya se han cumplido, y el derecho de mi hijo de tener su credencial para lo que se necesite.</t>
  </si>
  <si>
    <t xml:space="preserve">_x000D_
	Sra._x000D_
_x000D_
	Verónica Durán_x000D_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</si>
  <si>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Verónica del Carmen Durán Mardones</t>
  </si>
  <si>
    <t>16.783.620-8</t>
  </si>
  <si>
    <t>2145/2022</t>
  </si>
  <si>
    <t>Buenos días, solicito hora para apostilla de documentos de antecedentes, lo más pronto posible. Mi hermano está en españa y solicita dicho documento apostillado para visa de estudiante.</t>
  </si>
  <si>
    <t xml:space="preserve">_x000D_
	Sr._x000D_
_x000D_
	David Guzmán_x000D_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</si>
  <si>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David Guzman Caseres</t>
  </si>
  <si>
    <t>20.341.344-0</t>
  </si>
  <si>
    <t>Consulta OIRS 22/03/2022, Oficina Central</t>
  </si>
  <si>
    <t>2137/2022</t>
  </si>
  <si>
    <t>Estimados mi reclamo radica en que no puedo registrar en el portal mi titulo profesional, dado que la instituación donde estudié no aparece en el listado, esta es la Universidad de Aysen.</t>
  </si>
  <si>
    <t xml:space="preserve">_x000D_
	Sra. (ita)_x000D_
	María Jorquera_x000D_
	Presente_x000D_
_x000D_
	Junto con saludar y de acuerdo al reclamo planteado a través de nuestro Sistema Integral de Atención Ciudadana (SIAC) virtual, solicitamos que nos envíe copia digitalizada de su certificado de título para poder ingresar dicha información a la base de datos del Portal Empleos Públicos._x000D_
_x000D_
	 _x000D_
_x000D_
	A la espera de la información que nos pueda hacer llegar, se despide_x000D_
_x000D_
	 _x000D_
_x000D_
	Dirección Nacional del Servicio Civil_x000D_
_x000D_
	 _x000D_
</t>
  </si>
  <si>
    <t>María Loreto Jorquera Aravena</t>
  </si>
  <si>
    <t>16.118.919-7</t>
  </si>
  <si>
    <t>Región Aysén</t>
  </si>
  <si>
    <t>2125/2022</t>
  </si>
  <si>
    <t>Buenas tardes, _x000D_
ingresada la solicitud de rectificación de posesión efectiva 15880, con fecha 03 de diciembre de 2021, de la causante rut 8.008.198-7, Abelina del Rosario Venegas Rojo, pidiendo la incorporación del cónyuge sobreviviente don Alejandro Antonio Jaque González, rut 6.391.865-2. Por lo que van más de 3 meses a la fecha, plazo que excede lo que corresponde. Se adjunta Cert. de matrimonio y solicitud de rectificaión_x000D_
Cordialmente_x000D_
Luis M. Gómez</t>
  </si>
  <si>
    <t xml:space="preserve">_x000D_
	Sr._x000D_
_x000D_
	Luis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</si>
  <si>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MAXIMLIANO GOMEZ GONZALEZ</t>
  </si>
  <si>
    <t>16.389.806-3</t>
  </si>
  <si>
    <t>2140/2022</t>
  </si>
  <si>
    <t>Estimados, _x000D_
Junto con saludar, quisiera presentar un reclamo por la tardanza en el otorgamiento de la posesión efectiva de Ana Celis Peñaloza (QEPD) rut 2.891.773-2, trámite Nº 15.772. Favor dar celeridad al asunto e informar plazos al correo adjunto. Saludos.</t>
  </si>
  <si>
    <t xml:space="preserve">_x000D_
	Sr._x000D_
_x000D_
	Felipe Morales_x000D_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</si>
  <si>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Felipe Morales Díaz</t>
  </si>
  <si>
    <t>16.877.869-4</t>
  </si>
  <si>
    <t>2142/2022</t>
  </si>
  <si>
    <t>Buenos días _x000D_
Realice el día 14 de enero la solicitud de cambio de orden de apellido para mis hijosy para mí _x000D_
Ya han pasado más de los 45 días hábiles que dijieron que se demoraría el trámite y nadie tiene respuesta de eso_x000D_
_x000D_
Necesito saber cuándo estara listo y para que dan una fecha la que no se cumple_x000D_
Necesito que el trámite esté listo para recibir nuestras cédulas de identidad _x000D_
Ya tengo todo cancelado y no he recibido notificación _x000D_
Ayuda por favor _x000D_
Gracias</t>
  </si>
  <si>
    <t xml:space="preserve">_x000D_
	Sra._x000D_
_x000D_
	Michelle Ormeño_x000D_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</si>
  <si>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Michelle Andrea Ormeño Moreno</t>
  </si>
  <si>
    <t>19.190.563-6</t>
  </si>
  <si>
    <t>2143/2022</t>
  </si>
  <si>
    <t>Estimados viajo a estados unidos en mayo la primera semana con pasaje que tengo postergado desde comenzo la pandemia y no hay horas hasta junio. Me acerque a 2 oficinas a las 8 en punto y nadie me dio ninguna solucion. Porfavor espero una solucion.</t>
  </si>
  <si>
    <t xml:space="preserve">_x000D_
	Sra. / Srta._x000D_
_x000D_
	Francisca Mardones_x000D_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</si>
  <si>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Francisca isabel Mardones Osorio</t>
  </si>
  <si>
    <t>15.629.729-1</t>
  </si>
  <si>
    <t>2146/2022</t>
  </si>
  <si>
    <t>Buenos días, solicito hora para apostilla de certificado de matrimonio. La hora debe ser otorgada esta semana</t>
  </si>
  <si>
    <t xml:space="preserve">_x000D_
	Sr._x000D_
_x000D_
	Claudio Delgado_x000D_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</si>
  <si>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Claudio Delgado Leon</t>
  </si>
  <si>
    <t>12.021.581-7</t>
  </si>
  <si>
    <t>2136/2022</t>
  </si>
  <si>
    <t>Junto con saludar, escribo porque tengo el siguiente problema. Postulé al concurso público de postulando al cargo de Abogado- Familia de Acogida Especializada (FAE) de Administración Directa - Región del Biobío - Base de datos 09.03.2022. _x000D_
_x000D_
Realicé la postulación adjuntando mis antecedentes. El día 17 de marzo a las 12:32 horas me llega un correo que señala que se me ha asignado una prueba, en una plataforma key clouding. Sin embargo, el correo no decía nada respecto al plazo para rendirla, por lo que me metí al aviso de la oferta laboral que señalaba que del 17 de marzo al 06 de abril era el periodo de evaluación. De igual forma, pretendía rendir la prueba el domingo durante la tarde, sin embargo, me llega un correo a las 13:00 horas señalando que ya no podía rendirla porque había expirado._x000D_
_x000D_
No comprendo la situación ya que la oferta laboral es clara en señalar el periodo de evaluación, y el mail con la prueba no indicaba hasta cuando estaría vigente o se podía rendir. Me pone muy triste la situación ya que es un cargo al que estaba muy ilusionado de postular ya que es un trabajo que me apasionaría mucho realizar._x000D_
Por otro lado, el mismo día domingo, envié un mail a seleccioninterna@mejorninez.cl, que era el correo que aparecía en la oferta laboral, sin embargo me rebotada indicando que llamara a un número, el cual no contestaba nadie hasta las 5:30 de la tarde aprox donde me atendió una persona que me indicó que debía hacer el reclamo por esta vía._x000D_
_x000D_
Espero ver la posibilidad de rendir la evaluación, no sé que se pueda hacer al respecto, ya que como señalé el mail no indicaba una fecha tope para rendir la evaluación, por lo que me guié por la oferta de trabajo._x000D_
_x000D_
Adjunto el mail y pantallazos que dan cuenta de lo señalado. _x000D_
Quedo atento a su respuesta y espero de todo corazón que pueda ayudarme._x000D_
Que tenga buena semana._x000D_
Saludos cordiales</t>
  </si>
  <si>
    <t xml:space="preserve">_x000D_
	Sr,_x000D_
	Gerardo Ayala_x000D_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cbastias@mejorninez.cl; cmunozo@mejorninez.cl; mgomez@mejorninez.cl)_x000D_
_x000D_
	 _x000D_
_x000D_
	Esperando haber dado respuesta a su requerimiento, se despide_x000D_
_x000D_
	 _x000D_
_x000D_
	Portal Empleos Públicos_x000D_
_x000D_
	Dirección Nacional del Servicio Civil_x000D_
</t>
  </si>
  <si>
    <t>Gerardo Ayala Mattas</t>
  </si>
  <si>
    <t>17.710.234-2</t>
  </si>
  <si>
    <t>2164/2022</t>
  </si>
  <si>
    <t>Estamos realizando el trámite de actualizar directorio en la organización funcional "Agrupación de derechos humanos IV región" número de registro 288778. Entregamos todos los antecedentes a la Municipalidad de La Serena quienes enviaron 2 veces el correo a ustedes, sin embargo, aún no se encuentra actualizado en su registro, estamos desde el 18 de octubre del año 2021 con este proceso. Necesitamos una solución pronto ya que no podemos realizar diversos tramites sin tener el certificado con el directorio nuevo y esperamos una solución urgente de su parte.</t>
  </si>
  <si>
    <t xml:space="preserve">_x000D_
	Sr._x000D_
_x000D_
	José Luis Candia_x000D_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</si>
  <si>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Jose Luis Candia Tapia</t>
  </si>
  <si>
    <t>14.482.762-7</t>
  </si>
  <si>
    <t>6965/2022</t>
  </si>
  <si>
    <t>27-08-2022</t>
  </si>
  <si>
    <t>Reclamo que fui a la oficina de San Ramón para pedir que me puedan ir a casar a la casa y el señor de nombre Andres me indicó que él no realiza ese servicio a domicilio porque las personas no respetan el aforo, yo le dije que me hiciera firmar un documento donde me comprometía a respetar el aforo y me dijo que no insistirá porque él decidía si ir o no que el servicio no lo podía obligar, le explique que mi familia es de fuera de stgo y que solo podían venir acompañarme el día sábado y aun así fueron rotundos no, bueno la verdad que yo había escuchado de varias personas que este señor se oponía a los domicilios pero quize confirmar. _x000D_
Encuentro que su negacion no corresponde porque en todas las oficinas van los oficiales y porqué acá no??? Creo que algo anda mal._x000D_
Yo necesito casarme el sábado 5 de noviembre 2022 a las 18:00 o 19:00 hrs._x000D_
Respetando las normas que sean necesarias. _x000D_
Quedo atenta _x000D_
Saludos Cordiales</t>
  </si>
  <si>
    <t>29-08-2022</t>
  </si>
  <si>
    <t xml:space="preserve">_x000D_
	Viviana Muñoz Ibaceta_x000D_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</si>
  <si>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Viviana Judith Muñoz Ibaceta</t>
  </si>
  <si>
    <t>13.672.960-8</t>
  </si>
  <si>
    <t>Consulta OIRS 27/08/2022, Oficina Central</t>
  </si>
  <si>
    <t>3889/2022</t>
  </si>
  <si>
    <t>Buenos días._x000D_
Hace unos días atrás saque hora para poder renovar mi carnet de identidad y como son pocos los días dónde tengo tiempo quería sacarle carnet a mi hijo ese mismo día y no e podido tomar hora me arroja un error estoy algo angustiada ya que necesito tenerle la cédula de identidad y mi oportunidad era llevarlo conmigo y quería saber si existe una posibilidad de que le saquen el carnet junto conmigo ya que no pude tomarle ahora por el sistema? Adjunta imagen de que me sale que es error y que los datos son erróneos_x000D_
_x000D_
Yo tengo hora para el 2 de agosto a las 11:50 en el C.E.I bicentenario, moneda 1342. _x000D_
_x000D_
Quedó atenta a una respuesta._x000D_
Muchas gracias</t>
  </si>
  <si>
    <t xml:space="preserve">_x000D_
	Tamara Berríos_x000D_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</si>
  <si>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Tamara Karina Berrios Boza</t>
  </si>
  <si>
    <t>19.054.534-2</t>
  </si>
  <si>
    <t>Consulta OIRS 25/05/2022, Oficina Central</t>
  </si>
  <si>
    <t>4038/2022</t>
  </si>
  <si>
    <t>27-05-2022</t>
  </si>
  <si>
    <t>Por error en sistema (se cayó en 3 oportunidades) quedaron mal guardados datos en la solicitud de posesión efectiva que realicé online el día lunes 23 de mayo lo que sólo pude ver una vez que se emite el certificado tras el pago ($142.905). _x000D_
_x000D_
Necesito que la solicitud N° 1112 hecha a la oficina de Antofagasta sea cancelada y se me devuelva el dinero a la cuenta consignada para poder presentarla nuevamente, pero en persona para evitar este problema._x000D_
_x000D_
Llevo días pidiendo ayuda y no he tenido solución, necesito hacer el tramite de forma urgente._x000D_
_x000D_
Agradeceré mucho su respuesta._x000D_
_x000D_
Saludos_x000D_
Marianela</t>
  </si>
  <si>
    <t xml:space="preserve">_x000D_
	Marianela Opazo_x000D_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</si>
  <si>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Marianela Nilda Opazo Rojo</t>
  </si>
  <si>
    <t>9.759.182-2</t>
  </si>
  <si>
    <t>Consulta OIRS 27/05/2022, Oficina Central</t>
  </si>
  <si>
    <t>2150/2022</t>
  </si>
  <si>
    <t>Por favor necesito rectifiquen mi estado civil, soy viudo hace mas de 10 años. Necesito contraer matrimonio y salgo con matrimonio vigente. No ha podido reservar hora y requiero puedan rectificar lo que considero es un tema del sistema qye debería ser automatico en el caso de fallecer uno de los conyuges. Adjunto certificados</t>
  </si>
  <si>
    <t xml:space="preserve">_x000D_
	Sr._x000D_
_x000D_
	Mario Velásquez_x000D_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</si>
  <si>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mario raimundo velásquez mondaca</t>
  </si>
  <si>
    <t>5.005.007-6</t>
  </si>
  <si>
    <t>2152/2022</t>
  </si>
  <si>
    <t>Solicitud de cita en oficina bicentenario, region meteopolitana para apostilla de acta matrimonio para solicitar pasaporte italiano.</t>
  </si>
  <si>
    <t xml:space="preserve">_x000D_
	Sr. / Sra._x000D_
_x000D_
	Ebel Cusati Durán_x000D_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</si>
  <si>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Ebel Cusati Duran</t>
  </si>
  <si>
    <t>5768/2022</t>
  </si>
  <si>
    <t>16-07-2022</t>
  </si>
  <si>
    <t>El registro civil movil de la ciudad de Arica entrega información erronea, difusa e inexacta. Si bien se desplega una programación a través de las redes sociales, está no se cumple. Por ejemplo, el día 14 de julio estarían en mall plaza Arica, pero no fue así, al llamar de manera reiterada, al fín contestan, me indican que estarían el día viernes 15 de juio en calle Prat con San Marcos, llegé desde las 08:30 am con mi pequeño de 7 años a esperar número (la atención era desde las 10 am), sin embargo no llegaron, sin explicación, más de 60 personas esperando, los telefonos no contestan, ni los fijos ni los celulares (951983429 este es uno, llamen y comprueben).Todos llamabamos, no para hacer vida social, solo queriamos saber si atenderían ese día, pero como siempre, sin respuesta, ocupado o sin contestar, me pregunto para que tienen telefóno si no contestan. _x000D_
Las personas se retiraron indignadas, sin respuestas, con información a través de las redes muy confusa, me parece una falta de respeto a la ciudadanía, personas llegaron a las 8 am, es decir más de dos horas esperando....por favor mejoren la situación, ya llevo 3 días tratando de contactar el movil del registro civil y nada....al parecer les da lo mismo la ciudadanía, simplemente se rien de nosotros, todos los presentes teniamos cosas que hacer también.</t>
  </si>
  <si>
    <t>21-07-2022</t>
  </si>
  <si>
    <t xml:space="preserve">_x000D_
	Patricio:_x000D_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</si>
  <si>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Patricio Pardo Williams</t>
  </si>
  <si>
    <t>13.007.006-K</t>
  </si>
  <si>
    <t>Consulta OIRS 16/07/2022, Oficina Central</t>
  </si>
  <si>
    <t>2155/2022</t>
  </si>
  <si>
    <t>Solicito hora para apostilla en la oficina de bicentenario lo más pronto posible.</t>
  </si>
  <si>
    <t xml:space="preserve">_x000D_
	Sr._x000D_
_x000D_
	Héctor Diez_x000D_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</si>
  <si>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Hector Diez Coa</t>
  </si>
  <si>
    <t>23.587.746-5</t>
  </si>
  <si>
    <t>2168/2022</t>
  </si>
  <si>
    <t>Reclamo: saque una hora para renovar cédula de identidad en oficina Cauquenes, Región del Maule a las 13.10 horas del 22/3/22 y resulta que van atrasados en más de 1 hora y media sin dar mayores antecedentes, envían al guardia hablar con las personas. Pido hablar con la encargada de la oficina y ella se niega a salir y solo envía excusas con el guardia. Creo que no corresponde a un servicio público enviar a excusarse por parte de una funcionaria que debe cumplir su labor como jefa de oficina. La gente en Cauquenes no toda maneja la información y culpan a todo el mundo por el retraso, siendo que con una jefa de oficina que organice de mejor forma podría perfectamente acortarse los tiempos de espera. Creo que falta mayor organización y mejor respuesta en pro de la ciudadanía.</t>
  </si>
  <si>
    <t xml:space="preserve">_x000D_
	Sra._x000D_
_x000D_
	Carla Álvarez_x000D_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</si>
  <si>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Carla Álvarez Yañez</t>
  </si>
  <si>
    <t>15.152.184-3</t>
  </si>
  <si>
    <t>2156/2022</t>
  </si>
  <si>
    <t>Buenos días .mi reclamo es por reimpresión de documento que fui al registro y me dijeron que entre ala pagina y eso no funciona y pido ayuda Alos teléfonos que sale en pantalla y no contestan por favor necesito de su ayuda porque me urge mi cedula de y mi hija que se extraviaron y mi hija esta enferma y no puedo ir al hospital porque no cuento con el documento solamente necesito en duplicado porque aun esta vigente muchas gracias estaré atenta a su respuesta.</t>
  </si>
  <si>
    <t xml:space="preserve">_x000D_
	Sra._x000D_
_x000D_
	Yeny  Ayay_x000D_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</si>
  <si>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YENY ELIZABETH AYAY CASTREJON</t>
  </si>
  <si>
    <t>5204/2022</t>
  </si>
  <si>
    <t>El día jueves 23 de junio hice un pago por la web para la eliminación de anotaciones del registro de conductores y me descontaron el dinero del banco y aún no me borran las anotaciones necesito que me las borren o me devuelvan el dinero eran $12.840</t>
  </si>
  <si>
    <t xml:space="preserve">_x000D_
	Juan Raúl Carrasco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</si>
  <si>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Juan Raúl Carrasco Torres</t>
  </si>
  <si>
    <t>18.525.411-9</t>
  </si>
  <si>
    <t>2158/2022</t>
  </si>
  <si>
    <t>La Solicitud N°1437 del año 2022, sobre modificación de Posesión Efectiva de la Causante RUN 3479283-6 está desde el 2 de febrero de 2022 en "Estado: Verificando Admisibilidad".   Necesitamos con urgencia que se resuelva para seguir avanzando con los trámites de herencia.</t>
  </si>
  <si>
    <t xml:space="preserve">_x000D_
	Sr._x000D_
_x000D_
	Leonardo Aros_x000D_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</si>
  <si>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Leonardo Aros Vieyra</t>
  </si>
  <si>
    <t>13.054.806-7</t>
  </si>
  <si>
    <t>5200/2022</t>
  </si>
  <si>
    <t>Buen día. Mi solicitud es de clave única,no puedo activar ya que estoy bloqueado y solicito que me desbloqueen para poder iniciar de nuevo y poder pedir otro código de activación. De ante mano muchas gracias</t>
  </si>
  <si>
    <t xml:space="preserve">_x000D_
	Luis Salazar Hurtado_x000D_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</si>
  <si>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Luis</t>
  </si>
  <si>
    <t>Luis Salazar Hurtado</t>
  </si>
  <si>
    <t>13.418.715-8</t>
  </si>
  <si>
    <t>2159/2022</t>
  </si>
  <si>
    <t>Buenas tardes lo que pasa es que le saque hra a mis dos hijas para sacar carnet de identidad y no encuentro el correo ni el comprobante dónde me dice la fecha y hora entonces llame y no aparecen inscritas necesito ayuda porfavor los rut son 23.427.897-5_x000D_
24320100-4_x000D_
De antemano gracias espero respuesta</t>
  </si>
  <si>
    <t xml:space="preserve">_x000D_
	Sra._x000D_
_x000D_
	Teresa Lecaros_x000D_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</si>
  <si>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Teresa airora Lecaros Guzman</t>
  </si>
  <si>
    <t>17.110.245-6</t>
  </si>
  <si>
    <t>2163/2022</t>
  </si>
  <si>
    <t>Solicitud de hora para apostilla de Certificado de Nacimiento de dos niños chilenos y Libreta de Matrimonio</t>
  </si>
  <si>
    <t xml:space="preserve">_x000D_
	Sr._x000D_
_x000D_
	Hernán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</si>
  <si>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Hernán Xavier Pérez Carrillo</t>
  </si>
  <si>
    <t>1629/2022</t>
  </si>
  <si>
    <t>Hola _x000D_
El 9 de febrero del 2022 sufrí el robo de mi vehículo siendo encontrado el día 10 de febrero 2022 a la fecha 8 de marzo 2022 aun aparece encargo por robo en el cav _x000D_
Lo otro favor ruego a ud apurar el proceso de entrega de mis duplicado de patente _x000D_
Por motivo de venta urgente del vehículo _x000D_
De ante mano muchas gracias _x000D_
Ppu HPRT84</t>
  </si>
  <si>
    <t xml:space="preserve">_x000D_
	Sr._x000D_
_x000D_
	Francisco Javier Vásquez_x000D_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</si>
  <si>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Francisco javier Vasquez Pareja</t>
  </si>
  <si>
    <t>16.034.362-1</t>
  </si>
  <si>
    <t>2161/2022</t>
  </si>
  <si>
    <t>Se demoran mas de tres meses en atendar una hora especifica para una día, uno se programa y cuando llega al servicio, este esta funcionando solo con una persona, por que la otras dos es tan tomando café, según la guardia. Es una falta de respeto, o su tiempo es mas valioso que el mio, servicios públicos en Chile un desastre, cavadores de vuelta y flojos, además de rotos</t>
  </si>
  <si>
    <t xml:space="preserve">_x000D_
	Sr._x000D_
_x000D_
	Iván Carrasco_x000D_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</si>
  <si>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Ivan Wilson Carasco Olivares</t>
  </si>
  <si>
    <t>8.350.763-2</t>
  </si>
  <si>
    <t>5196/2022</t>
  </si>
  <si>
    <t>Estimados, necesito información sobre el real proceso de selección de directores para chile, con respecto a la consultora que licito en la comuna de Maipú,ya que c0nsidero que el proceso fue irregular, lo comparo con otras consultoras de otras comunas que también concurse._x000D_
dejando tres colegio desiertos en Maipú._x000D_
Pamela Mardones</t>
  </si>
  <si>
    <t xml:space="preserve">_x000D_
	Pamela Mardones Segovia _x000D_
_x000D_
	Presente:_x000D_
_x000D_
	Junto con saludar y de acuerdo al reclamo planteado a través de nuestro Sistema Integral de Atención Ciudadana (SIAC) virtual, le informamos que el proceso de asignación de la Asesoría Externa lo hace el Representante del CADP, según lo indicado en el artículo 89° del decreto 453. _x000D_
_x000D_
	En caso de más dudas por favor remitirse a la corporación, como administradores del proceso._x000D_
_x000D_
	Esperando haber aclarado sus inquietudes, se despide atentamente_x000D_
_x000D_
	Dirección Nacional del Servicio Civil_x000D_
</t>
  </si>
  <si>
    <t>pamela Mardones segovia</t>
  </si>
  <si>
    <t>15.364.482-9</t>
  </si>
  <si>
    <t>6974/2022</t>
  </si>
  <si>
    <t>Buenos días, le escribo porque necesito mi cédula de identidad que me fue citada para recogerla el 24 de agosto y no estaba lista todavía, necesito con urgencia realizar trámites personales</t>
  </si>
  <si>
    <t xml:space="preserve">_x000D_
	Juan Carlos Vergara Castro_x000D_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</si>
  <si>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Juan Carlos</t>
  </si>
  <si>
    <t>Juan Carlos Vergara Castro</t>
  </si>
  <si>
    <t>Consulta OIRS 29/08/2022, Oficina Central</t>
  </si>
  <si>
    <t>2166/2022</t>
  </si>
  <si>
    <t>El día 20 de enero se ingreso la tramitación de la personalidad jurídica "centro cultural y social Jalsuña", desde la municipalidad de iquique, a lo que el registro civil contestó que el número de registro se iba a designar en 35 días hábiles, hasta el día de hoy han pasado más de 40 días hábiles y aún no se ha ingresado dicha personalidad jurídica, lo que resulta en la pérdida de importantes proyectos comunitarios.</t>
  </si>
  <si>
    <t xml:space="preserve">_x000D_
	Sra. / Srta._x000D_
_x000D_
	Syvell Mondaca_x000D_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</si>
  <si>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Syvell Mondaca Vergara</t>
  </si>
  <si>
    <t>18.183.293-2</t>
  </si>
  <si>
    <t>2172/2022</t>
  </si>
  <si>
    <t>Por el presente deduzco reclamo ante el Servicio, toda vez que en el SRCEI de San Antonio se negaron a realizar  trámite de Inscripción de Curador (provisorio) en el Registro Nacional de Discapacidad. La solicitud fue realizada por la Sra. María Angélica Nilo, a quien asesoro legalmente, quien tiene un hijo discapacitado (paralisís cerebral con 70% de discapacidad) y necesita obtener la curaduría de su hijo para realizar diversos trámites para su hijo Luis Alberto (28 años)._x000D_
_x000D_
En las oficinas del SRCEI San Antonio a la Sra. María Angélica se le informó que no realizaban tal trámite y que debía realizar la interdicción por vía judicial, indicandosele que acudiera a Corporación de Asistencia Judicial. El trámite en cuestión aparece cómo disponible en: _x000D_
_x000D_
https://www.chileatiende.gob.cl/fichas/80694/1/pdf _x000D_
_x000D_
(última actualización 28 de enero 2022)_x000D_
_x000D_
y está contemplado en el artículo 18 bis de ley 18.600._x000D_
_x000D_
En vista de lo expuesto solicito se informe sobre la disponibilidad del trámite en cuestión y las obligaciones de las distintas oficinas del Servicio en cuanto a realizar los trámites que aparecen cómo disponibles en los canales oficiales del Servicio._x000D_
_x000D_
Atte_x000D_
Juan Aedo</t>
  </si>
  <si>
    <t xml:space="preserve">_x000D_
	Sr._x000D_
_x000D_
	Juan Cristóbal Aedo_x000D_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</si>
  <si>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Cristóbal Aedo Olivares</t>
  </si>
  <si>
    <t>15.837.251-7</t>
  </si>
  <si>
    <t>2190/2022</t>
  </si>
  <si>
    <t>23-03-2022</t>
  </si>
  <si>
    <t>El día 15 de Febrero ingreso una solicitud 118 de rectificación de Posesión efectiva de mi padre Hernán Lira Álvarez 3.7773.035-1._x000D_
A solicitud de CBR de Ovalle siendo que estaba inscrita con todo lo que corresponde._x000D_
Tenemos una propiedad que está vendida, y con este trámite que se a demorado  más de lo que nos indicaron en la oficina,el comprador con todo listo está a punto de que el banco por la demora no le de el crédito._x000D_
Lo que nos produce un tremendo problema ,estando todo aprobado._x000D_
Ahora al consultar nos indican que hasta 3 meses puede ser la demora._x000D_
 Apelo a la disposición de apurar este trámite ya que estamos tremendamente perjudicado  mis hermanos y yo como también la persona que compra la propiedad._x000D_
Les agradezco esperando pronta respuesta con una solución les saludo fraternalmente gracias.</t>
  </si>
  <si>
    <t>Nelly El8zabeth Lira Villagrán</t>
  </si>
  <si>
    <t>Consulta OIRS 23/03/2022, Oficina Central</t>
  </si>
  <si>
    <t>2182/2022</t>
  </si>
  <si>
    <t>Estimados, me encuentro en un problema con respecto a que hicieron una transferencia con el robo de mi patente y ahora figura otra persona que no tengo idea quien dueño de mi auto, hice todo lo que se me indicó, denuncia a carabinero, eso pasó a fiscalía en Rancagua, solicite copie del parte y me dirigi al Registro Civil que está en mall plaza américa en Rancagua. Se me entrego mientras una de cartón y cuando fui con la documentacón a retirar la patente dentro del plazo indicado me dicen que no pueden porque no soy la dueña, me entregaron un certificado que tuve que pagar y  sin mayor indicación que hacer. No comprendo como pueden inscribir una transferencia sin mi presencia, sin mi firma, y con el parte de robo que debe haber quedado estipulado cuando las solicite, ahora como hago la rescisión? quise hacerlo en registro civil Rancagua y no me acogieron mi solicitud llevando mis documentos que acreditan el robo y que todo esto está en la fiscalía. No sé si se esta transferencia la hicieron directo con uds o en una notaria en Lota. Como persona natural no entiendo como pudo ocurrir esto. Pido una solución que se anule esta transferencia fraudulenta y me digan que documentos necesitan para hacerlo. Mi vehiculo es mi herramienta de movilización ya que donde estoy trabajando no hay locomoción directa.</t>
  </si>
  <si>
    <t xml:space="preserve">_x000D_
	Sra. _x000D_
_x000D_
	Iris Moya_x000D_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</si>
  <si>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Iris Noemi Moya Pincheira</t>
  </si>
  <si>
    <t>9.836.024-7</t>
  </si>
  <si>
    <t>2178/2022</t>
  </si>
  <si>
    <t>Inscripción de defunción de mi hermano julio Arturo Pincheira salinas que aún no lo an inscrito en el registro civil de San Carlos cuando ya mi hermano le mandaron los papeles a lota y el los firmó para que pudieran hacer la inscripción de la defunción ya que por negligencia del civil de San Carlos no lo hicieron cuando mi hermano falleció y lo inscribieron con otros padres mi hermano falleció el 20de junio de 1966 registro civil de San Carlos lo cual quedaron de hacer la inscripción y corrección del error del civil y aún no han echo nada y necesito urgente el certificado para hacer trámites urgentes ya que es negligencia del civil de San Carlos no haber echo bien su trabajo esperando una pronta respuesta ya que no existe un teléfono donde comunicarse para por lo menos tener alguna información.....</t>
  </si>
  <si>
    <t xml:space="preserve">_x000D_
	Sra._x000D_
_x000D_
	Rosa Pincheira_x000D_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</si>
  <si>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Rosa del carmen Pincheira Salinas</t>
  </si>
  <si>
    <t>9.243.204-1</t>
  </si>
  <si>
    <t>2184/2022</t>
  </si>
  <si>
    <t>Hasta ahora no me llega la consulta que hize.es urgente por favor. Mi hijo no tiene cédula aún. Y yo soy la única que lo firmé. Y quiero una solución inmediata</t>
  </si>
  <si>
    <t xml:space="preserve">_x000D_
	Sra._x000D_
_x000D_
	Marisol Asmat_x000D_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</si>
  <si>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Marisol del rocio Asmat Villalobos</t>
  </si>
  <si>
    <t>2157/2022</t>
  </si>
  <si>
    <t>Estimados se adjunta Certificado de Licenciaura en Obstetricia de la Universidad de Aysen, para poder agregarlo a los registros y mi información académica._x000D_
_x000D_
Saludos</t>
  </si>
  <si>
    <t xml:space="preserve">_x000D_
	Sra. (ita)_x000D_
	María Jorquera_x000D_
	Presente_x000D_
_x000D_
	Junto con saludar y de acuerdo al reclamo planteado a través de nuestro Sistema Integral de Atención Ciudadana (SIAC) virtual, informamos que no es posible ingresar su grado de licenciada en Obstetricia, por cuanto la base de datos del Portal Empleos Públicos, no ingresa dicha información. La base de datos está referida a títulos profesionales y no a grados académicos.Sin perjuicio de lo anterior, usted puede agregar dicho certificado, en el módulo de archivos adjuntos._x000D_
_x000D_
	 _x000D_
_x000D_
	Esperando haber dado respuesta a su requerimiento, se despide_x000D_
_x000D_
	 _x000D_
_x000D_
	 _x000D_
_x000D_
	 _x000D_
_x000D_
	Dirección Nacional del Servicio Civil_x000D_
</t>
  </si>
  <si>
    <t>2179/2022</t>
  </si>
  <si>
    <t>El sistema no me deja iniciar sesion con mi contraseña, tampoco puedo con la opción recuperar mi contraseña, la contraseña que me envían me dice incorrecta, tampoco puedo iniciar sesion con clave unica. Mi rut es 18553966-0</t>
  </si>
  <si>
    <t xml:space="preserve">_x000D_
	Sr._x000D_
_x000D_
	Sergio Cosmelli_x000D_
_x000D_
	Presente:_x000D_
_x000D_
	Junto con saludar y de acuerdo con el reclamo planteado a través de nuestro Sistema Integral de Atención Ciudadana (SIAC) virtual, informamos que se ha revisado la base de datos, detectamos que su cuenta, no se encuentra activada, por lo que le hemos enviado un mail de activación al correo registrado ?scosmelli94@gmail.com?, para que pueda realizar la activación y posteriormente pueda ingresar recuperando su contraseña._x000D_
_x000D_
	Recuperar contraseña:_x000D_
_x000D_
	https://practicas2.serviciocivil.cl/concursos-spl/opencms/recuperar.html_x000D_
_x000D_
	 _x000D_
_x000D_
	Atentamente,_x000D_
_x000D_
	Dirección Nacional del Servicio Civil_x000D_
</t>
  </si>
  <si>
    <t>sergio cosmelli dueñas</t>
  </si>
  <si>
    <t>18.553.966-0</t>
  </si>
  <si>
    <t>2188/2022</t>
  </si>
  <si>
    <t>Buenos Dias,_x000D_
_x000D_
Quiero dejar un reclamo formal al servicio de registro civil de Las condes._x000D_
El día 23 de marzo 2022,me dirijo al registro civil en cuestión para solicitar el duplicado de mi PPU por hurto de estas y cumplir con la normativa de transito._x000D_
_x000D_
AL llegar me atiende Hans Miranda Tapia y me señala que debo solicitar hora, le explico que no puedo debido a que tengo una reserva de hora para emisión de pasaporte por lo que el sistema no me permite reservar otra hora, por lo que tuve que acudir de manera presencial sin previa reserva, a lo que el me responde que no me puede atender, le solicito ayuda para ver como solucionar este problema y si su jefe podrá ayudarme, dado que es un tema del sistema y no puedo andar sin PPU en la calle. El me señala que su jefe esta en el ministerio que vaya para allá o que vaya a otro registro y pasa al siguiente cliente._x000D_
_x000D_
Lamentablemente me parece inaceptable el actuar de este funcionario, sobre todo la forma, entiendo que hayan protocolos que cumplir, pero también se deben tomar excepciones en casos especiales. _x000D_
_x000D_
Me gustaria saber, como puedo obtener el duplicado de mi PPU ya que que no me deja solicitar, dado que en este registro civil no fueron capaces de dar solución y su respuesta es vaya al ministerio._x000D_
_x000D_
Muchas gracias</t>
  </si>
  <si>
    <t xml:space="preserve">_x000D_
	Sr._x000D_
_x000D_
	Tomás Rivas_x000D_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</si>
  <si>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Tomas Rivas Bastidas</t>
  </si>
  <si>
    <t>18.936.294-3</t>
  </si>
  <si>
    <t>2189/2022</t>
  </si>
  <si>
    <t>Solicito hora para apostilla de documento en la sede de bicentenario lo más pronto posible.</t>
  </si>
  <si>
    <t xml:space="preserve">_x000D_
	Sr._x000D_
_x000D_
	Fernando Cortez_x000D_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</si>
  <si>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Fernando Cortez Rivera</t>
  </si>
  <si>
    <t>10.500.099-5</t>
  </si>
  <si>
    <t>2191/2022</t>
  </si>
  <si>
    <t>Hora para apostilla sede bicentenario ya que me voy de viaje</t>
  </si>
  <si>
    <t xml:space="preserve">_x000D_
	Sr._x000D_
_x000D_
	Thomas Reyes_x000D_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</si>
  <si>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Thomas ernesto Reyes Cesepedes</t>
  </si>
  <si>
    <t>19.032.598-9</t>
  </si>
  <si>
    <t>2192/2022</t>
  </si>
  <si>
    <t>Hora para Apostillar documentos lo antes posible, deben ser presentados antes del 31 de Marzo.</t>
  </si>
  <si>
    <t xml:space="preserve">_x000D_
	Sr._x000D_
_x000D_
	Jaime Contardo_x000D_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</si>
  <si>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Jaime Augusto Contardo Cordero</t>
  </si>
  <si>
    <t>7.334.089-6</t>
  </si>
  <si>
    <t>1481/2022</t>
  </si>
  <si>
    <t>01-03-2022</t>
  </si>
  <si>
    <t>¿Concursos arreglados?_x000D_
Es lamentable, como yo, habemos muchos profesionales cesantes que nos ilusionamos al participar transparentemente.....</t>
  </si>
  <si>
    <t>02-03-2022</t>
  </si>
  <si>
    <t xml:space="preserve">_x000D_
	Sra. (ita)_x000D_
	Patricia Villegas_x000D_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infopersonasserviu8@minvu.cl)._x000D_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_x000D_
	Dirección Nacional del Servicio Civil_x000D_
</t>
  </si>
  <si>
    <t>Patricia Alejandra Villegas Villalobos</t>
  </si>
  <si>
    <t>10.702.346-1</t>
  </si>
  <si>
    <t>Consulta OIRS 01/03/2022, Oficina Central</t>
  </si>
  <si>
    <t>2195/2022</t>
  </si>
  <si>
    <t>Hace un año fue inscrita una factura la cual era compra para y quedo inscrita a nombre del compra..favor arreglar inscripcion  ..adjunto documentos..gracias</t>
  </si>
  <si>
    <t xml:space="preserve">_x000D_
	Sra._x000D_
_x000D_
	Diana Guíñez_x000D_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</si>
  <si>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Diana araccelli Guiñez Gonzalez</t>
  </si>
  <si>
    <t>17.665.369-8</t>
  </si>
  <si>
    <t>2196/2022</t>
  </si>
  <si>
    <t>Necesito apostillar documentos de manera urgente ya que me voy del país debido a una oferta laboral en España. Tengo fecha de partida el 25 de abril, pero debo dejar enviados los documentos apostillados lo antes posible porque estoy en proceso de tramitación de la visa.</t>
  </si>
  <si>
    <t xml:space="preserve">_x000D_
	Sr._x000D_
_x000D_
	Juan Pablo García_x000D_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</si>
  <si>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Pablo Garcia Silva</t>
  </si>
  <si>
    <t>17.083.217-5</t>
  </si>
  <si>
    <t>2203/2022</t>
  </si>
  <si>
    <t>Solicito apostilla en la sede bicentenario ya que en abril estaré de vacaciones hasta el mes de mayo en Colombia, pero en mayo debo asistir a una convención de trabajo en Costa Rica y en la embajada de este país deben otorgarme una visa para poder ingresar a Costa Rica en calidad de turista. Este trámite solicita presentar apostillado el certificado de antecedentes de mi actual país de residencia ya que para otorgar la cita es requisito obligatorio. Además luego de enviar los requisitos por correo ante esta embajada la hora puede tardar más de 10 días hábiles . Por lo tanto y dada mi planificación de viaje l próximo mes se me hace necesario anticiparme para poder obtener la visa en cuestión para Costa Rica. Agradezco la atención que puedan brindarme.</t>
  </si>
  <si>
    <t xml:space="preserve">_x000D_
	Sr._x000D_
_x000D_
	Omar Rodríguez_x000D_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</si>
  <si>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Omar Enrique Rodríguez Ortega</t>
  </si>
  <si>
    <t>2208/2022</t>
  </si>
  <si>
    <t>Necesito apostillar urgente un acta integral de nacimiento y un acta integral de matrimonio para renovar pasaporte italiano y no he podido agendar hora en la página de ustedes, no responde. Tengo cita en el consulado italiano el lunes de la semana subsiguiente. De antemano muchas gracias.</t>
  </si>
  <si>
    <t xml:space="preserve">_x000D_
	Sr._x000D_
_x000D_
	Eduardo Modolo_x000D_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</si>
  <si>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Eduardo Modolo Fracchia</t>
  </si>
  <si>
    <t>6.347.365-0</t>
  </si>
  <si>
    <t>2206/2022</t>
  </si>
  <si>
    <t>Solicito hora para apostilla lo más pronto posible en la cede bicentenario</t>
  </si>
  <si>
    <t xml:space="preserve">_x000D_
	Sr. / Sra._x000D_
_x000D_
	Werdys Mora_x000D_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</si>
  <si>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Werdys Mora Arellano</t>
  </si>
  <si>
    <t>2193/2022</t>
  </si>
  <si>
    <t>Solicito con urgencia Apostilla de Partida de Nacimiento menor de edad.Requerimos viajar en Mayo, para ello es necesario un tramite en la Embajada de Venezuela, el cual solicita partida de nacimiento appstillada, con un tiempo de respuesta de 2 meses.</t>
  </si>
  <si>
    <t xml:space="preserve">_x000D_
	Sr._x000D_
_x000D_
	Lucas Escalona_x000D_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</si>
  <si>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LUCAS DANIEL Escalona Peñaloza</t>
  </si>
  <si>
    <t>27.338.265-8</t>
  </si>
  <si>
    <t>2207/2022</t>
  </si>
  <si>
    <t>Requiero con urgencia apostillar mis antecedentes penales para solicitar visa de turismo a republica dominicana, mi viaje es en abril y no hay citas en el registro civil</t>
  </si>
  <si>
    <t xml:space="preserve">_x000D_
	Sra._x000D_
_x000D_
	Yenny Osio_x000D_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</si>
  <si>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Yenny Graciela Osio Rangel</t>
  </si>
  <si>
    <t>2626/2022</t>
  </si>
  <si>
    <t>Buenas tardes, la presente es para solicitar información respecto a mi cedula de identidad, ya que desde el 24/01 me tomaron los datos para el nuevo documento en le registro civil de huérfanos, ese mismo día me indican que para el 17/02 debo pasar a retirar mi cedula, a la fecha de la presente solicitud me indican que la cedula se encuentra en etapa de validación, acudo a este medio ya que debido a mi trabajo me están solicitando la cedula de identidad vigente, trabajo en el aeropuerto de Santiago y en el mismo para poder ingresar tengo que renovar la credencial, y para esto debo renovar el carnet de identidad, ya que como me aprobaron la permanencia definitiva ya no puedo hacer este tramite con la ampliación de visa en tramite como estuve haciendo, quisiera por favor su máxima colaboración, ya que de no realizar este tramite me voy a ver perjudicado para poder ingresar a mi lugar d trabajo</t>
  </si>
  <si>
    <t xml:space="preserve">_x000D_
	Sr._x000D_
_x000D_
	Denixon Paz Rincón_x000D_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</si>
  <si>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Denixson Paz Rincon</t>
  </si>
  <si>
    <t>Consulta OIRS 04/04/2022, Oficina Central</t>
  </si>
  <si>
    <t>2200/2022</t>
  </si>
  <si>
    <t>Tengo un problema con una inscripcion que fue realizada hace mas de un año y aun aparece en tramite..necesito por favor soluciin de este problema..gracias...adjunto solicitud</t>
  </si>
  <si>
    <t xml:space="preserve">_x000D_
	Sr._x000D_
_x000D_
	Flumec_x000D_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</si>
  <si>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Flumec Ltda Ltda</t>
  </si>
  <si>
    <t>76.286.468-1</t>
  </si>
  <si>
    <t>2201/2022</t>
  </si>
  <si>
    <t>SE SOLICITA QUE REALIZEN LAS COORDINACIONES PERTINENTES EN LA PLATAFORMA DE PAGOS EN LINEA, DEBIDO QUE CUANDO UN USUARIO NECESITA PAGAR POR UN TRAMITE SOLAMENTE ESTA LA OPCION DE PAGO EN LA TESORERIA SISTEMA QUE SIEMPRE SE ENCUENTRA EN MAL ESTADO, EN DONDE POR OBLIGACION SE DEBE REALIZAR EL  TRAMITE DE FORMA PRESENCIAL ESTANDO EN PANDEMIA, TENIENDO QUE PERDER TIEMPO Y EXPONERSE A CONTAGIOS</t>
  </si>
  <si>
    <t xml:space="preserve">_x000D_
	Sr._x000D_
_x000D_
	Felipe Bazaes_x000D_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</si>
  <si>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FELIPE EDUARDO BAZAES BAZAES</t>
  </si>
  <si>
    <t>18.927.954-K</t>
  </si>
  <si>
    <t>9660/2022</t>
  </si>
  <si>
    <t>Necesito anular una hora y no me lo permite</t>
  </si>
  <si>
    <t xml:space="preserve">_x000D_
	Constanza Galleguillos Mora_x000D_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</si>
  <si>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Constanza</t>
  </si>
  <si>
    <t>Constanza Galleguillos Mora</t>
  </si>
  <si>
    <t>18.407.452-4</t>
  </si>
  <si>
    <t>2204/2022</t>
  </si>
  <si>
    <t>Hola buen día, necesito hora para apostillar partida de nacimiento de mi hija ya que voy a viajar, la página no me da hora. _x000D_
Vine presencialmente a torre bicentenario  y me indicaron este proceso.</t>
  </si>
  <si>
    <t xml:space="preserve">_x000D_
	Sra._x000D_
_x000D_
	Jocelin Meza_x000D_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</si>
  <si>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Joselin Amanda Meza Ramírez</t>
  </si>
  <si>
    <t>2211/2022</t>
  </si>
  <si>
    <t>hace 1 mes que intento obtener una hora para apostillar, en Santiago centro. Estoy tramitando una visa temporaria en Brasil y me exigen certificado de nacimiento y de antecedentes apostillado. Tengo urgencia en mandar estos documento. Por favor necesito AYUDA.</t>
  </si>
  <si>
    <t xml:space="preserve">_x000D_
	Sr._x000D_
_x000D_
	Domingo Rondini_x000D_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</si>
  <si>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domingo arturo rondini pizarro</t>
  </si>
  <si>
    <t>5.633.903-5</t>
  </si>
  <si>
    <t>2214/2022</t>
  </si>
  <si>
    <t>Me llama profundamente la atención, el "NO CUMPLIMIENTO", del DCTO. 867 de 2017, la cual indicá la reglamentación, 2PARA GUARDIAS DE SEGURIDAD"._x000D_
LOS GG.SS. Y SS.SS. deben de encontrarse acreditados ante OS10 de CARABINEROS. Es por este tema que las empresas que prestan servicio deben de cmpir con el requerimiento, ya que como usuario del Registro me llama la atención que al asistir "NO PORTEN SU CREDENCIAL A LA VISTA".</t>
  </si>
  <si>
    <t xml:space="preserve">_x000D_
	Sr._x000D_
_x000D_
	Rodrigo Contreras_x000D_
_x000D_
	Presente:_x000D_
_x000D_
	Junto con saludar y de acuerdo al reclamo planteado a través de nuestro Sistema Integral de Atención Ciudadana (SIAC) virtual, informamos el Servicio Civil es una institución dependiente del Ministerio de Hacienda a cargo del reclutamiento, selección y acompañamiento de altos directivos públicos y la gestión y desarrollo de personas en el Estado, razón por la cual no tiene relación alguna con su consulta._x000D_
_x000D_
	Atentamente_x000D_
_x000D_
	Dirección Nacional del Servicio Civil _x000D_
</t>
  </si>
  <si>
    <t>RODRIGO FERNANDO CONTRERAS PAREDES</t>
  </si>
  <si>
    <t>13.026.018-7</t>
  </si>
  <si>
    <t>2199/2022</t>
  </si>
  <si>
    <t>Buenos días mi urgencia es la siguiente necesito apostillar el registro de nacimiento de mi hija para solicitar visa venezolana para viaje y la cita que me han dado es muy lejos para mí trámite solicito se me considere la fecha de atención ya que me urge viajar ... Y debo sacar visa a mi hija por favor ... Agradezco su pronta respuesta ...feliz día</t>
  </si>
  <si>
    <t xml:space="preserve">_x000D_
	Sra._x000D_
_x000D_
	María de los Ángeles Gutiérrez_x000D_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</si>
  <si>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de los Angeles Gutiérrez Morey</t>
  </si>
  <si>
    <t>5771/2022</t>
  </si>
  <si>
    <t>El día 14 de Junio se cumplió 60 días que se suponía debía estar listo mi trámite (cambio de apellido mío y de mi hijo). Necesito con urgencia sacarle carnet de identidad a mi hijo con su nombre como corresponde. Cuando estará listo??? Gracias.</t>
  </si>
  <si>
    <t xml:space="preserve">_x000D_
	Lissette:_x000D_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</si>
  <si>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Lissette Rengifo Rengifo</t>
  </si>
  <si>
    <t>Lissette Catalina Ramos Rengifo</t>
  </si>
  <si>
    <t>19.620.375-3</t>
  </si>
  <si>
    <t>5836/2022</t>
  </si>
  <si>
    <t>Se necesita URGENTE cambiar hora de matrimonio , no permite anular horas , automáticamente da un error sin siquiera pedir información ! _x000D_
Favor regularizar situación de página urgente</t>
  </si>
  <si>
    <t xml:space="preserve">_x000D_
	Francisca:_x000D_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</si>
  <si>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Francisca</t>
  </si>
  <si>
    <t>Francisca escobar Escobar Lorca</t>
  </si>
  <si>
    <t>19.033.304-3</t>
  </si>
  <si>
    <t>2221/2022</t>
  </si>
  <si>
    <t>Solicito hora para renovación de pasaporte urgente ya que tengo viaje programado para los primeros de abril.</t>
  </si>
  <si>
    <t xml:space="preserve">_x000D_
	Sr._x000D_
_x000D_
	Mauricio Labarca_x000D_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</si>
  <si>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Mauricio Labarca Contreras</t>
  </si>
  <si>
    <t>13.681.826-0</t>
  </si>
  <si>
    <t>2456/2022</t>
  </si>
  <si>
    <t>He tenido que bloquear mi cédula de identidad por motivos de seguridad, y necesito obtener una nueva. Al llegar a la oficina de Gistro civil me informan que sólo pueden atenderme con una toma de hora. En el sitio web el registro civil la hora más próxima es el día 30 de mayo, que es la que corresponde al código que adjunto. Yo estaré viajando entre el 30 de abril y el 30 de mayo fuera del país, para lo que necesito urgentemente mi cédula de identidad. Además, siendo funcionario de una embajada, no puedo permitirme estar tantos días sin identificación válida, puesto que la necesito para poder acceder a diversos espacios por mi trabajo.  Resulta muy difícil para mí desplazarme con mi pasaporte, por el riesgo de perderlo y tener que cancelar mi viaje. Solicito encarecidamente facilitar una hora de atención a la brevedad posible.</t>
  </si>
  <si>
    <t xml:space="preserve">_x000D_
	Sr._x000D_
_x000D_
	Camilo García_x000D_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</si>
  <si>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Camilo Ariel García Cisterna</t>
  </si>
  <si>
    <t>18.991.094-0</t>
  </si>
  <si>
    <t>Consulta OIRS 30/03/2022, Oficina Central</t>
  </si>
  <si>
    <t>5207/2022</t>
  </si>
  <si>
    <t>El 19/5 realice una solicitud de forma presencial para alteración de características de mi vehículo (cambio de número de motor) y hasta la fecha de hoy 29/6 no he recibido respuesta de esta, en el sistema aparece aún como ?ingresada? favor su ayuda para cumplir el plazo que ustedes dan y que no se ha cumplido</t>
  </si>
  <si>
    <t xml:space="preserve">_x000D_
	Matías Estay_x000D_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</si>
  <si>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Matías</t>
  </si>
  <si>
    <t>Matías Estay Larenas</t>
  </si>
  <si>
    <t>19.112.562-2</t>
  </si>
  <si>
    <t>2223/2022</t>
  </si>
  <si>
    <t>Buenas tardes , tengo un problema con la solicitud de mi partida de nacimiento, ya que dice que ya hay una existente y no puedo seguir, si pueden ayudarme por favor el reclamo anterior fue el 1281345</t>
  </si>
  <si>
    <t xml:space="preserve">_x000D_
	Sra. / Srta._x000D_
_x000D_
	Daniela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</si>
  <si>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Sepulveda Valenzuela</t>
  </si>
  <si>
    <t>17.230.586-5</t>
  </si>
  <si>
    <t>2270/2022</t>
  </si>
  <si>
    <t>24-03-2022</t>
  </si>
  <si>
    <t>Estimados buenas tardes_x000D_
Desde que salio en el diario oficial la autorizacion oaea poder contraer matriminio igualitario, queremos sacar una hora para poder agendar y concretar el matrimonio igualitario pero lamentablemente el oficial no a podido agendar la hora ya que cuando llega al final sale nloqueado para poder agendar hora el sistema_x000D_
Lo hemos intentado 5 veces y aún nada y vas a ves nos dice que volvamos próxima semana y sigue igual_x000D_
Por favor me podrían decir que sucede que en la comuna de calle larga no pueden agendar la hora para casarnos en terreno _x000D_
Si declararon por l televisión que estaba todo okey y el oficial dice que no todo tan asi._x000D_
Por favor espero atentam3nte su respuesta _x000D_
_x000D_
Atte._x000D_
_x000D_
Juan Jara lopez</t>
  </si>
  <si>
    <t xml:space="preserve">_x000D_
	Sr._x000D_
_x000D_
	Juan Miguel Jara_x000D_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</si>
  <si>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miguel Jara Lopez</t>
  </si>
  <si>
    <t>11.945.049-7</t>
  </si>
  <si>
    <t>Consulta OIRS 24/03/2022, Oficina Central</t>
  </si>
  <si>
    <t>2228/2022</t>
  </si>
  <si>
    <t>Estimados Sres,_x000D_
_x000D_
Les escribo de nuevo con más información sobre mi solicitud: necesito de forma urgente apostillar un documento que requiero para una visa de turismo pues mi madre se encuentra enferma de gravedad y necesito ir a verla. YA TENGO UNA CITA EN EL REGISTRO DE SANTIAGO, pero es muy tarde y mi solicitud es acercarla más para poder hacer mi trámite a la brevedad. Adjunto foto de pantalla del mensaje del sistema de citas, gracias de antemano.</t>
  </si>
  <si>
    <t xml:space="preserve">_x000D_
	Sr._x000D_
_x000D_
	Oswaldo Paz_x000D_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</si>
  <si>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Oswaldo Enrique Paz Lovera</t>
  </si>
  <si>
    <t>2230/2022</t>
  </si>
  <si>
    <t>Me entregaron mi cedula de identidad el 22 de marzo y habian escrito mal mi nombre. Al ir a la sucursal que hice el tramite no querian reconocer el error. Me introducieron nueva solicitud pero el tiempo de espera es 1 mes igual y necesito hacer mis tramites</t>
  </si>
  <si>
    <t xml:space="preserve">_x000D_
	Sr._x000D_
_x000D_
	Luis Salguero_x000D_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</si>
  <si>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ricardo Salguero Ibañez</t>
  </si>
  <si>
    <t>2234/2022</t>
  </si>
  <si>
    <t>Estimados llevo meses esperando la respuesta de la posesión efectiva que estoy realizando y todavía no tengo respuesta por parte de ustedes. Oficina Renca nro 596</t>
  </si>
  <si>
    <t xml:space="preserve">_x000D_
	Sr._x000D_
_x000D_
	Óscar Oteiza_x000D_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</si>
  <si>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Oscar Hernán Oteiza Caruz</t>
  </si>
  <si>
    <t>7.077.868-8</t>
  </si>
  <si>
    <t>2236/2022</t>
  </si>
  <si>
    <t>Buenos días necesito que me agendan lo más pronto posible, tengo un problema  familiar y mi pasaporte se encuentra vencido y debo comprar pasaje y no puedo por esto mismo, necesito de consideración, de todas formas tenía una hora tomada anteriormente para el 20/05 pero al presentar este grave problema y tengo que viajar lo más rápido posible.</t>
  </si>
  <si>
    <t xml:space="preserve">_x000D_
	Sra._x000D_
_x000D_
	Vanessa Urzúa_x000D_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</si>
  <si>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Vanessa Andrea Urzúa Lepe</t>
  </si>
  <si>
    <t>15.565.618-2</t>
  </si>
  <si>
    <t>2239/2022</t>
  </si>
  <si>
    <t>Solicito hora para apostillado documento... para tramite para nacionalidad Croata.. tengo hora de presentación el 21 abril y tengo que enviar los documentos a traducción con anterioridad</t>
  </si>
  <si>
    <t xml:space="preserve">_x000D_
	Sr._x000D_
_x000D_
	Alfonso Arechavala_x000D_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</si>
  <si>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Alfonso Ruben Arechavala Saavedra</t>
  </si>
  <si>
    <t>11.279.705-K</t>
  </si>
  <si>
    <t>2238/2022</t>
  </si>
  <si>
    <t>Estimados, se solicita adelantar cita para sacar pasaporte, ya que por razones de viaje al extranjero. La cita es para el 04 de mayo y el viaje es para el 06 de mayo.</t>
  </si>
  <si>
    <t xml:space="preserve">_x000D_
	Sr._x000D_
_x000D_
	Claudio Videla_x000D_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</si>
  <si>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Claudio Videla Castillo</t>
  </si>
  <si>
    <t>15.040.673-0</t>
  </si>
  <si>
    <t>2240/2022</t>
  </si>
  <si>
    <t>Solicitó adelantar cita de sacar pasaporte, ya que la cita es para el 4 mayo y el pasaje al extranjero es el 6 de mayo.</t>
  </si>
  <si>
    <t xml:space="preserve">_x000D_
	Sr._x000D_
_x000D_
	Jorge Coccio_x000D_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</si>
  <si>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Antonio Coccio Ulloa</t>
  </si>
  <si>
    <t>15.448.787-5</t>
  </si>
  <si>
    <t>2242/2022</t>
  </si>
  <si>
    <t>Solicito hora de carnet ya que me robaron mis documentos, es necesario que la hora sea lo más pronto posible. Ya Que sin mis documentos no podré ni cobrar ni pagar arriendo.</t>
  </si>
  <si>
    <t xml:space="preserve">_x000D_
	Sra_x000D_
_x000D_
	Susana Galaz_x000D_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</si>
  <si>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Susana Galaz Muñoz</t>
  </si>
  <si>
    <t>10.281.676-5</t>
  </si>
  <si>
    <t>5212/2022</t>
  </si>
  <si>
    <t>Buenas tardes hice el cambio de cuidado personal de menor de edad,el 12 de abril salió la resolución judicial y aún no hacen el cambio en el registro civil, ni en el certificado de nacimiento necesito una respuesta ya pasó el plazo de los 45 días hábiles _x000D_
El rut de mi hijo es 23406997-7_x000D_
Germán Stockle González</t>
  </si>
  <si>
    <t xml:space="preserve">_x000D_
	Alejadra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</si>
  <si>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Alejandra</t>
  </si>
  <si>
    <t>Alejandra González Ulloa</t>
  </si>
  <si>
    <t>17.243.266-2</t>
  </si>
  <si>
    <t>5213/2022</t>
  </si>
  <si>
    <t>Hace 20 dias recibi la aprobacion de Permanencia Defibitiva y no he podido agendar hora en el Registro Civil par renovar mi cedula.He leido que hay un plazo de 30 dias para hacerlo pero me dice el sistema que no han actualizado mis datos desde Migracion y Extranjeria, y no quiero caer en multa, Agradezco la mas pronta resuesta, Saludos Cordiales Ovidio Figuera Silva RUN 26658561-6</t>
  </si>
  <si>
    <t xml:space="preserve">_x000D_
	Ovidio Figuera_x000D_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</si>
  <si>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Ovidio Figuera Silva</t>
  </si>
  <si>
    <t>2246/2022</t>
  </si>
  <si>
    <t>Tome hora en sucursal de moneda para pasaporte y poder sacar certificados para apostillar y resulta que la sucursal de moneda 1416 no lo realiza y tengo viaje a Mexico el 26 de abril necesito con urgencia apostilla de certificado nacimiento antecedentes y matrimonio. Necesito hora urgente en moneda 1342.</t>
  </si>
  <si>
    <t xml:space="preserve">_x000D_
	Sr._x000D_
_x000D_
	Edison Salazar_x000D_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</si>
  <si>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Edison Williams Salazar Riquelme</t>
  </si>
  <si>
    <t>16.028.246-0</t>
  </si>
  <si>
    <t>2249/2022</t>
  </si>
  <si>
    <t>Debido a que mi cédula de indebidas está vencida no puedo realizar la solicitud de hora para realizar apostilla de cédula de identidad la cual necesito de manera urgente para realizacion de tramite internacional</t>
  </si>
  <si>
    <t xml:space="preserve">_x000D_
	Sra._x000D_
_x000D_
	Stefanie Dugarte_x000D_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</si>
  <si>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Stefanie Andreina Dugarte Dugarte</t>
  </si>
  <si>
    <t>5208/2022</t>
  </si>
  <si>
    <t>He realizado la solicitud de mi Cédula y me sale rechazada, y no me indican el motivo, ya fui a extranjería y me indican que todo esta bien, me indican que es tema del registro civil, pero hasta la fecha no me indica cual es el motivo. La solicitud la realice en el registro nuñoa.</t>
  </si>
  <si>
    <t xml:space="preserve">_x000D_
	Anselmo Pirela_x000D_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</si>
  <si>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Anselmo Pirela Pirela Baudino</t>
  </si>
  <si>
    <t>5623/2022</t>
  </si>
  <si>
    <t>Demora casi 3 meses de entrega de renovación de carnet</t>
  </si>
  <si>
    <t xml:space="preserve">_x000D_
	González Castro_x000D_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</si>
  <si>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Demora de renovación de carnet Gonzalez Castro</t>
  </si>
  <si>
    <t>2252/2022</t>
  </si>
  <si>
    <t>Solicito hora para apostilla lo más pronto possible ya que me lo está solicitando la embajada.</t>
  </si>
  <si>
    <t xml:space="preserve">_x000D_
	Sr._x000D_
_x000D_
	Nelson Valenzuela_x000D_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</si>
  <si>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Nelson Valenzuela Farias</t>
  </si>
  <si>
    <t>23.182.318-2</t>
  </si>
  <si>
    <t>2245/2022</t>
  </si>
  <si>
    <t>Debo traducir el documento de registro de nacimiento de mi hijo lo más próximo posible por temas de nacionalidad europea</t>
  </si>
  <si>
    <t xml:space="preserve">_x000D_
	Sra._x000D_
_x000D_
	Rebeca Cordero_x000D_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</si>
  <si>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Rebeca Cordero Garcia</t>
  </si>
  <si>
    <t>2247/2022</t>
  </si>
  <si>
    <t>Necesito pedir hora para Apostilla actas urgente por viaje y tramites..</t>
  </si>
  <si>
    <t xml:space="preserve">_x000D_
	Sra._x000D_
_x000D_
	Mónica Platoni_x000D_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</si>
  <si>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Nicole Monica Platoni Pelizzoni</t>
  </si>
  <si>
    <t>9.664.322-5</t>
  </si>
  <si>
    <t>2253/2022</t>
  </si>
  <si>
    <t>Necesito bloquear por extravió mi cédula no me deja la página , lo oto quiero reimpresión de cédula no existen horas dicen ..por favor urgente necesito generar el trámite sea la comuna que sea voy  , que me den la hora lo antes posible ya que la página no me deja , e perdido tiempo casi todo el día , me acerque a sucursal Bicentenario y no pueden hacer nada .. solo que podemos mandar un solicitud .. _x000D_
Es importante este trámite para mí trabajo y tener derecho como todo ciudadano chileno hacer el trámite de la cédula de identidad ..que no sea tan engorroso , con tanta demora para poder tener mi reimpresión de cédula ..apelando señores a su buena gestión solicito su ayuda ... Gracias _x000D_
Atte a su. ayuda</t>
  </si>
  <si>
    <t xml:space="preserve">_x000D_
	Sra._x000D_
_x000D_
	María Jesús Urra_x000D_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</si>
  <si>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Jesús Urra Alveal</t>
  </si>
  <si>
    <t>14.282.388-8</t>
  </si>
  <si>
    <t>2251/2022</t>
  </si>
  <si>
    <t>Buenos días, _x000D_
SEÑORES REGISTRO CIVIL_x000D_
_x000D_
solicito a ustedes de la manera más comedida me sea entregada mi CEDULA DE IDENTIDAD ya q han transcurrido más de 70 días y no ha sido posible ya q siempre acudo a la oficina q me corresponde en taltal y me dicen q no pueden hacer nada,mi número de run es 27700159-4 _x000D_
Cel 940672907._x000D_
Solicito por este medio me sea posible lo más pronto la entrega de mi cedula ya q soy un documentado legal y q realizo el pago correspondiente de mis impuestos,de antemano agradezco a ustedes su atención prestada._x000D_
_x000D_
Att. Jaime silva</t>
  </si>
  <si>
    <t xml:space="preserve">_x000D_
	Sr._x000D_
_x000D_
	Jaime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</si>
  <si>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2256/2022</t>
  </si>
  <si>
    <t>Tengo hora para el día 3 de mayo y necesito adelantar la hora  de apostilla lo antes posible pues tengo cita en la embajada para el día 25 de abril. Por favor quedo muy atenta a sus comentarios</t>
  </si>
  <si>
    <t xml:space="preserve">_x000D_
	Sra._x000D_
_x000D_
	Grethel García_x000D_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</si>
  <si>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Grethel Garcia Garcia</t>
  </si>
  <si>
    <t>2259/2022</t>
  </si>
  <si>
    <t>Necesito hora para solicitar tramite para apostillar documentos. Favor su apoyo</t>
  </si>
  <si>
    <t xml:space="preserve">_x000D_
	Sr._x000D_
_x000D_
	Benedicto Escares_x000D_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</si>
  <si>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Benedicto Escares Vilches</t>
  </si>
  <si>
    <t>10.334.415-8</t>
  </si>
  <si>
    <t>2262/2022</t>
  </si>
  <si>
    <t>Solicito hora lo más pronto posible ya que mi viaje fue anulado, por motivo pasaporte vencido. Favor de su ayuda.</t>
  </si>
  <si>
    <t xml:space="preserve">_x000D_
	Sra. / Srta._x000D_
_x000D_
	Pamina Horlacher_x000D_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</si>
  <si>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Pamina Horlacher Macchiavello</t>
  </si>
  <si>
    <t>17.086.188-4</t>
  </si>
  <si>
    <t>2334/2022</t>
  </si>
  <si>
    <t>Apostillado de registro de matrimonio</t>
  </si>
  <si>
    <t xml:space="preserve">_x000D_
	Sr._x000D_
_x000D_
	Ender Villamizar_x000D_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</si>
  <si>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Ender miguel villamizar ramon</t>
  </si>
  <si>
    <t>2248/2022</t>
  </si>
  <si>
    <t>Necesito hora para apostilla por viaje fuera del país a Canadá urgente</t>
  </si>
  <si>
    <t xml:space="preserve">_x000D_
	Sr._x000D_
_x000D_
	Danilo Monroy_x000D_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</si>
  <si>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Danilo Ivan Monroy Parra</t>
  </si>
  <si>
    <t>13.071.044-1</t>
  </si>
  <si>
    <t>2257/2022</t>
  </si>
  <si>
    <t>Solicito agregar en listado de desplegables de la Universidad Católica de la Santísima concepción el "Diplomado en Dirección de Instituciones de Salud".</t>
  </si>
  <si>
    <t xml:space="preserve">_x000D_
	Sra. (ita)_x000D_
	Claudia Cifuentes_x000D_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_x000D_
_x000D_
	 _x000D_
_x000D_
	Dirección Nacional del Servicio Civil_x000D_
</t>
  </si>
  <si>
    <t>Claudia Beatriz Cifuentes Ewert</t>
  </si>
  <si>
    <t>12.703.542-3</t>
  </si>
  <si>
    <t>2263/2022</t>
  </si>
  <si>
    <t>Solicito hora para carnet lo más pronto posible ya que no me sirve la hora que mantienen.</t>
  </si>
  <si>
    <t xml:space="preserve">_x000D_
	Sr._x000D_
_x000D_
	Juan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</si>
  <si>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Perez Galeguillos</t>
  </si>
  <si>
    <t>7.104.041-0</t>
  </si>
  <si>
    <t>2278/2022</t>
  </si>
  <si>
    <t>25-03-2022</t>
  </si>
  <si>
    <t>Llevo días tratando de solicitar una hora para realizar el acuerdo de unión civil con mi pareja, he ido a la sucursal del registro civil de Antofagasta para que me den una hora pero no he tenido respuesta positiva, lo he intentado por la página web del mismo y tampoco se puede. No es posible que no estén dando hora. Tienen número telefónico en la página web que tampoco funciona. Tienen un pésimo servicio. Aparte quienes atienden en la sucursal lo hacen de muy mala gana. Trate de solicitar mi partida de nacimiento a través de la misma página en donde me tuvieron esperando 35 minutos, luego de esto volvieron a cargar 35 minutos más y no me dieron ninguna solucion a mi requerimiento. Me pregunto yo, para que existe el registro civil, si no da ninguna solución a sus clientes. Por lo demás ningún trámite que quiero realizar es gratis. Alguien podrá hacer que esta institución funcione de una vez por toda.</t>
  </si>
  <si>
    <t xml:space="preserve">_x000D_
	Srta._x000D_
_x000D_
	Daniela Gallardo_x000D_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</si>
  <si>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Estefania Gallardo Cárdenas</t>
  </si>
  <si>
    <t>19.965.147-1</t>
  </si>
  <si>
    <t>Consulta OIRS 25/03/2022, Oficina Central</t>
  </si>
  <si>
    <t>2266/2022</t>
  </si>
  <si>
    <t>Reclamo número 11255_x000D_
Reclamo número 11259_x000D_
Fecha 13de septiembre 2021_x000D_
Verificando. Idmsibilidad_x000D_
Es urgente muchas espera</t>
  </si>
  <si>
    <t>2269/2022</t>
  </si>
  <si>
    <t>tengo enseñanza media tecnica, soy ayudante contador, y postule a</t>
  </si>
  <si>
    <t xml:space="preserve">_x000D_
	Sr._x000D_
	Aldo Solano_x000D_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seleccion@dipreca.cl)_x000D_
_x000D_
	 _x000D_
_x000D_
	Esperando haber dado respuesta a su requerimiento, se despide_x000D_
_x000D_
	 _x000D_
_x000D_
	 _x000D_
_x000D_
	 _x000D_
_x000D_
	Dirección Nacional del Servicio Civil_x000D_
</t>
  </si>
  <si>
    <t>aldo franco solano rojas</t>
  </si>
  <si>
    <t>9.905.895-1</t>
  </si>
  <si>
    <t>2271/2022</t>
  </si>
  <si>
    <t>estimados, cuento con educacion media, en una escuela comercio que me dio certificado como ayudante contador, o perito mercantil, no cuento con estudios profesionales, sino medios tecnicos, SOLICITO  a uds.  REVIZAR resultado, ya que cumplo con las exigencias de la vancante a la que hago mencion en archivos adjuntos, "Asistente de Oficina Partes" - Contrata Tecnico 20°</t>
  </si>
  <si>
    <t xml:space="preserve">_x000D_
	Sr._x000D_
	Aldo Solano_x000D_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seleccion@dipreca.cl)_x000D_
_x000D_
	 _x000D_
_x000D_
	Esperando haber dado respuesta a su requerimiento, se despide_x000D_
_x000D_
	 _x000D_
_x000D_
	Dirección Nacional del Servicio Civil_x000D_
</t>
  </si>
  <si>
    <t>6978/2022</t>
  </si>
  <si>
    <t>Estimados funcionarios del Servicio de Registro Civil e Identificación, junto con saludar, me comunico con el objeto de solicitar pronta inscripción en el Registro de Personas Jurídicas Sin Fines de Lucro, la Corporación Yamün, cuya solicitud en la oficina de Temuco, tiene folio 77 del año 2022</t>
  </si>
  <si>
    <t xml:space="preserve">_x000D_
	Valentina Moncada Salinas_x000D_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</si>
  <si>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Valentina Moncada</t>
  </si>
  <si>
    <t>Valentina Moncada Moncada Salinas</t>
  </si>
  <si>
    <t>18.368.331-4</t>
  </si>
  <si>
    <t>2275/2022</t>
  </si>
  <si>
    <t>Necesito solicitar una hora para renovar mi cédula de identidad pero no tengo el número de documento, que ago para obtener mi carnet ya que lo necesito</t>
  </si>
  <si>
    <t xml:space="preserve">_x000D_
	Sra._x000D_
_x000D_
	Carla Aedo_x000D_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</si>
  <si>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Carla Aedo Coloma</t>
  </si>
  <si>
    <t>15.000.752-6</t>
  </si>
  <si>
    <t>2279/2022</t>
  </si>
  <si>
    <t>Muy buenos días, saludos coordiales deseándole el mayor de los éxitos en sus funciones el motivo de la presente es para solicitar información del siguiente caso para el 23 de febrero del presente año acudí al registro principal de huérfanos por caso fortuito y de extrema urgencia ya que me hurtado mi rut el conjunto con todos mis documentos de identidad como pasaporte también venezolano y mis tarjetas bancarias viéndome en la  necesidad que me quede sin ningún mecanismo de identificación acá en chile acudo al registro principal de huérfanos donde le expongo el caso al funcionario que me atendió sr luis Dinamarca ya que mi rut se encontraba vencido para la fecha y no tenía manera de cómo en el banco le pidieran suministrar algún producto para poder yo costear mis pagos en arriendo y comida acá ya que como me robaron tuve que bloquear todos los accesos a los portales del banco y los productos y tarjetas. Y viéndome en la necesidad de que estoy desde hace un año también tramitando mi pasaporte el cual también le fue robado y por ello no tengo ningún documento que me acredite ante el banco parq poder hacer algún retiro de dinero de mis cuentas para poder hacer pagos de mis necesidades y poder comprar un boleto para ir a ver a mi madre que se encuentra algo mal de salud en PERU por yo no tener un documento de identidad de ninguna manera acá me dejan salir y en los bancos de entregarme dinero de mis cuentas acudo ante ustedes ya que en vista de todo esto me autorizacion para sacar una reimpresión de mi rut para poder solventar el problema por el que estoy pasando y el  día 17 de marzo que correspondía hacer retiro del rut me indicaron que había sido rechazado la reimpresión después de verme tomado las huellas y la respectiva foto y actualizando  mis datos y no le dan razón alguna de la misma en vista a ello acudo a ustedes a ver si me pueden ayudar de alguna manera con esto ya que me encuentro de manos atadas y la empresa a la cual trabajo</t>
  </si>
  <si>
    <t xml:space="preserve">_x000D_
	Sr._x000D_
_x000D_
	Hermes Gutiérrez_x000D_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</si>
  <si>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Hermes johans Gutiérrez Gamboa</t>
  </si>
  <si>
    <t>2276/2022</t>
  </si>
  <si>
    <t>Hola mi reclamo es contra el registro civil de la ciudad de antofagasta ya que he ido en dos oportunidades a solicitar hora para realizar unión civil dando como respuesta no tienen sistema y que debe realizarlo por internet la cual no deja agendar hora para la ciudad de antofagasta</t>
  </si>
  <si>
    <t xml:space="preserve">_x000D_
	Sr._x000D_
_x000D_
	Gastón Palma_x000D_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</si>
  <si>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Gaston adolfo Palma Matus de la parra</t>
  </si>
  <si>
    <t>16.221.620-1</t>
  </si>
  <si>
    <t>2282/2022</t>
  </si>
  <si>
    <t>Buena días quiera saber porque ase a demora tanto la posición efectiva de mi esposo que falleció octubre ya que la isimos el 27 de octubre con mi nieta y todavia no tenemos respuesta necesita que esté lista yo estoy enferma y tengo 84 años y estoy pagando el cementerio donde entere a mi marido y con mi pensión no me alcansa yo necesito la posición efectiva para poder pagará el cementerio y poder está tranquila ya que no es estado bien de salud espero que me ayuda ya que necesito posición efectiva para poder retirar la plata que dejó banco gracias</t>
  </si>
  <si>
    <t xml:space="preserve">_x000D_
	Sra._x000D_
_x000D_
	Sara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</si>
  <si>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Sara Torres</t>
  </si>
  <si>
    <t>3.426.100-8</t>
  </si>
  <si>
    <t>2292/2022</t>
  </si>
  <si>
    <t>INGRESO RECLAMO PARA NOTIFICAR SITUACION DE MALA ATENCION EL REGISTRO CIVIL DE QUIRIHUE. OFICINA SE ENCONTRABA SIN FILA DE ESPERA, SIN USUARIOS EN ESPERA Y NO ME QUISIERON DAR ATENCION POR NO CONTAR CON CITA DE AGENDA WEB. CONSIDERO QUE ESTO VA EN CONTRA DE LOS VALORES MINIMOS RELACIONADOS CON LA ATENCION DE PUBLICO Y VOCACION DE SERVICIO, CONSIDERANDO ADEMAS QUE ESTAMOS EN UNA ZONA RURAL. ESTA SITUACION HA PASADO CON VARIOS LOCATARIOS DEL LUGAR Y CON MI PROPIA PERSONA. SOLICITO REVISAR EN QUE SE SUSTENTA EL NEGAR LA ATENCION PRESENCIAL POR NO AGENDAR VIA WEB.</t>
  </si>
  <si>
    <t xml:space="preserve">_x000D_
	Sra. / Srta._x000D_
_x000D_
	Pamela Fernández_x000D_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</si>
  <si>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PAMELA ALEJANDRA FERNANDEZ RAILEN</t>
  </si>
  <si>
    <t>17.844.491-3</t>
  </si>
  <si>
    <t>9128/2022</t>
  </si>
  <si>
    <t>Hola, buenos días, al momento de actualizar mis datos para una postulación de empleo público, me sale el problema "403 Forbidden"</t>
  </si>
  <si>
    <t xml:space="preserve">_x000D_
	Nicolás Astorga Del Canto_x000D_
	Presente _x000D_
_x000D_
	 _x000D_
_x000D_
	Junto con saludar y de acuerdo al reclamo planteado a través de nuestra OIRS virtual, le informamos que ya fue corregido el error para actualizar información (error 403). Le invitamos a ingresar nuevamente al Portal Empleos Públicos y actualizar la información curricular._x000D_
_x000D_
	 _x000D_
_x000D_
	Lamentamos los inconvenientes que esta situación le pudo haber ocasionado._x000D_
_x000D_
	 _x000D_
_x000D_
	Esperamos haber dado respuesta a su requerimiento, se despide,_x000D_
_x000D_
	Dirección Nacional del Servicio Civil_x000D_
_x000D_
	www.serviciocivil.cl_x000D_
_x000D_
	 _x000D_
</t>
  </si>
  <si>
    <t>Nicolás astorga del canto</t>
  </si>
  <si>
    <t>18.769.060-9</t>
  </si>
  <si>
    <t>2293/2022</t>
  </si>
  <si>
    <t>Tengo licencia de conducir pero no esta registrada. Saque mi licencia de conducir en la municipalidad de puyehue, region de los lagos el dia 20/12/2016 y tengo que renovarlo el dia 12/03/2023 adjunto fotos de licencia y hoja de vida del conductor</t>
  </si>
  <si>
    <t xml:space="preserve">_x000D_
	Sra. / Srta._x000D_
_x000D_
	Valentina Keim_x000D_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</si>
  <si>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Valentina Keim</t>
  </si>
  <si>
    <t>17.358.009-6</t>
  </si>
  <si>
    <t>2296/2022</t>
  </si>
  <si>
    <t>El día miércoles tenía hora y pude realizar el duplicado de patente, ya que me faltaba permiso notarial de mi madre, ella es la.dueña. jueves solicité hora y me decía que no se puede. Hoy voy, con el permiso en mano y me dicen allá que es por internet. Necesito una hora antes del 31, para aprobar la revisión técnica. Ruego que me ayuden, iré presencial el día lunes de nuevo.</t>
  </si>
  <si>
    <t xml:space="preserve">_x000D_
	Sra._x000D_
_x000D_
	Mónica Brignardello_x000D_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</si>
  <si>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Monica Brignardello Concha</t>
  </si>
  <si>
    <t>9.225.098-9</t>
  </si>
  <si>
    <t>5222/2022</t>
  </si>
  <si>
    <t>Buenas noche soy jorge armando loredo contreras 138640302 , ago el reclamo por mi cese convivencia,  esta mal.echo por mal fecha ay una conjunción ase unos días me.di cuenta  del error no es culpa mía. Necesito una solución  o que se arregle las fecha de mi cese convivencia  para poder obtener luego mi divorcio  unilateral  muchas gracias</t>
  </si>
  <si>
    <t>30-06-2022</t>
  </si>
  <si>
    <t xml:space="preserve">_x000D_
	Jorge Loredo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</si>
  <si>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Armando</t>
  </si>
  <si>
    <t>Jorge Loredo Contreras</t>
  </si>
  <si>
    <t>13.864.030-2</t>
  </si>
  <si>
    <t>9134/2022</t>
  </si>
  <si>
    <t>El día o3 de octubre 2022,renove mi cedula de identidad ,hoy a un mes y ocho dias no ha llegado el documento,mi hija ha consultado y la han pimponeado ha hablado con los encargados o jefes pero nadie se hace responsable, como es posible tanta negligencia, ni siquiera respetan mis años.Espero tener una solución a la brevedad y respetar al adulto porque acá en La Serena no lo hacen.Encuentran gracioso que mi cedula este perdida.,,Atentamente Ricardo Barrios</t>
  </si>
  <si>
    <t xml:space="preserve">_x000D_
	Ana María Ricardo Segundo_x000D_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</si>
  <si>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Ana MariaRicardo Segundo</t>
  </si>
  <si>
    <t>cedula de identidasd Barrios Goodoy</t>
  </si>
  <si>
    <t>2.573.675-3</t>
  </si>
  <si>
    <t>2302/2022</t>
  </si>
  <si>
    <t>Buenas tardes. Escribo para acelerar el proceso de apostilla del certificado de antecedente. Estoy en proceso de postulación a un trabajo en la compañía de cruceros Celebrity de Royal Caribbean y para poder avanzar en el proceso necesito la apostilla y traducción del certificado. Sin este documento no puedo avanzar y la fecha de partida es la primera semana de mayo. Espero me puedan ayudar u orientar para no tener problemas y tomar el trabajo. Yo y mis compañeros estamos en la misma situación, sonó una banda musical de 5 personas y nos encontramos estancados en el proceso. De ante mano muchas gracias por su pronta respuesta.</t>
  </si>
  <si>
    <t xml:space="preserve">_x000D_
	Sr._x000D_
_x000D_
	Moisés Villanueva_x000D_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</si>
  <si>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Moises Villanueva González</t>
  </si>
  <si>
    <t>15.771.479-1</t>
  </si>
  <si>
    <t>2316/2022</t>
  </si>
  <si>
    <t>26-03-2022</t>
  </si>
  <si>
    <t>El 09/02/2022 fue inscrito un divorcio en la central de registro civil en Santiago huérfanos . Me comunicaron que entre 15 a 20 días abriles estará en línea ósea que podré sacar mi certificado no line  que salgo divorciado , pero como estamos en chile llevo más de un mes y medio y aún nada reviso cada día y nada numero de reclamo 1270968</t>
  </si>
  <si>
    <t xml:space="preserve">_x000D_
	Sr._x000D_
_x000D_
	Eduardo Valdivia_x000D_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</si>
  <si>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Eduardo Andres Valdivia Guerrero</t>
  </si>
  <si>
    <t>13.743.682-5</t>
  </si>
  <si>
    <t>Consulta OIRS 26/03/2022, Oficina Central</t>
  </si>
  <si>
    <t>2255/2022</t>
  </si>
  <si>
    <t>solicito hora para apostilla lo más pronto posible ya que me voy de viaje dentro de 1 semana</t>
  </si>
  <si>
    <t xml:space="preserve">_x000D_
	Sr. / Sra._x000D_
_x000D_
	Yonny Barraza_x000D_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</si>
  <si>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yonny barraza Fernández</t>
  </si>
  <si>
    <t>5.328.364-0</t>
  </si>
  <si>
    <t>1139/2022</t>
  </si>
  <si>
    <t>16-02-2022</t>
  </si>
  <si>
    <t>Vine a registro civil de Easton outlet donde una persona se aburrió de esperar y me dio su número el b43, había mucha gente esperando y reclamando. Estaban atendiendo al b42 por lo tanto me tocaba pasar a sacar el carnet de mi hija y el guardia de grupo norte sin identificación me dijo que no podía atenderme y se metió la sra con su hijo y se sentó la del b43. La gente reclamando y me dice el guardia que no me atienda y que respete la fila por orden de llegada. Ósea que no respetan los turnos de número y la funcionaria me entrego el b63. El último número. La persona que me regaló su número se aburrió de esperar y se fue. Encuentro una falta de respeto y que no atiendan por los números de atención ya que si yo envío a alguien a tomar mi número no lo hacen valer si no que por orden de llegada. El guardia el cual anda sin identificación me amenazo que llamaría a carabineros y siendo que yo pase con mi número como corresponde y se metió la del número siguiente. Acepte seguir esperando y muy mala y pésimo servicio. Los niños son los que sufren</t>
  </si>
  <si>
    <t>17-02-2022</t>
  </si>
  <si>
    <t xml:space="preserve">_x000D_
	Señora_x000D_
_x000D_
	Karina Cárdenas_x000D_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</si>
  <si>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Karina Cárdenas Cuyul</t>
  </si>
  <si>
    <t>15.758.298-4</t>
  </si>
  <si>
    <t>Consulta OIRS 16/02/2022, Oficina Central</t>
  </si>
  <si>
    <t>2323/2022</t>
  </si>
  <si>
    <t>27-03-2022</t>
  </si>
  <si>
    <t>Hola  soy ismanot  louissaint con rut 26668764 8 me postular  por mi permanencia definitiva  hasta  2 anos 4 mes llegó  orden  de pago  y me pago el diciembre 2020  tengo que  irme  al universidad  para continuar  mi estudio  yo no puedo  hacer  por el documentos  necesito  que ayude  porfavor</t>
  </si>
  <si>
    <t xml:space="preserve">_x000D_
	Sr._x000D_
_x000D_
	Ismanot Louissaint_x000D_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</si>
  <si>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Ismanot Louissaint</t>
  </si>
  <si>
    <t>Consulta OIRS 27/03/2022, Oficina Central</t>
  </si>
  <si>
    <t>2524/2022</t>
  </si>
  <si>
    <t>31-03-2022</t>
  </si>
  <si>
    <t>Buenas tardes.Tengo un problema con el trámite de reimpresion de mi cédula de identidad. _x000D_
He intentado hacerlo a través de la app Registro e Identidad y llegando a la pagina donde me pide un codigo que supuestamente será enviado a mi correo no sucede nada._x000D_
Me he contactado 3 veces ya con un ejecutivo quien me ha dicho que tengo que enviar mis datos a el correo screi_ti@registrocivil.gob.cl._x000D_
Eso lo he hecho en 2 oportunidades y aun no he recibido ninguna respuesta. _x000D_
Agradeceria mucho solucionarme el problema. _x000D_
De antemano muchas gracias.</t>
  </si>
  <si>
    <t xml:space="preserve">_x000D_
	Sr._x000D_
_x000D_
	Pedro Ortega_x000D_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</si>
  <si>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PEDRO ROBERTO ORTEGA ESCOBEDO</t>
  </si>
  <si>
    <t>10.188.402-3</t>
  </si>
  <si>
    <t>Consulta OIRS 31/03/2022, Oficina Central</t>
  </si>
  <si>
    <t>4047/2022</t>
  </si>
  <si>
    <t>28-05-2022</t>
  </si>
  <si>
    <t>Hola buen dia, me dirijo a uds con un reclamo ya que recientemente me llego la verificacion desde el servicio de migraciones de que habian dado y otorgado todo los documentos pertinentes acerca de mi Visa Definitiva a uds, y aun asi no logro obtener una cita en el portal de Registro civil, ya que me arroja el error de que el Servicio de Migraciones no les entrego esto. Entonces le pido por favor puedan desbloquear el sistema o permitirme agendar una cita para renovar mi Carnet ya que los mismos datos que me piden fueron enviados a sus archivos por el depto de Extranjeria. Muchas gracias de antemano por la pronta respuesta.</t>
  </si>
  <si>
    <t>30-05-2022</t>
  </si>
  <si>
    <t xml:space="preserve">_x000D_
	Sorangel Estrada_x000D_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</si>
  <si>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Sorangel Andreina Estrada Hernandez</t>
  </si>
  <si>
    <t>Consulta OIRS 28/05/2022, Oficina Central</t>
  </si>
  <si>
    <t>2101/2022</t>
  </si>
  <si>
    <t>Hace casi dos meses solicite mi pasaporte en la oficina de Renca. El cual todavía no me es entregado. Dicen que tengo una causa pendiente. Que fuera a pdi. Guíe y me dieron un documento, el cual entregué en el registro civil de Renca, sin embargo pasan los días y no hay solución. No han hecho nada. Tengo un viaje en menos de un mes y aún no he podido siquiera tramitar la visa esta sin mí pasaporte.</t>
  </si>
  <si>
    <t xml:space="preserve">_x000D_
	Sr._x000D_
_x000D_
	Carlos Vidal_x000D_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</si>
  <si>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Carlos Mauricio Vidal Bustamante</t>
  </si>
  <si>
    <t>9.583.036-6</t>
  </si>
  <si>
    <t>2308/2022</t>
  </si>
  <si>
    <t>El día Jueves 17 del presente mes, vía electrónica se solicito certificado de vehículo, por el cual se realizo el cobro por parte de Tesorería General de la República, pero el certificado no he recibido en mi correo.</t>
  </si>
  <si>
    <t xml:space="preserve">_x000D_
	Sra._x000D_
_x000D_
	María Antonieta Orellana_x000D_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</si>
  <si>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Antonieta Orellana Gajardo</t>
  </si>
  <si>
    <t>8.562.729-5</t>
  </si>
  <si>
    <t>2311/2022</t>
  </si>
  <si>
    <t>Compre dos veces el padrón online y aún no llega</t>
  </si>
  <si>
    <t xml:space="preserve">_x000D_
	Sr._x000D_
_x000D_
	Jonathan Varela_x000D_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</si>
  <si>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Jonathan Varela Aguilar</t>
  </si>
  <si>
    <t>20.343.512-6</t>
  </si>
  <si>
    <t>2312/2022</t>
  </si>
  <si>
    <t>Junto con saludar._x000D_
Llevo esperando casi 2 meses por mi carnet definitivo el cual tenia que ser entregado el 11 de febrero del presente año. Y no me dan ningún tipo de respuesta ni de correo y mucho menos Telefónica Necesitó viajar a mi pais de origen antes de agosto por temas de  carácter personal._x000D_
Agradecido por su tiempo._x000D_
Cordial saludo.</t>
  </si>
  <si>
    <t xml:space="preserve">_x000D_
	Sr._x000D_
_x000D_
	Carlos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</si>
  <si>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Carlos Alberto Gómez Vivas</t>
  </si>
  <si>
    <t>2314/2022</t>
  </si>
  <si>
    <t>buenas tardes, solicitar por favor me puedan ayudar agilizar inscripción de solicitud de transferencia de vehículo. Fue ingresada el día 3 de febrero con el número 88 en la oficina del registro civil de Porvenir. Dónde me señalan que no pueden realizar otra gestión porque el trámite se realiza en Santiago. han transcurrido más de 30 días y me habían informado que en 20 días debía estar inscrito.Gracias</t>
  </si>
  <si>
    <t xml:space="preserve">_x000D_
	Sr._x000D_
_x000D_
	Patricio Villarroel_x000D_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</si>
  <si>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PATRICIO FRANCISCO VILLARROEL MUÑOZ</t>
  </si>
  <si>
    <t>10.931.113-8</t>
  </si>
  <si>
    <t>2320/2022</t>
  </si>
  <si>
    <t>Posesion efectiva solicitada por mis hijas en diciembre y no dan respuesta concreta y seria ..es una masa hereditaria muy pequeña exenta de pago de imptos ni complejidad._x000D_
Solicitud 16787, causante 10652810-1</t>
  </si>
  <si>
    <t xml:space="preserve">_x000D_
	Sra._x000D_
_x000D_
	Patricia Gutiérrez_x000D_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</si>
  <si>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patricia Gutierrez Perez</t>
  </si>
  <si>
    <t>11.415.908-5</t>
  </si>
  <si>
    <t>6405/2022</t>
  </si>
  <si>
    <t>Estimados_x000D_
Junto con saludar, señalar que el día de ayer 02 de agosto, realicé la postulación para Jefe Técnico Regional de Gendarmería en Atacama, cuya postulación finalizaba a las 16:00 hrs. Señalar que desde las 15:30 del día 02 de agosto, intenté postular, sin embargo, el banner de postulación no se encontraba habilitado impidiendo poder registrar mi postulación. Referir que igualmente cambie de navegador para corroborar, sin embargo, en ambos no se pudo. En virtud de ello, escribí al correo de gendarmería señalado indicando lo antes referido, sin embargo, su respuesta es que no tienen ninguna injerencia al ser portal del registro civil. Adjunto correo enviado_x000D_
Quedo atenta a su respuesta.</t>
  </si>
  <si>
    <t>08-08-2022</t>
  </si>
  <si>
    <t xml:space="preserve">_x000D_
	Paola Jara_x000D_
	Presente_x000D_
_x000D_
	Junto con saludar y de acuerdo al reclamo planteado a través de nuestro Sistema Integral de Atención Ciudadana (SIAC) virtual, informamos que el Portal Empleos Públicos no presentó problemas para recibir postulaciones al cargo de JEFE(A) TÉCNICO(A) REGIONAL de la Dirección Regional de Gendarmería de Chile de la Región de Atacama. _x000D_
_x000D_
	 _x000D_
_x000D_
	Cabe señalar que para esta convocatoria se recibieron 7 postulaciones entre las 15 y 16 horas del 02/08/2022, recibiendo la última postulación a las 15:56 horas del 02/08/2022, situación que confirma que no se presentaron problemas para postular._x000D_
_x000D_
	 _x000D_
_x000D_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En caso de requerir asesoría para postular le sugerimos que tome contacto con la mesa de ayuda del Portal Empleos Públicos al 800 104 270 o +562 244 464 82._x000D_
_x000D_
	 _x000D_
_x000D_
	Esperando haber dado respuesta a su requerimiento, se despide_x000D_
_x000D_
	 _x000D_
_x000D_
	Dirección Nacional del Servicio Civil_x000D_
_x000D_
	 _x000D_
</t>
  </si>
  <si>
    <t>PAOLA JARA MORALES</t>
  </si>
  <si>
    <t>15.321.979-6</t>
  </si>
  <si>
    <t>2329/2022</t>
  </si>
  <si>
    <t>Se me perdió el carnet de identidad y necesito retirar unos exámenes a la brevedad y no hay hora hasta dentro de 2 meses, y lo necesito con suma urgencia</t>
  </si>
  <si>
    <t xml:space="preserve">_x000D_
	Sr._x000D_
_x000D_
	Brandon Ávila_x000D_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</si>
  <si>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Brandon Dilan Ávila González</t>
  </si>
  <si>
    <t>19.738.585-5</t>
  </si>
  <si>
    <t>2526/2022</t>
  </si>
  <si>
    <t>Buenas tardes hizr una solicitud de placa patente pu_6254_x000D_
Debido a que en la revisión técnica me pidieron una nueva renovarla en año pasado me la otorgaron sin problema este año me están pidiendo un poder de los otros dos comuneros dueños del vehículo resulta que el vehículo tiene tres dueños yo y mi hermano y media hermana el tema es que el año pasado me la renovaron sin problema y este año no me la quieren otorgar_x000D_
_x000D_
Yo con mis hermanos no tengo contacto alguno el auto es antiguo del año 1997 _x000D_
Por ende no tiene tampoco gran valor_x000D_
_x000D_
Me gustaría una respuesta formal_x000D_
Y que solución puedo tener_x000D_
Gracias</t>
  </si>
  <si>
    <t xml:space="preserve">_x000D_
	Sra._x000D_
_x000D_
	Alejandra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</si>
  <si>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Alejandra Gómez Ruiz</t>
  </si>
  <si>
    <t>15.874.225-K</t>
  </si>
  <si>
    <t>6421/2022</t>
  </si>
  <si>
    <t>Hola me dirijo a ustedes en esta ocasión por el siguiente motivo mi vehículo motorizado su placa patente es ( SPW-061 ) fue robado coloque la respectiva denuncia en los carabineros el día (29/06/22) luego a casi un mes fue encontrado el vehículo y fue revisada por carabinero de chile me la dieron ( 29/07/22) llos cuales hicieron su respectiva revisión de la moto y su experticia de la moto y su patente y serial del motor luego de todo esto me dieron la orden de liberación de la moto con su respectiva acta y aún la moto sigue figurando con registro policíales quiero vender la moto y no puedo por eso me fui a el registro civil y me indicaron que por este medio lo debía hacer por favor necesito que me regularicen eso y me quiten eso del sistema para poder hacer la transferencia de la moto a otra persona gusto en saludarle espero su pronta y satisfactoria respuesta</t>
  </si>
  <si>
    <t xml:space="preserve">_x000D_
	Stefany Delgado_x000D_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</si>
  <si>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Stefany</t>
  </si>
  <si>
    <t>Stefany Delgado Campos</t>
  </si>
  <si>
    <t>2332/2022</t>
  </si>
  <si>
    <t>Hora para sacar Pasaporte. Viaje por trabajo 10 de abril aproximadamente a EEUU.</t>
  </si>
  <si>
    <t xml:space="preserve">_x000D_
	Sr._x000D_
_x000D_
	Godfrey Galaz_x000D_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</si>
  <si>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Godfrey Galaz Cabello</t>
  </si>
  <si>
    <t>11.850.184-5</t>
  </si>
  <si>
    <t>2333/2022</t>
  </si>
  <si>
    <t>Buenos dias por favor necesito hora urgente para apostillar partida de nacimiento de mi hija nacida en chile ya que tengo vieaje en los proximos dias</t>
  </si>
  <si>
    <t xml:space="preserve">_x000D_
	Sr._x000D_
_x000D_
	Francisco Carreño_x000D_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</si>
  <si>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Francisco jose Carreño Rodriguez</t>
  </si>
  <si>
    <t>9084/2022</t>
  </si>
  <si>
    <t>07-11-2022</t>
  </si>
  <si>
    <t>Necesito saber que paso con la modificación de la posesión efectiva de mi madre el 5 de noviembre se cumplió 6 meses de espera y aún nada .</t>
  </si>
  <si>
    <t xml:space="preserve">_x000D_
	Lissette Arismendi Rubio_x000D_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</si>
  <si>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Lissette</t>
  </si>
  <si>
    <t>Lissette Denisse Arismendi Rubio</t>
  </si>
  <si>
    <t>16.680.083-8</t>
  </si>
  <si>
    <t>Consulta OIRS 07/11/2022, Oficina Central</t>
  </si>
  <si>
    <t>2338/2022</t>
  </si>
  <si>
    <t>El reclamo es por la NO respuesta a concurso publico por parte de la institución:_x000D_
_x000D_
Los datos registrado son los siguientes:_x000D_
_x000D_
Empleo Analista de Soporte Tecnológico Regional (REGIÓN DE LA ARAUCANÍA)Ministerio de Desarrollo Social y Familia Institución Servicio Nacional de Protección Especializada a la Niñez y Adolescencia Función Analista de Soporte Tecnológico Regional_x000D_
Nº Postulante 189158, _x000D_
Nº Postulación 3869011</t>
  </si>
  <si>
    <t xml:space="preserve">_x000D_
	Sr._x000D_
	Luis Pinto_x000D_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seleccioninterna@mejorninez.cl)._x000D_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_x000D_
_x000D_
	 _x000D_
_x000D_
	Dirección Nacional del Servicio Civil_x000D_
</t>
  </si>
  <si>
    <t>Luis Pinto Escalona</t>
  </si>
  <si>
    <t>15.470.692-5</t>
  </si>
  <si>
    <t>5217/2022</t>
  </si>
  <si>
    <t>Se han demorado más de un mes en entregarme el pasaporte, viajo nuevamente el viernes y aun no tengo mi pasaporte, nadie me da una solución al tema y ya he perdido dos pasajes.</t>
  </si>
  <si>
    <t xml:space="preserve">_x000D_
	María Pía Moreno Martínez_x000D_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</si>
  <si>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pia</t>
  </si>
  <si>
    <t>Maria pia moreno Moreno Martinez</t>
  </si>
  <si>
    <t>15.471.505-3</t>
  </si>
  <si>
    <t>2354/2022</t>
  </si>
  <si>
    <t>Largas esperas para inscripción de recien nacidos, los guardias son petulantes y dejan entrar a conocidos antes que los que están en las filas, además en las filas no ahi sobra ni nada bebes y madres además de adultos mayores esperan a todo sol, inoperantes a no decir basta 2 horas para inscribir un menor y de todo el tiempo de espera el ejecutivo con el celular o pajaroniando no se puede decir de otra forma</t>
  </si>
  <si>
    <t xml:space="preserve">_x000D_
	Sr._x000D_
_x000D_
	Jean Pierre Fuentes_x000D_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</si>
  <si>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Jean pierre Fuentes Bravo</t>
  </si>
  <si>
    <t>17.288.320-6</t>
  </si>
  <si>
    <t>2352/2022</t>
  </si>
  <si>
    <t>Reclamo por demora de carnet de discapacidad</t>
  </si>
  <si>
    <t xml:space="preserve">_x000D_
	Sra._x000D_
_x000D_
	Claudia López_x000D_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</si>
  <si>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Claudia Verónica López Sandoval</t>
  </si>
  <si>
    <t>14.271.091-9</t>
  </si>
  <si>
    <t>2353/2022</t>
  </si>
  <si>
    <t>Estimados el dia 15 de marzo 2022 tuve que hacer un tramite , por lo que me dirigi a la sucursal de Villarrica  a hacer una consulta , como la sucursal NO tiene a nadie en su puerta que pueda orientar , tuve que preguntar directamente a un hombre joven que se encontraba trabajando en "inscripciones". Mi pregunta era , como lo puede hacer para poder realizar un tramite de vehiculos un paciente electrodependiente con una enfermedad renal terminal , y el me responde que debe estar a las 8 de la mañana afuera pidiendo un numero ( solo son 10) para poder hacer el tramite , le explico nuevamente el estado de salud del paciente y me responde " NO importa si el paciente es terminal o no debe hacer esa fila para hacer ese tramite ". Es decir que una institucion del estado , tiene cero criterio para dar una informacion ,tiene cero criterio y empatia para enfrentarse a una situacion como la que me aquejaba, fuera de que el registro civil en villarrica  NO TIENE , un proceso diferente para personas que se encuentran en un estado critico de salud. Una verguenza que trabaje gente como este caballero , nombre no tengo solo puedo decir que es joven y que usa lentes. Espero que pueda tener alguna respuesta como corresponde desde el registro civil.</t>
  </si>
  <si>
    <t xml:space="preserve">_x000D_
	Sra. / Srta._x000D_
_x000D_
	Genevieve Anselme_x000D_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</si>
  <si>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Genevieve Anselme</t>
  </si>
  <si>
    <t>16.529.800-4</t>
  </si>
  <si>
    <t>5220/2022</t>
  </si>
  <si>
    <t>Soy estudiante de la Clínica Jurídica de la Pontificia Universidad Católica de Chile. Llevamos una causa en que se solicitó, por la vía judicial, el cambio de apellido de dos menores, hijos de nuestra representada, Nicole Estefanía Calvert Herrera. El tribunal dictó sentencia ordenando rectificar las partidas de nacimiento de los dos menores. Este documento fue entregado en el Servicio de Registro Civil e Identificación de la Reina el 28 de marzo de 2022. Se nos señaló un plazo máximo de 60 días corridos, sin embargo, ha pasado mucho mas tiempo, sin que haya algún cambio. Los antecedentes los adjunto a este reclamo, para que se pueda dar curso a la solicitud y se haga efectivo el cambio. En concreto, adjunto la sentencia que ordena rectificar las partidas de nacimiento, el certificado de ejecutoriedad de la misma y, por último, el talonario de requerimiento de sub inscripción.</t>
  </si>
  <si>
    <t xml:space="preserve">_x000D_
	Tomás Vidal_x000D_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</si>
  <si>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Tomás Milenko Vidal Navarro</t>
  </si>
  <si>
    <t>19.963.761-4</t>
  </si>
  <si>
    <t>2356/2022</t>
  </si>
  <si>
    <t>Hola, necesito urgente sacar pasaporte, me quieren para trabajar en el extranjero después de la semana de semana santa, en Vietnam por lo que necesito con ultra urgencia este tramite. _x000D_
Espero que sea acojido cuando antes ha esta petición por que nos van a sacar pasajes(a mi y mi pareja, somos un duo escénico- catalina matus) después de la semana santa y urgen tener toda la documentación necesaria cuando antes, quedo atento gracias.</t>
  </si>
  <si>
    <t xml:space="preserve">_x000D_
	Sr._x000D_
_x000D_
	Sebastián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</si>
  <si>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Sebastian Alejandro Silva Cortés</t>
  </si>
  <si>
    <t>18.051.490-2</t>
  </si>
  <si>
    <t>2355/2022</t>
  </si>
  <si>
    <t>Hola, necesito urgente sacar pasaporte, me quieren para trabajar en el extranjero después de la semana de semana santa, en Vietnam por lo que necesito con ultra urgencia este tramite. _x000D_
Espero que sea acojido cuando antes esta oetición por que nos van a sacar pasajes(a mi y mi pareja, somos un duo escénico) después de la semana santa y urgen tener toda la documentación necesaria cuando antes, quedo atenta gracias._x000D_
_x000D_
Trate de sacarlo desde la plataforma, pero no me deja, aparentemente mi CI aparece bloqueado por sistema, pero cuando quiero desbloquear me dice que no se puede desbloquear por que no esta bloqueado, y tengo un documento que indica que el bloqueo es temporal._x000D_
_x000D_
De todas maneras como le conte con anterioridad urge sacar el pasaporte cuanto antes. Les deseo linda semana, espero atenta a poder acercarme a alguna sucursal, saludos!</t>
  </si>
  <si>
    <t xml:space="preserve">_x000D_
	Sra. / Srta._x000D_
_x000D_
	Catalina Matus_x000D_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</si>
  <si>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Catalina Andrea Matus Walsen</t>
  </si>
  <si>
    <t>17.309.962-2</t>
  </si>
  <si>
    <t>2328/2022</t>
  </si>
  <si>
    <t>Solicito hora para sacar pasaporte. Lo más pronto posible ya que viajo pronto.</t>
  </si>
  <si>
    <t xml:space="preserve">_x000D_
	Sra._x000D_
_x000D_
	María Morales_x000D_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</si>
  <si>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Morales Valenzuela</t>
  </si>
  <si>
    <t>7.181.040-2</t>
  </si>
  <si>
    <t>2359/2022</t>
  </si>
  <si>
    <t>Hola. Necesito el certificado de defunción cuyos datos (certificado de sepultacion) son: _x000D_
Nombre: Marcelino del Carmen garrido urrutia_x000D_
Fecha de fallecimiento: 12/03/1977_x000D_
Hora: 6:20_x000D_
Sexo: masculino_x000D_
Oficina de registro civil: Ñuñoa._x000D_
_x000D_
En el registro civil me dijeron que los datos están ingresados, pero no han sido autorizados para estar en la nómina de difuntos. Hecho que me complica ya que el certificado de defunción lo necesito para postular a una beca de la universidad, por lo tanto espero una respuesta.</t>
  </si>
  <si>
    <t xml:space="preserve">_x000D_
	Sr._x000D_
_x000D_
	Ennio Lancellotti_x000D_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</si>
  <si>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Ennio Francisco Lancellotti Garrido</t>
  </si>
  <si>
    <t>19.136.630-1</t>
  </si>
  <si>
    <t>2335/2022</t>
  </si>
  <si>
    <t>Reinprecion urgente x q no puedo retirar mis sueldos comprar mis medicamentos de diabetes y etc.</t>
  </si>
  <si>
    <t xml:space="preserve">_x000D_
	Sr._x000D_
_x000D_
	Erik Valdés_x000D_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</si>
  <si>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Erik Valdes Valencia</t>
  </si>
  <si>
    <t>9.589.277-9</t>
  </si>
  <si>
    <t>2336/2022</t>
  </si>
  <si>
    <t>Buenos dias deseo apostillas mi Registro de matrimonio con urgencia ya que tengo boleto aero comprado y cita en la embajada</t>
  </si>
  <si>
    <t xml:space="preserve">_x000D_
	Sra._x000D_
_x000D_
	Iraida de Sousa_x000D_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</si>
  <si>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Iraida carolina de sousa perez</t>
  </si>
  <si>
    <t>2337/2022</t>
  </si>
  <si>
    <t>Solicitud de hora para apostillar documentacion " partida de nacimiento" moneda con amanda labarca 1342</t>
  </si>
  <si>
    <t xml:space="preserve">_x000D_
	Sra._x000D_
_x000D_
	Gloria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</si>
  <si>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Gloria estefani Gomez Abril</t>
  </si>
  <si>
    <t>2361/2022</t>
  </si>
  <si>
    <t>Quiero inscribirme como testigo de matrimonio de unos amigos y en registro civil aparece que mi documento está bloqueado, sin embargo acabo de actualizar en sus oficinas toda la información y el documento es reciente. Por favor ayuda...en las oficinas no me dan solución.</t>
  </si>
  <si>
    <t xml:space="preserve">_x000D_
	Sra._x000D_
_x000D_
	Sybil Arias_x000D_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</si>
  <si>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Sybil Camila Arias Figueroa</t>
  </si>
  <si>
    <t>16.352.015-K</t>
  </si>
  <si>
    <t>2363/2022</t>
  </si>
  <si>
    <t>Estoy esperando más de 6 meses por el alzamiento de la prenda de un automóvil. Por tal situación no puedo vender este auto. Necesito una solución urgente.</t>
  </si>
  <si>
    <t xml:space="preserve">_x000D_
	Sr._x000D_
_x000D_
	Rodrigo Aliaga_x000D_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</si>
  <si>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Rodrigo Aliaga Hernandez</t>
  </si>
  <si>
    <t>17.819.852-1</t>
  </si>
  <si>
    <t>2384/2022</t>
  </si>
  <si>
    <t>29-03-2022</t>
  </si>
  <si>
    <t>El dia 7 de marzo del presente año fui a la oficina de cerro navia por mi cedula de identidad , el 17 del mismo mes wra la entrega , fui en 24 o 24 no recuerdo el dia a buscarla y la señora que me atendió dijo tener problemas con el sistema y al otro dia estaria vigente mi cedula, ayer 28 fui al banco y mi cedula sigue bloqueada, nesecito urguente arreglen ésto,porque los tramites no son gratis.</t>
  </si>
  <si>
    <t xml:space="preserve">_x000D_
	Sra._x000D_
_x000D_
	Noelia Isla_x000D_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</si>
  <si>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Noelia Jakeline Isla Morales</t>
  </si>
  <si>
    <t>11.584.967-0</t>
  </si>
  <si>
    <t>Consulta OIRS 29/03/2022, Oficina Central</t>
  </si>
  <si>
    <t>2309/2022</t>
  </si>
  <si>
    <t>Me dirijo a ustedes para solicitar que se genere una investigación al cargo de Enfermera Supervisora SAMU Concepción, dado que desde un inicio existia la sospecha que el perfil creado para dicho cargo no era el usual y tenía caracteristicas que indicasen el perfil de una persona en particular, sumado a eso se evidenció a travez de los mismos integrantes del SAMU Concepción que la Jefatura (Dra. Daniela Dominguez) junto a otros Enfermeros/as expresaron la intención de manipular dicho concurso para que así quedase la Enfermera que fue seleccionada para el cargo._x000D_
Cabe destacar que dicho proceso anterior del mismo cargo también habría tenido caracteristicas de selección irregulares en donde era de conocimiento interno que la Jefa de la unidad (Dra. Daniela Dominguez) habría influido para que la anterior postulante quedase por cercanía y conveniencia._x000D_
Agrego además que la Jefa Dra. Dominguez tiene otros sumarios los cuales elevan altas sospechas y decepción entre los funcionarios y postulantes. No es primera vez que se ve irregularidades en procesos de selección para esta unidad y se debiese realizar investigación interna y mayor transparencia.</t>
  </si>
  <si>
    <t xml:space="preserve">_x000D_
	Sr._x000D_
	Abraham González_x000D_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RECLUTAMIENTODEPERSONAS@SSCONCEPCION.CL)._x000D_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</si>
  <si>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Constanza Fabiola Rioseco Ricotti</t>
  </si>
  <si>
    <t>18.773.160-7</t>
  </si>
  <si>
    <t>4305/2022</t>
  </si>
  <si>
    <t>02-06-2022</t>
  </si>
  <si>
    <t>Estimados tengo solamente 30 días para obtener la cédula nueva según instrucción de extranjería en documento de residencia definitiva y es imposible lograr agendar hora( estoy desesperada) soy doctora trabajo en consulta y en turnos en los SAR y SAPU como funcionaria pública y estoy desesperada pues nose qué hacer por lo que dejo constancia en reclamo pues intento tomar hora y me indica el sistema de registro civil que no han recibido información del extranjería sin embargo tengo el documento de extranjería que prueba mandató a obtener cédula con nueva categoría migratoria de residencia definitiva.Alguien tiene la gentileza de ayudarme pues nose qué más hacer . Muy atenta a su gentil respuesta ( adjunto documento de extranjería que me indica hacer nueva cédula )</t>
  </si>
  <si>
    <t>03-06-2022</t>
  </si>
  <si>
    <t xml:space="preserve">_x000D_
	Lian Llauger_x000D_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</si>
  <si>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Lian liset Llauger Luis</t>
  </si>
  <si>
    <t>Consulta OIRS 02/06/2022, Oficina Central</t>
  </si>
  <si>
    <t>2368/2022</t>
  </si>
  <si>
    <t>NECESITO RENOVAR MI CÉDULA DE IDENTIDAD Y LA PÁGINA NO FUNCIONA, NO ME HA SIDO POSIBLE AGENDAE EN MÁS DE 7 Horas. EL ASUNTO ES QUE TENGO UN VIAJE FUERA DE CHILE EL 4 De Mayo y hoy 28 de marzo, por coincidencia, descubrí que solo se aumenta la vigencia de las cédulas hasta el 2023 de las vencidas en enero y febrero, no de marzo. La información es muy confusa?? NECESITO AYUDA URGENTE PARA PODER RENOVAR MI CÉDULA.</t>
  </si>
  <si>
    <t xml:space="preserve">_x000D_
	Sra._x000D_
_x000D_
	Carla Ahumada_x000D_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</si>
  <si>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Carla Cristina Ahumada González</t>
  </si>
  <si>
    <t>13.456.637-K</t>
  </si>
  <si>
    <t>2369/2022</t>
  </si>
  <si>
    <t>Reclamo por tardanza de CÉDULA DE IDENTIDAD de Adulto Mayor (89 años) sin aviso previo ?tiempo de entrega 2 semanas más?.existiendo correo y teléfono para comunicarse._x000D_
Levante a mi Padre de la cama para ir a retirarlo ?( operado de CATARATAS)</t>
  </si>
  <si>
    <t xml:space="preserve">_x000D_
	Sra._x000D_
_x000D_
	Amada Delgado_x000D_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</si>
  <si>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Amada Lily Delgado Covarrubias</t>
  </si>
  <si>
    <t>7.800.108-9</t>
  </si>
  <si>
    <t>5231/2022</t>
  </si>
  <si>
    <t>Estimados_x000D_
Buen día,.me dirijo a ustedes porque en marzo solicite y pagué mi partida de nacimiento,.la cual no ha llegado hasta el día de hoy, por lo que quiero reiterar su solicitud porfavor</t>
  </si>
  <si>
    <t xml:space="preserve">_x000D_
	Camila Quintana Barría_x000D_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</si>
  <si>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Camila Fernanda</t>
  </si>
  <si>
    <t>Camila Quintana Barría</t>
  </si>
  <si>
    <t>18.298.993-2</t>
  </si>
  <si>
    <t>Consulta OIRS 30/06/2022, Oficina Central</t>
  </si>
  <si>
    <t>2393/2022</t>
  </si>
  <si>
    <t>Estimados junto a cordial saludo. Informo que en reiteradas ocasiones he enviado correo para solicitar agregar a la lista desplegable de   Títulos Profesional (Pregrado) para agregar a mi curriculum. TITULO DE LICENCIADO EN EDUCACION. UNIVERSIDAD CATOLICA DE LA SANTISIMA CONCEPCION. _x000D_
   Actualmente en la lista  desplegable se encuentra licenciado en trabajo social, licenciado en filosofía y licenciado en historia. desde ya muchas gracias.</t>
  </si>
  <si>
    <t xml:space="preserve">_x000D_
	Sra. (ita)_x000D_
	Priscilia Vega_x000D_
	Presente_x000D_
	_x000D_
	Junto con saludar y de acuerdo al reclamo planteado a través de nuestro Sistema Integral de Atención Ciudadana (SIAC) virtual, reiteramos que no es posible ingresar su grado de licenciado en educación, por cuanto la base de datos del Portal Empleos Públicos, no ingresa dicha información. La base de datos del Portal Empleos Públicos está referida a títulos profesionales y no a grados académicos.  _x000D_
_x000D_
	Sin perjuicio de lo anterior, usted puede agregar dicho certificado, en el módulo de archivos adjuntos.   _x000D_
_x000D_
	Cumplimos con informarle que la consulta que usted realiza, se ha respondido de la misma manera en 10 oportunidades los últimos dos años: Año 2021: 4695/2021; 5101/2021; 5140/2021 Año 2022: 68/2022; 265/2022; 498/2022;  868/2022;  968/2022; 1781/2022; 2392/2022_x000D_
_x000D_
	Se ha precisado en el dictamen N° 19.614, de 2013, de la Contraloría General de la República, la normativa contenida en en el artículo 54 del decreto con fuerza de ley N° 2, de 2009, del Ministerio de Educación, distingue claramente entre el título profesional y el grado académico de licenciado, sin perjuicio de que algunas licenciaturas de carácter terminal, esto es, no conducentes a un título profesional, pueden ser consideradas como equivalentes a estos, cuestión que, por cierto, debe verificarse caso a caso._x000D_
_x000D_
	Esperando haber dado respuesta a su requerimiento, se despide_x000D_
	Dirección Nacional del Servicio Civil _x000D_
</t>
  </si>
  <si>
    <t>2378/2022</t>
  </si>
  <si>
    <t>Buen día _x000D_
Junto con saludar y esperando que se encuentren bien, por medio de la presente quisiera exponer la siguiente situación:_x000D_
En el año 2017 compre la vivienda ubicada en La Verbena N° 19 Cipreses en la Comuna de Santo Domingo, y desde esa fecha hasta el día de hoy me llegan una serie de cobros de multas de la Empresa: Obras Civiles Brisas del Mar limitada rut: 76.122442-5, Conservación y mantenimiento vial rut:76.232.461-K. Esta persona desde esa fecha no cambia su dirección y pone la mía para que lleguen los cobros y resulta que ahora me encuentro con la sorpresa que ahora ha incorporado un nuevo vehículo con mi dirección, correspondiendo a la patente RHCY43-1. Mi consulta como esta persona acredita que es su domicilio, siendo que la propiedad esta a mi nombre en todos los documentos._x000D_
Agradecería ver este tema revisar o tomar contacto con esta persona para que les entregue su verdadera dirección. _x000D_
Saludos Cordiales._x000D_
Adjunto documentos de respaldo_x000D_
Cabe mencionar que esta no es la primera vez que tomo contacto con ustedes por este problema.</t>
  </si>
  <si>
    <t xml:space="preserve">_x000D_
	Sra. / Srta._x000D_
_x000D_
	María Ester Bustos_x000D_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</si>
  <si>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María Ester Bustos Farias</t>
  </si>
  <si>
    <t>15.713.744-1</t>
  </si>
  <si>
    <t>2385/2022</t>
  </si>
  <si>
    <t>Estimados favor su ayuda para hora próxima ya qué hay reserva de hora para junio. Y viajo dentro de 3 semanas. Me urge sacar hora para el pasaporte.</t>
  </si>
  <si>
    <t xml:space="preserve">_x000D_
	Sra. / Srta._x000D_
_x000D_
	Macarena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</si>
  <si>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Macarena Perez Urquiaga</t>
  </si>
  <si>
    <t>19.962.003-7</t>
  </si>
  <si>
    <t>2387/2022</t>
  </si>
  <si>
    <t>Necesito saber porque aún no se realiza transferencia solicitada el 11/01/2022, número de solicitud 230, oficina la Florida. Patente GKWF-36</t>
  </si>
  <si>
    <t xml:space="preserve">_x000D_
	Sr._x000D_
_x000D_
	Nicolás Duarte_x000D_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</si>
  <si>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Nicolás Duarte Muñoz</t>
  </si>
  <si>
    <t>17.419.303-7</t>
  </si>
  <si>
    <t>2386/2022</t>
  </si>
  <si>
    <t>Estimados solicito urgentemente hora para renovar pasaporte. Urgente por motivo de viaje familiar. Ya Que viajo dentro de 3 semanas. Favor de su ayuda y su consideración.</t>
  </si>
  <si>
    <t xml:space="preserve">_x000D_
	Sra._x000D_
_x000D_
	Carmen Véliz_x000D_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</si>
  <si>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Carmen Veliz Rosas</t>
  </si>
  <si>
    <t>9.830.893-8</t>
  </si>
  <si>
    <t>2391/2022</t>
  </si>
  <si>
    <t>Solicito hora lo mas pronto posible para sacar pasaporte ya que vieajo en 2 semanas. Tome hora y me la dieron para el 25 de mayo. Porfavor me urge la situación ya que tengo todo comprado y no lo puedo perder. Muchas gracias.</t>
  </si>
  <si>
    <t xml:space="preserve">_x000D_
	Sra. / Srta._x000D_
_x000D_
	Daniela Nahuelquén_x000D_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</si>
  <si>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Nahuelquén Santibáñez</t>
  </si>
  <si>
    <t>18.534.002-3</t>
  </si>
  <si>
    <t>9139/2022</t>
  </si>
  <si>
    <t>Estimado junto con saludar, necesito tener mi certificado de matrimonio, me case el día 07 de septiembre de 2022 con Carlos Lima Morales rut: 14.487.651-2</t>
  </si>
  <si>
    <t>09-11-2022</t>
  </si>
  <si>
    <t xml:space="preserve">_x000D_
	Patricia Órdenes Mondaca_x000D_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</si>
  <si>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Patricia</t>
  </si>
  <si>
    <t>Patricia Ordenes Mondaca</t>
  </si>
  <si>
    <t>11.390.088-1</t>
  </si>
  <si>
    <t>2398/2022</t>
  </si>
  <si>
    <t>Muy buenos días, ya desde septiembre del año 2021 se le esta pidiendo al registro civil un informa el cual aun no lo han cursado. Necesito que gestionen lo ante posible, ya que con mi vehículo trabajo y llevo muchísimo tiempo sin poder trabajar. Por favor necesito trabajar.</t>
  </si>
  <si>
    <t xml:space="preserve">_x000D_
	Sr._x000D_
_x000D_
	José Luis Burgos_x000D_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</si>
  <si>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jose luis burgos gonzalez</t>
  </si>
  <si>
    <t>17.429.645-6</t>
  </si>
  <si>
    <t>4072/2022</t>
  </si>
  <si>
    <t>El 25 de marzo del presente año solicité la inscripción de mi nuevo apellido "Reiss", el documento dice claramente que demorarán 60 días de corrido para que hicieran la inscripción, han pasado 65 y aún no hacen el cambio de apellido</t>
  </si>
  <si>
    <t xml:space="preserve">_x000D_
	Sally Reis_x000D_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</si>
  <si>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Sally Reis Pereira</t>
  </si>
  <si>
    <t>19.054.251-3</t>
  </si>
  <si>
    <t>Consulta OIRS 30/05/2022, Oficina Central</t>
  </si>
  <si>
    <t>2390/2022</t>
  </si>
  <si>
    <t>Quisiera hacer un reclamo contra el Oficial Civil de la oficina de Lo Barnechea, ya que a mi juicio me trató de ?Estúpido? al decirme que (textual) ?La respuesta que usted me está dando es ESTUPIDA?, creo que no corresponde al actuar de un funcionario publico y me gustaria que se tomaran acciones en contra de este funcionario, esto ocurrió hoy 29 de Marzo de 2022, aproximadamente a las 9.30 am y en presencia de todos los funcionarios del Registro</t>
  </si>
  <si>
    <t xml:space="preserve">_x000D_
	Sr._x000D_
_x000D_
	Hernán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</si>
  <si>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Hernan Eduardo Contreras Darvas</t>
  </si>
  <si>
    <t>10.473.162-7</t>
  </si>
  <si>
    <t>2396/2022</t>
  </si>
  <si>
    <t>El día 22 de diciembre del 2021 ingresé una posición efectiva vía online, al siguiente día de ingresar la solicitud me dirigí a una oficina para aclarar mis dudas, entre ellas, cuánto demoraría el proceso. El funcionario me dijo que demoraria 60 días. Y hoy 29 de marzo 2022, ya casi han pasado 3 meses y la posesión efectiva no ha registrado movimientos. Hoy mismo me dirigí a la misma oficina del registro civil, dónde me atendió la misma persona, y me dijo que la posesión estaba "congelada" junto con ello me comentó que todas las posiciones efectivas de diciembre, se encuentran en la misma situación. Por lo que me recomendó ingresar este reclamo, porque la solicitud está fuera de plazo, y es necesaria para gestionar las herencias, entre ellas la venta de un inmueble. Por lo tanto, necesito que me entreguen una solución, necesito saber plazos, si hay que hacer alguna rectificación, porque necesitamos la posesión lo antes posible. El funcionario me dijo que debería obtener una respuesta en 48 hrs, de lo contrario ingresaré un reclamo en la comisión de defensoría ciudadana. Adjunto la solicitud de posesión.</t>
  </si>
  <si>
    <t xml:space="preserve">_x000D_
	Sr._x000D_
_x000D_
	Tomás Aniñir_x000D_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</si>
  <si>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Tomás Andrés Aniñir Moraga</t>
  </si>
  <si>
    <t>19.318.910-5</t>
  </si>
  <si>
    <t>2400/2022</t>
  </si>
  <si>
    <t>Llevo una semana llamando y reclamando. El martes pasado solicité hora par pasaporte en San Felipe. No me llego aviso y llame muchas veces. Promedio 45 llamadas por día y atención cliente no funciona._x000D_
En resumen necesito urgente ayuda !!    _x000D_
La explicación cuando me logre comunicar es que los sistemas se actualizan en 48 horas para decirme donde, cuando y hora que estoy citado._x000D_
Entendiendo que Chile es un pésimo país donde ocurr esto de los sistemas, ya han pasado 5 días y nadie contesta._x000D_
Donde, cuando y hora que se reservó?_x000D_
Alguien me puede ayudar??????</t>
  </si>
  <si>
    <t xml:space="preserve">_x000D_
	Sr._x000D_
_x000D_
	Sergio Henríquez_x000D_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</si>
  <si>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Sergio Alfonso Henríquez Robles</t>
  </si>
  <si>
    <t>10.122.191-1</t>
  </si>
  <si>
    <t>2399/2022</t>
  </si>
  <si>
    <t>Hola. El poder judicial lleva muchísimo tiempo pidiendo cuenta al registro civil y aun no son capaces de responder. Me robaron mi vehículo y me borraron los números de motor y chasis. Ya desde septiembre del 2021 que se les esta pidiendo la cuenta. Necesito que me ayuden a solucionar este problema, ya que con mi vehículo trabajo como radio taxi y aun no he podido trabajar.</t>
  </si>
  <si>
    <t>5637/2022</t>
  </si>
  <si>
    <t>En una primera Instancia pedí reserva de hora para el 30 de septiembre y llame para cancelar porque no me llego ID de cancelación y me cédula vence el 11 de septiembre, me dijeron que en 72 horas se podría tomar otra hora, la cual tome para el 9 de septiembre en la comida de recoleta que me queda cerca del trabajo sin embargo no me llego correo con el respaldo y ahora llamo para que me lo envíen y me dice que todavía aparece la hora agendada para el 30 de septiembre. Ruego la solución y el correo del día 9 de septiembre</t>
  </si>
  <si>
    <t xml:space="preserve">_x000D_
	Nicole Martínez_x000D_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</si>
  <si>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Nicole Martínez</t>
  </si>
  <si>
    <t>Cédula de identidad Martínez González</t>
  </si>
  <si>
    <t>16.939.515-2</t>
  </si>
  <si>
    <t>2403/2022</t>
  </si>
  <si>
    <t>Estimado buenas tardes, favor su ayuda ya que solicito hora para pasaporte ya que viajo el 21 de Mayo y tengo hora reservada para la cita el día 26 de Mayo por ende no alcanzo de realizar el trámite. Es urgente esta solicitud</t>
  </si>
  <si>
    <t xml:space="preserve">_x000D_
	Sra._x000D_
_x000D_
	Nora Castro_x000D_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</si>
  <si>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Nora Castro Gatica</t>
  </si>
  <si>
    <t>6.984.121-K</t>
  </si>
  <si>
    <t>2389/2022</t>
  </si>
  <si>
    <t>Retrazo de posesion efectiva realizada 23/12/2021, sin respuesta a la fecha.</t>
  </si>
  <si>
    <t xml:space="preserve">_x000D_
	Sr._x000D_
_x000D_
	Jorge Vásquez_x000D_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</si>
  <si>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Arturo Vasquez Arriagada</t>
  </si>
  <si>
    <t>6.191.074-3</t>
  </si>
  <si>
    <t>2744/2022</t>
  </si>
  <si>
    <t>06-04-2022</t>
  </si>
  <si>
    <t>Estimados,_x000D_
Agendé una hora para renovar mi pasaporte en la sucursal de Moneda Bicentenario para el día 1 de Abril. Con fecha 25 de marzo fui notificada como COVID positivo, por tanto cancelé esa hora ya que no me era posible realizar el trámite por encontrarme enferma._x000D_
Cuando me recuperé, asistí a la sucursal Moneda Bicentenario para comentarles mi situación y el motivo por el cual perdí la hora, para ver la posibilidad de reagendamiento, tras lo cual señalaron que debía haber asistido a la cita agendada pese a estar enferma y que agendara el trámite nuevamente por la página web. El problema es que la página no tiene disponibilidad hasta Julio, y yo tengo un viaje al extranjero en Junio, y mi agendamiento original había sido hecho con la debida antelación (18 de febrero), solo que lo perdí por motivos de fuerza mayor._x000D_
Agradecería si me pudieran ayudar.</t>
  </si>
  <si>
    <t xml:space="preserve">_x000D_
	Sra. / Srta._x000D_
_x000D_
	Marcela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</si>
  <si>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Marcela Díaz Cortés</t>
  </si>
  <si>
    <t>17.403.256-4</t>
  </si>
  <si>
    <t>Consulta OIRS 06/04/2022, Oficina Central</t>
  </si>
  <si>
    <t>9140/2022</t>
  </si>
  <si>
    <t>Buenas tardes, he solicitado cambio de apellido, y este ha sido aprobado por el juzgado de Aysen e indicado a su servicio la modificación, sin embargo aún no se ha realizado dicho cambio ya han transcurrido más de 60 días desde la solicitud. _x000D_
Además cabe mencionar que ya he ingresado una consulta con el #1380786.</t>
  </si>
  <si>
    <t xml:space="preserve">_x000D_
	Constanza Nauto_x000D_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</si>
  <si>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Constanza Nauto</t>
  </si>
  <si>
    <t>Constanza Ruíz Ruiz Nauto</t>
  </si>
  <si>
    <t>21.671.406-7</t>
  </si>
  <si>
    <t>5812/2022</t>
  </si>
  <si>
    <t>Buenas tardes,_x000D_
Estoy postulando para el siguiente cargo del portal www.empleospúblicos.cl: _x000D_
ENCARGADO OIRS REGIONAL - ARAUCANÍA - SMN de Assertive CG, debía rendir 2 pruebas psicometricas, sin embargo, no pude rendir las pruebas, ingrese al portal con el propósito de someterme a la evaluación sicologica._x000D_
No obstante, fue imposible avanzar con la rendición del test. Ocupe mi smartphone, no pude avanzar y corría el tiempo de 30 min para completarlo. Estuve aprox 10 min. No tuve otra alternativa que abortar mi evaluación._x000D_
En ninguna parte había informacion q los candidatos debían responder las evaluaciones sicométricas desde un PC y q no se podían usar smartphones._x000D_
Pido si podría volver a someterme a la evaluación de la sicologica. _x000D_
Atte, _x000D_
_x000D_
MARCELO VEJAR SALINAS _x000D_
9.751.922-6</t>
  </si>
  <si>
    <t xml:space="preserve">_x000D_
	Marcelo:_x000D_
_x000D_
	Junto con saludar y en atención a su consulta,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correo seleccioninterna@mejorninez.cl)._x000D_
_x000D_
	_x000D_
	Con respecto a su problema técnico, solicitamos favor escribir al soporte de la plataforma KeyClouding: soporte@kcloud.cl._x000D_
_x000D_
	_x000D_
		Esperando haber dado respuesta a su requerimiento, se despide_x000D_
_x000D_
_x000D_
	Dirección Nacional del Servicio Civil_x000D_
</t>
  </si>
  <si>
    <t>Servicio Nacional de Protección Especializada a la Niñez y Adolescencia / Dirección Nacional MEJOR N</t>
  </si>
  <si>
    <t>Encargado(a) O.I.R.S. Regional - Dirección Regional - Región de La Araucanía - PRS 14.06.2022 Vejar Salinas</t>
  </si>
  <si>
    <t>9.751.922-6</t>
  </si>
  <si>
    <t>2411/2022</t>
  </si>
  <si>
    <t>Hola buenas tardes necesito que saquen un parte de tag que esta pagado i lo subieron al registro civil pero que esta pagado .. necesito que lo saquen por favor.</t>
  </si>
  <si>
    <t xml:space="preserve">_x000D_
	Sr._x000D_
_x000D_
	Nicolás Jorquera_x000D_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</si>
  <si>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Nicolas Alberto Jorquera Alfaro</t>
  </si>
  <si>
    <t>16.989.622-4</t>
  </si>
  <si>
    <t>4088/2022</t>
  </si>
  <si>
    <t>Hace 1 hora solicite 1 certificado de anotaciones Vigente y 1 de Multa placa patente FDRJ.89, PAGO BANCO CHILE Y TESORERIA, Y AUN NO ME LO LIBERTAN LO NECESITO URGENTE POR FAVOR</t>
  </si>
  <si>
    <t xml:space="preserve">_x000D_
	Graciela Valenzuela_x000D_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</si>
  <si>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Graciela Valenzuela Garrido</t>
  </si>
  <si>
    <t>8.581.215-7</t>
  </si>
  <si>
    <t>2407/2022</t>
  </si>
  <si>
    <t>Soy el dueño de un vehículo placa patente JGXW22-6 Marca Chevrolet modelo Spark GT LT 1.2 año 2017 que sale con encargó aún. Y se realizó el trámite correspondiente con carabineros hace casi un año. Quisiera saber cuándo se va a resolver o si uds me podrían ayudar.Gracias de antemano</t>
  </si>
  <si>
    <t xml:space="preserve">_x000D_
	Sr._x000D_
_x000D_
	Daniel Reyes_x000D_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</si>
  <si>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 Rodrigo Reyes Gonzalez</t>
  </si>
  <si>
    <t>13.691.775-7</t>
  </si>
  <si>
    <t>2408/2022</t>
  </si>
  <si>
    <t>Estimados solicito adelantar para cédula de identidad ya que solicite hora y me la otorgaron para el dia 26-05-2022 la necesito urgente para trámite legales adjunto hora tomada</t>
  </si>
  <si>
    <t xml:space="preserve">_x000D_
	Sr._x000D_
_x000D_
	Claudio Duco_x000D_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</si>
  <si>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Claudio Duco Ibañez</t>
  </si>
  <si>
    <t>9.061.457-6</t>
  </si>
  <si>
    <t>2414/2022</t>
  </si>
  <si>
    <t>Realizamos trámite de cambio de orden de apellidos de nuestra hija junto a mi marido, el día 28/01 y aún sin hacerse efectivo, a pesar de que en algunas oficinas que he consultado dicen que se demora un mes aprox y pese a que otras personas que realizaron el trámite con posterioridad, ya se les hizo efectivo. _x000D_
Me parece pésimo que dependa de la sucursal, debería ser un trámite con plazos estándar._x000D_
Los datos son los siguientes:_x000D_
Sucursal Recoleta_x000D_
RUT asociado al cambio: 23916627-K_x000D_
Solicito se me informe estado del trámite y se ejecute a la brevedad, porque me imagino que hubo algún problema, ya que los plazos ya están cumplidos (se nos informaron 45 días seguidos)</t>
  </si>
  <si>
    <t xml:space="preserve">_x000D_
	Sra._x000D_
_x000D_
	Paloma Arellano_x000D_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</si>
  <si>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Paloma Arellano Pinochet</t>
  </si>
  <si>
    <t>13.684.610-8</t>
  </si>
  <si>
    <t>2417/2022</t>
  </si>
  <si>
    <t>Manifiesto disconformidad por Proceso de selección concurso Daem Malloa Región de Ohiggins ..se omitió por parte de  Sommergrup entrevistas de referentes, en circunstancias que cumplía con esa  actividad del proceso. lo que claramente es una discriminación, que resta transparencia y afecta posición en el mencionado Concurso Publico-_x000D_
Quedo atento a respuesta_x000D_
_x000D_
Atentamente_x000D_
Claudio Rpldan A.</t>
  </si>
  <si>
    <t xml:space="preserve">_x000D_
	Estimado Sr._x000D_
_x000D_
	Claudio Roldán Albornoz_x000D_
_x000D_
	Presente_x000D_
_x000D_
	Junto con saludar cordialmente y en atención a su consulta presentada a través del Sistema Integral de Información y Atención Ciudadana (SIAC) virtual, respecto al cargo de postulación de Jefe/a de Departamento de Administración de Educación Municipal de la Municipalidad de Malloa (ADP- 9028) le podemos informar que usted avanzó a la etapa de evaluación por competencias, quedando en la categoría de No Idóneo,  finalizando su participación en esta etapa del proceso._x000D_
_x000D_
	En esta fase, y tal como se indica en las Condiciones de Postulación en su punto 9: Etapas del Proceso y Criterios de Evaluación, se realiza una evaluación exhaustiva de las competencias definidas en el perfil del cargo, así como la valoración e integración del conocimiento del cargo y los valores y principios que fueron previamente evaluados en la etapa de Evaluación Gerencial. Considera la realización de entrevistas por competencias y la toma de referencias laborales por la empresa experta en selección de los/as postulantes mejor evaluados en dicha entrevista._x000D_
_x000D_
	Señalar además y tal como se indica en las Condiciones de Postulación en su punto 22 para los procesos de Jefes de departamento de administración de educación municipal, que los resultados de esta evaluación se categorizan de la siguiente forma:_x000D_
_x000D_
	 _x000D_
_x000D_
	_x000D_
		_x000D_
			_x000D_
				_x000D_
					CATEGORÍA_x000D_
			_x000D_
			_x000D_
				_x000D_
					CRITERIO_x000D_
			_x000D_
			_x000D_
				_x000D_
					NOTA_x000D_
			_x000D_
		_x000D_
		_x000D_
			_x000D_
				_x000D_
					Idóneo/a_x000D_
			_x000D_
			_x000D_
				_x000D_
					Sobresaliente_x000D_
			_x000D_
			_x000D_
				_x000D_
					7.0. a 6.5._x000D_
			_x000D_
		_x000D_
		_x000D_
			_x000D_
				_x000D_
					Muy bueno_x000D_
			_x000D_
			_x000D_
				_x000D_
					6.4. a 6.0._x000D_
			_x000D_
		_x000D_
		_x000D_
			_x000D_
				_x000D_
					Bueno_x000D_
			_x000D_
			_x000D_
				_x000D_
					5.9. a 5.5._x000D_
			_x000D_
		_x000D_
		_x000D_
			_x000D_
				_x000D_
					Idóneo/a con observaciones_x000D_
			_x000D_
			_x000D_
				_x000D_
					Aceptable_x000D_
			_x000D_
			_x000D_
				_x000D_
					5.4. a 5.0._x000D_
			_x000D_
		_x000D_
		_x000D_
			_x000D_
				_x000D_
					No Idóneo/a_x000D_
			_x000D_
			_x000D_
				_x000D_
					Poco Satisfactorio_x000D_
			_x000D_
			_x000D_
				_x000D_
					4.9. a 4.0._x000D_
			_x000D_
		_x000D_
		_x000D_
			_x000D_
				_x000D_
					No Desarrollado_x000D_
			_x000D_
			_x000D_
				_x000D_
					Menos de 4.0._x000D_
			_x000D_
		_x000D_
	_x000D_
_x000D_
_x000D_
	 _x000D_
_x000D_
	A partir de lo antes señalado, informarle que la empresa consultora encargada de realizar la evaluación del proceso, lo calificó en la categoría No idóneo, con una nota final de 5.0, y donde las competencias de Liderazgo, y Planificación y Administración de Recursos obtuvo una nota inferior a 5,0 (poco satisfactoria) posicionándolo en la categoría antes mencionada._x000D_
_x000D_
	Es importante destacar que la toma de referencia laborales por la empresa consultora se realizará sólo a aquellos/as candidatos/as evaluados dentro de las categorías de IDÓNEO e IDÓNEO CON OBSERVACIONES. No se tomará referencias a candidatos/a NO IDÓNEOS._x000D_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_x000D_
	 _x000D_
_x000D_
	 _x000D_
</t>
  </si>
  <si>
    <t>claudio  carol Roldan Albornoz</t>
  </si>
  <si>
    <t>7.272.559-K</t>
  </si>
  <si>
    <t>Carmen Paz Olea Silva</t>
  </si>
  <si>
    <t>4057/2022</t>
  </si>
  <si>
    <t>29-05-2022</t>
  </si>
  <si>
    <t>Mi solicitud va directamente a reclamo, el día viernes mi padre tenía agendada hora para realizar trámite de carnet identidad, sin embargo, el no sabe cómo ingresar al correo electrónico para mostrar su horario. Y considero que es sumamente discriminatorio para todo nuestros adultos mayores que en su mayoría no tienen acceso a la tecnología. Al personal que atiende deberían estar preparados para este tipo de situaciones porque el nivel de frustración es muy alto y no se imaginan la lucha interna que vive la persona.</t>
  </si>
  <si>
    <t xml:space="preserve">_x000D_
	Carla Pizarro_x000D_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</si>
  <si>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Carla Pizarro Olivares</t>
  </si>
  <si>
    <t>17.274.666-7</t>
  </si>
  <si>
    <t>Consulta OIRS 29/05/2022, Oficina Central</t>
  </si>
  <si>
    <t>2415/2022</t>
  </si>
  <si>
    <t>Reclamo de registro civil en línea es poco amigable dificultoso y lento además nunca responden solicitud recibida todo queda en veremos pésimo el sistema y para colmo no se puede obtener certificado de soltería en forma presencial sin embargo todos los demás servicios atienden presencial tomando las medidas pertinentes son los únicos que se mantienen anormal ya es abuso de la situación</t>
  </si>
  <si>
    <t xml:space="preserve">_x000D_
	Sra._x000D_
_x000D_
	Mónica Antilef_x000D_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</si>
  <si>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Monica Antilef Lopez</t>
  </si>
  <si>
    <t>8.749.609-0</t>
  </si>
  <si>
    <t>2162/2022</t>
  </si>
  <si>
    <t>Solicitud de hora para apostilla en bicentenario para lo más pronto posible viajo dentro de 2 semanas</t>
  </si>
  <si>
    <t xml:space="preserve">_x000D_
	Sr._x000D_
_x000D_
	Sergio Ramos_x000D_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</si>
  <si>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Sergio Ramos Villegas</t>
  </si>
  <si>
    <t>9.401.972-9</t>
  </si>
  <si>
    <t>2420/2022</t>
  </si>
  <si>
    <t>Quiero hacer un reclamo, por cambio de fecha de nacimiento en mi documentación. Lo cual me ha traído varios problemas para hacer diferentes trámites. Ya que no me permiten emitir mi certificado de nacimiento. Este problema apareció recién hace 15 días. Espero una pronta solución, ya que no es posible que recién ahora tenga este tipo de problemas.</t>
  </si>
  <si>
    <t xml:space="preserve">_x000D_
	Sra._x000D_
_x000D_
	Teresa Pereira_x000D_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</si>
  <si>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Teresa Del Carmen Pereira Parra</t>
  </si>
  <si>
    <t>9.569.924-3</t>
  </si>
  <si>
    <t>6423/2022</t>
  </si>
  <si>
    <t>Estoy en Chile desde el 25 de julio, y desde el 26 de julio estoy intentando pedir cita para tramitar la "cédula extranjera", pero no ha sido posible porque según la página web del Registro Civil "no estoy capacitada para hacer este trámite"._x000D_
_x000D_
Ya he ido al Registro Civil de Los Dominicos y me han informado que no pueden ayudarme y que no puedo hacer nada más que esperar a que me habiliten para realizar el trámite. _x000D_
_x000D_
Tengo una visa temporal por estudios y no creo que haya ningún problema con el servicio de migración._x000D_
_x000D_
Me gustaría saber qué puedo hacer para calificar y obtener el documento. Esto es sumamente importante, ya que necesito abrir una cuenta bancaria para recibir la beca que me mantendrá en Santiago.</t>
  </si>
  <si>
    <t xml:space="preserve">_x000D_
	Mariana Pereira_x000D_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</si>
  <si>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Mariana Pereira Rodrigues</t>
  </si>
  <si>
    <t>2426/2022</t>
  </si>
  <si>
    <t>Realice una consulta con respecto a la transferencia de un vehículo la cual se realizo el año 2019. La transferencia se realizó de forma presencial en el registro civil de pudahuel.el registro civil informa en mi anterior consulta que no hay antecedentes de la transferencia y que el  vehiculo sigue a mi nombre. Yo recibí dinero y se le pagó al registro civil ppr la transferencia. Encuentro un problema mayor ya que no tengo antecedentes del dueño real que me pagó por el vehículo. Necesito saber que pasos debo seguir ahora que el registro civil no tiene información. Denuncia? Dar el vehículo por robo?. La patente del vehículo es wj4397. El número del caso anterior en donde se explica la situación es 1282067</t>
  </si>
  <si>
    <t xml:space="preserve">_x000D_
	Sr._x000D_
_x000D_
	Alejandro Navarro_x000D_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</si>
  <si>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Alejandro Navarro Gonzalez</t>
  </si>
  <si>
    <t>16.548.362-6</t>
  </si>
  <si>
    <t>2428/2022</t>
  </si>
  <si>
    <t>Estimados, tengo comprado mi pasaje pero no hay fecha para sacar el pasaporte antes. todas las fechas disponibles son para después de la fecha de el pasaje ya comprado. Tuve que solicitar una hora en vina del mar, solo por el apuro, pero ahora me es imposible viajar por mi horario laboral, por favor solicito ayuda.</t>
  </si>
  <si>
    <t xml:space="preserve">_x000D_
	Sra. / Srta._x000D_
_x000D_
	Camila Miranda_x000D_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</si>
  <si>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Camila Paz Miranda Jiménez</t>
  </si>
  <si>
    <t>18.730.328-1</t>
  </si>
  <si>
    <t>2429/2022</t>
  </si>
  <si>
    <t>Aun no me an canbiado mi estado civil al hacer un tramite salgo aun que sigo casada pero al sacar mi sertificado sale que estoy alunada   solicito regular mi estado civil</t>
  </si>
  <si>
    <t xml:space="preserve">_x000D_
	Sra._x000D_
_x000D_
	Mirtha Matamala_x000D_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</si>
  <si>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Mirtha natalia Matamala Maureira</t>
  </si>
  <si>
    <t>11.992.353-0</t>
  </si>
  <si>
    <t>2435/2022</t>
  </si>
  <si>
    <t>El día 11 de Marzo se realizó solicitud de alzamiento de embargo para vehículo placa DTF-067. Al día de hoy y fuera del plazo legal para la realización del trámite el gravamen sigue vigente sin posibilidad de movilizar la compra y venta del bien. Esto constituye una falta a la libertad de las personas y limitaciones ilegales sobre su propiedad y disposición de sus bienes.</t>
  </si>
  <si>
    <t xml:space="preserve">_x000D_
	Sr._x000D_
_x000D_
	Rodolfo Amores_x000D_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</si>
  <si>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Rodolfo javier Amores Morral</t>
  </si>
  <si>
    <t>15.709.883-7</t>
  </si>
  <si>
    <t>2436/2022</t>
  </si>
  <si>
    <t>Solicito hora para pasaporte y carnet ya que viajo en dos semanas y es urgente la solicitud. Y la hora que aparece es para mayo y no me sirve. Favor su consideración</t>
  </si>
  <si>
    <t xml:space="preserve">_x000D_
	Sr._x000D_
_x000D_
	Luis Tapia_x000D_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</si>
  <si>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Tapia Valenzuela</t>
  </si>
  <si>
    <t>12.630.520-6</t>
  </si>
  <si>
    <t>6426/2022</t>
  </si>
  <si>
    <t>Buenas escribo el siguiente reclamo debido a que poseo un vehiculo el cual un tiempo atras fue robado afortunadamente este apreció siendo encontrado por carabineros y posteriormente entregado por ellos mismos . En el registro de carabineros el vehículo no aparece con ningún tipo de encargo es en el sistema de registro civil donde sigue apareciendo con encargo por apropiación indebida consultando con carabineros en varias ocasiones estos indican que es exclusiva responsabilidad de registro civil remover dicho encargo el vehículo del cual estoy hablando es placa BSZY-41 agradezco un pronta respuesta para no seguir siendo perjudicado</t>
  </si>
  <si>
    <t xml:space="preserve">_x000D_
	Jhon Ovalle_x000D_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</si>
  <si>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Jhon Ovalle Cordero</t>
  </si>
  <si>
    <t>18.739.742-1</t>
  </si>
  <si>
    <t>2437/2022</t>
  </si>
  <si>
    <t>EN LA SUCURSAL DE SANBERNADOI UBICADA EN VICTORIA, EL GUARDIA DEL SERVICIO INDICA QUE EL REGISTRO CIVIL NO ESTA ENTREGANDO CERTIFICADOS DE NINGUNA INDOLE Y TAMPOCO POSICION EFECTIVAS, DERIVA A TODAS LAS PERSONAS AL CHILEATIENDE, SABIENDO QUE ESOS DOCUMENTOS ESTA INSTITUCION NO LOS ENTREGA, EL TRATO DEL GUARDIA EES DENIGRANTE, HASTA GARAVATOS EL DICE A LOS USUSARIOS.</t>
  </si>
  <si>
    <t xml:space="preserve">_x000D_
	Sra._x000D_
_x000D_
	Graciela Zúñiga_x000D_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</si>
  <si>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GRACIELA SOLEDAD ZÚñIGA JORQUERA</t>
  </si>
  <si>
    <t>11.607.282-3</t>
  </si>
  <si>
    <t>2439/2022</t>
  </si>
  <si>
    <t>mi reclamo es porque  ingrese una posesion efectiva en el registro civil de san antonio con numero 185 de fecha 02-03-2022 y declare un fondo de afp proviva en la solicitud si esta ingresada pero cuando compre el certificado no sale y me lo estan pidiendo en la afp necesito con urgencia que lo ingresen correctamente ya que de igual manera pague por este tramite 116628</t>
  </si>
  <si>
    <t xml:space="preserve">_x000D_
	Sra._x000D_
_x000D_
	Claudia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</si>
  <si>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claudia silva meza</t>
  </si>
  <si>
    <t>11.738.366-0</t>
  </si>
  <si>
    <t>2440/2022</t>
  </si>
  <si>
    <t>Bueno dia, quisiera solicitar la actualizacion de la P.P.U KK1198 ya que mantiene el encargo de robo en el registro civil pero que fue solucionadado hace mas de un año en carabineros cuando aparecio el vehiculo (camion scania)</t>
  </si>
  <si>
    <t xml:space="preserve">_x000D_
	Sr._x000D_
_x000D_
	Boris Oyarce_x000D_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</si>
  <si>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Boris Rolando Oyarce Peña</t>
  </si>
  <si>
    <t>17.168.260-6</t>
  </si>
  <si>
    <t>2441/2022</t>
  </si>
  <si>
    <t>Quiero ingresar un reclamo porque el pasado 17/11/2021 anulé mi unión civil y quedó todo registrado. Ahora estoy en proceso de adquirir la patente para mi primer vehículo y desde la automotora me indican que aún no pueden realizar el trámite porque aún aparezco con una unión civil vigente. Cómo es esto posible si está anulado desde el 17/11/2021? Adjunto documento respaldo. Encuentro muy extraña la situación, la que claramente me perjudica porque me voy fuera del país y aún no puedo recibir esa documentación a casi 3 semanas.</t>
  </si>
  <si>
    <t xml:space="preserve">_x000D_
	Sr._x000D_
_x000D_
	Cristián Rivera_x000D_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</si>
  <si>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Cristian Felipe Andres Rivera Saravia</t>
  </si>
  <si>
    <t>17.811.974-5</t>
  </si>
  <si>
    <t>9536/2022</t>
  </si>
  <si>
    <t>22-11-2022</t>
  </si>
  <si>
    <t>el sistema no permite actualizar datos, reporta error con apellido. NO he podido postular a cargos.</t>
  </si>
  <si>
    <t xml:space="preserve">_x000D_
	Johnny den Braber_x000D_
	Presente_x000D_
_x000D_
	Junto con saludar y de acuerdo al reclamo planteado a través de nuestra OIRS virtual, le informamos que se ha modificado su registrado dejando su apellido paterno tal como se está registrado en su cédula de identidad. Le solicitamos revisar nuevamente por favor._x000D_
_x000D_
	 _x000D_
_x000D_
	Esperamos haber dado respuesta a su requerimiento, se despide,_x000D_
_x000D_
	Dirección Nacional del Servicio Civil_x000D_
_x000D_
	www.serviciocivil.cl_x000D_
</t>
  </si>
  <si>
    <t>JOHNNY den BRABER LÁRTIGA</t>
  </si>
  <si>
    <t>10.323.935-4</t>
  </si>
  <si>
    <t>Consulta OIRS 22/11/2022, Oficina Central</t>
  </si>
  <si>
    <t>2452/2022</t>
  </si>
  <si>
    <t>Tengo un viaje a USA para el 21-mayo-22 y requiero sacar pasaporte, sin embargo la hora agendada para la renovación del pasaporte es para el 27-mayo-22 lo cual no calza con mi fecha planificada de viaje.</t>
  </si>
  <si>
    <t xml:space="preserve">_x000D_
	Sr._x000D_
_x000D_
	Gonzalo Salgado_x000D_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</si>
  <si>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Gonzalo Paulo Salgado Zolezzi</t>
  </si>
  <si>
    <t>14.118.292-7</t>
  </si>
  <si>
    <t>2483/2022</t>
  </si>
  <si>
    <t>Con mi pareja, queremos casarnos en la oficina de San José de Maipo y la aplicación vía web indica que no hay fecha disponible hasta después del 2024. Qué podemos hacer? Es el manifiesto y matrimonio el día 11/8/2022 a partir de las 09:00 hrs. _x000D_
Agradeceremos se regularice._x000D_
Gracias</t>
  </si>
  <si>
    <t xml:space="preserve">_x000D_
	Sra._x000D_
_x000D_
	Tatiana Gajardo_x000D_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</si>
  <si>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Tatiana Gajardo Page</t>
  </si>
  <si>
    <t>8.868.003-0</t>
  </si>
  <si>
    <t>4179/2022</t>
  </si>
  <si>
    <t>31-05-2022</t>
  </si>
  <si>
    <t>Hola Ayer Me Tocaba Hora Al Registro Civil Y No Me Quisieron Atender Por Llegar 5 a 10 Minutos Tardes Me Demore Eso Por El Taco Que Se Junta En San Pedro De La Paz Me Dijeron Que Avía Más Gente Que Estaba Esperando Y Mi Hijo Con La Hija De Mi Marido No Pudieron Sacar La Primera Obtención De Cédula De Identidad El Tema Es Que Yo Trato De Pedir Nuevamente Otra Hora Y No Me Da Para Pedirla Me Sale Que Los Datos Encontrado No Se Encuentran Algo Así Y Yo Los Datos Los Pongo Bien El De Mi Hijo(Maximiliano Arnoldo Carrasco Cares 26.106.548-7) Y La Hija De Mi Marido (Aylin Ignacia Carrasco Sepúlveda 22.996.632-4) Espero Que Me Ayuden Tenía Toda La Intención De Asistir Pero El Tema De Los Taco Y Eso Que Me Fui En Vehículo Temprano Y No Llegue A Tiempo Por Los Tacos (5 a 10 min) y Me Dieron Como Solución Que Pidiera Otra Hora</t>
  </si>
  <si>
    <t xml:space="preserve">_x000D_
	Victoria Cares_x000D_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</si>
  <si>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Victoria del carmen Cares Cisterna</t>
  </si>
  <si>
    <t>20.153.922-6</t>
  </si>
  <si>
    <t>Consulta OIRS 31/05/2022, Oficina Central</t>
  </si>
  <si>
    <t>2485/2022</t>
  </si>
  <si>
    <t>Buenos días _x000D_
Señores registro civil _x000D_
Por segunda ves solicito a ustedes me den solución con la entrega de mi cedula ya q realice el tramite el día 17 de enero de 2022 en las oficinas de taltal región de antofagasta y hasta la fecha de hoy 31 de marzo de 2022 no me han dado ninguna respuesta positiva,agradezco su gran colaboracion ya q tengo trámites pendientes con la cedula. _x000D_
_x000D_
Gracias</t>
  </si>
  <si>
    <t>2442/2022</t>
  </si>
  <si>
    <t>Por error ingresé la postulación faltándome documentos, necesito dar de baja esa postulación para volver a postular. El plazo de postulación es hasta el 11 de abril e inició el día de ayer 29/03/2022. Ruego presentar ayuda para resolver mi problema</t>
  </si>
  <si>
    <t xml:space="preserve">_x000D_
	Sr._x000D_
	Humberto Basiliades_x000D_
	Presente_x000D_
_x000D_
	Junto con saludar y de acuerdo al reclamo planteado a través de nuestro Sistema Integral de Atención Ciudadana (SIAC) virtual, informamos que el Portal Empleos Públicos, previo a realizar su postulación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 Por lo anterior, no es factible realizar una nueva postulación por esta vía._x000D_
_x000D_
	 _x000D_
_x000D_
	Esperando haber dado respuesta a su requerimiento, se despide_x000D_
_x000D_
	 _x000D_
_x000D_
	 _x000D_
_x000D_
	 _x000D_
_x000D_
	Dirección Nacional del Servicio Civil_x000D_
</t>
  </si>
  <si>
    <t>Humberto Basiliades Zegarra</t>
  </si>
  <si>
    <t>17.554.215-9</t>
  </si>
  <si>
    <t>2448/2022</t>
  </si>
  <si>
    <t>Buenas tardes:_x000D_
Me dirijo a ustedes debido que el día de hoy realicé una postulación por medio de la pagina de empleos públicos. Al momento de confirmar los documentos que la postulación requería, el sistema me pidió seleccionar manualmente los documentos contenidos en archivo adjunto "otros" para que fuese contemplados a la hora de la postulación. Una vez realizada y confirmada la postulacion, pude visualizar los documentos que habian sido enviados y en ellos no aparecía el documento del archivo de "otros" que seleccioné clickeando de forma manual previamente._x000D_
Esto me genera problemas ya que es un documento excluyente para la postulacion y que por alguna razón no se cargó, pero si aparece dentro de los archivos cargados en mis datos del perfil. Que solución existe frente a esto? Como nombre anteriormente, es un documento excluyente de para el cargo al que postulé._x000D_
El cargo postulado es: COD.PROF.62 "NUTRICIONISTA UNIDAD SIDRA HOSPITAL REGIONAL DE COPIAPO._x000D_
N° postulacion es: 4435530_x000D_
Fecha de postulacion: 30-03-2022_x000D_
_x000D_
Espero puedan ayudarme._x000D_
Estaré atenta a su respuesta._x000D_
_x000D_
Atte.,_x000D_
Paulina Montes C.</t>
  </si>
  <si>
    <t xml:space="preserve">_x000D_
	Sra. (ita)_x000D_
	Paulina Montes_x000D_
	Presente_x000D_
_x000D_
	Junto con saludar y de acuerdo al reclamo planteado a través de nuestro Sistema Integral de Atención Ciudadana (SIAC) virtual, informamos que el Portal Empleos Públicos, previo a realizar su postulación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Públicos.no estamos habilitados para anular y/o modificar postulaciones ya realizadas._x000D_
_x000D_
	 _x000D_
_x000D_
	Esperando haber dado respuesta a su requerimiento, se despide_x000D_
_x000D_
	 _x000D_
_x000D_
	 _x000D_
_x000D_
	 _x000D_
_x000D_
	Dirección Nacional del Servicio Civil_x000D_
</t>
  </si>
  <si>
    <t>Paulina Margarita Montes Cortes</t>
  </si>
  <si>
    <t>16.805.699-0</t>
  </si>
  <si>
    <t>2458/2022</t>
  </si>
  <si>
    <t>Quisiera saber el estado de posesión efectiva a mi RUt. No he tenido respuesta desde Agosto del 2021 y no tengo ninguna explicación. Llamo a registro civil y solo me hacen rebotar a otros lados que no son los indicados. Ingreso los datos correspondientes a mi solicitud._x000D_
_x000D_
9.268.819-4_x000D_
Oficina San Ramón_x000D_
N° Solicitud 174_x000D_
_x000D_
Espero una pronta respuesta.</t>
  </si>
  <si>
    <t xml:space="preserve">_x000D_
	Sr._x000D_
_x000D_
	Erick Rivera_x000D_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</si>
  <si>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Erick Antonio Rivera Julio</t>
  </si>
  <si>
    <t>20.449.603-K</t>
  </si>
  <si>
    <t>5234/2022</t>
  </si>
  <si>
    <t>Mi reclamo es por la demora en una nueva inscripción de mi hija, tramite que se sentenció en diciembre del año 2021 y aun el registro civil no hace el cambio de apellido dejo acá el número de RIT A-13-2021</t>
  </si>
  <si>
    <t xml:space="preserve">_x000D_
	Erika Salinas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</si>
  <si>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Erika</t>
  </si>
  <si>
    <t>Erika Salinas Contreras</t>
  </si>
  <si>
    <t>16.036.635-4</t>
  </si>
  <si>
    <t>2460/2022</t>
  </si>
  <si>
    <t>Pedí mi rut : en la comuna de olmue ,la entrega, fue el día 17- 03- 2022 ,el carnet venía defectuoso , se pidió de nuevo, y hasta la fecha aún no está listo, el tema es que desde ,el 27 de febrero estoy sin carnet ,con todo los problema que eso implica : mi rut es83867116 mi nombre Paulina Ahumada  ( por favor ) gracias</t>
  </si>
  <si>
    <t xml:space="preserve">_x000D_
	Sra._x000D_
_x000D_
	Paulina Ahumada_x000D_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</si>
  <si>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Paulina esperanza Ahumada Ahumada</t>
  </si>
  <si>
    <t>8.386.711-6</t>
  </si>
  <si>
    <t>2464/2022</t>
  </si>
  <si>
    <t>Se solicita incorporar en sección de Diplomados el siguiente aprobado en la Pontificia Universidad Católica de Chile: Diplomado en en Comercio, Inversiones y Contratación Internacional</t>
  </si>
  <si>
    <t xml:space="preserve">_x000D_
	Sr._x000D_
	Eduardo Bobadilla_x000D_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_x000D_
_x000D_
	 _x000D_
_x000D_
	Dirección Nacional del Servicio Civil_x000D_
</t>
  </si>
  <si>
    <t>Eduardo Enrique Bobadilla Brinkmann</t>
  </si>
  <si>
    <t>7.776.606-5</t>
  </si>
  <si>
    <t>2469/2022</t>
  </si>
  <si>
    <t>EN POSTULACION HP -232 TECNICO DE ABASTECIMIENTO HOSP. PITRUFQUEN, realizada el día de hoy donde modifique para actualizar mi documentación los adjuntas  de mi perfil, para entregar la documentacion actualizada(cv, antiguedad y experiencia laboral, al momento de ver el comprobante de postulación, dicha documentación no había cambiado estaba la antigua, adjunto documentación actualizada para favor ser considerada</t>
  </si>
  <si>
    <t xml:space="preserve">_x000D_
	Sra. (ita)_x000D_
	Pabla Ortiz_x000D_
	Presente_x000D_
_x000D_
	Junto con saludar y de acuerdo al reclamo planteado a través de nuestro Sistema Integral de Atención Ciudadana (SIAC) virtual, informamos que usted postuló al cargo de Técnico de Abastecimiento - Hospital Pitrufquén a las 15:52 horas del 30/03/2022._x000D_
_x000D_
	 _x000D_
_x000D_
	Revisada la base de datos se confirma que usted modificó 5 archivos adjuntos después de haber postulado, tal como se indica en la tabla adjunta_x000D_
_x000D_
	_x000D_
		_x000D_
			_x000D_
				_x000D_
					_x000D_
						Archivo_x000D_
					_x000D_
						Fecha_x000D_
				_x000D_
				_x000D_
					_x000D_
						Otros_x000D_
					_x000D_
						30/03/2022 16:09:15_x000D_
				_x000D_
				_x000D_
					_x000D_
						CV Formato Libre(Propio)_x000D_
					_x000D_
						30/03/2022 16:08:45_x000D_
				_x000D_
				_x000D_
					_x000D_
						Copia de certificado que acredite nivel Educacional, requerido por ley_x000D_
					_x000D_
						30/03/2022 16:02:49_x000D_
				_x000D_
				_x000D_
					_x000D_
						Copia de Certificados o documentos que acrediten experiencia laboral_x000D_
					_x000D_
						30/03/2022 15:59:34_x000D_
				_x000D_
				_x000D_
					_x000D_
						Certificado de Jefe RRHH donde desempeña funciones, que acredite requisitos art.46 DS 69/2004(H)_x000D_
					_x000D_
						30/03/2022 15:59:07_x000D_
				_x000D_
				_x000D_
					_x000D_
						Copia de Certificados que acrediten capacitación, postítulos y/o postgrados_x000D_
					_x000D_
						07/10/2019 15:08:25_x000D_
				_x000D_
				_x000D_
					_x000D_
						Declaración jurada que cumple requisitos de ingreso (art. 12 let. c), e) y f) y art. 54 DFL 1/19.653)_x000D_
					_x000D_
						07/10/2019 15:02:45_x000D_
				_x000D_
				_x000D_
					_x000D_
						Declaración jurada que acredite no estar afecto a inhabilidades (art. 54 DFL N°1/19.653)_x000D_
					_x000D_
						07/10/2019 15:02:34_x000D_
				_x000D_
				_x000D_
					_x000D_
						Copia Cédula de Identidad_x000D_
					_x000D_
						07/10/2019 14:01:37_x000D_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Cumplimos con indicarle que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 _x000D_
_x000D_
	 _x000D_
_x000D_
	Esperando haber dado respuesta a su requerimiento, se despide_x000D_
_x000D_
	 _x000D_
_x000D_
	 _x000D_
_x000D_
	 _x000D_
_x000D_
	Dirección Nacional del Servicio Civil_x000D_
</t>
  </si>
  <si>
    <t>pabla andrea ortiz Aguero</t>
  </si>
  <si>
    <t>11.969.081-1</t>
  </si>
  <si>
    <t>2656/2022</t>
  </si>
  <si>
    <t>05-04-2022</t>
  </si>
  <si>
    <t>Al llenar mi perfil, en el area de diplomados, no aparece la opción del diplomado que realicé en el 2015 en CDC academia. Solicito por favor dar solucion. Slds</t>
  </si>
  <si>
    <t xml:space="preserve">_x000D_
	Sr._x000D_
	Ignacio Morales_x000D_
	Presente_x000D_
_x000D_
	Junto con saludar y de acuerdo al reclamo planteado a través de nuestro Sistema Integral de Atención Ciudadana (SIAC) virtual, informamos que ya fue ingresado a la base de datos del Portal Empleos Públicos, el diplomado por usted solicitado. CDC Academia está en la categoría "Otra Institución"._x000D_
_x000D_
	 _x000D_
_x000D_
	Esperando haber dado respuesta a su requerimiento, se despide_x000D_
_x000D_
	 _x000D_
_x000D_
	Dirección Nacional del Servicio Civil_x000D_
_x000D_
	 _x000D_
</t>
  </si>
  <si>
    <t>Ignacio Morales Lorca</t>
  </si>
  <si>
    <t>15.644.560-6</t>
  </si>
  <si>
    <t>Consulta OIRS 05/04/2022, Oficina Central</t>
  </si>
  <si>
    <t>4474/2022</t>
  </si>
  <si>
    <t>07-06-2022</t>
  </si>
  <si>
    <t>Hice la posesión efectiva de mi cónyuge y la página no me dió el número de seguimiento de la posesión efectiva, está está pagada la causante es Emelinda Ana Quintanilla paredes rut 7772033-2, ya hice un reclamo número 1310476, favor de enviar a mi correo el número de la posesión efectiva para poder hacer seguimiento de esta adjunto pago hecho</t>
  </si>
  <si>
    <t>08-06-2022</t>
  </si>
  <si>
    <t xml:space="preserve">_x000D_
	Sergio Bravo_x000D_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</si>
  <si>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Sergio Aladino Bravo Catalán</t>
  </si>
  <si>
    <t>6.355.606-8</t>
  </si>
  <si>
    <t>Consulta OIRS 07/06/2022, Oficina Central</t>
  </si>
  <si>
    <t>2466/2022</t>
  </si>
  <si>
    <t>Solicito agregar en secci´pon Diplomados el siguiente cursado y aprobado en la Universidad de Chile: Diploma de Postítulo: Arbitraje Comercial Internacional</t>
  </si>
  <si>
    <t xml:space="preserve">_x000D_
	Sr._x000D_
	Eduardo Bobadilla_x000D_
	Presente_x000D_
_x000D_
	Junto con saludar y de acuerdo al reclamo planteado a través de nuestro Sistema Integral de Atención Ciudadana (SIAC) virtual, informamos que ya fue ingresado a la base de datos del Portal Empleos Públicos, el diploma de postítulo por usted solicitado._x000D_
_x000D_
	 _x000D_
_x000D_
	Esperando haber dado respuesta a su requerimiento, se despide_x000D_
_x000D_
	 _x000D_
_x000D_
	 _x000D_
_x000D_
	 _x000D_
_x000D_
	Dirección Nacional del Servicio Civil_x000D_
</t>
  </si>
  <si>
    <t>8389/2022</t>
  </si>
  <si>
    <t>12-10-2022</t>
  </si>
  <si>
    <t>Señores, desde mayo de este año que estoy solicitando duplicado de patente de mi vehículo el cual no puedo vender debido a este atraso, siendo 12 de octubre aún no  está lista, agradezco a quien corresponda una respuesta a mi reclamo.</t>
  </si>
  <si>
    <t xml:space="preserve">_x000D_
	María Teresa Vera Veas_x000D_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</si>
  <si>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Teresa Vera Veas</t>
  </si>
  <si>
    <t>8.510.822-0</t>
  </si>
  <si>
    <t>Consulta OIRS 12/10/2022, Oficina Central</t>
  </si>
  <si>
    <t>2470/2022</t>
  </si>
  <si>
    <t>Quiero solicitar hora para renovación por perdida de cédula de identidad de mis hijos y me pide número de documento, donde lo obtengo si la perdí el call center he llamado toda la mañana y me cortan,  puedo ir presencial</t>
  </si>
  <si>
    <t xml:space="preserve">_x000D_
	Sra._x000D_
_x000D_
	Paola Valdebenito_x000D_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</si>
  <si>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Paola Valdebenito Salgado</t>
  </si>
  <si>
    <t>12.514.485-3</t>
  </si>
  <si>
    <t>2468/2022</t>
  </si>
  <si>
    <t>Solicito ingresar en sección Diplomados el siguiente cursado y aprobado en Universidad de los Andes: Diplomado en Derecho del Medio Ambiente</t>
  </si>
  <si>
    <t xml:space="preserve">_x000D_
	Sr._x000D_
	Eduardo Bobadilla_x000D_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_x000D_
_x000D_
	 _x000D_
_x000D_
	Dirección Nacional del Servicio Civil_x000D_
</t>
  </si>
  <si>
    <t>5639/2022</t>
  </si>
  <si>
    <t>Hice una rectificación el 5 de mayo de 2022, número de ingreso 426, por plazo de 45 días hábiles debería estar listo y en el registro civil sucursal huérfanos me indican que no está listo necesito con urgencia el certificado de defunción de Nicolas Soto Carrasco rut 1.853.909-8 y el certificado de matrimonio del mismo. Solicito respuesta urgente.</t>
  </si>
  <si>
    <t xml:space="preserve">_x000D_
	Carola Montecinos_x000D_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</si>
  <si>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Rectificación</t>
  </si>
  <si>
    <t>Rectificación Montecinos Soto</t>
  </si>
  <si>
    <t>16.666.572-8</t>
  </si>
  <si>
    <t>2478/2022</t>
  </si>
  <si>
    <t>Buenas tardes, aún no dan respuesta a la solicitud realizada el 12 de marzo. Venció el plazo hace 5 días y sigo esperando novedades. Solicitud No 1780/2022 . gracias</t>
  </si>
  <si>
    <t xml:space="preserve">_x000D_
	Sra. (ita)_x000D_
	Rocío Valencia_x000D_
	Presente_x000D_
_x000D_
	Junto con saludar y de acuerdo al  reclamo planteado a través de nuestro Sistema Integral de Atención Ciudadana (SIAC) virtual, informamos que ya fue ingresado a la base de datos del Portal Empleos Públicos, el diploma por usted solicitado._x000D_
_x000D_
	 _x000D_
_x000D_
	Esperando haber dado respuesta a su requerimiento, se despide_x000D_
_x000D_
	 _x000D_
_x000D_
	Dirección Nacional del Servicio Civil_x000D_
</t>
  </si>
  <si>
    <t>rocio valencia valencia</t>
  </si>
  <si>
    <t>17.233.361-3</t>
  </si>
  <si>
    <t>2662/2022</t>
  </si>
  <si>
    <t>No puedo bloquear mi cedula de identidad por el canal que ustedes tienen y por eso no puedo sacar una hora para sacar el carnet</t>
  </si>
  <si>
    <t xml:space="preserve">_x000D_
	Sra. / Srta._x000D_
_x000D_
	Jenifer Guzmán_x000D_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</si>
  <si>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Jenifer patricia Guzman Campos</t>
  </si>
  <si>
    <t>17.738.857-2</t>
  </si>
  <si>
    <t>2475/2022</t>
  </si>
  <si>
    <t>Necesito que regularización de una multa de una patente Cdph79 porfavor que ya esta paga pero no a sido sacada es una multa que es de la municipalidad de pudahuel. Fue el pago de 34460 ..</t>
  </si>
  <si>
    <t>2476/2022</t>
  </si>
  <si>
    <t>Vengo solicitar que respondas solicitud anteriormente emitida por éste mismo canal.Ya que la lo que recibí no me parece una respuesta transparente ni aclaratoria.</t>
  </si>
  <si>
    <t xml:space="preserve">_x000D_
	Sra. / Srta._x000D_
_x000D_
	Geraldine Schiattino_x000D_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Esta es la mista respuesta que dimos a su requerimiento, ingresado el día 18 de marzo pasado. como puede ver en la imagen adjunta.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En este link puede indicar sus inquietudes sobre el funcionamiento del Servicio de Registro Civil e Identificación, Registro Civil: https://www.registrocivil.cl/principal/paginas-frecuentes/contacto-registro-civil_x000D_
_x000D_
	 _x000D_
_x000D_
	Atentamente_x000D_
_x000D_
	Dirección Nacional del Servicio Civil _x000D_
</t>
  </si>
  <si>
    <t>Geraldine Schiattino Palma</t>
  </si>
  <si>
    <t>17.585.275-1</t>
  </si>
  <si>
    <t>2480/2022</t>
  </si>
  <si>
    <t>SEÑORES DE REGISTRO  CUIVIL VEO QUE NO ME QUIEREN ATENDER Y ES TERCERA VEZ LA FUNCIONARIA QUE ME ATENDIO DIJO QUE NO ESTABA LISTO MI CARNET ME TOMARON LOS DATOS HUELLAS FIRMA  SEÑORES A LA FECHA NO ME ENTREGAN TENGO TODOS LOS DOUCMENTO  LE DOY A LA FUNCIONARIA MI REGISTRO DE PRIMERA VISA Y ME DICE QUE NO ES  , EN VERDAD NO ENTIENDO POR QUE HASTA LA FECHA ESTOY INDUMENTADA INCLUSO LA SEGUNDA VEZ QUE FUI ME QUITARON COMPROBANTE DE TRAMITE PERO LOGRE TOMAR FOTO  NRO : 3848  INCLUSO SALIA MI RUT : 27.698.825-5  DESDE QUINCENA DE ENERO ESTOY FINES DE MARZO NO ME HAN DADO LA CEDULA _x000D_
PIDO POR FAVOR UN POCO MAS DE CAPACITACION Y VOLUNTAD DE RESOLVER PROBLEMAS OCASIONADOS DENTRO DE LA INSTITUCION YA QUE YO HE LLEVADO DOCUMENTACION COMPLETA</t>
  </si>
  <si>
    <t xml:space="preserve">_x000D_
	Sra. / Srta._x000D_
_x000D_
	Jenny Álvarez_x000D_
_x000D_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</si>
  <si>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JENNY PADY ALVAREZ CHIRI</t>
  </si>
  <si>
    <t>5235/2022</t>
  </si>
  <si>
    <t>Se extravio mi carnrt y llevo meses esperando el nuevo. Supuestamente demoraria 45 dias y ha demorado más a eso se le suma que habia hecho el cambio de apellidos y aun no lo cambian._x000D_
No entiendo como tanto..._x000D_
Respondan esta vez porque siempre derivan la consulta y nadie da explicaciones y soluciones.</t>
  </si>
  <si>
    <t xml:space="preserve">_x000D_
	Francisca Constanzo_x000D_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</si>
  <si>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Francisca Valentina Constanzo Villavicencio</t>
  </si>
  <si>
    <t>19.108.148-K</t>
  </si>
  <si>
    <t>5237/2022</t>
  </si>
  <si>
    <t>Tramite de posesión efctiva ingreada 19-01-2022_x000D_
Nº26_x000D_
Causante 3.223.715-0_x000D_
sin respuesta</t>
  </si>
  <si>
    <t xml:space="preserve">_x000D_
	Carolina Herrera_x000D_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</si>
  <si>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Carolina Herrera Gonzalez</t>
  </si>
  <si>
    <t>13.056.460-7</t>
  </si>
  <si>
    <t>2490/2022</t>
  </si>
  <si>
    <t>Se solicita una hora antes del 7 de abril de 2022, ya que debo apostillar mi partida literal de nacimiento antes de que mis hijos cumplan los 20 años, par el trámite de doble nacionalidad.</t>
  </si>
  <si>
    <t xml:space="preserve">_x000D_
	Sr._x000D_
_x000D_
	Percy Luke Lizana_x000D_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</si>
  <si>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Percy Luke Lizana</t>
  </si>
  <si>
    <t>11.605.349-7</t>
  </si>
  <si>
    <t>2493/2022</t>
  </si>
  <si>
    <t>Solicito hora de apostillar urgente, mi hora es para el doce de mayo y el tramite lo necesito lo antes posible para gestionar una visa de estudiante.  La fecha de viaje es el 11 de julio pero necesitamos tiempo para enviar los tramites de tramitación de visa</t>
  </si>
  <si>
    <t xml:space="preserve">_x000D_
	Sra._x000D_
_x000D_
	Solange López_x000D_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</si>
  <si>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Solange López Rivera</t>
  </si>
  <si>
    <t>13.666.986-9</t>
  </si>
  <si>
    <t>2492/2022</t>
  </si>
  <si>
    <t>Buenos días, estimados._x000D_
_x000D_
Solicito por este medio una cita para apostillar el certificado de nacimiento de mi hijo que es menor de edadde nacionalidad Chilena ya que es parte de la documentación que me piden para poder viajar a Venezuela y es urgencia. Quedo atenta.</t>
  </si>
  <si>
    <t xml:space="preserve">_x000D_
	Sr. / Sra._x000D_
_x000D_
	Gibelyth Sánchez_x000D_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</si>
  <si>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Gilbelyth Robersy Sánchez Peña</t>
  </si>
  <si>
    <t>5240/2022</t>
  </si>
  <si>
    <t>Estimadas/os:_x000D_
Hago este reclamo, porque el 26/01 hice el tramite, para invertir mis apellidos, hoy 30/06 fui a retirar mi cédula y no se realizó el cambio. _x000D_
Es muy importante para mi que se agilice el proceso, ya que llevo mucho tiempo esperando._x000D_
_x000D_
Agradezco la gestión._x000D_
_x000D_
Saludos,</t>
  </si>
  <si>
    <t xml:space="preserve">_x000D_
	Marcela Ramírez Bustamante_x000D_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</si>
  <si>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Marcela Ramírez Bustamante</t>
  </si>
  <si>
    <t>16.413.732-5</t>
  </si>
  <si>
    <t>6432/2022</t>
  </si>
  <si>
    <t>Buenos dias mi reclamo es que yo hice el tramite de rectificacion del apellido de mi padre Jose sergio Fuentealba Moncada y todavia figura con mondaca en el certificado de nacimiento no esta la modificacion del apellido en el sistema ya luego van hacer los 45 dias habiles y no figura en el sistema por motivo si no lo actualizan perdere mis derechos a una herencia por que mis hermanas figuran e hicieron la posicion efectiva y no me esperan por favor tomen en cuenta se lo agradesco gracias.</t>
  </si>
  <si>
    <t xml:space="preserve">_x000D_
	Patricia Fuentealba_x000D_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</si>
  <si>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574 Fuentealba Contreras</t>
  </si>
  <si>
    <t>5.993.253-5</t>
  </si>
  <si>
    <t>2494/2022</t>
  </si>
  <si>
    <t>Estimados:_x000D_
El día de ayer tuve un problema con una postulacion la cual detallo a continuación, para esto adjunto PDF con 2 imagenes:_x000D_
- Imagen 1: al momento de hacer una postulacion el sistema muestra los documentos con los cuales se esta postulando y que son requeridos para la convocatoria, sin embargo, cuando se cuenta con mas de los documentos requeridos, el sistema alerta que se tienen mas archivos adjuntos de los requeridos y consulta si es que se desea postular con estos documentos "extras". De esta forma, se debe seleccionar de forma manual estos documentos para que sean anexados a la postulación. _x000D_
En la imagen 1, el documento "extra" corresponde al que aparece como "otros" y que está seleccionado con un tick blanco en un fondo azul._x000D_
- Imagen 2: Una vez postulado a la convocatoria con el archivo extra seleccionado, pasa a una segunda ventana la cual confirma la postulación realizada y además muestra un resumen de los archivos con los cuales se llevo a cabo la postulación, tal cual se puede ver en la segunda imagen del PDF._x000D_
El problema es que al realizar la postulación, seleccioné el archivo extra "otros" para que fuese tomado en cuenta en la postulacion (tal como lo muestra la imagen 1 del PDF) y algo pasó que en la siguiente ventana de confirmación de la postulación, el archivo "otros", seleccionado manualmente, no aparece dentro de los archivos con los cuales postulé (como se puede apreciar en la figura 2), a pesar de que lo seleccioné manualmente en el paso anterior._x000D_
que puedo haber pasado??, a que se pudo deber que no haya sido tomado en cuenta para la postulación siendo que yo lo seleccioné previamente cuando el sistema me preguntó si deseaba postular con ese archivo extra._x000D_
El problema es que ese archivo extra contiene un documento que es excluyente para el proceso de postulación, sin el quedo automaticamente fuera del proceso. Que se puede hacer al respecto?_x000D_
Espero puedan ayudarme._x000D_
_x000D_
Atte.,_x000D_
Paulina Montes.</t>
  </si>
  <si>
    <t xml:space="preserve">_x000D_
	Sra. (ita)_x000D_
	Paulina Montes_x000D_
	Presente_x000D_
_x000D_
	Junto con saludar y de acuerdo al reclamo planteado a través de nuestro Sistema Integral de Atención Ciudadana (SIAC) virtual, informamos que el Portal Empleos Públicos, previo a realizar su postulación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Públicosno estamos habilitados para anular y/o modificar postulaciones ya realizadas. _x000D_
_x000D_
	 _x000D_
_x000D_
	Esperando haber dado respuesta a su requerimiento, se despide_x000D_
_x000D_
	 _x000D_
_x000D_
	Dirección Nacional del Servicio Civil_x000D_
</t>
  </si>
  <si>
    <t>2498/2022</t>
  </si>
  <si>
    <t>favor agregar titulo profesional a la lista para poder seleccionar y terminar ingreso de cv</t>
  </si>
  <si>
    <t xml:space="preserve">_x000D_
	Sr._x000D_
	Paul León_x000D_
	Presente_x000D_
_x000D_
	Junto con saludar y de acuerdo al reclamo planteado a través de nuestro Sistema Integral de Atención Ciudadana (SIAC) virtual, informamos que ya fue ingresado a la base de datos del Portal Empleos Públicos, el título por usted solicitado._x000D_
_x000D_
	 _x000D_
_x000D_
	Esperando haber dado respuesta a su requerimiento, se despide_x000D_
_x000D_
	 _x000D_
_x000D_
	Dirección Nacional del Servicio Civil_x000D_
</t>
  </si>
  <si>
    <t>paul alexander leon guajardo</t>
  </si>
  <si>
    <t>12.871.190-2</t>
  </si>
  <si>
    <t>2500/2022</t>
  </si>
  <si>
    <t>Buenas tardes_x000D_
Se solicioto alzamiento de embargo segun numero 94737, en Alameda, Satiago. aun no se regulariza, esto ha provocado un problema no puedo gestionar la transferencia</t>
  </si>
  <si>
    <t xml:space="preserve">_x000D_
	Sra._x000D_
_x000D_
	Pilar Vergara_x000D_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</si>
  <si>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Pilar Vergara Roman</t>
  </si>
  <si>
    <t>12.457.710-1</t>
  </si>
  <si>
    <t>2501/2022</t>
  </si>
  <si>
    <t>Mi emergencia es que por mi trabajo no pude hacer solicitud de carnet  , mi madre  me alludo y saco una hora con el certificado de nacimiento de isidora personalmente aqui en moneda 1342  y le dieron fecha para mayo , estoy preocupada porque nesecito su cedula de identidad ,Por un problema con el padre de la niña con el jusgado policial me dieron fecha  para abril y me robaron el carnet de mi hija y la fecha que me dieron fue para mayo porfavor</t>
  </si>
  <si>
    <t xml:space="preserve">_x000D_
	Sra. / Srta._x000D_
_x000D_
	Isidora Zúñiga_x000D_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</si>
  <si>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Isidora Zuñiga Alvarado</t>
  </si>
  <si>
    <t>25.488.725-0</t>
  </si>
  <si>
    <t>2504/2022</t>
  </si>
  <si>
    <t>Necesito cita urgente para poder apostillar ya que tengo fecha de viaje a Italia el día 26 de abril y debo llevar mi certificado de antecedentes apostillado y traducido para realizar trámites en la comuna de Alessandria</t>
  </si>
  <si>
    <t xml:space="preserve">_x000D_
	Sra._x000D_
_x000D_
	Evelyn Izquierdo_x000D_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</si>
  <si>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Evelyn Esther Izquierdo Silva</t>
  </si>
  <si>
    <t>10.694.702-3</t>
  </si>
  <si>
    <t>2505/2022</t>
  </si>
  <si>
    <t>Hola .soy el encargado de las primeras inscripciones en la automotora maritano y ebensperger ltda de los angeles por lo que tengo que estar constantemente inscribiendo tanto vehículos particulares como también colectivos y taxis en los particulares no tengo ningún problema es más felicito la atención del personal de la oficina del moll por su excelente atención no así a la jefa de la oficina de freiré a la cual se pide hora y no se respeta el horario teniendo q esperar más de 1 hora y media de retraso por la atención y mas encima solo me autoriza la inscripcion de 1 taxi porq solo son 10 minutos por persona ._x000D_
Mi consulta es como automotora cuantos taxis como máximo podemos inscribir ya qué después el sistema me bloquea por 48 horas .</t>
  </si>
  <si>
    <t xml:space="preserve">_x000D_
	Sr._x000D_
_x000D_
	Sergio Escobar_x000D_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</si>
  <si>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Sergio Escobar Cares</t>
  </si>
  <si>
    <t>13.844.720-0</t>
  </si>
  <si>
    <t>5018/2022</t>
  </si>
  <si>
    <t>22-06-2022</t>
  </si>
  <si>
    <t>el día de hoy a través de correo electrónico me dan respuesta a la solicitud Número 4809/2022, no obstante vuelvo a interponer un reclamo de acuerdo la respuesta obtenida._x000D_
_x000D_
se me señala que el análisis curricular por la empresa consultora mi experiencia más atingente es la de Jefe de Gestión y desarrollo en la corporación de Conchalí siendo esta de menor envergadura y con responsabilidad levemente menor._x000D_
_x000D_
aclarar que el perfil del cargo  menciona que sus reportes directos son 3 e indirectos 15, siendo lo mismo que en Conchalí._x000D_
_x000D_
además se habla de que el cargo tiene presencia intercomunal, pero no se me toma en consideración la experiencia de correos Chile que tiene presencia a nivel nacional, en donde debía relacionarme desde Arica a apunta arenas._x000D_
_x000D_
con respecto al presupuesto tanto en Ñuñoa, Conchalí y actualmente Servicio local de educación  pública barrancas, manejo mayor presupuesto al mencionado en el perfil de concurso._x000D_
_x000D_
para finalizar mencionar que la dotación tota del SLEP Aysen dentro de mi experiencia tanto en Ñuñoa como en Conchalí es similar, pero en Correos Chile y SLEP Barrancas es superior a lo establecido en las bases._x000D_
_x000D_
_x000D_
Solicito que la consultora pueda realizar de forma integra el Analís curricular._x000D_
_x000D_
Saludos</t>
  </si>
  <si>
    <t xml:space="preserve">_x000D_
	Fernando Vidal Muñoz_x000D_
_x000D_
	_x000D_
_x000D_
	Presente:_x000D_
_x000D_
	Junto con saludar y en atención al reclamo presentado a través del Sistema Integral de Información y Atención Ciudadana (SIAC) virtual, respecto del cargo de Directivo/a Jefe/a de Gestión de Personas del Servicio Local de Educación Pública (SLEP) Aysén (ADP 9578), le informamos que su formación profesional y trayectoria laboral fueron evaluadas en la fase de evaluación curricular, no accediendo a etapas posteriores del concurso, dado que los antecedentes de postulación y la evaluación de otros/as candidatos/as arrojaron mayores elementos de coincidencia con las exigencias previstas para el desempeño del cargo._x000D_
_x000D_
	Ya habiéndole entregado el detalle de su evaluación curricular y ahora respondiendo a su consulta posterior, le informamos que las experiencias laborales valoradas son aquellas superiores a un año de ejercicio. Por este motivo no es posible considerar su experiencia en el Servicio Local de Educación de Barrancas, y desarrolladas en el requerimiento esencial señaladas en el perfil del cargo en instituciones de similar complejidad. Por ello fue considerada su experiencia como Jefe de Gestión y Desarrollo de las Personas en la Municipalidad de Conchalí._x000D_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 _x000D_
_x000D_
	_x000D_
</t>
  </si>
  <si>
    <t>Fernando Vidal Muñoz</t>
  </si>
  <si>
    <t>15.343.514-6</t>
  </si>
  <si>
    <t>Consulta OIRS 22/06/2022, Oficina Central</t>
  </si>
  <si>
    <t>2508/2022</t>
  </si>
  <si>
    <t>Hola quisiera saber porque mi cédula de extranjero por primera vez  sale rechazada si me tomaron la foto y todo  y mi regularización fue aprobada  ha pasado un mes y llame y me dijieron que estaba rechazada</t>
  </si>
  <si>
    <t xml:space="preserve">_x000D_
	Sr._x000D_
_x000D_
	Luis Guaranda_x000D_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</si>
  <si>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alberto Guaranda Moreira</t>
  </si>
  <si>
    <t>6434/2022</t>
  </si>
  <si>
    <t>Necesito tramitar urgentemente inscripción de divorcio ya que estoy retirado del MINVU hace un mes y no puedo iniciar ningún trámite de jubilación en la AFP sin la inscripción de divorcio _x000D_
El trámite se efectuó el 17 del presente en Of Villa Alemana por la abogada Paulina Campos Patiño incluyendo los antecedentes que la Corte de apelaciones de La Serena nunca hizo llegar._x000D_
Lo anterior me afecta de sobremanera ya que aparte del mes de Julio ya pasado sin recibir manutención , no podré afrontar los meses que vienen._x000D_
Mucho agradeceré se pueda efectuar la inscripción lo antes posible.</t>
  </si>
  <si>
    <t xml:space="preserve">_x000D_
	Aquiles Guajardo_x000D_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</si>
  <si>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AQUILES GUAJARDO AHUMADA</t>
  </si>
  <si>
    <t>AQUILES GUAJARDO AHUMADA GUAJARDO AHUMADA</t>
  </si>
  <si>
    <t>6.450.712-5</t>
  </si>
  <si>
    <t>2491/2022</t>
  </si>
  <si>
    <t>Señores directores para Chile junto con saludar cordialmente, consulto porque en mis postulaciones a la escuela Republica Italia y Almirante Linch de Iquique no he recibido notificación si  de pase o no la etapa de admisibilidad y en plataforma estos establecimientos ya se encuentran en evaluación externa._x000D_
Atentamente Jorge Veas</t>
  </si>
  <si>
    <t xml:space="preserve">_x000D_
	Sr. _x000D_
_x000D_
	Jorge Alejandro Veas Cortes _x000D_
_x000D_
	Presente: _x000D_
_x000D_
	Junto con saludar y de acuerdo al reclamo planteado a través de nuestro Sistema Integral de Atención Ciudadana (SIAC) virtual, le informamos que los concursos de directores de establecimientos de educación municipal son administrados por los respectivos municipios o Corporaciones Municipales. A partir de la entrada en vigencia de la Ley N°21.040, también los Servicios Locales de Educación Pública._x000D_
_x000D_
	Asimismo, el avance de las etapas debe ser informado vía correo electrónico y está a cargo del Departamento de Educación de cada comuna, Corporación Municipal o Servicio Local de Educación, según corresponda. _x000D_
_x000D_
	Por lo anterior, las consultas, reclamos y solicitudes respecto de los procesos de selección corresponde resolverlas al propio sostenedor al correo y teléfono que aparecen en las Bases título VIII numeral 2. _x000D_
_x000D_
	Esperando haber aclarado sus inquietudes, se despide atentamente _x000D_
_x000D_
	Dirección Nacional del Servicio Civil_x000D_
</t>
  </si>
  <si>
    <t>JORGE ALEJANDRO VEAS CORTES</t>
  </si>
  <si>
    <t>14.323.567-K</t>
  </si>
  <si>
    <t>2459/2022</t>
  </si>
  <si>
    <t>Buenas tardes el día 2 de enero ingrese una_x000D_
Solicitud de ampliación de posesión efectiva la cual tenía un plazo de 45 días hábiles para estar disponible y ya esta pasado el plazo legal necesito con urgencia regularicen esta situación a la brevedad o iingresare una denuncia por no cumplimiento de los plazos_x000D_
Atte Maria luisa velasquez Salazar</t>
  </si>
  <si>
    <t xml:space="preserve">_x000D_
	Sra._x000D_
_x000D_
	María Luisa Velasquez_x000D_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</si>
  <si>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luisa Velasquez Salazar</t>
  </si>
  <si>
    <t>13.117.896-4</t>
  </si>
  <si>
    <t>5638/2022</t>
  </si>
  <si>
    <t>Buenos días_x000D_
_x000D_
Concurrimos con hora al registro Civil de San Miguel, a realizar una transferencia de un vehículo, pero mi cedula de identidad tenía un pequeño daño en una esquina, pero certifica claramente quien soy y la Jefa de Oficina me señaló que no podía hacer el tramite y que podría haber llevado el pasaporte y que también podía hacer el tramite en el Centro._x000D_
_x000D_
Pedimos hora nuevamente, pero ahora  en las Oficinas de Huerfano 1570, llevando esta vez la cedula y el pasaporte, el Jefe de la Unidad me dijo que no podía hacer el tramite porque tenia un daño en la Cedula (Es en una esquina, queda claramente la identidad) y el pasaporte no justificaba identidad._x000D_
_x000D_
Mi reclamo es por lo siguiente:_x000D_
_x000D_
1.- Ninguno de los dos me informó que podía solicitar una reimpresión de la cédula por la App, lo cual hice hoy muy rápido y muy cómodo._x000D_
2.- Según analicé también existe un certificado de identidad_x000D_
_x000D_
3.- Se supone que en un estado de excepción, existe preocupación por facilitar los tramites a la ciudadanía y estando plenamente comprobada mi identidad con dos documentos documentos, fui rechazado por un problema de forma y no de fondo._x000D_
_x000D_
Por la mala información entregada, la perdida de tiempo, el daño moral de retraso haciendo perder tiempo a varias personas, es que presento este reclamo._x000D_
_x000D_
Gracias,</t>
  </si>
  <si>
    <t xml:space="preserve">_x000D_
	Jorge Leiva_x000D_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</si>
  <si>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Jorge</t>
  </si>
  <si>
    <t>Jorge Leiva Pezoa</t>
  </si>
  <si>
    <t>8.428.244-8</t>
  </si>
  <si>
    <t>2535/2022</t>
  </si>
  <si>
    <t>Tengo que viajar el 20 de abril, y necesito el pasaporte y como no hay hora hasta el 31 de mayo no me alcanza el tiempo, mi número de hora tomada para el pasaporte es:177129984, y el número de anulación es:9RP2Y7, por favor darme una hora antes para alcabzar</t>
  </si>
  <si>
    <t xml:space="preserve">_x000D_
	Sra. / Srta._x000D_
_x000D_
	Valentina Arias_x000D_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_x000D_
	 _x000D_
</t>
  </si>
  <si>
    <t>Valentina Arias Godoy</t>
  </si>
  <si>
    <t>17.712.998-4</t>
  </si>
  <si>
    <t>5238/2022</t>
  </si>
  <si>
    <t>He postulado al cargo de Subdirector administrativo del hospital de osornoy me han dejado afuera por los siguientes que no cumplo con los años pedido por la carrera y otros que si cumplo he sido Director de servicio ADP y También Subdirector administrativo por 10 años claramente hay un error porque yo cumplo todas las exigencias de admisibilidad y aquí hay claramente una discriminación</t>
  </si>
  <si>
    <t>04-07-2022</t>
  </si>
  <si>
    <t xml:space="preserve">_x000D_
	Ricardo Sánchez Opazo_x000D_
_x000D_
	Presente:_x000D_
_x000D_
	Junto con saludar cordialmente y en atención al reclamo presentado a través del Sistema Integral de Información y Atención Ciudadana (SIAC) virtual, le podemos informar que respecto al de Subdirector/a Administrativo/a del Servicio de Salud Osorno (ADP-11632) los requisitos legales son: ?Estar en posesión de un título profesional de una carrera de, a lo menos, 8 semestres de duración, otorgado por una universidad o instituto profesional del Estado o reconocido por éste o aquellos títulos validados en Chile de acuerdo a la legislación vigente, y acreditar una experiencia profesional no inferior a 5 años?._x000D_
_x000D_
	Respecto a la información ingresada por usted a nuestro sistema de postulación, le señalamos que en su currículum vitae consignó haber cursado la carrera de pregrado de Ingeniero Politécnico Militar en Geografía de la Academia Politécnica Militar de Chile, encontrándose en situación de Egresado, no cumpliendo así con el requisito legal mencionado (se adjunta cv recepcionado y utilizado en postulación)._x000D_
_x000D_
	En razón de esto, es que su postulación al proceso de Subdirector/a Administrativo/a del Servicio de Salud Osorno (ADP-11632) ha finalizado por no cumplir con los requisitos legales señalados y publicados en el perfil de acuerdo a la información declarada en el sistema de postulación._x000D_
_x000D_
	Es importante señalar que al momento de postular los candidatos aceptan las condiciones de postulación, que en su punto 1 señalan: ?Declaro conocer y aceptar que los datos ingresados en el formulario de postulación son fidedignos y me hago responsable de dicha información, así como de toda posible omisión?._x000D_
_x000D_
	Le recomendamos que, si la información declarada en nuestro sistema es errónea, realice los ajustes pertinentes en el portal ingresando a su sesión, para así evitar errores de información en futuras postulaciones._x000D_
_x000D_
	Si usted quisiera profundizar los motivos que no le han permitido avanzar en este proceso u otros, puede responder esta comunicación, indicando que desea ser contactado para una retroalimentación, que será agendada a través de videoconferencia._x000D_
_x000D_
	Esperando haber aclarado sus inquietudes, se despide atentamente_x000D_
_x000D_
	Dirección Nacional del Servicio Civil_x000D_
_x000D_
	 _x000D_
</t>
  </si>
  <si>
    <t>Ricardo</t>
  </si>
  <si>
    <t>Ricardo Sanchez Opazo</t>
  </si>
  <si>
    <t>8.281.390-K</t>
  </si>
  <si>
    <t>Francisca Alejandra Faundez Orellana</t>
  </si>
  <si>
    <t>2518/2022</t>
  </si>
  <si>
    <t>Traté de reservar hora para mi matrimonio, al llegar al calendario y tratar de seleccionar la fecha, solo aparece hasta mayo del 2022, cuando en la página sale que uno puede pedir hora hasta con un año de anticipación. Fui a la oficina y ahí no están dando horas para matrimonios, todas las reservas deben hacerse online. ¿Cómo puedo pedir una hora, si su página web tiene fallas y no permite hacerlo?</t>
  </si>
  <si>
    <t xml:space="preserve">_x000D_
	Srta. _x000D_
_x000D_
	Gabriela Paz Rueda_x000D_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</si>
  <si>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Gabriela Paz Rueda</t>
  </si>
  <si>
    <t>15.318.929-3</t>
  </si>
  <si>
    <t>2520/2022</t>
  </si>
  <si>
    <t>Quiero ingresar mi diplomado pero no aparece en la nomina que la plataforma me entrega que es el diplomado en Salud Familiar y Gestión de Personas impartido por la Universidad de Santiago de Chile</t>
  </si>
  <si>
    <t xml:space="preserve">_x000D_
	Sr._x000D_
	Pablo Gutiérrez_x000D_
	Presente_x000D_
_x000D_
	Junto con saludar y de acuerdo al reclamo planteado a través de nuestro Sistema Integral de Atención Ciudadana (SIAC) virtual, informamos que el diplomado que usted desea registrar sí se encuentra disponible en la base de datos del Portal Empleos Públicos en la categoría "postítulo"._x000D_
_x000D_
	 _x000D_
_x000D_
	Esperando haber dado respuesta a su requerimiento, se despide_x000D_
_x000D_
	 _x000D_
_x000D_
	 _x000D_
_x000D_
	 _x000D_
_x000D_
	Dirección Nacional del Servicio Civil_x000D_
</t>
  </si>
  <si>
    <t>Pablo Matías Gutiérrez Osorio</t>
  </si>
  <si>
    <t>18.701.050-0</t>
  </si>
  <si>
    <t>5139/2022</t>
  </si>
  <si>
    <t>En estricto rigor, no es reclamo ni reclamacion, solo deseo acceder a los terminos de mi concurso 9766</t>
  </si>
  <si>
    <t>01-07-2022</t>
  </si>
  <si>
    <t xml:space="preserve">_x000D_
	Daniel Araujo Morales_x000D_
_x000D_
	Presente:_x000D_
_x000D_
	Junto con saludarlo cordialmente, por la presente respondemos a la consulta planteada a través del Sistema Integral de Información y Atención Ciudadana (SIAC), relacionada a su postulación en el Concurso Público N°9766, para proveer el cargo de Director/a Hospital de Quilpué, Servicio de Salud Viña del Mar ? Quillota._x000D_
_x000D_
	Respecto de su consulta acerca de los puntajes obtenidos en las etapas del proceso previas, le comentamos que, en el análisis curricular realizado por la empresa consultora, su experiencia más atingente a lo solicitado en el perfil de cargo es Subdirector Administrativo en Servicio De Salud Viña Del Mar ? Quillota, lo que se considera una experiencia de responsabilidad Levemente menor en mayor, ya que le reporta al Director de Servicio de Salud y además declara tener a cargo 255 personas, lo cual es más acotado en relación al cargo en concurso, pero en una institución de mayor envergadura y complejidad, al tratarse de un Servicio de Salud con un presupuesto más elevado y de alcance regional, obteniendo una nota 6.0, según nuestra metodología de análisis curricular. En esta etapa del proceso el Comité de Selección estableció la nota de corte en 5.6, avanzando así a la etapa de evaluación gerencial un total de 22 candidatos/as de 76 postulantes analizados curricularmente.  _x000D_
_x000D_
	En lo referido a la etapa de evaluación gerencial, en esta instancia se ratifica la nota obtenida en el análisis curricular (6.0) y obtiene un porcentaje de calce 50% en conocimiento del cargo, cumpliendo con ambos requisitos copulativos para avanzar a la siguiente etapa del proceso, la evaluación por competencias. En esta etapa del proceso, avanzan 14 candidatos/as de un total de 22 postulantes._x000D_
_x000D_
	En la fase de evaluación por competencias, tal como se indica en las Condiciones de Postulación en su punto 9: Etapas del Proceso y Criterios de Evaluación, se realiza una evaluación exhaustiva de las competencias definidas en el perfil del cargo, así como la valoración e integración del conocimiento del cargo y los valores y principios que fueron previamente evaluados en la etapa de Evaluación Gerencial. Considera la realización de entrevistas por competencias y la toma de referencias laborales por la empresa experta en selección de los/as postulantes mejor evaluados en dicha entrevista._x000D_
_x000D_
	Del resultado de la evaluación realizada por la empresa consultora, se categoriza a los/as candidatos/as de la siguiente forma, según los siguientes criterios de calce:  _x000D_
_x000D_
	Criterios de Idoneidad_x000D_
_x000D_
	_x000D_
		_x000D_
			_x000D_
				_x000D_
					Idóneo/a_x000D_
			_x000D_
			_x000D_
				_x000D_
					Queda en categoría idóneo/a si cumple con todos los siguientes criterios:_x000D_
				_x000D_
					_x000D_
						Calce total entre 75% - 100%_x000D_
					_x000D_
						Cada una de las Competencias con más de 50%_x000D_
					_x000D_
						Dos referencias laborales positivas_x000D_
				_x000D_
			_x000D_
		_x000D_
		_x000D_
			_x000D_
				_x000D_
					Idóneo/a con Observaciones_x000D_
			_x000D_
			_x000D_
				_x000D_
					Queda en categoría idóneo/a con observaciones si presenta uno o más de los siguientes criterios:_x000D_
				_x000D_
					_x000D_
						Calce total entre 50% - 74%_x000D_
					_x000D_
						Una o dos Competencias con 50%*_x000D_
					_x000D_
						Dos referencias laborales negativas_x000D_
				_x000D_
				_x000D_
					* Si presenta más de dos competencias con 50% pasa a la categoría no idóneo/a._x000D_
			_x000D_
		_x000D_
		_x000D_
			_x000D_
				_x000D_
					No Idóneo/a_x000D_
			_x000D_
			_x000D_
				_x000D_
					Queda en categoría no idóneo/a si presenta uno o más de los siguientes criterios:_x000D_
				_x000D_
					_x000D_
						Calce total inferior a 50%_x000D_
					_x000D_
						Tres o más Competencias con 50% de calce o menos_x000D_
					_x000D_
						Una Competencia con 38% de calce o menos_x000D_
				_x000D_
			_x000D_
		_x000D_
	_x000D_
_x000D_
_x000D_
	 _x000D_
_x000D_
	De acuerdo con la categorización anterior, el Consejo de Alta Dirección Pública o Comité de Selección, según corresponda, determinará pasar a la fase de Entrevista Final a aquellos/as candidatos/as mejor evaluados dentro de la categoría de IDÓNEOS, para lo cual fijará un porcentaje de corte, de acuerdo a criterios generales determinados por el Comité de Selección._x000D_
_x000D_
	No obstante, para asegurar la eficacia y eficiencia del proceso, las entidades anteriores, podrán fijar el porcentaje de corte incluyendo a los mejores evaluados de la categoría de IDÓNEO CON OBSERVACIONES. Los/as candidatos/as NO IDÓNEOS quedarán excluidos de avanzar a la fase de Entrevista Final. Por otro lado, es importante destacar que la toma de referencia laborales por la empresa consultora se realizará sólo a aquellos/as candidatos/as evaluados dentro de las categorías de IDÓNEO e IDÓNEO CON OBSERVACIONES. No se tomará referencias a candidatos/a NO IDÓNEOS._x000D_
_x000D_
	Debido a lo anterior, es que la empresa consultora encargada de realizar la evaluación del proceso, lo califico en la categoría No Idóneo, con un porcentaje de calce total de 55%, posicionándose en el número 09 de la muestra, y donde la competencia Manejo de Crisis y Contingencia con porcentaje de calce 38% lo posiciona en la categoría antes mencionada. Dado esto, es que usted no avanzó a la siguiente etapa, ya que el Consejo/Comité determinó entrevistar a aquellos candidatos/as (Idoneos e Idoneos con Observaciones) con porcentaje de calce 63%, avanzando 6 candidatos de un total de 14. Finalmente se envió una nómina y la autoridad declaró desierto el proceso._x000D_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</si>
  <si>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Daniel</t>
  </si>
  <si>
    <t>Daniel Araujo Morales</t>
  </si>
  <si>
    <t>9.755.064-6</t>
  </si>
  <si>
    <t>Valentina Cabrera Vega</t>
  </si>
  <si>
    <t>6521/2022</t>
  </si>
  <si>
    <t>07-08-2022</t>
  </si>
  <si>
    <t>Buenas noches , un gusto en saludar , hago este comunicado ya que el día 16 de mayo del 2022 , realice una actualización del certificado de nacimiento de mi hija ya que cuando la registramos no teníamos el rut aún disponible y por lo tanto la registramos con el pasaporte , ya cuando nos dieron el rut y tiempo para realozar el cambio lo hicimos y aún estoy esperando que puedan actualizar y colocar nuestros numero de rut el del su papá y el mío , ya he llamado 2 veces una vez me dijero que se cumpliría los días el 8 de julio después volví a llamar y me dicen que se cumplirían los días el 08 de agosto , entonces no entiendo , necesito viajar con mi bebé con urgencia y no he podido porque no me han actualizado y no me han dado una respuesta ?.</t>
  </si>
  <si>
    <t xml:space="preserve">_x000D_
	Rosxie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</si>
  <si>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Rosxie Perez Rojas</t>
  </si>
  <si>
    <t>Consulta OIRS 07/08/2022, Oficina Central</t>
  </si>
  <si>
    <t>2528/2022</t>
  </si>
  <si>
    <t>Anulacion de hora matrimonio _x000D_
_x000D_
Nombre : claudia nicole sanchez diaz_x000D_
Rut : 19093450-0_x000D_
Correo de reserva : patitarosa14@hotmail.com_x000D_
Dia de reserva :31 de mayo 2022_x000D_
Tramite de reserva matrimonio civil y manifestacion</t>
  </si>
  <si>
    <t xml:space="preserve">_x000D_
	Srta._x000D_
_x000D_
	Claudia Sánchez_x000D_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</si>
  <si>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Claudia Sanchez Diaz</t>
  </si>
  <si>
    <t>19.093.450-0</t>
  </si>
  <si>
    <t>5640/2022</t>
  </si>
  <si>
    <t>Solicitud N*314 de fecha 27 de Mayo 2022 por una rectificación posesión efectiva , solo se avanzó a admisibilidad en 5 de junio , no viendo avance a lo solicitado que es una eliminación de heredero fallecido que no corresponde _x000D_
Esto es de  comuna recoleta / causante 2898672-6</t>
  </si>
  <si>
    <t xml:space="preserve">_x000D_
	Rodolfo Herrera_x000D_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</si>
  <si>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Rodolfo Herrera Loyola</t>
  </si>
  <si>
    <t>6.928.507-4</t>
  </si>
  <si>
    <t>2534/2022</t>
  </si>
  <si>
    <t>Solicite una hora PARA PASAPORTE y es muy tarde para mi viaje , ya que para solicitar la VISA  a EEUU ME EXIGEN EL_x000D_
PASAPORTE_x000D_
Número de reserva de hora tomada  074367097</t>
  </si>
  <si>
    <t xml:space="preserve">_x000D_
	Sra._x000D_
_x000D_
	Patricia García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</si>
  <si>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Patricia Garcia Pardo</t>
  </si>
  <si>
    <t>7.436.709-7</t>
  </si>
  <si>
    <t>2536/2022</t>
  </si>
  <si>
    <t>Registro civil de puente alto, muy mal organizados. Sistemas caídos, funcionan con generador e internet como para una casa para todo el registró civil. Mal organizada la fila, sin control de ella la gente apelotonada tratando de respetar su llegada,sin carteles para diferenciar filas. En resumen mal servicio y un peligro para la salud pública como lo es un mall.</t>
  </si>
  <si>
    <t xml:space="preserve">_x000D_
	Sr._x000D_
_x000D_
	Ian Cárdenas_x000D_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</si>
  <si>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Ian Luciano Cardenas Castillo</t>
  </si>
  <si>
    <t>19.228.662-K</t>
  </si>
  <si>
    <t>5641/2022</t>
  </si>
  <si>
    <t>Necesito el cambio de orden de mis apellidos por favor ya que hice la solicitud el 12 de abril y estoy esperando ya fuera de plazo. Desde ya muchas gracias</t>
  </si>
  <si>
    <t xml:space="preserve">_x000D_
	Eduardo Padilla_x000D_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</si>
  <si>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Eduardo Esteban Padilla Navarrete</t>
  </si>
  <si>
    <t>Eduardo Esteban Padilla Padilla Navarrete</t>
  </si>
  <si>
    <t>17.153.146-2</t>
  </si>
  <si>
    <t>2541/2022</t>
  </si>
  <si>
    <t>Realice una solicitud de posesion efectiva que salio rechazada y necesito el reembolso, la persona que atendia en el registro civil me dijo que tenia que pedirlo mediante un reclamo.</t>
  </si>
  <si>
    <t xml:space="preserve">_x000D_
	Sr._x000D_
_x000D_
	Gonzalo Vergara_x000D_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</si>
  <si>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gonzalo andre vergara robles</t>
  </si>
  <si>
    <t>17.998.349-4</t>
  </si>
  <si>
    <t>2548/2022</t>
  </si>
  <si>
    <t>Hice trámite obtener ?pasaporte? el día 23 de Marzo y aún no recibo mail para retirarlo han pasado más de 6 días ,me informan que está en proceso de fabricación Yo viajó el día miércoles 6 de Abril</t>
  </si>
  <si>
    <t xml:space="preserve">_x000D_
	Sr._x000D_
_x000D_
	Manuel Labra_x000D_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</si>
  <si>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Manuel Labra Bebin</t>
  </si>
  <si>
    <t>4.363.281-7</t>
  </si>
  <si>
    <t>2549/2022</t>
  </si>
  <si>
    <t>Trámite para obtener pasaporte realizado el 23 de marzo ,pasado plazo de 6 días y aún no llega ,me informan que está en proceso de fabricación ,urgencia_x000D_
Viajó el día miercoles 6 de abril</t>
  </si>
  <si>
    <t xml:space="preserve">_x000D_
	Sra._x000D_
_x000D_
	Alicia Serrano_x000D_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</si>
  <si>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Alicia Serrano Solar</t>
  </si>
  <si>
    <t>5.540.305-8</t>
  </si>
  <si>
    <t>2546/2022</t>
  </si>
  <si>
    <t>al tratar de ingresar mi titulo profecion de la universidad tecnica inacap no aparece el titulo de tecnico nivel superior en farmacia</t>
  </si>
  <si>
    <t xml:space="preserve">_x000D_
	Sr._x000D_
	Andrés Miranda_x000D_
	Presente_x000D_
_x000D_
	Junto con saludar y de acuerdo al reclamo planteada a través de nuestro Sistema Integral de Atención Ciudadana (SIAC) virtual, informamos que  el título que usted desea registrar sí se encuentra disponible en la base de datos del Portal Empleos Públicos en la categoría "título técnico" y asignado al CFT INACAP, tal como consta en su certificado de título._x000D_
_x000D_
	 _x000D_
_x000D_
	Esperando haber dado respuesta a su requerimiento, se despide_x000D_
_x000D_
	 _x000D_
_x000D_
	 _x000D_
_x000D_
	 _x000D_
_x000D_
	Dirección Nacional del Servicio Civil_x000D_
</t>
  </si>
  <si>
    <t>andres antonio miranda poveda</t>
  </si>
  <si>
    <t>19.554.701-7</t>
  </si>
  <si>
    <t>2559/2022</t>
  </si>
  <si>
    <t>Solicito el número de agendamiento de hora para renovación de cédula para cancelar hora agendada.</t>
  </si>
  <si>
    <t xml:space="preserve">_x000D_
	Sra. / Srta._x000D_
_x000D_
	Camila Norambuena_x000D_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</si>
  <si>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Camila francisca Norambuena Quezada</t>
  </si>
  <si>
    <t>17.142.407-0</t>
  </si>
  <si>
    <t>2560/2022</t>
  </si>
  <si>
    <t>Solicito mayor cantidad de horas disponibles para renovación y/o sacar pasaporte. Es ridícula la cantidad de tiempo de espera para agendamiento de hora. Tres a cuatro meses de espera para un trámite de 10 minutos habla de ineficiencia del sistema y de la pobreza de institución en la actualidad.</t>
  </si>
  <si>
    <t xml:space="preserve">_x000D_
	Sr._x000D_
_x000D_
	Jorge Orellana_x000D_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</si>
  <si>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Orellana Canales</t>
  </si>
  <si>
    <t>17.509.520-9</t>
  </si>
  <si>
    <t>5248/2022</t>
  </si>
  <si>
    <t>Estimadas/os:_x000D_
_x000D_
Hice el trámite de invertir mis apellidos, el 26/01, hoy (30/06) fui a retirar mi cédula y no no estaba realizado el cambio. Ha pasado más del plazo establecido y me parece una falta de respeto, además del tiempo perdido. tener que seguir esperando._x000D_
_x000D_
Saludos,</t>
  </si>
  <si>
    <t xml:space="preserve">_x000D_
	Marcela Ramírez_x000D_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</si>
  <si>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6503/2022</t>
  </si>
  <si>
    <t>Durante la solicitud de renovación de cédula de identidad, el día jueves 04/08/2022, junto a mi marido e hijos, sucedió que un individuo masculino, sin conocimiento alguno de quién es, quien estaba en el mismo proceso de renovación, adquirió mi información personal, probablemente, de la pantalla donde se puede visualizar lo que escribe el funcionario correspondiente, utilizando dicha información para generar contacto a través de redes sociales, ya que, como señalé anteriormente, no lo conozco, como tampoco, existió la oportunidad verbal de que el pudiera haber escuchado mi nombre. _x000D_
Cabe señalar, que en el mensaje que envía, menciona que nos vimos en el registro civil, entre otras cosas._x000D_
_x000D_
Mi solicitud frente a lo sucedido, es que se considere mayor resguardo de la información que es proyectada en la pantalla, considerando que aparece dirección particular, teléfono, datos personales en general, y no sabemos quien y como podría utilizar esta información sensible.</t>
  </si>
  <si>
    <t xml:space="preserve">_x000D_
	Martina Jaramillo_x000D_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</si>
  <si>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Martina Jaramillo Masri</t>
  </si>
  <si>
    <t>17.660.096-9</t>
  </si>
  <si>
    <t>Consulta OIRS 05/08/2022, Oficina Central</t>
  </si>
  <si>
    <t>2561/2022</t>
  </si>
  <si>
    <t>Estimados, intento postular al empleo 9 PSICÓLOGOS PARA PROGRAMA MI ABOGADO REGIÓN METROPOLITANA_x000D_
Ministerio_x000D_
Ministerio de Justicia y Derechos Humanos_x000D_
_x000D_
cargo:Psicólogo(a) Programa Mi Abogado Región Metropolitana._x000D_
_x000D_
Y EL SISTEMA NO LO PERMITE, ACUSA ERROR._x000D_
_x000D_
POR FAVOR REVISAR YA QUE POR MI PARTE CUENTO CON TODOS MIS DOCUMENTOS AL DÍA EN MIS DATOS.</t>
  </si>
  <si>
    <t xml:space="preserve">_x000D_
	Sra. (ita)_x000D_
	Constanza Vásquez_x000D_
	Presente_x000D_
_x000D_
	Junto con saludar y de acuerdo al reclamo planteado a través de nuestro Sistema Integral de Atención Ciudadana (SIAC) virtual, informamos que a la hora que usted deseaba postular se presentó un problema de intermitencia de la plataforma._x000D_
_x000D_
	 _x000D_
_x000D_
	Le sugerimos que intente nuevamente postular. Lamentamos los inconvenientes que esta situación le pudo haber ocasionado.   _x000D_
_x000D_
	 _x000D_
_x000D_
	Esperando haber dado respuesta a su requerimiento, se despide _x000D_
_x000D_
	 _x000D_
_x000D_
	 _x000D_
_x000D_
	 _x000D_
_x000D_
	Dirección Nacional del Servicio Civil_x000D_
</t>
  </si>
  <si>
    <t>CONSTANZA IVONNE VASQUEZ NEIRA</t>
  </si>
  <si>
    <t>17.919.020-6</t>
  </si>
  <si>
    <t>2558/2022</t>
  </si>
  <si>
    <t>llamado a concurso Abogado(a) Unidad Jurídica Regional - Dirección Regional - Región de Aysén - PRS 01.04.2022, presenta problemas de postulación, arroja error, no permite postular ni emite certificado comprobante de postulación</t>
  </si>
  <si>
    <t xml:space="preserve">_x000D_
	Sr._x000D_
	Leonel Cereceda_x000D_
_x000D_
	Presente_x000D_
_x000D_
	 _x000D_
_x000D_
	Junto con saludar y de acuerdo al reclamo planteado a través de nuestro Sistema Integral de Atención Ciudadana (SIAC) virtual, informamos que a la hora que usted deseaba postular se presentó un problema de intermitencia de la plataforma._x000D_
_x000D_
	 _x000D_
_x000D_
	Le sugerimos que intente nuevamente postular. Lamentamos los inconvenientes que esta situación le pudo haber ocasionado.   _x000D_
_x000D_
	 _x000D_
_x000D_
	Esperando haber dado respuesta a su requerimiento, se despide _x000D_
_x000D_
	 _x000D_
_x000D_
	 _x000D_
_x000D_
	 _x000D_
_x000D_
	Dirección Nacional del Servicio Civil_x000D_
</t>
  </si>
  <si>
    <t>Leonel Cereceda Espinosa</t>
  </si>
  <si>
    <t>16.594.180-2</t>
  </si>
  <si>
    <t>2552/2022</t>
  </si>
  <si>
    <t>NO SE PUEDE REALIZAR POSTULACION A CARGO JEFE DEPARTAMENTO DESARROLLLO DE PERSONAS - HOSPITAL LA FLORIDA, A PESAR DE POSEER TODOS LOS DOCUMENTOS Y CONTESTAR LAS RESPUESTAS SOLICITADAS</t>
  </si>
  <si>
    <t xml:space="preserve">_x000D_
	Sr._x000D_
	Daniel Vásquez_x000D_
	Presente_x000D_
_x000D_
	Junto con saludar y de acuerdo al reclamo planteado a través de nuestro Sistema Integral de Atención Ciudadana (SIAC) virtual, informamos que a la hora que usted deseaba postular se presentó un problema de intermitencia de la plataforma._x000D_
_x000D_
	Le sugerimos que intente nuevamente postular. Lamentamos los inconvenientes que esta situación le pudo haber ocasionado._x000D_
_x000D_
	 _x000D_
_x000D_
	Esperando haber dado respuesta a su requerimiento, se despide_x000D_
_x000D_
	 _x000D_
_x000D_
	 _x000D_
_x000D_
	 _x000D_
_x000D_
	Dirección Nacional del Servicio Civil_x000D_
</t>
  </si>
  <si>
    <t>DANIEL ALONSO VASQUEZ VIGUERAS</t>
  </si>
  <si>
    <t>16.215.998-4</t>
  </si>
  <si>
    <t>2566/2022</t>
  </si>
  <si>
    <t>Quise postular al cargo de terapeuta Ocupacional de la región de los lagos en el hospital de Puerto Montt para la unidad de medicina física y rehabilitación, sin embargo la página tuvo un problema y presento fallas. Mientras estaba en arreglo el concurso finalizó por cumplir con la hora indicada y no pude postular al concurso._x000D_
Necesito que se soluciones este inconveniente que está fuera de mi alcance.</t>
  </si>
  <si>
    <t xml:space="preserve">_x000D_
	Sr._x000D_
	Rodrigo Mora_x000D_
	Presente_x000D_
_x000D_
	Junto con saludar y de acuerdo al reclamo planteada a través de nuestro Sistema Integral de Atención Ciudadana (SIAC) virtual, informamos que debido a los problemas presentados por el portal Empleos Públicos, se acepta su postulación que quedó con el número  4447890_x000D_
_x000D_
	 _x000D_
_x000D_
	Esperando haber dado respuesta a su requerimiento, se despide_x000D_
_x000D_
	 _x000D_
_x000D_
	 _x000D_
_x000D_
	 _x000D_
_x000D_
	Dirección Nacional del Servicio Civil_x000D_
_x000D_
	 _x000D_
_x000D_
	 _x000D_
</t>
  </si>
  <si>
    <t>Rodrigo Alejandro Mora Carcamo</t>
  </si>
  <si>
    <t>19.034.222-0</t>
  </si>
  <si>
    <t>6526/2022</t>
  </si>
  <si>
    <t>Mi nombre es Ana (hija de Juan Merino), hoy nos acercamos al registro civil a retirar la credencial de discapacidad, pero nos indicaron que no estaba lista. Al acercarnos a consultar al COMPIN, nos indica que el problema es del Registro Civil, debido a que están atrasados con los documentos. Exijo una respuesta a mi requerimiento, realizamos todo lo exigido, por lo tanto, también solicitamos respecto por los usuarios que están en proceso de algún trámite. Espero tener rápido la respuesta, ya que, necesitamos la credencial con urgencia.</t>
  </si>
  <si>
    <t xml:space="preserve">_x000D_
	Juan Merino_x000D_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</si>
  <si>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Juan Merino Pérez</t>
  </si>
  <si>
    <t>5.828.579-K</t>
  </si>
  <si>
    <t>Consulta OIRS 08/08/2022, Oficina Central</t>
  </si>
  <si>
    <t>1590/2022</t>
  </si>
  <si>
    <t>07-03-2022</t>
  </si>
  <si>
    <t>Hace un mes solicite certificado de estado civil el registro civil de vuña del mar mediante formuñario el cual me dijeron que dentro de 15 dias me llegaba via mail el cual todavia espero este atraso me esta causando un gran problema puesto que necesito urgente dicho certificado espero saber porque no se me ha enviado a mi correo esperando respuesta ATTE. FERNANDO BOUTEILLE</t>
  </si>
  <si>
    <t xml:space="preserve">_x000D_
	Sr._x000D_
_x000D_
	Fernando Bouteille_x000D_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</si>
  <si>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Fernando alejandro Bouteille Santans</t>
  </si>
  <si>
    <t>6.914.111-0</t>
  </si>
  <si>
    <t>Consulta OIRS 07/03/2022, Oficina Central</t>
  </si>
  <si>
    <t>2578/2022</t>
  </si>
  <si>
    <t>MI NOMBRE ES ANGÉLICA GUAJARDO COCKE, SOY ABOGADA DE DOÑA de LA  HIJA DE LA CAUSANTE DOÑA SILVIA VERGARA LEÓN, RUT. 2.800.279-3. SE SOLICITÓ POSESIÒN EFECTIVA VÌA ON LINE, CON FECHA 14 DE DICIEMBRE DE 2021,  CON NÚMERO 780 EN ESE PROCESO QUE REALIZABA,  SE CAYÓ EL  SISTEMA, TUVE QUE CONCURRIR A REG. CIVIL, OF. SAN MIGUEL. ALLÍ INDICARON QUE DEBÍA COMPLEMENTAR LA PETICIÓN LA INFORMACIÓN. SE PAGARON $25.000.- ADICIONALES. LA SOLICITUD REINGRESÓ  CON EL NÙMERO 829 DE 27 DE DICIEMBRE DE 2021. SE INDICÒ QUE LA RESPUESTA ESTARÌA DENTRO DE  20 DÍAS, APROXIMADAMENTE. EN VIRTUD DE QUE NO EXISTÌA RESPUESTA, INTERPUSE RECLAMO, BAJO EL  Contacto #127982. LA RESPUESTA DEL SERVICIO LA RECIBÍ  EL DÍA 29 DE MARZO, FUE  LA SIGUIENTE: "Junto con saludar, informamos que, podemos sugerir que se acerque a oficina donde usted presento dicho tramite para que revisen dicha situación ".  CON FECHA 1 DE ABRIL CONCURRÌ A OFICINA SAN MIGUEL, DONDE NO SÒLO NO SE RESOLVIÒ LA SITUACIÒN, SINO QUE SE MEINDICÒ QUE NO TENÌAN PERSONAL PARA VER TANTAS SOLICITUDES. SE SUGIRIÓ CONCURRIR A LA OF CENTRAL DE HUÈRFANOS, OF 50, PARA CONSULTAR POR LA CAUSA, LO QUE ME PARECE CONTRARIO A LA ALERTA SANITARIA QUE PERSISTE Y. SOBRE TODO. PORQUE SE HABILITÒ UN SISTEMA ON LINE PARA ESTE TIPO DE TRÁMITES Y PARA EVITAR CONTAGIOS Y ESTAS CONCURRENCIAS PERSONALES AL SERVICIO. SE ME INDICÒ QUE QUIEN TIENE LA CAUSA, ACTUALMENTE,  ES EL ABOGADO  ALEJANDRO ARAVENA NOTORIO, QUIEN ESTARÍA CON SOBRECARGA DE TRABAJO, PORQUE HAY ESCASEZ DE PROFESIONALES. ATENDIDO LO ANTERIOR, SOLICITO DE MANERA URGENTE QUE SE PUEDA REASIGNAR LA CAUSA A UN ABOGADO QUIEN PUEDA GESTIONAR LA REVISIÒN DE ANTECEDENTES, PUESTO QUE HAN TRANSCURRIDO MÁS DE 90 DÍAS (3 MESES) DESDE LA SOLICITUD QUE COMPLEMENTÒ LA PETICIÓN ORIGINAL,  Y SE ME INFORMÒ QUE TENDRÌA NOTICIAS EN 20 DÍAS, APROXIMADAMENTE,  CONTADOS DESDE EL 27 DE DICIEMBRE DE 2021._x000D_
Atentamente,</t>
  </si>
  <si>
    <t xml:space="preserve">_x000D_
	Sra._x000D_
_x000D_
	Angélica Guajardo_x000D_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</si>
  <si>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angelica guajardo cocke</t>
  </si>
  <si>
    <t>10.396.217-K</t>
  </si>
  <si>
    <t>2591/2022</t>
  </si>
  <si>
    <t>Estimados, A la fecha nobte go noticias de la posesión efectiva, el 12 de enero dice que esta siendo verificada la admisión, consulte sobre esta hace un mes aprox. Con cod 1273759 de reclamo y dicen que hoy consulte, revise la página y sigue con la misma información. Favor solo me interesa saber si el formulario está admitido y contando los 6 meses de plazo que uds. Indican, este debiese estar resuelto en un par de meses mas. Pero necesito saber si la info presentada esta ok._x000D_
Solicitud posesión efectiva 16643, rut causante 5742142-8 _x000D_
_x000D_
Gracias</t>
  </si>
  <si>
    <t xml:space="preserve">_x000D_
	Sra._x000D_
_x000D_
	Laura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</si>
  <si>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Laura estela Gonzalez Abrigo</t>
  </si>
  <si>
    <t>15.822.031-8</t>
  </si>
  <si>
    <t>5254/2022</t>
  </si>
  <si>
    <t>El registro civil no ha cumplido con plazo de 30 a 60 días para el cambio de mi primer nombre en mi certificado de nacimiento</t>
  </si>
  <si>
    <t xml:space="preserve">_x000D_
	Camila Henríquez_x000D_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</si>
  <si>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Helena Belén</t>
  </si>
  <si>
    <t>Camila Belén Henríquez Oñate</t>
  </si>
  <si>
    <t>19.089.233-6</t>
  </si>
  <si>
    <t>5643/2022</t>
  </si>
  <si>
    <t>Hice una rectificación el día 5 de mayo de 2022, y aún no se encuentra lista necesito respuesta con urgencia el número de solicitud es 426, insc. A  rectificar Mat portales/ 918/1939- def. Portales /851/1956</t>
  </si>
  <si>
    <t xml:space="preserve">_x000D_
	Carolina Montecinos_x000D_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</si>
  <si>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Carolina Montecinos Soto</t>
  </si>
  <si>
    <t>2599/2022</t>
  </si>
  <si>
    <t>Sufri el robo de mi vehículo particular marca kawasaki ninja 400 el día 03-03 siendo encontrado días después. Se realizo el peritaje por parte de carabineros y se me entrego el vehículo siendo levantada el encargo nacional por parte de carabineros  la cual hasta el día de hoy 04-04 aun aparece en su sistema no permitiéndome vender mi moto, solicito actualizar encargo por robo en su sistema levantado el día 09 de marzo por parte de carabineros el cual aun aparece en las anotaciones de la moto patente LdK 023</t>
  </si>
  <si>
    <t xml:space="preserve">_x000D_
	Sr._x000D_
_x000D_
	Eduardo Campos_x000D_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</si>
  <si>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Eduardo Antonio Campos Villagra</t>
  </si>
  <si>
    <t>16.074.410-3</t>
  </si>
  <si>
    <t>2585/2022</t>
  </si>
  <si>
    <t>Al ingresar el diplomado de Adminitracion de RRHH por el C.F.T. ICCE no registra dicha opcion en la seccion de agregar Postitulos.</t>
  </si>
  <si>
    <t xml:space="preserve">_x000D_
	Sra. (ita)_x000D_
	María Payauta_x000D_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_x000D_
_x000D_
	 _x000D_
_x000D_
	Dirección Nacional del Servicio Civil_x000D_
</t>
  </si>
  <si>
    <t>Maria Elizabeth Payauta Payauta</t>
  </si>
  <si>
    <t>16.450.237-6</t>
  </si>
  <si>
    <t>2583/2022</t>
  </si>
  <si>
    <t>Hola en motivo se mi reclamo es contra el registro civil de antofagasta lugar donde e solicitado en varias oportunidades una hora para realizar unión civil, limitándose solos a dar como respuesta que no mantienen sistema.</t>
  </si>
  <si>
    <t>2588/2022</t>
  </si>
  <si>
    <t>Estimado,_x000D_
Junto con saludar, el motivo de este reclamo es para decirles que hace más que dos meses desde que solicté el carnet, me dieron cita para ir a a buscarlo el 01/03/2022, hasta ahora no se encuentra listo, por favor de revisar lo que sucedió, pues lo necesito muy urgente para poder hacer mis trámites y trabajar entre otros._x000D_
De antemano se les agredezco mucho.</t>
  </si>
  <si>
    <t xml:space="preserve">_x000D_
	Sr. / Sra._x000D_
_x000D_
	Ivener Cineas_x000D_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</si>
  <si>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Yvener Cineas</t>
  </si>
  <si>
    <t>2595/2022</t>
  </si>
  <si>
    <t>Solicite el certificado de anotaciones vigentes por la página de registro civil pague 2 veces y aun no me llega el certificado de la moto patente TYB029_x000D_
AGRADECERIA SU AYUDA POR FAVOR</t>
  </si>
  <si>
    <t xml:space="preserve">_x000D_
	Sra._x000D_
_x000D_
	Edith Carvajal_x000D_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</si>
  <si>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Edith Carvajal Carvajal</t>
  </si>
  <si>
    <t>12.054.602-3</t>
  </si>
  <si>
    <t>2596/2022</t>
  </si>
  <si>
    <t>Hace 10 meses k el Registro civil de pudahuel, no hace el cambio de nombre del padre de mi mamá también fallecida y sin eso no puedo hacer posesión efectiva.</t>
  </si>
  <si>
    <t xml:space="preserve">_x000D_
	Sra._x000D_
_x000D_
	María Loreto Morales_x000D_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</si>
  <si>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loreto Morales Lopez</t>
  </si>
  <si>
    <t>14.467.508-8</t>
  </si>
  <si>
    <t>2603/2022</t>
  </si>
  <si>
    <t>Quiero dejar constancia de la pesima atención recibida en oficina de registro civil de Concon donde esperé meses para el cambio de apellido y llevo horas mas esperando en una oficina que dice tener un aforo de 20 personas y hay mas de 30. Además el personal de matrimonio dice tener otras horas agendadas y a pesar del horrible retraso y la gran cantidad de gente debo seguir sentado esperando en un local lleno de gente hasta quizás cuando porque ni siquiera me dicen cuando me van a atender solo que espere y espere.</t>
  </si>
  <si>
    <t xml:space="preserve">_x000D_
	Sr._x000D_
_x000D_
	Francisco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</si>
  <si>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Francisco Muñoz Caerols</t>
  </si>
  <si>
    <t>13.550.639-7</t>
  </si>
  <si>
    <t>2601/2022</t>
  </si>
  <si>
    <t>Asisti al registro civil de independencia,  por una solicitud de cambio de apellido, agendada la hora el 4/04/2020 a las 9 hrs, el la cual no tenían sistema y empezaron a a tener paulatinamente sin tener en cuenta las horas agendadas, además de agregar el mal trato, escudándose que solo deben esperar. Además de referir atender a gente agendada, la cual estaba posteriormente.</t>
  </si>
  <si>
    <t xml:space="preserve">_x000D_
	Srta. _x000D_
_x000D_
	Geraldine Tobar_x000D_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</si>
  <si>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Geraldine Tobar Cordova</t>
  </si>
  <si>
    <t>19.259.444-8</t>
  </si>
  <si>
    <t>2600/2022</t>
  </si>
  <si>
    <t>Buenos días _x000D_
Estimados,_x000D_
_x000D_
Pido su ayuda con una hora urgente para poder sacar el carnet lo antes posible ya que me asaltaron el 1 de abril y perdí toda mi documentación._x000D_
Quedó muy atento a su respuesta.</t>
  </si>
  <si>
    <t xml:space="preserve">_x000D_
	Sr._x000D_
_x000D_
	Marcos Tapia_x000D_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</si>
  <si>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Marcos Sebastián Tapia Hormazábal</t>
  </si>
  <si>
    <t>19.112.158-9</t>
  </si>
  <si>
    <t>2574/2022</t>
  </si>
  <si>
    <t>Buenos buenos días mi reclamo es por que ya masde un año que realice la inscripción de una moto y todavía estoy a la espera del padrón del vehículo al igual que ingreso al pagina para obterner el certificado pagando  por el certificado que nunca llego al correo</t>
  </si>
  <si>
    <t xml:space="preserve">_x000D_
	Sr._x000D_
_x000D_
	Diego Villanueva_x000D_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</si>
  <si>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Diego Villanueva Silva</t>
  </si>
  <si>
    <t>15.221.559-2</t>
  </si>
  <si>
    <t>2590/2022</t>
  </si>
  <si>
    <t>En relación del Concurso por ADP Director(a) Liceo Bicenenario Luis González Vásquez SLEPCA que se encuentra en proceso de nominación, encontrandome en la terna confirmada por escrito, se ha realizado la elección final para asumir el cargo sólo en forma verbal sin recibir por escrito aún del resultado final. Solicita revisar proceso por ley de transparecia (nemotismo), antes de la elección final definitiva._x000D_
Agradezco la acogida y quedo atenta a un a respuesta.</t>
  </si>
  <si>
    <t xml:space="preserve">_x000D_
	Sra. _x000D_
_x000D_
	Vani Haydée López Ramírez _x000D_
_x000D_
	Presente: _x000D_
_x000D_
	Junto con saludar y de acuerdo al reclamo planteado a través de nuestro Sistema Integral de Atención Ciudadana (SIAC) virtual, le sugerimos comunicarse directamente con el sostenedor del SLEP Costa Araucanía para hacer las consultas pertinentes a su postulación. No obstante, el concurso mencionado se encuentra en estado de nómina en el Portal Directores para Chile, sitio oficial de la concursabilidad de Directores de Establecimientos de Educación Pública._x000D_
_x000D_
	Esperando haber aclarado sus inquietudes, se despide atentamente _x000D_
_x000D_
	Dirección Nacional del Servicio Civil_x000D_
</t>
  </si>
  <si>
    <t>Vani Haydée López Ramírez</t>
  </si>
  <si>
    <t>7.652.373-8</t>
  </si>
  <si>
    <t>2609/2022</t>
  </si>
  <si>
    <t>Necesito con urgencia renovar mi pasaporte, he intentado en reiteradas ocasiones solicitar la hora en línea, y me ha sido imposible. . Quisiera solicitar hora en oficina de comuna de Independencia, ubicada en calle Hipódromo Chile. Y</t>
  </si>
  <si>
    <t xml:space="preserve">_x000D_
	Sra._x000D_
_x000D_
	María Alejandra Silva Ortiz_x000D_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</si>
  <si>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Alejandra Silva Ortiz</t>
  </si>
  <si>
    <t>9.854.772-K</t>
  </si>
  <si>
    <t>2612/2022</t>
  </si>
  <si>
    <t>Quiero hacer un reclamo de manera formal en contra del registro civil de San Fernando , hace un tiempo atrás Renove mi cédula de identidad y hubo un error en una letra de mi apellido lo cual yo sin darme cuenta fui a buscar mi documento . Después que me di cuenta del error he ido en reiteradas ocasiones al registro civil ya antes mencionado sin tener algún tipo de solución ya llevo más de 7 meses haciendo el trámite para corregir el error que ellos cometieron sin tener solución , me dicen que vaya en la fecha que ellos coordinan y aún nada , necesito hacer trámites importantes y por el error de ellos no los he podido hacer , necesito una respuesta inmediata para que se pueda arreglar esta situación de antemano muchas gracias</t>
  </si>
  <si>
    <t xml:space="preserve">_x000D_
	Sr._x000D_
_x000D_
	Víctor Guajardo_x000D_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</si>
  <si>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Víctor Hugo Guajardo Caris</t>
  </si>
  <si>
    <t>10.406.598-8</t>
  </si>
  <si>
    <t>6057/2022</t>
  </si>
  <si>
    <t>25-07-2022</t>
  </si>
  <si>
    <t>Con relación al Concurso que he postulado: ADP-12504, Director Regional del SERVIU Araucanía, tengo dudas razonables respecto al proceso realizado por la Consultora a cargo, y en particular la entrevista Gerencial con Psicóloga Isabel Rivera, quien me informa que sólo se deben evaluar los últimos 10 años de mis actividades profesionales, por tal razón los 15 años anteriores de mi carrera profesional no tendrían  validez para este cargo en particular (?¡).Señalar que en los años NO contemplados en la evaluación, he sido Director Regional de Arquitectura del MOP Araucanía, Jefe de Proyecto Urbano "Ciudad Satélite de Alerce" MINVU en Los Lagos, y Arquitecto en Empresa francesa BOUYGUES, entre otros. Solicito revisar este procedimiento, que va en desmedro de mi trayectoria y experiencia profesional, la cual se debe revisar en su integridad para asegurar la igualdad de oportunidades de los postulantes. Por este medio dejo consignado este Reclamo para ser respondido a la brevedad posible. Les saludo cordialmente, Gustavo Rivera, Arquitecto</t>
  </si>
  <si>
    <t xml:space="preserve">_x000D_
	Gustavo Rivera Pérez_x000D_
_x000D_
	Presente:_x000D_
_x000D_
	Junto con saludar y de acuerdo a la consulta planteada a través de nuestra OIRS virtual, respecto del cargo de Director/a Regional Serviu Araucanía del Servicio Servicio de Vivienda y Urbanización, del Ministerio de Vivienda y Urbanismo, informamos que tanto sus antecedentes, así como los de los/as demás candidatos/as, se consideraron de acuerdo a factores y pautas de evaluación uniformes. Estas fueron debidamente establecidas y ponderadas en el perfil de selección propuesto por el Ministerio que solicitó el concurso y aprobado por el Consejo de Alta Dirección Pública._x000D_
_x000D_
	Su formación profesional y trayectoria laboral fueron evaluadas por la empresa consultora especializada en búsqueda y selección de altos directivos públicos en función de los atributos definidos en el referido perfil de selección._x000D_
_x000D_
	El resultado de este examen, determinó que usted avanzara hasta la fase de evaluación gerencial, no accediendo a etapas posteriores del proceso, dado que los antecedentes de su postulación y el desarrollo de su carrera, arrojan menos elementos de coincidencia con las exigencias previstas para el desempeño del cargo. En esta fase la consultora especializada en búsqueda y selección de altos directivos públicos evalúa el perfil gerencial y motivacional de los/as candidatos/as para el ejercicio del cargo. Se examina, entre las principales variables, la experiencia laboral relevante para el desempeño del cargo, el nivel de responsabilidad alcanzado por el/la postulante, el tipo de organizaciones donde se ha desempeñado y los cambios en su trayectoria laboral. En base a este análisis, usted obtuvo una nota 4,9, resultando no idóneo para el cargo. En esta etapa el Consejo de Alta Dirección Pública decidió que avanzaran a la siguiente fase de entrevistas, los candidatos/as idóneos e idóneos con observaciones con nota 5,2 o superior._x000D_
_x000D_
	En relación a su inquietud respecto de la consideración de experiencia laboral en los últimos 10 años, informar que usted avanzó a la etapa de entrevista gerencial al considerarse el cargo de Inspector técnico de obras programa meta presidencial JUNJI Araucanía como un cargo de responsabilidad menor en envergadura menor, según metodología. No obstante ello, en la entrevista gerencial, donde efectivamente se revisa la experiencia desde hace 10 años a la fecha, la consultora determinó que la experiencia de Inspector Técnico de Obras Programa Meta Presidencial, no cumplía con lo requerido, por tanto, su última experiencia directiva de responsabilidad y envergadura es la referida como Director Regional de Arquitectura MOP, la que fue ejercida hace más de 10 años. Por tanto, por aplicación de la metodología, la calificación final que obtiene, es un 4,7 + 0,2 por adicionales. El puntaje adicional es lo que se indica en el perfil del cargo como Experiencia y Conocimientos: "Es altamente deseable poseer experiencia en Evaluación, Ejecución de Proyectos y Administración Presupuestaria, en un nivel apropiado para las necesidades específicas del cargo. Adicionalmente, se valorará contar con experiencia y/o conocimiento en algunas de las siguientes materias:_x000D_
_x000D_
	_x000D_
		Legislación urbana y habitacional.          _x000D_
	_x000D_
		Planificación estratégica._x000D_
	_x000D_
		Planificación urbana._x000D_
_x000D_
_x000D_
	Se valorará poseer al menos 3 años de experiencia en cargos directivos o de jefaturas, en materias relacionadas."_x000D_
_x000D_
	Si un/a candidato/a tiene experiencia, en las materias que se indican "Planificación estratégica, planificación urbana o legislación urbana y habitacional", en cualquier otra experiencia laboral que lo contemple, se le entregará un 0,2. En su caso fue por tener conocimientos y experiencia en planificación urbana._x000D_
_x000D_
	Por otra parte, y relacionado con la situación de haber obtenido mejor resultado en un proceso anterior para este mismo cargo en el año 2013, se informa que dado que sus experiencias directivas relevantes datan de hace más de 10 años, el análisis de esa experiencia, en el anterior proceso, las debió considerar. Ello, además de las adecuaciones del perfil del cargo y la muestra de candidatos, explica su mejor resultado en el proceso anterior._x000D_
_x000D_
	Cabe destacar, que en cumplimiento a lo previsto en el artículo cuadragésimo octavo de la ley Nº 19.882, el Consejo de Alta Dirección Pública garantiza el principio de la no discriminación en los procesos de selección a cargos que se encuentran bajo su ámbito de acción, velando para que la evaluación de todos los candidatos se realice exclusivamente en base a criterios de mérito e idoneidad. De la misma forma, el Consejo de Alta Dirección Pública cautela la rigurosidad en todos los procesos de selección regidos por las normas del Sistema de Alta Dirección Pública, lo que asegura que cada uno de los directivos nombrados se ajuste a los requisitos legales y atributos definidos en el específico perfil._x000D_
_x000D_
	Finalmente, estudiado el historial de su postulación, no se encontró hecho o acto alguno que evidencie la presencia de irregularidades o que no se adecue a lo establecido en el artículo quincuagésimo tercero de la ley Nº 19.882._x000D_
_x000D_
	En consecuencia, conforme a los antecedentes de hecho y derecho previamente detallados, y especialmente, atendido a que no se constata la existencia de algún vicio o irregularidad que haya afectado su participación igualitaria en el proceso de selección aludido, el Consejo de Alta Dirección Pública acordó no acoger el reclamo cursado por usted._x000D_
_x000D_
	Atentamente,_x000D_
_x000D_
	Dirección Nacional del Servicio Civil_x000D_
</t>
  </si>
  <si>
    <t>Gustavo Rivera Pérez Arquitecto</t>
  </si>
  <si>
    <t>Gustavo Rivera Pérez Pérez Rivera</t>
  </si>
  <si>
    <t>8.031.680-1</t>
  </si>
  <si>
    <t>Jorge Iván Inostroza Corvalán</t>
  </si>
  <si>
    <t>Consulta OIRS 25/07/2022, Oficina Central</t>
  </si>
  <si>
    <t>6612/2022</t>
  </si>
  <si>
    <t>09-08-2022</t>
  </si>
  <si>
    <t>Buenas noches , por acá nuevamente ya que por llamada me dicen a cada momento algo distinto , el día 16 de mayo del 2022 , realice junto con mi esposo una actualización de la partida de nacimiento de mi hija , ya que cuando la registramos no nos habían dado el rut y la registramos con el pasaporte , cuando ya logramos hacerlo que fue el día ya mencionado y aún no tengo respuestas , cada vez que llamo me dicen 60 días hábiles y son los 60 días más eternos , estaré atenta a su respuesta</t>
  </si>
  <si>
    <t xml:space="preserve">_x000D_
	Rosxie Pérez:_x000D_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</si>
  <si>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Consulta OIRS 09/08/2022, Oficina Central</t>
  </si>
  <si>
    <t>9148/2022</t>
  </si>
  <si>
    <t>Hola buenas tardes, vengo esperando mi carnet de identidad 47 días " desde el 22 de septiembre" y aun no recibo respuestas para recojer, necesito alguna respuesta al porque la demora, muchas gracias</t>
  </si>
  <si>
    <t xml:space="preserve">_x000D_
	José Westerman Velasco_x000D_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</si>
  <si>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Jose Felix Westerman Velasco</t>
  </si>
  <si>
    <t>Consulta OIRS 09/11/2022, Oficina Central</t>
  </si>
  <si>
    <t>6281/2022</t>
  </si>
  <si>
    <t>01-08-2022</t>
  </si>
  <si>
    <t>Solicito antedecentes de puntajes de seleccionaos a lo cargos por mi postulaciones. Esto no tiene transparencia, van a ver lo que va a pasar con FA en educación. Son un desastre. Solo quiero transparencia en los puntajes y electos no quiero apelar</t>
  </si>
  <si>
    <t xml:space="preserve">_x000D_
	Ema Arellano Muñoz:_x000D_
_x000D_
	Junto con saludarle, le informamos que los concursos de directores de establecimientos de educación municipal son administrados por los respectivos municipios o Corporaciones Municipales. A partir de la entrada en vigencia de la Ley N°21.040, también los Servicios Locales de Educación Pública. Esto de acuerdo al artículo 86º bis del Decreto 453 del Ministerio de Educación que aprueba el Reglamento de la Ley 19.070.- Estatuto de los profesionales de la educación. _x000D_
_x000D_
	Dicho artículo establece que ?Corresponderá al Departamento de Administración de Educación Municipal respectivo, o a la Corporación Municipal, la administración de los concursos?. Asimismo, el avance de las etapas debe ser informada a los candidatos vía correo electrónico y en el Portal Directores para Chile,y está a cargo del Departamento de Educación de cada comuna, Corporación Municipal o Servicio Local de Educación, según corresponda. Por lo anterior, las consultas, dudas, aclaraciones y/o reclamos referidos al proceso de selección de la convocatoria, debe realizarlas directamente al Municipio, corporación o Servicio Local al que usted postuló._x000D_
_x000D_
	Se despide atentamente,_x000D_
_x000D_
	Dirección Nacional del Servicio Civil_x000D_
</t>
  </si>
  <si>
    <t>Ema</t>
  </si>
  <si>
    <t>Ema Arellano arellano Munoz</t>
  </si>
  <si>
    <t>6.517.490-1</t>
  </si>
  <si>
    <t>Consulta OIRS 01/08/2022, Oficina Central</t>
  </si>
  <si>
    <t>2610/2022</t>
  </si>
  <si>
    <t>Buenos días._x000D_
El motivo del presente es para solicitar la incorporación de una carrera al ítem de carrera en datos personales académicos, ya que, no se encuentra dentro de la selección a realizar y esto no me permite postular a la practica publica que deseo._x000D_
Carrera: Técnico en Gestión Ambiental y Sustentabilidad_x000D_
Instituto: Instituto Profesional de Chile._x000D_
Escribo con motivo de urgencia para lograr postular de manera efectiva a la practica deseada._x000D_
Desde ya muchas gracias._x000D_
Guillermo Poblete.</t>
  </si>
  <si>
    <t xml:space="preserve">_x000D_
	Sr._x000D_
_x000D_
	Guillermo Poblete_x000D_
_x000D_
	Presente:_x000D_
_x000D_
	Junto con saludar y de acuerdo con la sugerencia planteada a través de nuestro Sistema Integral de Atención Ciudadana (SIAC) virtual, informamos que el título indicado, ha sido incorporado en nuestra base de datos del sistema, por lo que ya es posible registrar este antecedente._x000D_
_x000D_
	Atentamente,_x000D_
_x000D_
	Dirección Nacional del Servicio Civil_x000D_
_x000D_
	 _x000D_
</t>
  </si>
  <si>
    <t>Guillermo Andrés Poblete Salinas</t>
  </si>
  <si>
    <t>18.450.993-8</t>
  </si>
  <si>
    <t>2670/2022</t>
  </si>
  <si>
    <t>Sucede que durante mi postulación, estuve subiendo y bajando archivos, sin embargo en varias oportunidades me arrojó el mensaje "HUBO UN ERROR AL BORRAR EL ARCHIVO ADJUNTO" y al momento de la confirmación de mi postulación, en la opción "OTROS", me aparece el mismo documento que adjunté en la opción "Copia de certificado que acredite nivel Educacional, requerido por ley". Adjunto evidencia del mensaje. El proceso de postulación finaliza el 8/4, por lo que les agradezco por favor corregir para volver adjuntar el documento correcto, el cual adjunto al presente reclamo._x000D_
Este reclamo, complementa la información subida en la consulta N° 2658/2022, según lo conversado con la ejecutiva de mesa de ayuda esta mañana.</t>
  </si>
  <si>
    <t xml:space="preserve">_x000D_
	Sra. (ita)_x000D_
	Sandra Navarro_x000D_
	Presente_x000D_
_x000D_
	Junto con saludar y de acuerdo a la consulta planteada a través de nuestro Sistema Integral de Atención Ciudadana (SIAC) virtual, reiteramos que el Portal Empleos Públicos, previo a realizar su postulación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En este contexto debemos señalarle que como administradores del Portal Empleos Públicos no estamos habilitados para anular y/o modificar postulaciones ya realizadas._x000D_
	_x000D_
	Las consultas sobre el proceso de selección debe realizarlas directamente al servicio responsable de la convocatoria._x000D_
_x000D_
	Por último indicarle que es responsabilidad de cada candidato la gestión de los archivos adjuntos disponibles en el home personal del Portal Empleos Públicos._x000D_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Esperando haber dado respuesta a su requerimiento, se despide_x000D_
	_x000D_
	Dirección Nacional del Servicio Civil_x000D_
</t>
  </si>
  <si>
    <t>SANDRA NAVARRO CANCINO</t>
  </si>
  <si>
    <t>18.308.199-3</t>
  </si>
  <si>
    <t>4181/2022</t>
  </si>
  <si>
    <t>Buenas tardes, _x000D_
Solicito favor ayuda, sobre el cese de convivencia entre Gilda May Soccodato, nacida el 4 de mayo 1991, Italiana, residente en Italia, casada con Pablo Alberto Medina Acuña, rut 16.007.333-0 nacido el 19 de septiembre de 1985, ellos se casaron en Viña del Mar, el 13 de agosto del 2016, pero están separados y viviendo en diferentes países. Gilda en Italia y Pablo en USA, trabajando en cruceros. Yo fui la testigo de matrimonio de ella. Y soy la única persona cercana de ella que vive  en Chile. Ella fue al consulados en Italia y no salía registrado su matrimonio. Ellos ya estaba separados hace ya bastantes años. Cómo se podría solicitar el sece de convivencia? El mail de ella es: _x000D_
Gm.soccodato@yahoo.ot número de contacto es: +39 351 956 0212 _x000D_
Favor quedo a la espera de su pronta respuesta, _x000D_
Saludos</t>
  </si>
  <si>
    <t xml:space="preserve">_x000D_
	Juana Araya_x000D_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</si>
  <si>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Juana Elba del Rosario Araya Soto</t>
  </si>
  <si>
    <t>16.598.561-3</t>
  </si>
  <si>
    <t>5249/2022</t>
  </si>
  <si>
    <t>En la fila para sacar CI. Reimpresión el adulto mayor no tiene preferencia. Acompañe a mi esposa 65 años a reimpresión Ci a las 10:30 hrs jueves 30 junio y tanto el guardia como la sra encargada con piocha de Reg. Civil no tienen consideración al preguntarle. Insólito la ley dice de la preferencia y registro civil viña no la cumple</t>
  </si>
  <si>
    <t xml:space="preserve">_x000D_
	Bascuñán Medel_x000D_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</si>
  <si>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 Bascuñan Medel</t>
  </si>
  <si>
    <t>7.218.912-4</t>
  </si>
  <si>
    <t>2629/2022</t>
  </si>
  <si>
    <t>Necesita saber cuando tengo hora para rectificación de apellidos ya que no me ha llegado el correo de confirmación y tampoco me deja ver por la pagina la hora solo sale q7e tengo una hora tomada</t>
  </si>
  <si>
    <t xml:space="preserve">_x000D_
	Sr._x000D_
_x000D_
	Byron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</si>
  <si>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Byron Andrés Contreras gutierrez</t>
  </si>
  <si>
    <t>21.243.251-2</t>
  </si>
  <si>
    <t>2621/2022</t>
  </si>
  <si>
    <t>Estimados,_x000D_
Buenas tardes._x000D_
Les escribo porque el día 1 de abril tenía hora para renovar mi cédula de Identidad, en la oficina de Huérfanos, pero lamentablemente esa hora no se respetó. Pedí hora nuevamente y sólo encontré disponible en la oficina de atención especial para el 30 de abril. No obstante, mi cédula vence el 15 de abril y yo tengo que viajar fuera de santiago (en avion), a capacitar a equipos comunales del RSH, con fecha 18 de abril._x000D_
Fui personalmente a oficina bicentenario (moneda) con fecha de hoy, pero lamentablemente no atienden sin hora agendada._x000D_
Existe la posibililidad de tener algún sobrecupo para renovar mi cédula en oficina bicentenario (moneda)?_x000D_
Agradeciendo su ayuda y pronta respuesta,_x000D_
Saluda atentamente,_x000D_
Yesenia Rivas Acevedo</t>
  </si>
  <si>
    <t xml:space="preserve">_x000D_
	Sra. / Srta._x000D_
_x000D_
	Yesenia Rivas_x000D_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</si>
  <si>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Yesenia Elizabeth Rivas Acevedo</t>
  </si>
  <si>
    <t>15.481.861-8</t>
  </si>
  <si>
    <t>2628/2022</t>
  </si>
  <si>
    <t>Buenas tardes:_x000D_
el año pasado postulé para el concurso para Directores para Chile, para el el cargo de Director en Liceo Politécnico Ciencia y Tecnología de la Comuna La Cisterna, hasta el momento no se me ha informado por ningun medio sobre la postulación, consulta en mas de tres oprtunidades en el DEM. He consultado en en el DEM de la Comuna de la Cisterna, la respuesta que ellos no saben nada del concurso ni de la etapas del concurso, se supone que el nuevo director asumen en la quincena de Abril</t>
  </si>
  <si>
    <t xml:space="preserve">_x000D_
	Sr. _x000D_
_x000D_
	Alfredo Rodolfo Mamani Blanco _x000D_
_x000D_
	Presente: _x000D_
_x000D_
	Junto con saludar y de acuerdo al reclamo planteado a través de nuestro Sistema Integral de Atención Ciudadana (SIAC) virtual, le informamos que los concursos de directores de establecimientos de educación municipal son administrados por los respectivos municipios o Corporaciones Municipales. A partir de la entrada en vigencia de la Ley N°21.040, también los Servicios Locales de Educación Pública. _x000D_
_x000D_
	Asimismo, el avance de las etapas debe ser informado vía correo electrónico y está a cargo del Departamento de Educación de cada comuna, Corporación Municipal o Servicio Local de Educación, según corresponda. _x000D_
_x000D_
	Por lo anterior, las consultas, reclamos y solicitudes respecto de los procesos de selección corresponde resolverlas al propio sostenedor al correo y teléfono que aparecen en las Bases título VIII punto 2. _x000D_
_x000D_
	Esperando haber aclarado sus inquietudes, se despide atentamente _x000D_
_x000D_
	Dirección Nacional del Servicio Civil_x000D_
</t>
  </si>
  <si>
    <t>Alfredo Rodolfo Mamani Blanco</t>
  </si>
  <si>
    <t>10.460.197-9</t>
  </si>
  <si>
    <t>3096/2022</t>
  </si>
  <si>
    <t>18-04-2022</t>
  </si>
  <si>
    <t>Buenas tardes, en la sucursal de moneda hace dos semanas me solicitaron  ingresar un reclamo ya que comente que en sucursal de san joaquin no me indicaron mayor informacion de como proceder a solicitar cambio de hora para renovacion de mi pasaporte en vista de que mi empeador no me dio autrizacion para el dia 1-4-22 para ir a sacar el documento en la hora agendada perdi  mi vuelo comprado para el dia 8-4-22 la aerolinea me permitio cambiar la fecha de pasaje pero necesito tener pasaporte al dia para eso, voy a contraer matrimnio en mes de junio por lo que para ese mes necesito que me ayuden con poder sacar el documento antes del 1 de ese mes para poder agendar y compra todo lo que tiene que ver con viaje _x000D_
por favor seria de ayuda poder encontrar una hora para junio tengo evidencia del pasaje agenado que se perdio en fecha pero que esta abierto para reagendar la fecha por favor de su ayuda urgente lamentablemente en saan joaquin no me dijeron  que estaba esta plaforma pero si en moneda un joven muy amable me dijo que hacer para poder conseguir una hora si me informaban de esto al primer joven que fui podria haber viajado sin problema pero estube un mes slicitando informacion de como conseguir hora en pasaporte</t>
  </si>
  <si>
    <t xml:space="preserve">_x000D_
	Sra. / Srta._x000D_
_x000D_
	María José Labra_x000D_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</si>
  <si>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MARIA JOSE LABRA MORALES</t>
  </si>
  <si>
    <t>16.920.985-5</t>
  </si>
  <si>
    <t>Consulta OIRS 18/04/2022, Oficina Central</t>
  </si>
  <si>
    <t>2632/2022</t>
  </si>
  <si>
    <t>Estoy creando mi cuenta y no me permite escribir mi título, estudié Nutrición en la universidad de las Américas y el título es licenciado en nutrición y dietética (no a parece y no me deja completar mi cuenta para subir mi currículum).</t>
  </si>
  <si>
    <t xml:space="preserve">_x000D_
	Sra. (ita)_x000D_
	Katherine Ríos_x000D_
	Presente_x000D_
_x000D_
	Junto con saludar y de acuerdo al reclamo planteado a través de nuestro Sistema Integral de Atención Ciudadana (SIAC) virtual, informamos que el título de nutricionista que usted desea registrar sí se encuentra disponible en la base de datos del Portal Empleos Públicos en la categoría "título profesional pregrado". _x000D_
_x000D_
	 _x000D_
_x000D_
	Además le informamos que no es posible ingresar su grado de licenciado en Licenciado en Nutrición y Dietética (ver https://admision.udla.cl/carrera/nutricion-y-dietetica/), por cuanto la base de datos del Portal Empleos Públicos, no ingresa dicha información. La base de datos está referida a títulos profesionales y no a grados académicos. Sin perjuicio de lo anterior, usted puede agregar dicho certificado, en el módulo de archivos adjuntos._x000D_
_x000D_
	 _x000D_
_x000D_
	Esperando haber dado respuesta a su requerimiento, se despide_x000D_
_x000D_
	 _x000D_
_x000D_
	 _x000D_
_x000D_
	 _x000D_
_x000D_
	Dirección Nacional del Servicio Civil_x000D_
</t>
  </si>
  <si>
    <t>Katherine Viviana Rios Fierro</t>
  </si>
  <si>
    <t>18.245.804-K</t>
  </si>
  <si>
    <t>8372/2022</t>
  </si>
  <si>
    <t>Hoy con fecha 12 de octubre Ise una solicitud de matrimonio en línea,llene los dato puse los testigos elegí el día la hora y luego me puso que con éxito se avía reservado descargue el formulario y se quedó pegado ,no me llegó el formulario al email de la confirmación de la hora ,trato de meterme nuevamente a sacar otra ora y me dice que ya tengo una hora agendada .consulto en el recuadro de dónde tengo hora agendada y me dice que no tengo hora.que puedo hacer me pueden enviar el formulario a mi email .por qué no me deja tomar nueva hora ni me confirman si esa hora que tome es la que va a ser el matrimonio espero su respuesta o si me envían el formulario por favor</t>
  </si>
  <si>
    <t xml:space="preserve">_x000D_
	Galio Soto Opazo_x000D_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</si>
  <si>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Antonio</t>
  </si>
  <si>
    <t>Galo Soto Opazo</t>
  </si>
  <si>
    <t>17.242.173-3</t>
  </si>
  <si>
    <t>5264/2022</t>
  </si>
  <si>
    <t>Me acerqué al Registro Civil de Cerrillos a solicitar eliminación de anotaciones en mi Hoja de Vida del Conductor y me borraron todos menos una falta gravísima de enero de 2016. Según Ley 19902 todas las anotaciones se pueden borrar después de 3 años para el caso de las gravísimas. Necesito que me puedan ayudar a borrar esta infracción. Adjunto mi hoja de vida actual. Favor vuestra ayuda.</t>
  </si>
  <si>
    <t xml:space="preserve">_x000D_
	David Flores_x000D_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</si>
  <si>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David Flores</t>
  </si>
  <si>
    <t>David Flores Flores Soto</t>
  </si>
  <si>
    <t>13.242.014-9</t>
  </si>
  <si>
    <t>6289/2022</t>
  </si>
  <si>
    <t>El día jueves 28 de julio del presente año concurrí al servicio de registro civil de la comuna de calle larga v región de Valparaíso, para efectuar un trámite de posesión efectiva, después de esperar una HORA PARA LA ATENCIÓN ME ATIENDE EN EL MESÓN UN SR., AL MANIFESTARLE EL TRAMITE ME DICE QUE LA TITULAR RENUNCIÓ AL TRABAJO Y QUE ELLA ERA LA QUE SABÍA SOBRE EL TEMA Y QUE EL TENÍA INSTRUCCIONES DE NO HACER DOCUMENTACIÓN COMPLICADA YA QUE PODÍA COMETER UN ERROR; LO QUE YO DIGO ES QUE SE DEBE INFORMAR A LA CIUDADANÍA CON RESPECTO A QUE SE PUEDEN HACER CIERTOS TIPOS DE TRÁMITES EN ESA OFICINA, LO QUE ES UNA FALTA DE RESPETO PARA LOS USUARIOS; HAY PERSONAS MÁS IDÓNEAS QUE PUEDEN OCUPAR ESE CARGO Y NO TAN SOLO DAR UNA EXPLICACÓN A UNA PERSONA DE LA TERCERA EDAD._x000D_
SALUDOS TOTALES.</t>
  </si>
  <si>
    <t xml:space="preserve">_x000D_
	Gabino Quiroga Gajardo_x000D_
_x000D_
	Presente:_x000D_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</si>
  <si>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gabino quiroga gajardo</t>
  </si>
  <si>
    <t>8.133.772-1</t>
  </si>
  <si>
    <t>2649/2022</t>
  </si>
  <si>
    <t>Llevo más de 2 meses esperando que ingresen una defunción  para ser inscrita, la cual a tenido múltiples errores por parte del registro civil de lumaco._x000D_
 solicite la inscripción en la comuna de galvarino para que me generen el certificado de defunción en la oficina de  lumaco._x000D_
Atte. Funeraria Covarrubias galvarino</t>
  </si>
  <si>
    <t xml:space="preserve">_x000D_
	Sr._x000D_
_x000D_
	José Esteban Godoy_x000D_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</si>
  <si>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José Esteban Godoy Alfaro</t>
  </si>
  <si>
    <t>17.975.429-0</t>
  </si>
  <si>
    <t>2655/2022</t>
  </si>
  <si>
    <t>Borrar un parte que sale en mi hoja de conductor ,yo ya lo pague y es una multa que aun no se borra de mi hoja de conductor...</t>
  </si>
  <si>
    <t xml:space="preserve">_x000D_
	Sr._x000D_
_x000D_
	Nicolás Tello_x000D_
_x000D_
	Presente:_x000D_
_x000D_
	 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_x000D_
_x000D_
	En este link puede indicar sus inquietudes sobre el funcionamiento de ese servicio: https://www.registrocivil.cl/principal/paginas-frecuentes/contacto-registro-civil_x000D_
_x000D_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_x000D_
_x000D_
	Atentamente_x000D_
_x000D_
	 _x000D_
_x000D_
	Dirección Nacional del Servicio Civil _x000D_
</t>
  </si>
  <si>
    <t>Nicolas alejandro Tello Miranda</t>
  </si>
  <si>
    <t>19.945.402-1</t>
  </si>
  <si>
    <t>2693/2022</t>
  </si>
  <si>
    <t>Ya pasaron los 45 días hábiles para el cambio de directorio en el registro nacional de entidades jurídicas según registro N°62451, aun no sale actualizado</t>
  </si>
  <si>
    <t xml:space="preserve">_x000D_
	Sra._x000D_
_x000D_
	Alicia Pereira_x000D_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</si>
  <si>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Alicia Pereira Daneri</t>
  </si>
  <si>
    <t>13.634.982-1</t>
  </si>
  <si>
    <t>2663/2022</t>
  </si>
  <si>
    <t>Buen Día, solicito una hora al registro civil para obtener mi pasaporte, ya que tengo un viaje programado para 2 semanas más. Es muy urgente porfavor! Tome una hora hace unas semanas pero esta para el 25 de mayo...esa fecha no me sirve. Porfavor ayudenme.</t>
  </si>
  <si>
    <t>2665/2022</t>
  </si>
  <si>
    <t>Estimados, en primer lugar me parece insólito por decir menos el nuevo sistema de toma de hora online,para ci y pasaporte hay horas para 3/4 meses más. La opción es venir a las 7 am y hacer cola por más de dos horas para poder acceder a un número. Estoy embarazada y pedí pasar a sentarme la sala de espera está vacía ,después de dos horas de esperar sentada en el suelo y la guardia me lo negó ya que superaba el aforo de 5 personas , que incluye a los trabajadores . Según entiendo por regulaciones del Seremi es una persona cada 8 m , aquí hay mucho más espacio que eso . Me parece gravísimo que no exista prioridad o por lo menos derecho a asiento para personas de 3ra edad discapacitados o embarazadas.</t>
  </si>
  <si>
    <t xml:space="preserve">_x000D_
	Sra._x000D_
_x000D_
	María Pía Novillo_x000D_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</si>
  <si>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Pía Novillo Concha</t>
  </si>
  <si>
    <t>16.099.246-8</t>
  </si>
  <si>
    <t>2669/2022</t>
  </si>
  <si>
    <t>Ingreso al portal para crear una cuenta para postular a un trabajo, y dice que mi rut ya esta ingresado al sistema, necesito con urgencia poder postular.</t>
  </si>
  <si>
    <t xml:space="preserve">_x000D_
	Sra. (ita)_x000D_
	Patricia Castillo_x000D_
	Presente_x000D_
_x000D_
	Junto con saludar y de acuerdo al reclamo planteado a través de nuestro Sistema Integral de Atención Ciudadana (SIAC) virtual, informamos que usted se registró en el Portal Empleos Públicos el  07/11/2018 con el correo ps.patrici.castillo.tapia@gmail.com._x000D_
_x000D_
	 _x000D_
_x000D_
	Dando respuesta a su requerimiento, le informamos que se ha modificado el correo electrónico registrado en el Portal Empleos Públicos, quedando vigente la cuenta  ps.patricia.castillo.tapia@gmail.com._x000D_
_x000D_
	 _x000D_
_x000D_
	A este mail se ha enviado el correo automático de recuperación de contraseña._x000D_
_x000D_
	 _x000D_
_x000D_
	Esperando haber dado respuesta a su requerimiento, se despide_x000D_
_x000D_
	 _x000D_
_x000D_
	Dirección Nacional del Servicio Civil_x000D_
</t>
  </si>
  <si>
    <t>PATRICIA CASTILLO TAPIA</t>
  </si>
  <si>
    <t>15.046.099-9</t>
  </si>
  <si>
    <t>2700/2022</t>
  </si>
  <si>
    <t>Estimados, he intentado varios dias y en horarios distintos subir información al portal para concretar una postulación y el sistema se cierra sin permitirme subir el pdf._x000D_
La convocatoria esta a un día de cierre, por favor verificar e informarme los pasos a seguir.</t>
  </si>
  <si>
    <t xml:space="preserve">_x000D_
	Sr._x000D_
	Rodrigo Torres_x000D_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hacer efectiva su postulación._x000D_
_x000D_
	 _x000D_
_x000D_
	Le sugerimos que revise el documento que desea adjuntar, ya que la carga de archivos en sistemas Web, como lo es el portal www.empleospublicos.cl, debe realizarse en la forma más óptima posible, idealmente subiendo archivos que no tengan un peso superior a 2 MB y en formato .doc, pdf o jpg, ya que por características de la conexión a internet que se use, documentos pesados pueden demorar demasiado el tiempo para ser subidos al sistema web, y esa demora ocasionar que el sistema se cierre por tiempo de espera excesivo.;Para obtener mejores resultados al adjuntar documentos, le recomendamos que escanee o digitalice sus documentos en baja resolución o calidad borrador (200 dpi o menos), ya que para este tipo de documentos curriculares no es necesario la calidad fotográfica, que conlleva un mayor peso del documento._x000D_
_x000D_
	 _x000D_
_x000D_
	Esperando haber dado respuesta a su requerimiento, se despide_x000D_
_x000D_
	 _x000D_
_x000D_
	Dirección Nacional del Servicio Civil_x000D_
</t>
  </si>
  <si>
    <t>Rodrigo Torres Moraga</t>
  </si>
  <si>
    <t>14.353.208-9</t>
  </si>
  <si>
    <t>9542/2022</t>
  </si>
  <si>
    <t>Vengo al registro civil con mi hija de 6 años, hacen 32 grados, y nos indican que la única forma es hacer una fila a todo sol, para retirar mi CI, existiendo asientos disponibles adentro. La persona del módulo 4 sin criterio, la única solución es que uno encargue su puesto en la fila, para poder ir a sentarse. Debe existir una máquina que entregue números, no puede ser que la solución sea encargar el lugar de uno. Y dice de manera despota, ?usted pasa y dice que está cansado de esperar y encarga su lugar? siendo que uno viene con niños pequeños, adultos mayores, de todo tipo. No tenemos por qué esperar al sol. Pésima atención, pésima organización, el sistema funciona muy mal y el personal deja mucho que desear. Cero atención al cliente</t>
  </si>
  <si>
    <t xml:space="preserve">_x000D_
	Cindy Dinamarca Guzmán_x000D_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</si>
  <si>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Cindy Dinamarca Guzman</t>
  </si>
  <si>
    <t>18.925.378-8</t>
  </si>
  <si>
    <t>2673/2022</t>
  </si>
  <si>
    <t>no puedo postular atrabajos en el portal publico me aparece una raya roja en el paratado otros.</t>
  </si>
  <si>
    <t xml:space="preserve">_x000D_
	Sr._x000D_
	Luis López_x000D_
	Presente_x000D_
_x000D_
	Junto con saludar y de acuerdo al reclamo planteado a través de nuestro Sistema Integral de Atención Ciudadana (SIAC) virtual, informamos que la alerta que le entrega el sistema, significa que en la convocatoria que usted está postulando debe adjuntar un documento en el apartado "Otros". En el aviso se señala que documento debe cargar en dicha categoría._x000D_
_x000D_
	 _x000D_
_x000D_
	De requerir asesoría para postular, le sugerimos que tome contacto con la mesa de ayuda del Portal Empleos Públicos al 800-104270._x000D_
_x000D_
	 _x000D_
_x000D_
	Esperando haber dado respuesta a su requerimiento, se despide_x000D_
_x000D_
	 _x000D_
_x000D_
	 _x000D_
_x000D_
	 _x000D_
_x000D_
	Dirección Nacional del Servicio Civil_x000D_
_x000D_
	 _x000D_
</t>
  </si>
  <si>
    <t>luis marcelo lopez perez</t>
  </si>
  <si>
    <t>10.976.147-8</t>
  </si>
  <si>
    <t>2900/2022</t>
  </si>
  <si>
    <t>11-04-2022</t>
  </si>
  <si>
    <t>Hola perdí mi cédula de identidad,para pedir hora el sistema me pide el número de documento...ni idea cuál es? Que puedo hacer? Es urgente.gracias</t>
  </si>
  <si>
    <t xml:space="preserve">_x000D_
	Sr._x000D_
_x000D_
	Andrés Montecinos_x000D_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</si>
  <si>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Andrés Alberto Montecinos Astroza</t>
  </si>
  <si>
    <t>21.429.629-2</t>
  </si>
  <si>
    <t>Consulta OIRS 11/04/2022, Oficina Central</t>
  </si>
  <si>
    <t>5645/2022</t>
  </si>
  <si>
    <t>Los invito a que concurran de forma incógnito y puedan verificar en terreno la forma en como atienden en el registro civil de curacautín, hay dos mujeres de poca paciencia y que su forma es hostil. Existiendo total pack para ser atendido por número no se utiliza y hay que estar preguntando quién es el último de la fila, constantemente están sin sistema, hoy día fui a retirar un carnet y solo una estaba atendiendo la otra persona estaba cortando unos papeles(trabajo administrativo) que debiera realizarse cuando no hay gente esperando, la idea es que se optimice la rapidez de la atención considerando el clima de la.zona, al salir me di cuenta que había tremenda fila esperando afuera del lugar mojandose por el aforo se entiende la cantidad de personas pero si ellas agilizarán la forma de atender y le dieran prioridad a la atencion presencial la situación sería diferente.</t>
  </si>
  <si>
    <t xml:space="preserve">_x000D_
	Marianela Quilodrán_x000D_
_x000D_
	Carolina Montecinos_x000D_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</si>
  <si>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Marianela</t>
  </si>
  <si>
    <t>Marianela Quilodran Garrido</t>
  </si>
  <si>
    <t>16.353.280-8</t>
  </si>
  <si>
    <t>9149/2022</t>
  </si>
  <si>
    <t>Tengo registrado que el 25 de octubre mi cédula de identidad estaria lista. Y la fecha mi solicitud aún está en tramite</t>
  </si>
  <si>
    <t xml:space="preserve">_x000D_
	Román Uriarte_x000D_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</si>
  <si>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t>
  </si>
  <si>
    <t>Registro civil quillota Roman Duarte</t>
  </si>
  <si>
    <t>6122/2022</t>
  </si>
  <si>
    <t>26-07-2022</t>
  </si>
  <si>
    <t>El día 19 de abril del presente año, presenté en la oficina del registro civil de Lo Barnechea, la sentencia judicial para mí cambio de nombre, pasando de ser Matías Osvaldo Urrutia Pincetic a Matías Pincetic Pincetic. En aquel momento, y tal como refleja el documento adjunto, me comentaron que en un plazo de 60 días, ya aparecería el cambio en mi certificado de nacimiento, cosa que hasta hoy, no ocurre. Qué sucede? Cómo proceder? Gracias.</t>
  </si>
  <si>
    <t>27-07-2022</t>
  </si>
  <si>
    <t xml:space="preserve">_x000D_
	Matías Urrutia_x000D_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</si>
  <si>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Matías Osvaldo Urrutia Pincetic</t>
  </si>
  <si>
    <t>18.024.859-5</t>
  </si>
  <si>
    <t>Consulta OIRS 26/07/2022, Oficina Central</t>
  </si>
  <si>
    <t>2675/2022</t>
  </si>
  <si>
    <t>Neecesito reeimprir mi cedula de identidad y la aplicacion registro e identidad me envia un codigo a un mail generico inexistente. he enviado ya un sin fin de correos a srcei_ti@registrocivil.gob.cl y ellos aun no me pueden solucionar el problemas pues sigue figurando el correo errado._x000D_
mi mail es: sergioconchag@gmail.com._x000D_
favor necesito solucionar esto con urgencia ya que por motivos laborales necesito un nuevo plastico de carnet.</t>
  </si>
  <si>
    <t xml:space="preserve">_x000D_
	Sr._x000D_
_x000D_
	Sergio Concha_x000D_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</si>
  <si>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Sergio Francisco Concha Guzman</t>
  </si>
  <si>
    <t>15.801.267-7</t>
  </si>
  <si>
    <t>2678/2022</t>
  </si>
  <si>
    <t>Mi reclamo-consulta es la siguiente: hace 10 meses el vehículo que me disponía a comprar con patente DPBY61 se dio de baja de taxi colectivo. en noviembre la baja fue efectiva en el ministerio de transporte, sin embargo hasta marzo no ha sido reflejado este estado en el registro civil, con lo que me es imposible realizar la transferencia a mi nombre del vehículo en cuestión. La única forma que tengo de saber si está actualizada es yendo al registro civil en persona y realizar el trámite de traspaso, lo cual es muy molesto y engorroso, ya que cada vez debo comprar el certificado de anotaciones vigentes, sólo para que me digan que aún no está reflejado el estado de vehículo particular en sus sistemas. han pasado más de 9 meses y aún no puedo ser dueño del vehículo. Quiero saber si se ha actualizado el estado del vehículo patente DPBY61 como vehículo particular en el sistema de registro civil, y de no ser así cuándo se va a actualizar. Cabe destacar que se han hecho solicitudes tanto en el registro civil de Arica como en el registro civil de Alto Hospicio a lo largo de 4 meses.</t>
  </si>
  <si>
    <t xml:space="preserve">_x000D_
	Sr._x000D_
_x000D_
	Javier Trigo_x000D_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</si>
  <si>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 Patricio Trigo Castro</t>
  </si>
  <si>
    <t>16.245.319-K</t>
  </si>
  <si>
    <t>2680/2022</t>
  </si>
  <si>
    <t>Hoy 05 de abril 2022, intento ingresar al registro civil de la comuna de El Bosque, guardia de la portería me dice que sin hora no puedo ingresar, a lo que le respondo que tengo un problema necesito sacar pasaporte por un viaje de trabajo, guardia de una manera prepotente me indica que sin hora no ingreso, le indique que tengo hora pero no me sirve la fecha, a lo cual me indica nuevamente que no puedo entrar. Le dije que quería acceder a la OIRS y me dice que si sigo me golpeara que el no esta para mis consultas. _x000D_
_x000D_
Solo quería ingresar a OIRS, yo soy funcionario publico y se que no se le puede negar la atención en la OIRS al publico. _x000D_
_x000D_
Por favor que el personal que atiende las consultas sean funcionarios y no un guardia prepotente, ademas que exista alguna posibilidad para los usuarios que debemos viajar por trabajo.</t>
  </si>
  <si>
    <t xml:space="preserve">_x000D_
	Sr._x000D_
_x000D_
	Juan Ignacio Almarza_x000D_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</si>
  <si>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ignacio almarza jofre</t>
  </si>
  <si>
    <t>16.323.387-8</t>
  </si>
  <si>
    <t>4188/2022</t>
  </si>
  <si>
    <t>Quisiera expresar mi malestar a traves de un nuevo reclamo, llevo desde el 11 de febrero esperando a que se haga efectiva mi rectificación de apellidos, voy a las oficinas y nadie tiene información siquiera de cuando llegará mi carnet nuevo y de cuando se invertirán mis apellidos. Estoy próximo a adquirir una casa y de ser padre por lo que este cambio lo hice con anticipación para no tener estos problemas.</t>
  </si>
  <si>
    <t xml:space="preserve">_x000D_
	Manuel Alejandro Augusto Trujillo_x000D_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</si>
  <si>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Manuel Alejandro Augusto Trujillo</t>
  </si>
  <si>
    <t>19.439.774-7</t>
  </si>
  <si>
    <t>2682/2022</t>
  </si>
  <si>
    <t>Hola buen día escribo para saber el porqué de esta tardando tanto la entrega de mi carnet me dirigí al registro civil de independencia el 12/01/22 para realizar renovación de carnet y según la fecha estimada de entrega era el 07/02/22, en la pagina del registro civil me dice solicitud en trámite hasta la fecha 05/04/22 no tengo mi carnet quisiera saber el porque</t>
  </si>
  <si>
    <t xml:space="preserve">_x000D_
	Sra._x000D_
_x000D_
	Indira Gallardo_x000D_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</si>
  <si>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Indira Isabel Gallardo Rodriguez</t>
  </si>
  <si>
    <t>2684/2022</t>
  </si>
  <si>
    <t>ya llevamos cerca de mes y medio  esperando esta posesion efectiva , me pueden ayudar en agilizar el tramite pues no puedo asegurar el auto sin este documento , _x000D_
adjunto solicitud , mas abajo_x000D_
_x000D_
Oficina:	LAS CONDES_x000D_
Número de Solicitud:	475_x000D_
Año:	2022_x000D_
Run Causante:	4526331-2_x000D_
Estado:	Verificando Admisibilidad_x000D_
Fecha	Hora	Estado_x000D_
22-02-2022	12:12	Solicitud Ingresada_x000D_
22-02-2022	17:15	Despachada a UJR_x000D_
24-02-2022	09:33	Recepcionada en UJR_x000D_
24-02-2022	09:33	Verificando Admisibilidad</t>
  </si>
  <si>
    <t xml:space="preserve">_x000D_
	Sra._x000D_
_x000D_
	Alejandra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</si>
  <si>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alejandra perez giarda</t>
  </si>
  <si>
    <t>8.785.541-4</t>
  </si>
  <si>
    <t>2911/2022</t>
  </si>
  <si>
    <t>Estimados, junto con saludar, escribo ya que el 28/02/22 solicité una rectificación de apellidos en San Fernando. Ya han pasado 45 días hábiles y aún no tengo respuesta. Sumado a esto, hoy llamé al Call center para tener información al respecto, y la persona que contestó me refiere que no tiene nada que hacer al respecto. Solicito una respuesta a mi solicitud de rectificación de apellidos lo antes posible, teniendo en cuenta que ya esperé el tiempo indicado por ustedes y ya hice el pago del trámite. _x000D_
Saludos cordiales</t>
  </si>
  <si>
    <t>12-04-2022</t>
  </si>
  <si>
    <t xml:space="preserve">_x000D_
	Srta._x000D_
_x000D_
	Constanza Paredes_x000D_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</si>
  <si>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Constanza Camila Paredes Palma</t>
  </si>
  <si>
    <t>18.988.531-8</t>
  </si>
  <si>
    <t>2717/2022</t>
  </si>
  <si>
    <t>Hace un par de semanas realicé la consulta: Contacto #1284685 - Sistema Integral de Atencion Ciudadana, la cual no respondió a mi pregunta, de hecho respondió algo conocido por mi._x000D_
Consulto cuál es el procedimiento para cambiar mi nombre en Chile por segunda vez, porque he obtenido la ciudadanía americana y mi nombre americano es diferente al actual en chile, al ser americana y vivir gran parte del año en el extranjero, uso mi identidad americana y quiero regularizar esta situación en Chile cambiando mi nombre al que uso permanentemente.</t>
  </si>
  <si>
    <t xml:space="preserve">_x000D_
	Sra._x000D_
_x000D_
	Fatmah Chamness_x000D_
_x000D_
	Presente_x000D_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</si>
  <si>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Fatmah Chamness Attar</t>
  </si>
  <si>
    <t>11.629.450-8</t>
  </si>
  <si>
    <t>2703/2022</t>
  </si>
  <si>
    <t>solicito poder postular al siguiente trabajo El Servicio Mejor Niñez requiere: Analista de Unidad de Gestión y Desarrollo de Personas Regional - Dirección Regional - Región de la Araucanía - PRS 01.04.2022, cumpliendo todos los requisitos la plataforma no tiene el botón de postulación,  requiero que se resuelva el error técnico y se informe habilitación.</t>
  </si>
  <si>
    <t xml:space="preserve">_x000D_
	Sr._x000D_
	Sebastián Segura_x000D_
	Presente_x000D_
_x000D_
	Junto con saludar y de acuerdo al reclamo planteado a través de nuestro Sistema Integral de Atención Ciudadana (SIAC) virtual, informamos que usted postuló exitosamente al cargo de Analista de Unidad de Gestión y Desarrollo de Personas Regional - Dirección Regional - Región de la Araucanía a las 16:24 horas del 05/04/2022._x000D_
	_x000D_
	Esperando haber dado respuesta a su requerimiento, se despide_x000D_
	_x000D_
	Dirección Nacional del Servicio Civil_x000D_
</t>
  </si>
  <si>
    <t>sebastian andres segura barrientos</t>
  </si>
  <si>
    <t>16.461.410-7</t>
  </si>
  <si>
    <t>2699/2022</t>
  </si>
  <si>
    <t>cambié documentos adjuntos para participar de concurso de supervisor en mejor niñez y desde ese entonces no aparece el boton  de postulación , por lo que no puedo participar en el concurso y teléfono de centro de ayuda dice que no tiene número y el  de WhatsApp no contestan.</t>
  </si>
  <si>
    <t xml:space="preserve">_x000D_
	Sra. (ita)_x000D_
	Claudia Cuevas_x000D_
	Presente_x000D_
_x000D_
	Junto con saludar y de acuerdo al reclamo planteado a través de nuestro Sistema Integral de Atención Ciudadana (SIAC) virtual, informamos que el Portal Empleos Públicos, previo a realizar su postulación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 Por lo anterior, no es factible realizar una nueva postulación por esta vía._x000D_
_x000D_
	 _x000D_
_x000D_
	Esperando haber dado respuesta a su requerimiento, se despide_x000D_
_x000D_
	 _x000D_
_x000D_
	Dirección Nacional del Servicio Civil_x000D_
</t>
  </si>
  <si>
    <t>claudia cuevas Jimenez</t>
  </si>
  <si>
    <t>9.227.525-6</t>
  </si>
  <si>
    <t>4137/2022</t>
  </si>
  <si>
    <t>eSTOY POSTULANDO A CONCURSO DRECTORA SERVICIO SALUD VALIDVIA QUE CIERRA HOY 30 DE MAYO A LAS 23.59; AL PASAR TODAS LAS ETAPAS Y ACEPTAR LAS CONDICIONES DEL CONCURSO, AL POSTULAR NO REALIZA LA POSTULACION Y APARECE UN MENSAJE DE ERROR</t>
  </si>
  <si>
    <t xml:space="preserve">_x000D_
	María Soledad Cheng De Fillipis_x000D_
	Presente     _x000D_
_x000D_
	Junto con saludar y de acuerdo a su reclamo ingresado a través de nuestro Sistema Integral de Atención Ciudadana (SIAC) virtual, hemos podido confirmar que su postulación fue registrada correctamente al concurso ADP-12015 y que el código de postulación es 802863._x000D_
_x000D_
	Sin otro particular, se despide cordialmente,_x000D_
_x000D_
	Dirección Nacional del Servicio Civil_x000D_
_x000D_
	 _x000D_
</t>
  </si>
  <si>
    <t>MARIA SOLEDAD CHENG DE FILLIPIS</t>
  </si>
  <si>
    <t>9.773.518-2</t>
  </si>
  <si>
    <t>4688/2022</t>
  </si>
  <si>
    <t>13-06-2022</t>
  </si>
  <si>
    <t>mi pregunta es sobre el tiempo que se demora el registro en autorizar una reincripcion de posecion si los plazos que indica la ley son de 15 a 30 dias  en quilicura nos dicen que son 6 meses adjunto archivos para solucionar nuestro problema , tenemos una propiedad en curso de venta y solo nos faltala posecion de mis sobrinos  rogaria nos pudieran ayudar agilizando el tramite  deante mano muchas gracias</t>
  </si>
  <si>
    <t xml:space="preserve">_x000D_
	Jesús Antonio Soto Guajardo_x000D_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</si>
  <si>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jesus</t>
  </si>
  <si>
    <t>antonio soto guajardo</t>
  </si>
  <si>
    <t>10.231.948-6</t>
  </si>
  <si>
    <t>Consulta OIRS 13/06/2022, Oficina Central</t>
  </si>
  <si>
    <t>2702/2022</t>
  </si>
  <si>
    <t>Solicito habilitar plataforma para postular al cargo de Analista de Unidad de Gestión y Desarrollo de Personas Regional - Dirección Regional - Región de la Araucanía - PRS 01.04.2022, el botón de postulación no se encuentra disponible aun completando los datos y con documentos cargados</t>
  </si>
  <si>
    <t xml:space="preserve">_x000D_
	Sr._x000D_
	Sebastián Segura_x000D_
	Presente_x000D_
_x000D_
	Junto con saludar y de acuerdo al reclamo planteado a través de nuestro Sistema Integral de Atención Ciudadana (SIAC) virtual, informamos que usted postuló exitosamente al cargo de Analista de Unidad de Gestión y Desarrollo de Personas Regional - Dirección Regional - Región de la Araucanía a las 16:24 horas del 05/04/2022._x000D_
_x000D_
	 _x000D_
_x000D_
	Esperando haber dado respuesta a su requerimiento, se despide_x000D_
_x000D_
	 _x000D_
_x000D_
	Dirección Nacional del Servicio Civil_x000D_
</t>
  </si>
  <si>
    <t>5644/2022</t>
  </si>
  <si>
    <t>Realice el tramite del cambio de orden de mis apellidos en abril y me llaman diciendome que el tramite está mal hecho y que vaya nuevamente a hacerlo, me parece el colmo yo ahora no puedo ir por motivos de trabajo. Esto es en el registro civil de Lampa</t>
  </si>
  <si>
    <t xml:space="preserve">_x000D_
	Janis Sánchez_x000D_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</si>
  <si>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Janis</t>
  </si>
  <si>
    <t>Janis Sanchez Carter</t>
  </si>
  <si>
    <t>18.940.217-1</t>
  </si>
  <si>
    <t>5275/2022</t>
  </si>
  <si>
    <t>He concurrido en 4 o 5 oportunidades al registro civil por duplicado de patentes ya que nos asaltaron y robaron nuestro vehículo el cual fue encontrado posteriormente pero encuentro muy deficiente su servicio como es posible se demoren  3 meses para hacer una nueva patente  venga en 15 días esa es la respuesta de funcionarios burocracia_x000D_
Por lo vista nada funciona en este pais</t>
  </si>
  <si>
    <t xml:space="preserve">_x000D_
	Paula Jiménez Allende_x000D_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</si>
  <si>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Patentes Jimenez Allende</t>
  </si>
  <si>
    <t>7.776.564-6</t>
  </si>
  <si>
    <t>6267/2022</t>
  </si>
  <si>
    <t>30-07-2022</t>
  </si>
  <si>
    <t>Buen día, siendo sábado 30 del mes de julio me acerco al registro civil de la comuna de la cruz ,que se encontraba atendiendo público al parecer, cuando me toca mi turno en la fila entro y la señora me dice que no esta atendiendo publico que la gente que esta atendió es un caso especial._x000D_
No entiendo porque si es un servicio público siguen habiendo casos especiales,mi consulta es si eso corresponde según su políticas o protocolos que tiene  como registro civil</t>
  </si>
  <si>
    <t xml:space="preserve">_x000D_
	Joaquín:_x000D_
_x000D_
	 _x000D_
_x000D_
	Junto con saludar, le informamos que debe dirigir su reclamo al Registro Civil (www.registrocivil.cl),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</si>
  <si>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Joaquin</t>
  </si>
  <si>
    <t>JOAQUIN Morales Covarrubias</t>
  </si>
  <si>
    <t>15.521.547-K</t>
  </si>
  <si>
    <t>Consulta OIRS 30/07/2022, Oficina Central</t>
  </si>
  <si>
    <t>2711/2022</t>
  </si>
  <si>
    <t>Quisiera saber, cuanto sale el trámite de inscripción de un vehículo, esto porque realicé la inscripción hoy y el funcionario me cobró $37500, y en el documento que me entregó sale $27540._x000D_
Esto ocurrió en oficina SO mall plaza maule, Talca</t>
  </si>
  <si>
    <t xml:space="preserve">_x000D_
	Sra. / Srta._x000D_
_x000D_
	Carolina Novoa_x000D_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</si>
  <si>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Carolina Denisse Novoa Herrera</t>
  </si>
  <si>
    <t>18.893.516-8</t>
  </si>
  <si>
    <t>2719/2022</t>
  </si>
  <si>
    <t>Requiero que puedan adelantar la hora tomada para renovar carnet de identidad de mi hija Bárbara Diethelm quien tenía hora solicitada para el día de hoy a las 9:20  y no fuimos atendidas. He pedido nuevamente una hora y requiero con urgencia ya que estamos desde noviembre tratando de conseguir atención . El documento de Bárbara se encuentra vencido y extraviado por lo que no tengo  en muro de documento y ella es menor de edad , siendo_x000D_
Imposible hacer agendamiento por el canal formal _x000D_
Reserva 225519145</t>
  </si>
  <si>
    <t xml:space="preserve">_x000D_
	Sra._x000D_
_x000D_
	María Alejandra Apablaza_x000D_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</si>
  <si>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Alejandra Apablaza Echeverría</t>
  </si>
  <si>
    <t>8.703.469-0</t>
  </si>
  <si>
    <t>2725/2022</t>
  </si>
  <si>
    <t>Compre un certificado por la app y lo cobro dos veces quisiera saber cómo puedo recuperar el dinero</t>
  </si>
  <si>
    <t xml:space="preserve">_x000D_
	Sra. / Srta._x000D_
_x000D_
	Rosa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</si>
  <si>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Rosa Angélica González Farias</t>
  </si>
  <si>
    <t>18.338.950-5</t>
  </si>
  <si>
    <t>2722/2022</t>
  </si>
  <si>
    <t>Necesito de manera urgente arreglar mi cni pues el chip se estropeó y yo viajo al extranjero el 20 de Abril próximo. Al pedir hora en línea obtengo cita con fecha posterior a mi salida._x000D_
Cordialmente._x000D_
Patricia Barbera</t>
  </si>
  <si>
    <t xml:space="preserve">_x000D_
	Sra._x000D_
_x000D_
	Patricia Barbera_x000D_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</si>
  <si>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Patricia Eugenia Barbera Durney</t>
  </si>
  <si>
    <t>6.671.341-5</t>
  </si>
  <si>
    <t>2727/2022</t>
  </si>
  <si>
    <t>Necesito reimpresión, el día 05/04 robaron mis documentos. Me indican por teléfono que el trámite es solo con hora, el sistema no me permite tomar hora por cédula bloqueada. Ayer 5 hice el bloqueo por Internet</t>
  </si>
  <si>
    <t xml:space="preserve">_x000D_
	Sra. / Srta._x000D_
_x000D_
	María José Barra_x000D_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</si>
  <si>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MariaJose Barra Campos</t>
  </si>
  <si>
    <t>15.655.480-4</t>
  </si>
  <si>
    <t>2731/2022</t>
  </si>
  <si>
    <t>Registro civil incurre en error ya que en mi certificado se nacimiento aparece como padre una persona con los mismos nombres que mi padre biologico pero con un rut totalmente distinto ...por lo que no aparesco como hija de el sino como hija de un hombre que no corresponde ... luego de una investigacion me di cuenta de el error ...necesito me explique la institucion de este error que me a traido psicologicamente muy mal ...pues al buscar a este padre biologico me doy cuenta que no es quien aparece en mi certificado se nacimiento ...</t>
  </si>
  <si>
    <t xml:space="preserve">_x000D_
	Sra._x000D_
_x000D_
	Gloria Godoy_x000D_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</si>
  <si>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Gloria alejandra Godoy Vilches</t>
  </si>
  <si>
    <t>13.491.399-1</t>
  </si>
  <si>
    <t>2734/2022</t>
  </si>
  <si>
    <t>Hola, buenas tardes_x000D_
El 2 de febrero (2022) fui a hacer el trámite de cambio en el orden de apellidos al registro civil. Me informaron que 45 días hábiles se demoraba la rectificación y me tendrían el carnet y el pasaporte con el nuevo orden dentro de ese plazo._x000D_
Me dieron fecha para el 11 y 14 de febrero para retirar los nuevos documentos. He ido 4 veces en distintas fechas a ver si ya estaban listos para ser retirados, pero no lo estaban. Me dijeron la segunda vez que fui que hiciera un reclamo al que me respondieron que aún estaban dentro del plazo que me habían informado (45 días hábiles) por lo tanto estaban dentro del plazo legal . _x000D_
La última vez que fui, el 31 de marzo, me designaron a Miriam (del registro civil de ñuñoa) para ver por qué mis documentos no estaban listos. Me informó que estaban recién tramitando (el 31 de marzo) las solicitudes del 1 de febrero. Por lo tanto la mía luego de 2 meses aún no estaba siendo tramitada. _x000D_
Ayer 5 de abril terminó el plazo de los 45 días hábiles que me dijeron y aún no están listos mis documentos. En septiembre me voy a estudiar al extranjero y debo hacer varios trámites que tengo en pausa porque aún no tengo mis nuevos documentos. Necesito que me den una respuesta de plazos verdaderos no una respuesta de plazos estimativos. Necesito que mis documentos estén listos esta semana (máximo la próxima semana) si no, se me acaba el plazo de  algunos trámites. No puedo esperar más. Yo me organicé teniendo en cuenta el plazo que ustedes me informaron. No es mi responsabilidad que ustedes incumplan un plazo (45 días hábiles) que ustedes mismos informan por escrito en el comprobante._x000D_
El Nro. De atención que me dieron es 5698 (para el pasaporte y carnet) mis datos son: Miranda Ávalos O?Ryan y mi rut es 21.252.533-2</t>
  </si>
  <si>
    <t xml:space="preserve">_x000D_
	Srta._x000D_
_x000D_
	Miranda Ávalos_x000D_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</si>
  <si>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Miranda Ávalos ORyan</t>
  </si>
  <si>
    <t>21.252.533-2</t>
  </si>
  <si>
    <t>2736/2022</t>
  </si>
  <si>
    <t>Hola, ingresé una posesión efectiva en diciembre del ano pasado y aun no tengo respuesta, quedó congelada desde el 6 de enero. Entiendo que por la pandemia esté todo lento, pero han pasado 4 meses de la ultima actualización y pareciera que abandonaron mi caso. _x000D_
_x000D_
Solicitud 802_x000D_
2021_x000D_
Rut fallecido: 3.066.409-4_x000D_
_x000D_
_x000D_
Espero una pronta respuesta.</t>
  </si>
  <si>
    <t xml:space="preserve">_x000D_
	Sr._x000D_
_x000D_
	Jorge Medina_x000D_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</si>
  <si>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Medina</t>
  </si>
  <si>
    <t>6.878.828-5</t>
  </si>
  <si>
    <t>2746/2022</t>
  </si>
  <si>
    <t>Buenas tardes estoy de la mañana tratando de ingresar una solicitud para la renovación de mi cédula y la página tira orror, necesito con urgencia mi cédula para ingresar a un nuevo trabajo</t>
  </si>
  <si>
    <t xml:space="preserve">_x000D_
	Sr._x000D_
_x000D_
	Benjamín Canio_x000D_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</si>
  <si>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Benjamín Canio Zuñiga</t>
  </si>
  <si>
    <t>21.409.744-3</t>
  </si>
  <si>
    <t>5262/2022</t>
  </si>
  <si>
    <t>pedi acta de nacimientoy a la fecha aun no me llega, adjunto solicitud de fecha en que la solicite.</t>
  </si>
  <si>
    <t xml:space="preserve">_x000D_
	Beatriz Llamilan_x000D_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</si>
  <si>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beatriz llamilan llamilan muñoz</t>
  </si>
  <si>
    <t>13.687.659-7</t>
  </si>
  <si>
    <t>2739/2022</t>
  </si>
  <si>
    <t>Saludos. Hace 5 meses presente los papeles para la prorroga de mi visa sujeta a contrato y aun no me llega una respuesta o indiqueme que hacer para tener los papeles al dia</t>
  </si>
  <si>
    <t xml:space="preserve">_x000D_
	Sra._x000D_
_x000D_
	Alicia Chambi_x000D_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</si>
  <si>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Alicia francisca Chambi Chura</t>
  </si>
  <si>
    <t>5266/2022</t>
  </si>
  <si>
    <t>Adjunto documento donde manifiesto una agresión recibida hoy por parte de una funcionaria externa de la empresa de seguridad que trabaja en el ingreso de registro civil puente alto (Av. Concha y toro 461)_x000D_
_x000D_
_x000D_
Atte_x000D_
Marco Alcantara Espinoza</t>
  </si>
  <si>
    <t xml:space="preserve">_x000D_
	Marco Alcántara_x000D_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</si>
  <si>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Marco</t>
  </si>
  <si>
    <t>Marco Alcantara Alcantara Espinoza</t>
  </si>
  <si>
    <t>15.546.814-9</t>
  </si>
  <si>
    <t>2749/2022</t>
  </si>
  <si>
    <t>Porfavor necesito respuesta por avance de la solicitud efectuada el día 27 de diciembre ingresada y pagada en vuestros sistemas bajo el número 981 run causante 17736989-6. La cual la señorita que me atendió me dijo que la resolución debía estar en 45 días hábiles los que ya se cumplieron el día 25 de febrero. Fui presencial a la oficina en 2 oportunidades y la primera no hubo respuesta y la segunda me dijeron que debía colocar un reclamo por internet. Porfavor necesito una respuesta del estado de la solicitud, ya que los papeles solicitados por la entidades financieras tienen plazo de vencimiento y además según lo indicado para la resolución de parte de ustedes como plazo venció hace ya 1 mes y medio.</t>
  </si>
  <si>
    <t xml:space="preserve">_x000D_
	Sra._x000D_
_x000D_
	Ester Nanco_x000D_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</si>
  <si>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Elsa ester Nanco Alba</t>
  </si>
  <si>
    <t>8.915.096-5</t>
  </si>
  <si>
    <t>2750/2022</t>
  </si>
  <si>
    <t>Mi vehículo motorizado no aparece en los registros publico en estado "encargo por robo" la denuncia fue realizada el 27 de noviembre en carabineros, los cuales me indican que aparece en encargo por robo, patente PPPC54 Nissan x-trail 2021. Necesito que la base de datos se actualice para poder cobrar el seguro.</t>
  </si>
  <si>
    <t xml:space="preserve">_x000D_
	Sr._x000D_
_x000D_
	Claudio Plaza_x000D_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</si>
  <si>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Claudio Plaza Ibañez</t>
  </si>
  <si>
    <t>17.419.282-0</t>
  </si>
  <si>
    <t>2735/2022</t>
  </si>
  <si>
    <t>NO PUEDO GRABAR INFORMACIÓN EN MI CURRÍCULUM, HABIÉNDOLO INTENTADO MUCHAS VECES ENTRE AYER Y HOY. EL SISTEMA UNA Y OTRA VEZ INDICA ERROR Y QUE VUELVA INTENTARLO. VER PANTALLAZO.</t>
  </si>
  <si>
    <t xml:space="preserve">_x000D_
	Sr._x000D_
	Javier Farías_x000D_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ingresar la información curricular._x000D_
_x000D_
	 _x000D_
_x000D_
	Esperando haber dado respuesta a su requerimiento, se despide_x000D_
_x000D_
	 _x000D_
_x000D_
	Dirección Nacional del Servicio Civil_x000D_
</t>
  </si>
  <si>
    <t>JAVIER ENRIQUE FARIAS AGUILA</t>
  </si>
  <si>
    <t>11.863.361-K</t>
  </si>
  <si>
    <t>4902/2022</t>
  </si>
  <si>
    <t>17-06-2022</t>
  </si>
  <si>
    <t>Referencia: Rodrigo Alegría Méndez, eleva reclamo por situaciones que indica en carta adjunta en formato PDF, respecto de la entrevista con el Consejo de Alta Dirección Pública en el marco de la postulación al concurso ADP 11160 para proveer el cargo de Director/a General de Aguas, realizada el día jueves 16 de junio de 2022 a las 9:00 horas a través de la plataforma de videoconferencia Hangouts Meet.</t>
  </si>
  <si>
    <t xml:space="preserve">_x000D_
	Rodrigo Alegría Méndez_x000D_
_x000D_
	Presente:_x000D_
_x000D_
	Junto con saludar cordialmente y en atención a la reclamación presentada a través del Sistema Integral de Información y Atención Ciudadana (SIAC) virtual, a respondemos a usted en los siguientes términos:_x000D_
_x000D_
	Revisada detenidamente su presentación, observamos que el procedimiento establecido en el ordenamiento jurídico para su tramitación, previsto en el artículo quincuagésimo sexto de la Ley N° 19.882, exige analizar si en el caso que usted plantea, efectivamente existieron defectos en el desarrollo del certamen en referencia, y en especial, determinar si en la especie tuvieron lugar vicios o irregularidades que afectaron su participación igualitaria en el concurso público aludido, conforme a las disposiciones establecidas en el Párrafo 3°, del Título VI, de la Ley N° 19.882._x000D_
_x000D_
	En otro orden de materias, es del caso precisar que los hechos planteados en su reclamación exigen que el caso sea resuelto a través de una respuesta formal del Consejo de Alta Dirección Pública, mediante una misiva rubricada por su Presidente._x000D_
_x000D_
	En concordancia con lo expuesto, su reclamación será respondida a través de una carta formal, rubricada por el Presidente del Consejo de Alta Dirección Pública que le será remitida a la brevedad, todo lo anterior, conforme a lo dispuesto en el artículo quincuagésimo sexto de la Ley N° 19.882._x000D_
_x000D_
	Se despide atentamente de usted,_x000D_
_x000D_
	Dirección Nacional del Servicio Civil._x000D_
</t>
  </si>
  <si>
    <t>Rodrigo Alegría Méndez</t>
  </si>
  <si>
    <t>11.605.867-7</t>
  </si>
  <si>
    <t>Rodrigo Bravo Acevedo</t>
  </si>
  <si>
    <t>Consulta OIRS 17/06/2022, Oficina Central</t>
  </si>
  <si>
    <t>2762/2022</t>
  </si>
  <si>
    <t>Favor agradeceré activar SOLICITUD DE ALZAMIENTO DE EMBARGO, presentada para UNIDAD KZSP.87, la cual fue duplicada e ingresada mediante solicitudes 606071/4.12.21 y 612478/7.12.21 respectivamente, las que a la fecha NO HAN SIDO APROBADAS (se incluyen con respaldo de documento emitido por el 20 Juzgado Civil de Santiago), cabe señalar que dicha unidad se encuentra a la espera de ser transferida al nuevo dueño.  Desde ya agradezco vuestra valiosa ayuda en dar solución a este caso.</t>
  </si>
  <si>
    <t xml:space="preserve">_x000D_
	Sra._x000D_
_x000D_
	Pamela Carrasco_x000D_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</si>
  <si>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PAMELA CARRASCO HERNANDEZ</t>
  </si>
  <si>
    <t>9.704.228-4</t>
  </si>
  <si>
    <t>2760/2022</t>
  </si>
  <si>
    <t>Buenas tardes, mi reclamo está dirigido al sistema de atención implementada en la oficina del Registro de Coltauco. Dan número a las 8:30 de la mañana y solamente atienden hasta los entregados, no respetando el horario de atención a las personas que llegan  después. Como usuaria viví esa situación y no es aceptable para quienes no podemos estar a las 8:30 por una atención, esto es humillante e indignante que llegando a la hora no quieran atender. El tiempo de la gente vale y no es para nada agradable que haciendo esfuerzos para ir no atiendan. Estamos en zona rural y las distancias son grandes para ir a perder el tiempo. Espero se pueda resolver esta situación, por que obligan a la gente a ir a otra comuna a recibir una atención y eso no corresponde. Llega mucha gente a solicitar algún trámite y no es posible que hagan volver otro día. Espero tener una respuesta favorable para mejorar esta situación, por que es el sentir de muchos usuarios.</t>
  </si>
  <si>
    <t xml:space="preserve">_x000D_
	Sra._x000D_
_x000D_
	Pamela Fernández_x000D_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</si>
  <si>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Pamela Fernández</t>
  </si>
  <si>
    <t>12.484.673-0</t>
  </si>
  <si>
    <t>2755/2022</t>
  </si>
  <si>
    <t>Buenas tardes, quisiera hacer un reclamo y solicitar la solución por la demora en otorgar una posesión efectiva numero 4 del año 2022, solicitada en la oficina de Los Cerrillos, del causante rut 5.526.469-4 Alicia Veliz Loyola. Ingresada con fecha 4 de enero del año 2022 y de la cual aún no existe avance. Muchas gracias.</t>
  </si>
  <si>
    <t xml:space="preserve">_x000D_
	Sr._x000D_
_x000D_
	Eduardo Hidalgo_x000D_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</si>
  <si>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Eduardo Manuel Jesus Hidalgo Teillier</t>
  </si>
  <si>
    <t>18.670.570-K</t>
  </si>
  <si>
    <t>2756/2022</t>
  </si>
  <si>
    <t>Buenas tardes, quisiera hacer un reclamo y solicitar solución por la tardanza en otorgar la posesión efectiva número 12 del año 2022, de la oficina Los Cerrillos, de la causante rut: 3.241.795-7, doña Edelmira Carrasco Alvarez, ingresada con fecha 11 de enero del presente año, y que aún no es otorgada. Muchas gracias.</t>
  </si>
  <si>
    <t xml:space="preserve">_x000D_
	Sr. _x000D_
_x000D_
	Eduardo Hidalgo_x000D_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</si>
  <si>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Eduardo Hidalgo Teillier</t>
  </si>
  <si>
    <t>2772/2022</t>
  </si>
  <si>
    <t>Les comento que una persona tomo mis datos y me está bloqueando el carnet de identidad ya van más de seis ocacines en febrero por favor necesito su ayuda ya que por mi parte yo nunca e pedido esto este año ya no se que acer puse demanda en carabineros pero esto no se soluciona no puedo reliszar transacciones con mi cédula de identidad por favor su ayuda como es posible que una persona pueda cometer este delito tan fácil y sin tener ninguna sanción además tampoco hay regularización sobre este tema</t>
  </si>
  <si>
    <t xml:space="preserve">_x000D_
	Sr._x000D_
_x000D_
	Luis Sánchez_x000D_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</si>
  <si>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Luis Alfredo Sánchez González</t>
  </si>
  <si>
    <t>16.569.322-1</t>
  </si>
  <si>
    <t>2775/2022</t>
  </si>
  <si>
    <t>hola hoy hice una transferencia de vehículo, lleve los datos de la empresa respectivamente donde yo soy el representante, y no pude comprarlo por la empresa por que la señorita me dijo que no se podia que no aparecia el rut juridico, al final tuve que comprarlo con mi rut personal y me dijo que en unos meses mas debia hacerlo por la empresa la compra venta, ahora la consulta y reclamo ala vez, quien va a pagar esa nueva inscripción, yo nuevamente?, porque debo ingresar el vehículo a la empresa, y lo otro porque el sistema no deja hacer las compras por la empresa si ya esta formalizada y con inicio de actividades.?,, adjunto los documentos de hoy, gracias.</t>
  </si>
  <si>
    <t xml:space="preserve">_x000D_
	Sr._x000D_
_x000D_
	Cristián Zamora_x000D_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</si>
  <si>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cristian zamora zamora</t>
  </si>
  <si>
    <t>13.764.119-4</t>
  </si>
  <si>
    <t>5626/2022</t>
  </si>
  <si>
    <t>Buenas tardes, junto con saludar queria solicitar respuesta de concurso analista de procesos y servicios, para reg civil._x000D_
Por el motivo de que a la fecha aun no me dan respuesta, y al comunicarme con la oficina encargada de esto, me mencionan que ya estan en otra etapa de dicho concurso, es necesario mencionar que rendi las pruebas. Desde ya agradeciendo la gestion muchas gracias.....</t>
  </si>
  <si>
    <t xml:space="preserve">_x000D_
	Leonardo Díaz_x000D_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procsele@registrocivil.gob.cl)._x000D_
_x000D_
	 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</si>
  <si>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Leonardo</t>
  </si>
  <si>
    <t>Leonardo andres Diaz Garrido</t>
  </si>
  <si>
    <t>18.159.346-6</t>
  </si>
  <si>
    <t>2767/2022</t>
  </si>
  <si>
    <t>No puedo actualizar correo para reimprecion de celuda de identidad</t>
  </si>
  <si>
    <t xml:space="preserve">_x000D_
	Sr._x000D_
_x000D_
	Manuel Levicoy_x000D_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</si>
  <si>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Manuel antonio Levicoy Navarro</t>
  </si>
  <si>
    <t>13.741.269-1</t>
  </si>
  <si>
    <t>2778/2022</t>
  </si>
  <si>
    <t>Buen día mi reclamo es por la muy mala información de página registro civil en horarios atención,  solicite 1 reservas de hora y fui citado a las 08:15 y la atención  y el horario de atención fue a las 09:00 horas ya que oficina aun no se aperturaba al usuario , favor revisar tema o actualizar páginas</t>
  </si>
  <si>
    <t>2785/2022</t>
  </si>
  <si>
    <t>Buenos dias, requiero urgente renovar mi pasaporte, ya que tengo un viaje en Mayo y en toda la RM no consigo hora para Abril.</t>
  </si>
  <si>
    <t xml:space="preserve">_x000D_
	Sra._x000D_
_x000D_
	Silvia Véjar_x000D_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</si>
  <si>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Silvia del Carmen Vejar Labra</t>
  </si>
  <si>
    <t>5.828.873-K</t>
  </si>
  <si>
    <t>2788/2022</t>
  </si>
  <si>
    <t>Hola, me llamo Manuel y tengo 42 años. Hoy vine al registro civil de Isla de maipo y el problema fue el siguiente: Estaba en la fila para tramites la cual era muy extensa, llegue a las 8:30 habian 8 personas antes que yo, y veo que sale la señora de trámites y hace pasar a 3 personas conocidos de ella y les dice: "pasen pasen los atiendo altiro". Quedaban 4 personas antes que yo y eran las 10:15, es decir llevaba casi dos 2 horas esperando y pasa gente asi como si nada?. Creo que es una falta de respeto enorme. Y al decirle que por que hace eso responde: entonces vaya a otro registro._x000D_
Su nombre es Gladys Allende._x000D_
Solo pido que mejoren la situación</t>
  </si>
  <si>
    <t xml:space="preserve">_x000D_
	Sr._x000D_
_x000D_
	Manuel Inostroza_x000D_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</si>
  <si>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Manuel Inostroza Flores</t>
  </si>
  <si>
    <t>10.994.087-9</t>
  </si>
  <si>
    <t>2786/2022</t>
  </si>
  <si>
    <t>El servicio en el registro civil de isla de maipo es pésimo, atención demasiado lenta, inclusive para un simple certificado, he presenciado como le da prioridad a personas conocidas o cercanas a ella de alguna manera, haciendo filas de más de 20 personas en la calle, a demás de falta de personal dentro de la oficina, ya que mientras hay matrimonios, el resto de la fila simplemente debe esperar, estando así por más de 2 horas a veces</t>
  </si>
  <si>
    <t xml:space="preserve">_x000D_
	Sr._x000D_
_x000D_
	Óscar Peña_x000D_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</si>
  <si>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Oscar Rene Peña Vargas</t>
  </si>
  <si>
    <t>8.066.825-2</t>
  </si>
  <si>
    <t>2795/2022</t>
  </si>
  <si>
    <t>Muy buenos  dias  tengo reclamos  desde 9 de noviembre 2021 ingrese una posicion efectiva   en la oficina del bosque ala fecha de hoy no me.a.sido entregada  por problema de pa demia y llevan casi 1 mes sin sintema  en este tramite  llevo 5 mese esperando y revisando en la pagina  la resolucion que recien el 15 de marzo hicieron movimiento  del tramite al cual necesito pronta solucion  al cual la.oficina del bosque muy mala atencion y agilizacion de documento espero tener pronta solucion  para poder agilizar mis tramite se despide de ust rosa urzua</t>
  </si>
  <si>
    <t xml:space="preserve">_x000D_
	Sra._x000D_
_x000D_
	Rosa Urzúa_x000D_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</si>
  <si>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Rosa Urzua Peñailillo</t>
  </si>
  <si>
    <t>9.570.241-4</t>
  </si>
  <si>
    <t>2803/2022</t>
  </si>
  <si>
    <t>Buenos dias nesecito apostillar certificsdo de nacimiento para recibir segunda nacionalidad italiana llevo espwrando mas de 1 año y me otorgaron hora para el 13 de abril , ahora para apostillar me dieron para mayo , .e comentaron que podia  darme una hora de urgencia para apostillar sera posible que sea  antes del 13 de abril ?</t>
  </si>
  <si>
    <t xml:space="preserve">_x000D_
	Sr._x000D_
_x000D_
	Flavio Vattuone Benavides_x000D_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</si>
  <si>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Flavio Vattuone Benavides</t>
  </si>
  <si>
    <t>15.466.853-5</t>
  </si>
  <si>
    <t>2781/2022</t>
  </si>
  <si>
    <t>Anoche 06.04.2022 y durante los últimos minutos de postulación al cargo "Jefe de Medicina Fisica y Rehabilitacion Hospital La Florida" y teniendo todos los antecedentes subidos a la plataforma, apreté el botón "postular al empleo acá" apareciéndome un mensaje de error que se mantuvo pese a reintentos. Posterior a esto dieron las 00:00 y ya no aparecía el cargo a postular._x000D_
_x000D_
Como no tengo pantallazos , solicito se evalúe el caso y se determine que no tuve responsabilidad en aquel "error" que finalmente culmina en no poder postular al cargo, con el desmedro que esto significa. Como la mesa de ayuda telefónica no funciona a esa hora no pude tener asesoría específica. (tendrán algún respaldo en sus plataformas informáticas donde objetiven de que realmente estaba yo ingresado con mi usuario en ese horario y que me aparecía el mensaje de error cuando apretaba "postular al empleo acá"? _x000D_
Atentamente, Alejandro Rodríguez - Médico Fisiatra</t>
  </si>
  <si>
    <t xml:space="preserve">_x000D_
	Sr._x000D_
	Alejandro Rodríguez_x000D_
	Presente_x000D_
_x000D_
	Junto con saludar y de acuerdo al reclamo planteado a través de nuestro Sistema Integral de Atención Ciudadana (SIAC) virtual, informamos que el plazo de postulación al cargo de Jefe(a) Unidad de Medicina Física y Rehabilitación - SDGA del Hospital Clínico Metropolitano Dra. Eloisa Díaz de La Florida venció a las 23:59 horas del 06/04/2022._x000D_
_x000D_
	 _x000D_
_x000D_
	Revisada la base de datos del Portal Empleos Públicos se confirma que usted adjuntó los archivos adjuntos, minutos antes del cierre de las postulaciones_x000D_
_x000D_
	 _x000D_
_x000D_
	_x000D_
		_x000D_
			_x000D_
				_x000D_
					_x000D_
						Archivo_x000D_
				_x000D_
				_x000D_
					_x000D_
						Fecha_x000D_
				_x000D_
			_x000D_
			_x000D_
				_x000D_
					_x000D_
						Copia de Certificados o documentos que acrediten experiencia laboral_x000D_
				_x000D_
				_x000D_
					_x000D_
						06/04/2022 23:53:07_x000D_
				_x000D_
			_x000D_
			_x000D_
				_x000D_
					_x000D_
						Copia de Certificados que acrediten capacitación, postítulos y/o postgrados_x000D_
				_x000D_
				_x000D_
					_x000D_
						06/04/2022 23:52:02_x000D_
				_x000D_
			_x000D_
			_x000D_
				_x000D_
					_x000D_
						Copia de certificado que acredite nivel Educacional, requerido por ley_x000D_
				_x000D_
				_x000D_
					_x000D_
						06/04/2022 23:35:59_x000D_
				_x000D_
			_x000D_
			_x000D_
				_x000D_
					_x000D_
						CV Formato Libre(Propio)_x000D_
				_x000D_
				_x000D_
					_x000D_
						06/04/2022 23:35:41_x000D_
				_x000D_
			_x000D_
			_x000D_
				_x000D_
					_x000D_
						Copia Cédula de Identidad_x000D_
				_x000D_
				_x000D_
					_x000D_
						06/04/2022 23:34:38_x000D_
				_x000D_
			_x000D_
		_x000D_
	_x000D_
	_x000D_
		 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_x000D_
	Esperando haber dado respuesta a su requerimiento, se despide_x000D_
_x000D_
	 _x000D_
_x000D_
	Dirección Nacional del Servicio Civil_x000D_
_x000D_
	 _x000D_
</t>
  </si>
  <si>
    <t>Alejandro Andrés Rodríguez Acevedo</t>
  </si>
  <si>
    <t>13.957.275-0</t>
  </si>
  <si>
    <t>2826/2022</t>
  </si>
  <si>
    <t>Hola, necesito que me entreguen mi cédula de identidad, debió ser entregada Lunes 4/04, en Registro Civil de Quilpué</t>
  </si>
  <si>
    <t xml:space="preserve">_x000D_
	Sr._x000D_
_x000D_
	Leonardo Henríquez_x000D_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</si>
  <si>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Leonardo Camilo Henríquez Astudillo</t>
  </si>
  <si>
    <t>18.224.020-6</t>
  </si>
  <si>
    <t>9153/2022</t>
  </si>
  <si>
    <t>Vengo a solicitud prontitud en el requerimiento del carnet de Discapacidad._x000D_
Ruego favor agilizar la entrega de dicho carnet para proseguir con gestion de otras necesidades._x000D_
Saludos.</t>
  </si>
  <si>
    <t xml:space="preserve">_x000D_
	Juliana Medina Rubio_x000D_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</si>
  <si>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Julianna</t>
  </si>
  <si>
    <t>Julianna Medina Rubio</t>
  </si>
  <si>
    <t>22.263.372-9</t>
  </si>
  <si>
    <t>2806/2022</t>
  </si>
  <si>
    <t>Me llegó cédula y pasaporte mal emitido bajo la ley 21334 _x000D_
Este tramite lo realice en la Oficina de Rengo con entrega  de documentos en Requinoa. He tenido que ir varias veces para rechazar los documentos gastando tiempo y dinero.Además me voy de viaje en Mayo y necesito los documentos o voy a perder el viaje porque ya esta todo pagado. Por favor necesito que me ayuden. He llamado en reiteradas oportunidades al 600 sin tener éxito. En la oficina de Rengo claramente se equivocaron en ingresar el trámite. Quedo atenta a su respuesta. Muchas gracias</t>
  </si>
  <si>
    <t xml:space="preserve">_x000D_
	Sra._x000D_
_x000D_
	Francisca Reyes_x000D_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</si>
  <si>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Francisca Reyes Muse</t>
  </si>
  <si>
    <t>13.097.848-7</t>
  </si>
  <si>
    <t>2833/2022</t>
  </si>
  <si>
    <t>Necesito hora para apostillado el dia viernes 15 de abril ya que tengo pasaje para holanda el dia 04 de junio, trabajo en mineria de lunes a jueves en quebrada blanca, por lo que estoy en faena (4500 m de altura) y la hora mas proxima es el 25 de mayo,.</t>
  </si>
  <si>
    <t xml:space="preserve">_x000D_
	Sr._x000D_
_x000D_
	Mauricio Peredo_x000D_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</si>
  <si>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mauricio peredo perez</t>
  </si>
  <si>
    <t>9.381.038-4</t>
  </si>
  <si>
    <t>Consulta OIRS 08/04/2022, Oficina Central</t>
  </si>
  <si>
    <t>5646/2022</t>
  </si>
  <si>
    <t>El 14 de abril del presente, hice mi reordenamiento de apellidos (formulario C7) a la fecha aún no me entregan mi cédula, por lo que no e podido cambiar mi nombre en ningún lado.</t>
  </si>
  <si>
    <t xml:space="preserve">_x000D_
	Paola Sanhueza_x000D_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</si>
  <si>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Paola Loreto Sanhueza Gonzalez</t>
  </si>
  <si>
    <t>12.498.935-3</t>
  </si>
  <si>
    <t>2838/2022</t>
  </si>
  <si>
    <t>Hola, necesito alzar una prohibición de un vehículo con origen aduanero del año 2015,por haber transcurrido el tiempo de franquicia.me acerque al registro civil de paine para firmar la declaración jurada simple correspondiente y la srta del mesón mencionó que no puedo realizar este trámite._x000D_
Yo hice la consulta en otros registros civiles y la respuesta fue otra,que no había ningún problema en darme el formulario de la declaración jurada simple para alzar la prohibición._x000D_
Por favor si me pudieran aclarar este tema estaría muy agradecido, gracias</t>
  </si>
  <si>
    <t xml:space="preserve">_x000D_
	Sr._x000D_
_x000D_
	Jonathan Benítez_x000D_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</si>
  <si>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Jonathan Tomás Benítez Maricura</t>
  </si>
  <si>
    <t>15.454.822-K</t>
  </si>
  <si>
    <t>2840/2022</t>
  </si>
  <si>
    <t>Estimados: el 25 de enero realicé la solicitud de cambio de orden de apellidos en el Registro civil de casablanca knformandome que en 45 días hábiles iba a obtener una respuesta lo que aún no a sucedido llamé el call center y me dijeron que tenia que rellenar este formulario _x000D_
Quedo atenta_x000D_
Saludos cordiales</t>
  </si>
  <si>
    <t xml:space="preserve">_x000D_
	Sra. / Srta._x000D_
_x000D_
	Camila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</si>
  <si>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Camila daniela PEREZ ESPINOZA</t>
  </si>
  <si>
    <t>17.476.455-7</t>
  </si>
  <si>
    <t>4690/2022</t>
  </si>
  <si>
    <t>Quise retirar mi dinero en banco estado, pero mi cédula de identidad en el sistema les aparece no vigente. _x000D_
Efectivamente mi carnet venció el 06 de mayo del 2022, pero está dentro del decreto actual, que todas las cédulas vencidas entre marzo y julio del 2022, estarán vigente hasta el mismo dia en 2023, pero la mia aparece no vigente. _x000D_
Un ejecutivo me orientó a explicar mi situación y pedir regularización de vigencia, mi cédula no se actualizó automáticamente, espero lo puedan solucionar ustedes._x000D_
Quedo atenta, favor revisar mi situación.</t>
  </si>
  <si>
    <t xml:space="preserve">_x000D_
	Sarai Andrea Solís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</si>
  <si>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Sarai Andrea</t>
  </si>
  <si>
    <t>Sarai Andrea Solís Muñoz</t>
  </si>
  <si>
    <t>21.009.988-3</t>
  </si>
  <si>
    <t>2815/2022</t>
  </si>
  <si>
    <t>Buenas tardes, el día viernes 01/04 envíe un correo electrónico solicitando la anulación de una cita que tengo para obtener el pasaporte, pero me llega una respuesta que debo hacerlo de nuevo._x000D_
Llevo 1 semana tratando de anular mi cita, necesito hacerlo con urgencia._x000D_
Necesito por favor una respuesta a la brevedad.</t>
  </si>
  <si>
    <t xml:space="preserve">_x000D_
	Sr._x000D_
_x000D_
	Carlos Carrasco_x000D_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</si>
  <si>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Carlos Ignacio Carrasco Cataldo</t>
  </si>
  <si>
    <t>19.409.561-9</t>
  </si>
  <si>
    <t>2759/2022</t>
  </si>
  <si>
    <t>No puedo postular a un cargo dentro del portal, ya que el sistema me da un error, sobre opciones que se deben aceptar. He intentado con Chrome, Edge, Firefox, Opera y desde el navegador del Celular y sigue saliendo el error, (ya verifique no esté activado un bloqueador de pop-up). La única ventana que aparece es la que envío en el adjunto. _x000D_
Sin más que agregar, quedo a la espera de su pronta respuesta.</t>
  </si>
  <si>
    <t xml:space="preserve">_x000D_
	Sr._x000D_
	Nelson López_x000D_
	Presente_x000D_
_x000D_
	Junto con saludar y de acuerdo al reclamo planteado a través de nuestro Sistema Integral de Atención Ciudadana (SIAC) virtual, informamos que la alerta que le entrega el sistema indica que usted debe responder las preguntas que hacen al candidato, que están contenido en el mismo aviso._x000D_
_x000D_
	 _x000D_
_x000D_
	De requerir asesoría para realizar su postulación, le sugerimos que tome contacto con la mesa de ayuda del Portal Empleos Públicos al 800-104270, donde nuestras ejecutivas podrán entregarle la asesoría que usted requiere en esta materia._x000D_
_x000D_
	 _x000D_
_x000D_
	Esperando haber dado respuesta a su requerimiento, se despide_x000D_
_x000D_
	 _x000D_
_x000D_
	Dirección Nacional del Servicio Civil_x000D_
</t>
  </si>
  <si>
    <t>Nelson López Téllez</t>
  </si>
  <si>
    <t>13.427.590-1</t>
  </si>
  <si>
    <t>2816/2022</t>
  </si>
  <si>
    <t>Necesito agendar hora para incribir mi vehiculo y la pagina no me lo permite porque ya tengo una hora para junio para renovar mi cedula de identidad que puedo hacer por favor necesito respuesta pronto._x000D_
Muchas gracias</t>
  </si>
  <si>
    <t xml:space="preserve">_x000D_
	Sr._x000D_
_x000D_
	Alfonso Arcos_x000D_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</si>
  <si>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Alfonso Alberto Arcos Ardiles</t>
  </si>
  <si>
    <t>9.062.883-6</t>
  </si>
  <si>
    <t>9155/2022</t>
  </si>
  <si>
    <t>Hola, buenos días. Me encuentro aun en la espera de que el registro civil realice la entrega de la credencial de discapacidad que fue certificada por la COMPIN el pasado 11-10-2022 en el documento  Resolución de Certificación de Discapacidad Folio:_x000D_
15674196. A la fecha de hoy y según  llamado telefónico a operadora indica que no registra en la base de datos del registro civil aun.</t>
  </si>
  <si>
    <t xml:space="preserve">_x000D_
	Ana Pérez Barra_x000D_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</si>
  <si>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Ana del Carmen Pérez Barra</t>
  </si>
  <si>
    <t>11.433.965-2</t>
  </si>
  <si>
    <t>2821/2022</t>
  </si>
  <si>
    <t>apostillado de documentos para descendencia y tener que viajar con ellos</t>
  </si>
  <si>
    <t xml:space="preserve">_x000D_
	Sr._x000D_
_x000D_
	Yonny Barraza_x000D_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</si>
  <si>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yonny barraza fernandez</t>
  </si>
  <si>
    <t>2818/2022</t>
  </si>
  <si>
    <t>junto con saludar, indico que con fecha 11 de febrero 2022 relice tramite en resgistro civil de Arauco, cambio de orden de apellido y nueva cedula de identidad, a la fecha aun no tengo respuesta de estatus de tramite, he verificado por intermdio de certificados pero aun no se ha materializado y ya paso el plazo indicado, favor indicar estatus,</t>
  </si>
  <si>
    <t xml:space="preserve">_x000D_
	Sr._x000D_
_x000D_
	José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</si>
  <si>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Jose Ricardo Sepulveda Irribarren</t>
  </si>
  <si>
    <t>12.919.426-K</t>
  </si>
  <si>
    <t>4236/2022</t>
  </si>
  <si>
    <t>01-06-2022</t>
  </si>
  <si>
    <t>Ingreso está solicitud para saber el estado del tramite para dar de baja una patente el cúal inicie el mes pasado. No puedo ver el estado por la web pues no tengo el número de solicitud. Por favor comunicar cual el número de la solicitud y el estado del tramite. La patente es TT8413._x000D_
Estaba a mi nombre Romina Andrea Lucero Cartes y Natalia Francisca Lucero Cartes. Por lo demás si reviso quien está como dueño me aparece el nombre de otra persona(Yasna) .</t>
  </si>
  <si>
    <t xml:space="preserve">_x000D_
	Romina Lucero_x000D_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</si>
  <si>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Romina Lucero Carted</t>
  </si>
  <si>
    <t>19.186.896-K</t>
  </si>
  <si>
    <t>Consulta OIRS 01/06/2022, Oficina Central</t>
  </si>
  <si>
    <t>2831/2022</t>
  </si>
  <si>
    <t>Estimados estoy tratando hace muchos días de sacar una hora para la renovación de pasaporte y me dicen que espere 48 hrs he esperado más de una semana y aún no tengo respuesta. Necesito renovar mi pasaporte de forma urgente ya que soy tripulante de cabina y necesito mi pasaporte vigente. Anule una hora y ahora no me deja tomar otra necesito que me ayuden de manera urgente por favor.</t>
  </si>
  <si>
    <t xml:space="preserve">_x000D_
	Sra._x000D_
_x000D_
	Mónica Huerta_x000D_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</si>
  <si>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Monica evelyn Huerta Morales</t>
  </si>
  <si>
    <t>13.905.271-4</t>
  </si>
  <si>
    <t>2927/2022</t>
  </si>
  <si>
    <t>Estimados_x000D_
Si las convocatorias estan abiertas el postulante debiese tener la posibilidad de cambiar datos, actualizar, retirar y rehacer una postulación. No ingresaba al portal hace 8 años. Ingresé por la convocatoria y se postuló automaticamente sin posibilidades de hacer cambios con documentos del 2014. La convocatoria sigue abierta y no se puede hacer nada al respecto.</t>
  </si>
  <si>
    <t xml:space="preserve">_x000D_
	Sra. (ita)_x000D_
	Denise Misleh_x000D_
	Presente_x000D_
_x000D_
	Junto con saludar y de acuerdo al reclamo planteado a través de nuestro Sistema Integral de Atención Ciudadana (SIAC) virtual, informamos que el Portal Empleos Públicos, previo hacer la postulación le recuerda mediante una alerta lo siguiente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</si>
  <si>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denise Misleh heller</t>
  </si>
  <si>
    <t>16.095.130-3</t>
  </si>
  <si>
    <t>Consulta OIRS 12/04/2022, Oficina Central</t>
  </si>
  <si>
    <t>4692/2022</t>
  </si>
  <si>
    <t>Reclamo, y pido se declare desierto concurso cargo Director DAEM TOME, considerando que la Consultora fase psicológica ( competencias),no pondero correctamente mis intervenciones, lo cual queda de manifiesto al revisar los resultados alcanzados en todos los ultimos concursos Director DAEM, durante 24 meses recientes. Para vuestra consideracion.</t>
  </si>
  <si>
    <t xml:space="preserve">_x000D_
	Héctor Mardones Ferrada_x000D_
_x000D_
	Presente_x000D_
_x000D_
	Junto con saludar le informamos que hemos recibido sus solicitudes N° 4692 y N°4709, a través de nuestro Sistema Integral de Atención Ciudadana ?SIAC, y al respecto le indicamos que el período de reclamación del proceso para el cargo de Jefe DAEM de Tomé estuvo abierto hasta el 8 de junio del presente año, sin que se registre ninguna presentación suya. No obstante lo señalado, a través de la respuesta a su OIRS de fecha 13/06/2022 y a la correspondiente retroalimentación efectuada con profesionales de la Subdirección de Alta Dirección Pública,, se le dieron respuestas a todas sus inquietudes respecto a los procesos de selección. _x000D_
_x000D_
	Respecto a la inquietud manifestada en relación a los resultados obtenidos en uno u otro proceso de selección, informar que, en general, dicha situación puede variar dependiendo de la especificidad y competencias requeridas en el perfil de cada cargo y también a la muestra de candidatos que participan en el certamen, lo que en definitiva incide en los resultados obtenidos. En su caso, las evaluaciones fueron revisadas y no se aprecia ningun aspecto erróneo o con alguna irregularidad._x000D_
_x000D_
	Finalmente respecto a su solicitud de declarar desierto el concurso para el cargo de Jefe DAEM de Tomé, informar que esa es una facultad entregada al sostenedor, por lo que, sumado a la verificación que su evaluación se ajusta a la metodología aplicada a todos los participantes de forma igualitaria, hacen imposible que su solicitud pueda ser acogida._x000D_
_x000D_
	Sin otro particular se despide atentamente_x000D_
_x000D_
	Dirección Nacional del Servicio Civil_x000D_
_x000D_
	 _x000D_
</t>
  </si>
  <si>
    <t>hector</t>
  </si>
  <si>
    <t>hector abel mardones ferrada</t>
  </si>
  <si>
    <t>4.958.689-2</t>
  </si>
  <si>
    <t>Nelson Rodrigo Pizarro Donoso</t>
  </si>
  <si>
    <t>6000/2022</t>
  </si>
  <si>
    <t>23-07-2022</t>
  </si>
  <si>
    <t>No me dejan registrar gen el portal de empleo me pidieron telefono fijo no tengo , ni apellido Materno</t>
  </si>
  <si>
    <t xml:space="preserve">_x000D_
	Stephanise Nestor_x000D_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se señala en la ficha de registro que ?Los datos deben ser digitados EXACTAMENTE IGUAL a como están registrados en su cédula de identidad?. En su caso particular, debe dejar en blanco el campo de "Apellido Materno"._x000D_
_x000D_
	De requerir asesoría para registrarse le sugerimos que tome contacto con la mesa de ayuda del Portal Empleos Públicos al 800 104 270 o +562 244 464 82._x000D_
_x000D_
	Esperando haber dado respuesta a su requerimiento, se despide_x000D_
_x000D_
	 _x000D_
_x000D_
	Dirección Nacional del Servicio Civil_x000D_
</t>
  </si>
  <si>
    <t>Stephanise Nestor Nestor No tengo</t>
  </si>
  <si>
    <t>Consulta OIRS 23/07/2022, Oficina Central</t>
  </si>
  <si>
    <t>2832/2022</t>
  </si>
  <si>
    <t>Buenos días, necesito con urgencia por motivo de viaje solicitar el pasaporte de mi hijo Fabrizzio Cones, ya que viajamos el día 11 de mayo Colombia y luego a Venezuela dónde le piden dicho documento, pero las fechas para la cita están disponibles por la página después de la fecha del viaje. Por favor podrían ayudarme y habilitar una cita para hijo?</t>
  </si>
  <si>
    <t xml:space="preserve">_x000D_
	Sra._x000D_
_x000D_
	Daniela Carrillo_x000D_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</si>
  <si>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Virginia Carrillo Hernández</t>
  </si>
  <si>
    <t>2836/2022</t>
  </si>
  <si>
    <t>requiero poder abrir la Copia de Certificados o documentos que acrediten experiencia laboral, en mis documentos adjuntos, no abre y necesito adjuntar un nuevo certificado laboral</t>
  </si>
  <si>
    <t xml:space="preserve">_x000D_
	Sra. (ita)_x000D_
	Karina Avendaño_x000D_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requiere para modificar los archivos adjuntos._x000D_
_x000D_
	 _x000D_
_x000D_
	Esperando haber dado respuesta a su requerimiento, se despide_x000D_
_x000D_
	 _x000D_
_x000D_
	Dirección Nacional del Servicio Civil_x000D_
</t>
  </si>
  <si>
    <t>Karina Susana Avendaño Santana</t>
  </si>
  <si>
    <t>13.045.278-7</t>
  </si>
  <si>
    <t>6681/2022</t>
  </si>
  <si>
    <t>12-08-2022</t>
  </si>
  <si>
    <t>Estimados, ingresando la información para conformar mi CV electrónico, me encuentro con que el postgrado (Magíster) que realicé en la Universidad de Concepción aparece en el apartado de postitulo y no de postgrados. A continuación adjunto mi certificado de grado obtenido. _x000D_
muchas gracias</t>
  </si>
  <si>
    <t>16-08-2022</t>
  </si>
  <si>
    <t xml:space="preserve">_x000D_
	Saralys Serrano_x000D_
	Presente_x000D_
_x000D_
	Junto con saludar y de acuerdo al reclamo planteado a través de nuestro Sistema Integral de Atención Ciudadana (SIAC) virtual, informamos que ya fue ingresado a la base de datos del Portal Empleos Públicos, el magíster por usted solicitado en la categoría "postgrado"._x000D_
_x000D_
	 _x000D_
_x000D_
	Esperando haber dado respuesta a su requerimiento, se despide_x000D_
_x000D_
	 _x000D_
_x000D_
	Dirección Nacional del Servicio Civil_x000D_
</t>
  </si>
  <si>
    <t>Saralys Serrano Soto</t>
  </si>
  <si>
    <t>Consulta OIRS 12/08/2022, Oficina Central</t>
  </si>
  <si>
    <t>2857/2022</t>
  </si>
  <si>
    <t>no puedo posdtular ya les envie un reclamo diciendo que me aparece otrosen rojo y no especifica que otros siendo que tengo todos los documentos, el concurso termina hoy necesito rrespuesta inmediata,</t>
  </si>
  <si>
    <t xml:space="preserve">_x000D_
	Sr._x000D_
	Luis López_x000D_
	Presente_x000D_
	_x000D_
	Junto con saludar y de acuerdo al reclamo planteado a través de nuestro Sistema Integral de Atención Ciudadana (SIAC) virtual, reiteramos que la alerta que le entrega el sistema, significa que en la convocatoria que usted está postulando, debe adjuntar un documento en el apartado "Otros". En el aviso se señala que documento debe cargar en dicha categoría.  _x000D_
_x000D_
	De requerir asesoría para postular, le sugerimos que tome contacto con la mesa de ayuda del Portal Empleos Públicos al 800-104270._x000D_
_x000D_
	Esperando haber dado respuesta a su requerimiento, se despide_x000D_
_x000D_
	Dirección Nacional del Servicio Civil  _x000D_
</t>
  </si>
  <si>
    <t>4694/2022</t>
  </si>
  <si>
    <t>Hice mi trámite de invertir mis apellidos el día 1 de abril _x000D_
Debía esperar 45 días hábiles para que mi solicitud estuviera lista junto con mi nuevo carnet de identidad _x000D_
Ya han pasado más de 50 días hábiles y ni mi certificado de nacimiento ni el de mi hijo se han corregido y necesito hacer más trámites los cuales están en pausa mientras mi certificado no esté corregido _x000D_
El plazo ya se venció</t>
  </si>
  <si>
    <t xml:space="preserve">_x000D_
	Tamara Soto López_x000D_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</si>
  <si>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Tamara</t>
  </si>
  <si>
    <t>Tamara Soto López</t>
  </si>
  <si>
    <t>18.739.597-6</t>
  </si>
  <si>
    <t>2853/2022</t>
  </si>
  <si>
    <t>Buenos días, me extraña con lo de esta postulación, pues yo consulté y me dijeron que había pasado a la otra etapa, y ahora me llega este correo que no he sido aceptado en la otra etapa??._x000D_
Ruego ver que es lo que pasa, y cual es el criterio para esta selección., aparte que soy un postulante de la zona de ohiggins._x000D_
Yo siempre mantuve actualizado lo que se me solicitó, y me rechazan según ellos por no tener certificado militar al dia, carnet por solo un lado, y la declaracion jurada para entrar a contrata, y esta todo actualizado, llevo dos años sin empleo, y la situación me complica._x000D_
Adjunto correos para que vean ustedes, y enmienden el problema._x000D_
_x000D_
Ate. Daniel Moreno V._x000D_
San Francisco de Mostazal_x000D_
Sexta Región</t>
  </si>
  <si>
    <t xml:space="preserve">_x000D_
	Sr._x000D_
	Daniel Moreno_x000D_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correo personal@dgmn.cl)_x000D_
_x000D_
	 _x000D_
_x000D_
	Esperando haber dado respuesta a su requerimiento, se despide_x000D_
_x000D_
	 _x000D_
_x000D_
	Dirección Nacional del Servicio Civil_x000D_
</t>
  </si>
  <si>
    <t>DANIEL ALEXIS MORENO VALENZUELA</t>
  </si>
  <si>
    <t>10.844.434-7</t>
  </si>
  <si>
    <t>2847/2022</t>
  </si>
  <si>
    <t>Al colocar estudios universitarios, ingresé que soy de la Universidad de las América, en indicar titulo me aparecen solo las carreras técnicas que imparte la universidad, por lo que, en área coloqué psicología ya que no aparecía la carrera en el listado</t>
  </si>
  <si>
    <t xml:space="preserve">_x000D_
	Sra. (ita)_x000D_
	Verónica Cañete_x000D_
	Presente_x000D_
_x000D_
	Junto con saludar y de acuerdo al reclamo planteado a través de nuestro Sistema Integral de Atención Ciudadana (SIAC) virtual, informamos que  el título que usted desea registrar sí se encuentra disponible en la base de datos del Portal Empleos Públicos en la categoría "título profesional pregrado"._x000D_
_x000D_
	 _x000D_
_x000D_
	Esperando haber dado respuesta a su requerimiento, se despide_x000D_
_x000D_
	 _x000D_
_x000D_
	 _x000D_
_x000D_
	Dirección Nacional del Servicio Civil_x000D_
</t>
  </si>
  <si>
    <t>Verónica Andrea Cañete Poblete</t>
  </si>
  <si>
    <t>19.955.853-6</t>
  </si>
  <si>
    <t>6004/2022</t>
  </si>
  <si>
    <t>Solicite el cambio de apellido en febrero y cuando lo fui a buscar me percato que en el carnet se equivocaron, y lo necesito urgente para hacer escritura de casa. Necesito mi carnet correcto y ni siquiera sé cuándo se van a demorar en arreglarlo, ya espere 4 meses para que me llegará siendo que el trámite debía demorar aprox 45 días, y ahora cuanto más debo esperar ??? Me parece una falta de respeto.</t>
  </si>
  <si>
    <t xml:space="preserve">_x000D_
	Trinidad Catalán_x000D_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</si>
  <si>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Trinidad</t>
  </si>
  <si>
    <t>Trinidad Catalán Henríquez</t>
  </si>
  <si>
    <t>18.931.417-5</t>
  </si>
  <si>
    <t>2855/2022</t>
  </si>
  <si>
    <t>Buenas tardes, les escribí hoy 08.04.22, solicitud N° 2836/2022 y me respondieron lo siguiente:_x000D_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requiere para modificar los archivos adjuntos?._x000D_
Respecto de lo anterior, quiero informar que llame a ese N° y ellos me pidieron que me contactara con ustedes. El problema es que yo ya postule a un concurso y estoy en proceso de selección en otros, por lo cual estoy sumamente preocupada, no sé cómo ellos podrán acceder a los certificados de experiencia laboral, si yo no los puedo abrir. Esta situación es grave, yo siempre he visto los archivos cargados, por ello agradeceré arreglen la situación y que esto no constituya dejarme excluida del proceso de selección que estoy viviendo. Solicito una solución. Quedo atenta  a su respuesta._x000D_
Saludos cordiales,_x000D_
Karina Avendaño S.</t>
  </si>
  <si>
    <t xml:space="preserve">_x000D_
	Sra. (ita)_x000D_
	Karen Avendaño_x000D_
	Presente_x000D_
_x000D_
	Junto con saludar y de acuerdo al reclamo planteado a través de nuestro Sistema Integral de Atención Ciudadana (SIAC) virtual, informamos que la imposibilidad para abrir algunos archivos, se debe a una medida que implementó hace unos meses Google Chrome (no es del portal Empleos Públicos). En ese contexto primero usted puedes proba con otro navegador (Firefox o Explorer)._x000D_
_x000D_
	 _x000D_
_x000D_
	De requerir utilizar Google Chrome, primero debe pinchar con el botón derecho el link "Ver archivo" y seleccionar la opción "Guardar enlace como...", que te permitirá descargar el archivo. Luego debes seleccionar la opción Guardar.  Le aparecerá un mensaje de alerta y debe seleccionar la flecha que está al lado derecho de la opción "Descartar" y finalmente debe seleccionar la opción "Conservar"._x000D_
_x000D_
	 _x000D_
_x000D_
	Además le informamos que para acceder a su certificado de experiencia laboral, primero debe ingresar con su RUN y Contraseña. Una vez logeada debe acceder a la opción Mis datos._x000D_
_x000D_
	En esa vista, a mano izquierda, visualizará las siguientes opciones_x000D_
_x000D_
	Actualizar CV_x000D_
	Mi Formación Educacional_x000D_
	Mis Experiencias Laborales_x000D_
	Mis Archivos Adjuntos_x000D_
	Cambiar Contraseña_x000D_
	Mis Datos Personales_x000D_
_x000D_
	 _x000D_
_x000D_
	Usted debe acceder al link de " Mis archivos adjuntos". Se mostrará una ventana con todos los archivos que usted mantiene en su home personal. Para descargar el archivo que usted tiene cargado en el apartado de "Copia de Certificados o documentos que acrediten experiencia laboral" debe seleccionar el link Ver archivo._x000D_
_x000D_
	 _x000D_
_x000D_
	Esperando haber dado respuesta a su requerimiento, se despide_x000D_
_x000D_
	 _x000D_
_x000D_
	Dirección Nacional del Servicio Civil_x000D_
</t>
  </si>
  <si>
    <t>5281/2022</t>
  </si>
  <si>
    <t>El día de hoy 1 de julio del 2022 asisto a mi hora programa para realizar la rectificación de apellido. Una vez llegado al registro la guardia informa que la persona encargada de rectificación no asiste por ende la hora se da por perdida, no se entrega ninguna solución de parte del registro vía telefónica indicando que cada sucursal funciona de manera independiente, se intenta contactar a la sucursal de Rancagua para alguna respuesta pero estos ni siquiera contestan. Se solicita un nuevo agendamiento de hora para el dia viernes 29 de julio del presente año, ya que la pagina del registro civil no permite tomar una hora nueva</t>
  </si>
  <si>
    <t xml:space="preserve">_x000D_
	Ricardo Arriola_x000D_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</si>
  <si>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Ricardo Isaías Arriola Avilés</t>
  </si>
  <si>
    <t>20.214.401-2</t>
  </si>
  <si>
    <t>Consulta OIRS 01/07/2022, Oficina Central</t>
  </si>
  <si>
    <t>2040/2022</t>
  </si>
  <si>
    <t>Buen día solicitamos horas de apostilla para lo más pronto posible, la página donde se agenda hora no está funcionando.</t>
  </si>
  <si>
    <t xml:space="preserve">_x000D_
	Sr._x000D_
_x000D_
	Elías Flores_x000D_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</si>
  <si>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Elias Flores Blanco</t>
  </si>
  <si>
    <t>18.234.127-4</t>
  </si>
  <si>
    <t>7858/2022</t>
  </si>
  <si>
    <t>25-09-2022</t>
  </si>
  <si>
    <t>reclamo de la cedula identidad, ya que tengo toda la documentación en regla</t>
  </si>
  <si>
    <t>26-09-2022</t>
  </si>
  <si>
    <t xml:space="preserve">_x000D_
	Marcos Pérez Chacez_x000D_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</si>
  <si>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marcos perez chacez</t>
  </si>
  <si>
    <t>Consulta OIRS 25/09/2022, Oficina Central</t>
  </si>
  <si>
    <t>2873/2022</t>
  </si>
  <si>
    <t>E tratado de pedir hora en linea para matrimonio civil e igual presencial y no me dan hora argumentando que :el sistema esta malo desde stgo.</t>
  </si>
  <si>
    <t xml:space="preserve">_x000D_
	Srta._x000D_
_x000D_
	Mandy Hernández_x000D_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</si>
  <si>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Mandy noelia Hernandez Marambio</t>
  </si>
  <si>
    <t>10.169.735-5</t>
  </si>
  <si>
    <t>5287/2022</t>
  </si>
  <si>
    <t>Estimados, hice la solicitud de renovación de mi RUT en marzo de 2022, el plazo era de 1 mes y hasta ahora hay un gran retraso en la entrega de mi documento. Nunca me avisaron si faltaba algún documento. Les entregué la copia de mi certificado de visa definitiva. Después fue averiguar y no estaba habilitada en el sistema. Envié mis documentos a la PDI según la información que estaba en su página web, hasta ahora ninguna respuesta. Fui a la PDF, dijeron que no son ellos que habilitan y sí el Registro Civil (algo incoherente, si en la pagina de la PDI entrega las instrucciones de que son ellos). Fui al Registro Civil de Huerfanos, me trataron pésimo, sufrí Xenofobia. Insistí, enviaron un correo a no sé quien. Pregunté el plazo y me dicen "aaaa no sé, hay que esperar, estamos así de extranjeros". Con todo eso, informo que estoy legal en el país, me conseguí un cargo público y necesito sacar mi licencia de conducir, pero sin mi cédula de identidad es imposible. Veo mis derechos vulnerados. Necesito una solución urgente. No es posible que se trate a un migrante de esta manera y se retrase la entrega de su documentación, mas aun cuando estoy legalizada en el país. Quedo atenta.</t>
  </si>
  <si>
    <t xml:space="preserve">_x000D_
	Marilia Da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</si>
  <si>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Marilia Maria Da Silva Santos</t>
  </si>
  <si>
    <t>2875/2022</t>
  </si>
  <si>
    <t>Hola para saber el estado de mi solicitud de mi cédula definitiva tiene más de un mes y no me.la entregan.. gracias.</t>
  </si>
  <si>
    <t xml:space="preserve">_x000D_
	Sr._x000D_
_x000D_
	José Costero_x000D_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</si>
  <si>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José manuel Costero Silva</t>
  </si>
  <si>
    <t>9040/2022</t>
  </si>
  <si>
    <t>04-11-2022</t>
  </si>
  <si>
    <t>Postule al Concurso ADP 14927 para Director de la Oficina Nacional de Emergencia. Codigo de Postulación 827554. Me han dado aviso que no cumple con los antecedentes curriculares en circunstancia de que cuento con título de Arquitecto especialista en hospitales, dos posgrados en la Universidad Nacional Autónoma de México y la Universidad de Chile, un Diplomado en Ciencias Politicas en Alemania (DDR), soy la Secretaria (Ministra) de Gestión Integral de Riesgos y Protección Civil de la Ciudad de México, he ocupado cargos internacionales en Naciones Unidas y Banco Mundial, y adicionalmente en diferentes organismos, he sido galardonada con el Premio Sasakawa de Naciones Unidas por ser la profesional mas capacitada en Reducción de Riesgos de Desastres a nivel global. He trabajado en diferentes paises como Pakistan, Vietnam y todos los paises de America Latina y el Caribe. En 2014 me presente al mismo concurso y quede en segundo lugar entre mas de 300 postulantes. Quisiera una explicación detallada de su decisión de sacarme del concurso porque como mujer y profesional capacitada considero que ha habido falta de claridad en esta decisión que espero sea revertida.</t>
  </si>
  <si>
    <t xml:space="preserve">_x000D_
	Myriam Urzúa Venegas_x000D_
_x000D_
	Presente:_x000D_
_x000D_
	Junto con saludar y en atención a la consulta presentada a través de nuestra OIRS virtual, respecto al cargo de Director/a de la Oficina Nacional de Emergencia  (ADP- 14927), le informamos que su formación profesional y trayectoria laboral fueron evaluadas en la fase de evaluación curricular, no accediendo a etapas posteriores del concurso. Ello, dado que los antecedentes de postulación y la evaluación de otros/as candidatos/as arrojaron mayores elementos de coincidencia con las exigencias previstas para el desempeño del cargo._x000D_
_x000D_
	 _x000D_
_x000D_
	El propósito del análisis curricular realizado por la empresa consultora es identificar aquellos candidatos/as que cumplen con el perfil del cargo publicado en nuestro sitio web, de acuerdo con las metodologías establecidas para estos fines, es este caso en particular sería: Es altamente deseable poseer experiencia en gestión del riesgo de desastres o emergencias o logística, especialmente en cargos que hayan requerido la articulación interinstitucional pública y privada, en un nivel  apropiado para las necesidades específicas de este cargo. Lo que es esencial para continuar con el análisis de responsabilidad del cargo y envergadura de la institución._x000D_
_x000D_
	Adicionalmente, se valorará tener experiencia en el manejo de situaciones de alta presión y crisis en contextos de trabajos interdisciplinarios que hayan incluido autoridades, y se valorará poseer manejo del idioma inglés a nivel intermedio. Un deseable que se evalúa en las siguiente etapa del proceso._x000D_
_x000D_
	Y por último, es altamente deseable poseer al menos 5 años de experiencia en cargos de dirección o jefatura o coordinación de equipos en instituciones públicas o privadas, en las materias del perfil del cargo. Lo que también se considera esencial._x000D_
_x000D_
	 _x000D_
_x000D_
	Una vez analizados los antecedentes señalados, los resultados obtenidos son presentados al Consejo de Alta Dirección Pública, con el propósito de definir el número de candidatos/as que avanzan a la siguiente etapa de evaluación por competencias._x000D_
_x000D_
	 _x000D_
_x000D_
	En razón de lo anterior, y en particular para esta postulación, en el análisis curricular realizado por la empresa consultora, su experiencia más atingente a lo solicitado en el perfil de cargo es Secretaria en la Secretaría de Gestión Integral de Riesgos y Protección Civil del Gobierno de la Ciudad de México. Sin embargo, en esta experiencia no cumple con 5 años de experiencia en cargos de dirección, jefatura y/o coordinación de equipos de trabajo en instituciones públicas o privadas, en las materias del perfil. En el caso del cargo de Jefe a.i. de la Unidad de Desarrollo Social en CEPAL México, según lo declarado por Ud., las funciones del cargo no dan cuenta de las materias esenciales requeridas, por lo que no se considera para la suma de experiencia directiva en las materias del perfil. Por otro lado, en la revisión de las otras experiencias declaradas por Ud. como Consultor en otras instituciones no contemplan función de jefatura. Por lo tanto, al no contar con otra experiencia laboral en donde tenga personas a cargo y un rol directivo, jefatura o de coordinación de equipos,  no cumple así con los 5 años mínimos requeridos en el requisito recién mencionado, obteniendo una nota 4.5._x000D_
_x000D_
	 _x000D_
_x000D_
	Para este proceso, y de acuerdo con la nota obtenida, usted se posiciona en la frecuencia de aquellos candidatos/as que obtuvieron nota 4.5 compartiendo esta posición con otras 21 personas de un total de 161 postulantes que cumplieron con los requisitos legales del perfil._x000D_
_x000D_
	Una vez analizados los resultados entregados por la empresa consultora para la etapa de Análisis Curricular, el Consejo de Alta Dirección Pública, instancia encargada de conducir el proceso, definió que la nota mínima para avanzar a la siguiente etapa fuere igual o superior a 6.0, avanzando a la siguiente fase de entrevistas con la empresa consultora un total de 34 candidatos, finalizando su postulación en esta etapa del proceso. _x000D_
_x000D_
	Es importante señalar que cada concurso es distinto entre sí, según la muestra de candidatos y los requerimientos del perfil, para otros concursos puede que haya avanzando porque no se estableció como altamente deseable los 5 años de experiencia en cargos de dirección, jefatura y/o coordinación de equipos de trabajo en instituciones públicas o privadas, en las materias del perfil._x000D_
_x000D_
	Le recomendamos que, si la información declarada en nuestro sistema es errónea, realice los ajustes pertinentes en el portal ingresando a su sesión, para así evitar errores de información en futuras postulaciones._x000D_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Esperamos haber aclarado sus inquietudes, se despide atentamente_x000D_
_x000D_
	Dirección Nacional del Servicio Civil_x000D_
</t>
  </si>
  <si>
    <t>Myriam Urzua Venegas</t>
  </si>
  <si>
    <t>4.695.152-2</t>
  </si>
  <si>
    <t>Marcela Alejandra Rosas Coloma</t>
  </si>
  <si>
    <t>Consulta OIRS 04/11/2022, Oficina Central</t>
  </si>
  <si>
    <t>2867/2022</t>
  </si>
  <si>
    <t>09-04-2022</t>
  </si>
  <si>
    <t>Estimados._x000D_
Nuestra familia esta a la espera de una posecion efectica ingresada en febrero hasta el dia hoy aun no se encuentra lista, vamos para los 3 meses, y aun nada, no puede ser que pasen 3 meses para poder obtener este certificado, necesitamos esto para poder vender la casa, o la venta se caera._x000D_
e insisto no pueden pasar 3 meses para obtener un certificado.</t>
  </si>
  <si>
    <t xml:space="preserve">_x000D_
	Sr._x000D_
_x000D_
	Hernán Trujillo_x000D_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</si>
  <si>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Hernan Luis Trujillo Jara</t>
  </si>
  <si>
    <t>13.298.813-7</t>
  </si>
  <si>
    <t>Consulta OIRS 09/04/2022, Oficina Central</t>
  </si>
  <si>
    <t>2877/2022</t>
  </si>
  <si>
    <t>Solicito hora para pasaporte ya que necesito comprar los pasajes en menos de 10 días por haber sido seleccionado en una conferencia mundial en españa.</t>
  </si>
  <si>
    <t xml:space="preserve">_x000D_
	Sr._x000D_
_x000D_
	Jorge Rosales_x000D_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</si>
  <si>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Rosales Salas</t>
  </si>
  <si>
    <t>15.853.565-3</t>
  </si>
  <si>
    <t>2874/2022</t>
  </si>
  <si>
    <t>El reclamo es por la aplicación del registro civil, solicitan bajarlo, llenar los campos y al momento de solicitar una clave para validarlo, no llega ningún e- mail, es tercera vez que lo intento en un rango de 10 días..</t>
  </si>
  <si>
    <t xml:space="preserve">_x000D_
	Sr._x000D_
_x000D_
	Alvaro Arellano_x000D_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</si>
  <si>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Alvaro Arellano</t>
  </si>
  <si>
    <t>13.611.729-7</t>
  </si>
  <si>
    <t>2880/2022</t>
  </si>
  <si>
    <t>Quiero haver mi descargo contra el registro civil donde no atienden "urgencias" para sacar pasaporte_x000D_
 Por definición una urgencia es algo imprevisto, cosa q claramente no entienden ustedes. Es una estupidez magnanima no atemdr sin hora cuando se trata de urgencias..solo digno de un país lleno de imbéciles en la atención  pública. Impresionante, impresentable_x000D_
 Urgencia es urgencia_x000D_
 Como no las van a  atender??</t>
  </si>
  <si>
    <t xml:space="preserve">_x000D_
	Sr._x000D_
_x000D_
	Pablo Cuadra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</si>
  <si>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Pablo Cuadra Quiñones</t>
  </si>
  <si>
    <t>15.636.824-5</t>
  </si>
  <si>
    <t>5289/2022</t>
  </si>
  <si>
    <t>Buenas tardes, mi reclamo es por la demora excesiva en el cambio de orden de los apellidos. Según dice el certificado este demora 45 días hábiles, los cuales ya pasaron y aún no se genera el cambio. Este lo realice el día 1 de abril y ya han pasado 3 meses y necesito que se genere para que mi hijo mayor de 18 años pueda realizar el trámite también ya que en la oficina me dijeron que primero se debe generar mi cambio y el de mis dos hijos menores de edad y después se puede solicitar el de mi hijo de 19 años y no permitieron que se solicitara el de el. Necesito saber cuándo está listo el cambio?</t>
  </si>
  <si>
    <t xml:space="preserve">_x000D_
	Carolina Castillo_x000D_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</si>
  <si>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Carolina Castillo Sepúlveda</t>
  </si>
  <si>
    <t>16.173.509-4</t>
  </si>
  <si>
    <t>2881/2022</t>
  </si>
  <si>
    <t>En octubre de 2021 en la oficina de Santiago ingresé dos solicitudes de posesión efectiva, con números de solicitud 13136 y 13134 respectivamente. La primera fue resuelta, mientras que la segunda al día de hoy (11 de abril de 2022) solo se encuentra en estado de verificación de la admisibilidad desde el 29 de octubre según los registro de la página oficial del Registro Civil. _x000D_
Mi representado necesita a la brevedad se resuelva pronto la posesión efectiva con número de solicitud 13134, causante JOSÉ ROBERTO DÍAZ RUN 2.359.220-7 debido a trámites asociados de suma urgencia e importancia.</t>
  </si>
  <si>
    <t xml:space="preserve">_x000D_
	Sra._x000D_
_x000D_
	Natalia Bustos_x000D_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</si>
  <si>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Natalia Bustos Orterga</t>
  </si>
  <si>
    <t>16.710.502-5</t>
  </si>
  <si>
    <t>5284/2022</t>
  </si>
  <si>
    <t>Llevo más de 2 meses esperando la impresión de mi carnet , ya pasó la fecha tope y aún nada, no me e podido operar, no me han podido hacer contrato de trabajo, para pagarme es un problema porque no tengo cuenta bancaria propia, de verdad necesito el carnet con urgencia</t>
  </si>
  <si>
    <t xml:space="preserve">_x000D_
	Álvaro Blanco_x000D_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</si>
  <si>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Alvaro luis Blanco Gomes</t>
  </si>
  <si>
    <t>2886/2022</t>
  </si>
  <si>
    <t>Revise mi declaración de renta y aparece en vehículos comprados dos autos por un total de 21 millones y resulta que es el mismo auto con dos valores diferentes, yo compré este auto usado en octubre 2021 por un monto de 11 millones a través de la notaría y en el SII me dicen que está información está enviada desde el registro civil, necesito que se arregle está información para poder realizar mi declaración de renta, mi auto es un Suzuki baleno GLX 2021 comprado en 11 millones</t>
  </si>
  <si>
    <t xml:space="preserve">_x000D_
	Sra. / Srta._x000D_
_x000D_
	Karen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</si>
  <si>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Karen Sepúlveda Jerez</t>
  </si>
  <si>
    <t>17.875.740-7</t>
  </si>
  <si>
    <t>2887/2022</t>
  </si>
  <si>
    <t>Estimados, junto con saludar, requiero información del motivo por el cuál mi cédula de identidad, junto a mi solicitud de cambio de apellidos, realizada en Registro Civil de Lo Barnechea, con fecha 04-02-2022, aún no ha sido realizada, y por consiguiente mi cédula aún no ha sido fabricada.</t>
  </si>
  <si>
    <t xml:space="preserve">_x000D_
	Sr._x000D_
_x000D_
	Daniel Utreras_x000D_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</si>
  <si>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 Andrés Utreras Aleuy</t>
  </si>
  <si>
    <t>16.609.218-3</t>
  </si>
  <si>
    <t>2890/2022</t>
  </si>
  <si>
    <t>Me gustaria hacer un reclamo y dejar constancia del mal funcionamiento que tiene el registro civil en la comuna de futrono. Donde las personas esperan largas horas para firmar simples documentos (en futrono no hay notarias). o el personal es muy poco para la demanda o estos son ineficientes en la atencion. Hay un sr que lleva años trabajando aqui se llama Fredy teuquil y es conocido por su mala actitud. Quiero hablar por los que no tienen voz, que son en su mayoria gente de edad, gente del campo que viene a hacer su tramites y tiene que esperar largas horas afuera de la municipalidad de futrono donde llueve y hace frio. Espero mi reclamo tenga buena acodida y se haga algo por ayudar a esta comuna. Porque en valdivia el registro civil funciona a otro nivel y no veo porque debiese existir esta distincion...._x000D_
_x000D_
Saludos cordiales</t>
  </si>
  <si>
    <t xml:space="preserve">_x000D_
	Srta._x000D_
_x000D_
	Marcela Seguel_x000D_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</si>
  <si>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Marcela antonia Seguel Aburto</t>
  </si>
  <si>
    <t>18.887.730-3</t>
  </si>
  <si>
    <t>2897/2022</t>
  </si>
  <si>
    <t>Buenas tardes, hace días que estoy tratando de conseguir mi hora exacta de nacimiento, entro a la página y espero los 35 minutos de espera que siempre hay y luego de eso no existe ningun  lugar en donde pinchar para conseguirla. Por favor necesito urgente ese dato. Espero su respuesta, gracias</t>
  </si>
  <si>
    <t xml:space="preserve">_x000D_
	Sra._x000D_
_x000D_
	Paola Gellona_x000D_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</si>
  <si>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Paola Elizabeth Gellona González</t>
  </si>
  <si>
    <t>12.406.486-4</t>
  </si>
  <si>
    <t>2899/2022</t>
  </si>
  <si>
    <t>He obtenido el certificado de permanencia definitiva, pero intento generar una cita en el registro civil para renovar mi cédula y el sistema no lo permite indicando que el Registro Civil aún no ha recibido mis datos desde el Departamento de Migraciones,</t>
  </si>
  <si>
    <t xml:space="preserve">_x000D_
	Sr._x000D_
_x000D_
	Monse Mijares_x000D_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</si>
  <si>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MONSE ALEJANDRO MIJARES MIJARES</t>
  </si>
  <si>
    <t>2894/2022</t>
  </si>
  <si>
    <t>Estimados, hace bastante tiempo se envío desde_x000D_
COMPIN, mi resultado de discapacidad, la cual me hace mucha falta para mis tramites, pero en oficinas del Registro Civil todavía no ha llegado mi carnet de discapacitado, ruego a ustedes ver la posibilidad de agilizar este tramite ya que para mi es de muchas importancia_x000D_
Desde ya muchas gracias</t>
  </si>
  <si>
    <t xml:space="preserve">_x000D_
	Sr._x000D_
_x000D_
	Mariano Venegas_x000D_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</si>
  <si>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Mariano Eduardo Venegas Toro</t>
  </si>
  <si>
    <t>7.127.009-2</t>
  </si>
  <si>
    <t>2904/2022</t>
  </si>
  <si>
    <t>Buenas tardes, el día 4 de Febrero realice el trámite para el cambio de orden de apellidos tanto en la documentación, como verbalmente se me informó que el plazo máximo para que estuviera listo sería 45 días hábiles los cuales se cumplieron el Viernes 8 de Abril y hasta el día de hoy no recibo el correo con la confirmación para ir a retirar mi cédula de identidad y pasaporte, me dijeron que el trámite podía estar mucho antes y que cada tanto sacara un certificado de nacimiento en línea para saber si ya estaba listo el trámite, ahora acabo de sacarlo y sigue el mismo orden de apellidos. Esto me complica de sobremanera ya que mis hijos tienen hora para el 20 de Abril en sucursal de los Andes ya que en Santiago fue imposible encontrar una hora a pesar de que el día que yo fui era el único que estaba haciendo el trámite cuando supuestamente hay 4 horas diarias por sucursal. Además de no cumplir con el plazo que es bastante extenso creo que se hace engorroso pues hubiera sido más fácil que yo pudiera llevar la autorización por escrito de los integrantes de mi familia que desean hacer el cambio y no ir de uno en uno colapsando una entidad más en tiempo de pandemia</t>
  </si>
  <si>
    <t xml:space="preserve">_x000D_
	Sr._x000D_
_x000D_
	Andrés Vargas_x000D_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</si>
  <si>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Andrés Jaime Vargas Noziglia</t>
  </si>
  <si>
    <t>5.868.333-7</t>
  </si>
  <si>
    <t>2906/2022</t>
  </si>
  <si>
    <t>Hoy fui al registro civil de talagante a las 11:00, debia llevar documentación del auto mas denuncia de carabineros por el extravio de la patente, me urge hacerlo porque al no tener una de mis patentes la revisión tecnica sale rechazada, al no tener la revision tecnica al dia no puedo sacar permiso de circulación, es decir no puedo usar mi auto. Pedi permiso en el trabajo, tome una hora por internet porque el ir directamente no te atienden, debe ser con hora.y cuando al fin me hacen pasar despues de haber esperado mas de 30 minutos con mi hija de 2 años la funcionaria me dice que no me ayudaran porque falta un declaración jurada ante notario. Documento que nunca se informó que era necesario para iniciar el tramite y que tampoco esta publicado como requisito en internet. Pedi hablar con la encargada la cual  no me dio solucion y dijo que si o si debia traer el papel ante notario, le pedi que hiciera una excepcion en virtud de que nadie lo informa y tampoco aparece en internet. Le digo como me va a mandar a una notaria para esperar mas de 2 horas con una niña de 2 años a lo que ella me responde que en la notaria me atenderian en 4 horas no en 2 de forma irónica. No queria retirarme del lugar sin una solución , porque es costumbre despachar a la gente sin mayor ayuda sin importar el tiempo y dinero que invierten para hacer estos tramites, me basto estar 1 hora en el lugar para percatarme que no hacian pasar a mamas con bebes de dias de nacidos para la inscripción, con cero orientación al adulto mayor que llegaba al lugar indicando que solo podia pedir hora por internet para que lo atendieran cuando es sabidos por todos que los adultos mayores no se manejan con la tecnologia. Podria nombrar un sin número de errores y burocracia que tienen los sistemas de atención publico. Pero me molesta que en vez de facilitar la vida y tramites a los ciudadanos pongan una traba tras otra. Juegan con nuestro tiempo y ponen al límite nuestra paciencia</t>
  </si>
  <si>
    <t xml:space="preserve">_x000D_
	Sra. / Srta._x000D_
_x000D_
	Alejandra Calderón_x000D_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</si>
  <si>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Alejandra soledad Calderon Vilo</t>
  </si>
  <si>
    <t>18.246.814-2</t>
  </si>
  <si>
    <t>5286/2022</t>
  </si>
  <si>
    <t>Hola, solicite en marzo el primer dia, q se podia comprar la partida de nacimiento, y otro certificado , mas. ( Para tener la hora de mi nacimiento y poder hacerme la carta Astral) Cancele y q , estarian en creo 30 dias, habiles, Ok, Hasta el dia de hoy no los recibo, Puse el 27 otra solicitud, y nada??_x000D_
fabiola 982592159</t>
  </si>
  <si>
    <t xml:space="preserve">_x000D_
	Fabiola Alegría_x000D_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</si>
  <si>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Fabiola</t>
  </si>
  <si>
    <t>Fabiola Alegria Carrasco</t>
  </si>
  <si>
    <t>12.671.701-6</t>
  </si>
  <si>
    <t>2909/2022</t>
  </si>
  <si>
    <t>Solicito respuesta a demora en subir a la web resultado de eleccion de junta de vecinos "cerro el colera", eleccion efectuada el 12 de diciembre de 2021 y q a la fecha aun no actualizan. (4 meses)</t>
  </si>
  <si>
    <t xml:space="preserve">_x000D_
	Sra._x000D_
_x000D_
	Laura Puebla_x000D_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</si>
  <si>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Laura Puebla</t>
  </si>
  <si>
    <t>9.877.737-7</t>
  </si>
  <si>
    <t>2907/2022</t>
  </si>
  <si>
    <t>El día viernes 18 de febrero solicite la reimpresión de mi cédula de identidad por la app, la cual me realizó el cobro pero me rechazo la reimpresion, el problema está en que no me ha devuelto el dinero. _x000D_
Mande correos y me indicaron que harian la devolucion del dinero pero a dia de hoy aun no me devuelven nada ni me dan una solucion.</t>
  </si>
  <si>
    <t xml:space="preserve">_x000D_
	Sr._x000D_
_x000D_
	Sebastián Otárola_x000D_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</si>
  <si>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sebastian patricio otarola valenzuela</t>
  </si>
  <si>
    <t>20.813.396-9</t>
  </si>
  <si>
    <t>2912/2022</t>
  </si>
  <si>
    <t>Demora en más del tiempo legar en el trámite de la nueva ley de cambio de orden de apellidos. Realizado el trámite el 19 de enero.</t>
  </si>
  <si>
    <t xml:space="preserve">_x000D_
	Sr._x000D_
_x000D_
	Dagoberto Pulgar_x000D_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</si>
  <si>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Dagoberto Alexi Pulgar Mondaca</t>
  </si>
  <si>
    <t>17.273.413-8</t>
  </si>
  <si>
    <t>2917/2022</t>
  </si>
  <si>
    <t>Hola! Pedí una hora para rectificación de apellidos en la oficina de Peñalolen el 18/05/2022 a las 9.15 am y necesito cancelarla ya que voy a estar fuera del país. Llame al Registro civil y hablé con ellos por Facebook y no supieron resolver mi consulta acerca de donde podía cancelarlo. Quiero que la cancelen por favor! Muchas gracias</t>
  </si>
  <si>
    <t xml:space="preserve">_x000D_
	Srta._x000D_
_x000D_
	Daniela Flores_x000D_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</si>
  <si>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Daniela Flores Kamann</t>
  </si>
  <si>
    <t>20.663.997-0</t>
  </si>
  <si>
    <t>2916/2022</t>
  </si>
  <si>
    <t>En 2 concursos de DIPRECA, pedían declaración jurada de contrata, que se debia subir con una fecha determinada, no firmada, en relación a la fecha del concurso. Es una idiotez, ya que desde que subí esa declaración al Portal, mi condición se mantiene, de hecho ya no trabajo en el sector público. Si permiten que exijan para cada postulación una nueva declaración firmada con fecha nueva, ustedes podrían automatizar la dichosa declaración, porque a mi me salia que estaba bien para postular. Sin embargo, en 2 concursos de DIPRECA envié a las casillas de antecedentes que ellos dan los antecedentes, CV, títulos,.... y la declaración nueva que me recibieron conforme y cuanda mandan los resultados de la primera evaluacvión dejan (me incluyo) al 80% de los postulantes fuera, pasrece una arreglo que a algunos les dijeron "suban al portal una nueva declaración"... ojalá no sea así</t>
  </si>
  <si>
    <t xml:space="preserve">_x000D_
	Sr._x000D_
	Raúl Enríquez_x000D_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seleccion@dipreca.cl)._x000D_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</si>
  <si>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Raul Enriquez Concha</t>
  </si>
  <si>
    <t>10.057.529-9</t>
  </si>
  <si>
    <t>9157/2022</t>
  </si>
  <si>
    <t>buenas tardes, le escribo de FUNDACION FUERZA G, RUT: 65.122,667-8, PJ:232709, por el siguienete motivo el dia 30-08-2022 se envio una solicitud de cambio de directiva, la cual fue rechazada, volvimos a enviar la informacion con fecha 07-11-2022, quisieramos pedir de forma urgente se nos pueda ayudar a solucionar el tema de cambio de directiva ya que estamos postulando a unos proyectos y necesitamos urgente ese cambio._x000D_
 de ante mano y muchas gracias por su atencion y coomprencion,_x000D_
ramon carrasco.</t>
  </si>
  <si>
    <t xml:space="preserve">_x000D_
	Ramón Alejandro_x000D_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</si>
  <si>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RAMON ALEJANDRO</t>
  </si>
  <si>
    <t>FUNDACION FUERZA G CARRASCO CASTILLO</t>
  </si>
  <si>
    <t>12.600.595-4</t>
  </si>
  <si>
    <t>Prefiero no informar</t>
  </si>
  <si>
    <t>2920/2022</t>
  </si>
  <si>
    <t>solicito agregar opción de DIPLOMA EN CUIDADO DE_x000D_
ENFERMERIA DEL PACIENTE EN SITUACION DE URGENCIA</t>
  </si>
  <si>
    <t xml:space="preserve">_x000D_
	Sr._x000D_
	Manuel Contreras_x000D_
	Presente_x000D_
_x000D_
	Junto con saludar y de acuerdo al reclamo planteado a través de nuestro Sistema Integral de Atención Ciudadana (SIAC) virtual, informamos que ya fue ingresado a la base de datos del Portal Empleos Públicos, el diploma por usted solicitado._x000D_
_x000D_
	 _x000D_
_x000D_
	Esperando haber dado respuesta a su requerimiento, se despide_x000D_
_x000D_
	 _x000D_
_x000D_
	Dirección Nacional del Servicio Civil_x000D_
</t>
  </si>
  <si>
    <t>Manuel Francisco Contreras Aravena</t>
  </si>
  <si>
    <t>18.147.395-9</t>
  </si>
  <si>
    <t>5993/2022</t>
  </si>
  <si>
    <t>22-07-2022</t>
  </si>
  <si>
    <t>Me siento discriminado y vulnerado en mis derechos, porque INDAP y SAG NO CONSIDERA MIS COMPETENCIAS, e postulado por alta dirección pública, por empleos públicos y nada..algo tienen en contra de los que ¿no militan en un partido político? con respeto, e postulado reiteradas veces a cargos en el INDAP y en el SAG no obstante, no me consideran a pesar o en virtud de que si tengo las competencias para el cargo tengo Post grado,dos post títulos, soy Master en Neuromarketing, Ingeniero Agrónomo, con dos diplomados uno en desarrollo rural el otro en agroecología y bueno..soy hijo de un pequeño agricultor, soy de Pailahueque, de Ercilla, estudié en una escuela agrícola..lo que me sorprende y apena, por esta razón solicito que me aclaren la situación, e puesto denuncias en contraloría antes no obstante, no se da una respuesta a mi requerimiento y hoy estoy desempleado y apenado por un sistema que ustedes administran que me quita la posibilidad de tener una oportunidad de ser persona en Chile, tengo 2 hij@s, pago arriendo no tengo casa, no es que esté pidiendo, es que necesito igualdad de condiciones en los concursos públicos a los que postulo con ilusión, de que se respete la ley y tenga igualdad de condiciones para los concurso públicos, tengo eso si que pagar tres partes de la municipalidad de Temuco, siete meses pagando arriendo y no me dan  ni patente otro tema eso si;..contraloría falló a mi fabor..pero, nadie se hace cargo en la muni de Temuco...estoy quebrado.. la ley hoy día es asi?? E postulado reiteradas veces a distintos concurso pero los de INDAP y SAG; ADP-4491, ADP-4058, ADP-12627,  ADP-12982 y no es por ponerme el parche antes de la herida pero, no creo que sea importante para ustedes mi situación o a lo menos lo pongo en duda ¿si? ¿Me pueden ayudar emplicándome mi situación?</t>
  </si>
  <si>
    <t xml:space="preserve">_x000D_
	Rode Obreque Villegas_x000D_
_x000D_
	Presente:_x000D_
_x000D_
	 _x000D_
_x000D_
	Junto con saludar y de acuerdo al reclamo planteado a través de nuestro Sistema Integral de Atención Ciudadana (SIAC) virtual, le ofrecemos la posibilidad de realizar con nuestro Servicio una retroalimentación, para lo cual un profesional del Área de Gestión de Alta Dirección Pública, tomará contacto con usted y coordinar así fecha y hora para el encuentro. _x000D_
_x000D_
	 _x000D_
_x000D_
	Por la actual contingencia esta reunión se realizará a través de alguna plataforma remota._x000D_
_x000D_
	 _x000D_
_x000D_
	Atentamente, _x000D_
_x000D_
	 _x000D_
_x000D_
	Dirección Nacional del Servicio Civil_x000D_
</t>
  </si>
  <si>
    <t>Rode Obreque Obreque Villegas</t>
  </si>
  <si>
    <t>13.808.036-6</t>
  </si>
  <si>
    <t>Alexander Mauricio Ugarte Espinoza</t>
  </si>
  <si>
    <t>Consulta OIRS 22/07/2022, Oficina Central</t>
  </si>
  <si>
    <t>2925/2022</t>
  </si>
  <si>
    <t>Pasaporte de mi hija._x000D_
Ayer me dirigí al registro civil de Vitacura para retirar el pasaporte de mi hija María Jesús rut:25.482.759-2, el cual me indican que había caducado la fecha de entrega, no me llegó ningún correo avisando que se encontraba listo, por lo cual les indico que necesito urgente el pasaporte ya que tenemos viaje mañana miércoles 13, el encargado me solicita que lleve a lo hoja y pague nuevamente el pasaporte y que estará listo mañana, ahora me indican que puede ser que tenga un retraso, lo cual me perjudica enormemente ya que viajamos toda la familia tenemos todo listo reservas y pasajes comprados , por lo cual solicito que le den urgencia al pasaporte de mi hoja para que pueda ser enviado en la valija de hoy el nuevo número de solicitud de atención es : 19930</t>
  </si>
  <si>
    <t xml:space="preserve">_x000D_
	Sra._x000D_
_x000D_
	Carolina Marchant_x000D_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</si>
  <si>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Carolina Andrea Marchant Flores</t>
  </si>
  <si>
    <t>15.455.807-1</t>
  </si>
  <si>
    <t>2926/2022</t>
  </si>
  <si>
    <t>Retiro pasaporte de mi hija rut 25.482.759-2_x000D_
Se solicita si pudiera ingresar en la valija del día de hoy para envío a la oficina vitacura, se había realizado la renovación del documento y por fecha de retiro nos atrasamos y fue caducado, se gestionó un nuevo documento (pasaporte) y nos dicen que podría llegar en la valija de hoy pero que por favor pidamos de su ayuda a través de este reclamo en que se gestione ya que como grupo familiar viajamos el día miércoles en la noche</t>
  </si>
  <si>
    <t xml:space="preserve">_x000D_
	Sr._x000D_
_x000D_
	Cristián Pereira_x000D_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</si>
  <si>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Cristian Enrique Pereira Quezada</t>
  </si>
  <si>
    <t>13.056.413-5</t>
  </si>
  <si>
    <t>5292/2022</t>
  </si>
  <si>
    <t>Con respecto a la solicitud enviada el 14-06-2022 y recepción adaptación con el N°4702-2022 cuyo plazo de respuesta era el 28-06-2022</t>
  </si>
  <si>
    <t xml:space="preserve">_x000D_
	Marcela Fernández de la Fuente_x000D_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 _x000D_
_x000D_
	El Servicio Civil y el Registro Civil son instituciones diferentes._x000D_
_x000D_
	Asimismo, informamos que respondimos su requerimiento el mismo día que este ingresó, el 14 de junio pasado._x000D_
_x000D_
	 _x000D_
_x000D_
	Atentamente_x000D_
_x000D_
	Dirección Nacional del Servicio Civil  _x000D_
_x000D_
	www.serviciocivil.cl_x000D_
</t>
  </si>
  <si>
    <t>Marcela Fernández de la Fuente</t>
  </si>
  <si>
    <t>7.807.069-2</t>
  </si>
  <si>
    <t>9158/2022</t>
  </si>
  <si>
    <t>Hola buenos días_x000D_
Por favor solicitó el carnet de mi hijo desede el 3 de octubre de 2022 todavía no está disponible</t>
  </si>
  <si>
    <t xml:space="preserve">_x000D_
	Simoly_x000D_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</si>
  <si>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Simoly</t>
  </si>
  <si>
    <t>Trammy Simoly</t>
  </si>
  <si>
    <t>2924/2022</t>
  </si>
  <si>
    <t>hola. no se porque no puedo postular a un empleo que es de Auxiliar de Aseo - CREAD Arrullo - Región del Bío-Bío, tengo todos los archivos adjuntos pero cuando le pongo aceptar a la postulación me sale mensaje de error. No se que hacer, creo que la pagina presenta problemas y me interesa mucho el empleo</t>
  </si>
  <si>
    <t xml:space="preserve">_x000D_
	Sra. (ita)_x000D_
	Joselyni Castillo_x000D_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hacer efectiva su postulación._x000D_
_x000D_
	 _x000D_
_x000D_
	Esperando haber dado respuesta a su requerimiento, se despide_x000D_
_x000D_
	 _x000D_
_x000D_
	Dirección Nacional del Servicio Civil_x000D_
</t>
  </si>
  <si>
    <t>joselyni valentina castillo jara</t>
  </si>
  <si>
    <t>18.428.973-3</t>
  </si>
  <si>
    <t>2928/2022</t>
  </si>
  <si>
    <t>Necesito con urgencia el pasaporte de Mi Hija María Jesús, ayer fuimos al registro civil de Vitacura a retirar el pasaporte y nos indican que había caducado la fecha de entrega, en lo cual no nos había llegado el correo, nos indican que debemos sacar nuevamente pasaporte y pagarlo también de nuevo, indicándonos que estaría listo en 3 días, para mañana miércoles 13 de Abril, conversando con el encargado le solicitamos que lo necesitamos urgente ya que tenemos reserva y pasajes comprados toda la familia, por lo cual solicitamos que sea enviado en la vajilla d enjoy para poder retirarlo mañana. Es de urgencia. Quedó a la espera de su respuesta.</t>
  </si>
  <si>
    <t xml:space="preserve">_x000D_
	Sra._x000D_
_x000D_
	María Jesús Pereira_x000D_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</si>
  <si>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Jesús Pereira Marchant</t>
  </si>
  <si>
    <t>25.482.759-2</t>
  </si>
  <si>
    <t>2930/2022</t>
  </si>
  <si>
    <t>Reclamo por entrega de pasaporte de mi hija María  Jesus Pereira Marchant, Rut.: 25.482.759-2, Número de nueva solicitud: 19930,_x000D_
Ayer nos dirigimos al registro civil de Vitacura para retirar el pasaporte_x000D_
De María Jesús nos indican que la fecha de entrega de retiro del pasaporte había caducado, a lo cual nosotros reclamamos que no nos llegó correo informando nada, el encargado nos pide que llevemos de nuevo a María Jesús al registro civil para sacar nuevamente pasaporte y pagarlo de nuevo también, nosotros solicitamos el pasaporte con urgencia ya que tenemos pasajes y reservas pagadas para mañana miércoles 13 de Abril, el nos indica que el_x000D_
Miércoles al medio día estará el pasaporte, hoy nos llaman Begonia muy amable para indicarnos que harán lo posible pero que están con atraso en las valijas, por lo cual necesitamos que el pasaporte salga en la valija de hoy para poder retirar mañana el pasaporte de mi hija, ya que tenemos todo listo para nuestro viaje familiar, pido con urgencia este trámite, quedó a la espera de su pronta respuesta ñ._x000D_
Saludos cordiales</t>
  </si>
  <si>
    <t xml:space="preserve">_x000D_
	Sra._x000D_
_x000D_
	Carolina Marchant_x000D_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</si>
  <si>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5294/2022</t>
  </si>
  <si>
    <t>Buenos días, quería consultar ya que fue otorgada mi permanencia definitiva el 24 de mayo , tengo la resolución , la cuál adjuntaré acá, pero aún no salgo habilitada por el registro civil para solicitar mi nueva cédula, como podría hacer por favor ya que en la resolución indica que tengo 30 días después de la notificación para sacar la cédula pero ya tengo más de 30 días y aún no me habilitan, por favor , les agradezco</t>
  </si>
  <si>
    <t xml:space="preserve">_x000D_
	Aineth Escalona_x000D_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</si>
  <si>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Aineth</t>
  </si>
  <si>
    <t>Aineth Escalona Salazar</t>
  </si>
  <si>
    <t>2934/2022</t>
  </si>
  <si>
    <t>Buenos días estoy en búsqueda de una respuesta del porque aún después de varios intentos tramitando mi nacionalidad como hijo de chileno aún no tengo respuestas. El último trámite lo realice en enero de este año en gobernación de los andes. Donde se enviaron tdos los documentos y partidas de nacimiento apostillados a Santiago y aún no tengo respuesta. Soy padre de tres niños necesito trabajar y esto de no tener mi run/rut me perjudica en tdos los sentidos</t>
  </si>
  <si>
    <t xml:space="preserve">_x000D_
	Sr._x000D_
_x000D_
	Luis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</si>
  <si>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moises Diaz Moreno</t>
  </si>
  <si>
    <t>2940/2022</t>
  </si>
  <si>
    <t>Necesito reimpresión de cedula y he hecho un montón de trámites no puedo cambiar ni el correo... Dejan números supuestamente para ayudar pero llevo más de 10 días tramitando la reimpresión y no avanzó nada. Voy al registro civil de mi zona para que me manden de vuelta para la casa ya que ni hora puedo agendar ayúdenme urgente</t>
  </si>
  <si>
    <t xml:space="preserve">_x000D_
	Sr._x000D_
_x000D_
	Leonardo Vargas_x000D_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</si>
  <si>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Leonardo Vargas Fuentes</t>
  </si>
  <si>
    <t>17.991.575-8</t>
  </si>
  <si>
    <t>3599/2022</t>
  </si>
  <si>
    <t>13-05-2022</t>
  </si>
  <si>
    <t>Se intenta postular al concurso de Dirección Nacional del Servicio Nacional de la Discapacidad, al terminar aparece el mensaje No se ha logrado postular correctamente, favor indicar las razones por las que no se permite terminar el proceso de postulación, con fecha 13 de mayo a las 21:45 horas. Lo que obstaculiza la postulación todas las personas interesadas, Soy una persona sorda por lo que se requiere respuesta via mensajeria de texto o correo electronico, Muchas Gracias</t>
  </si>
  <si>
    <t xml:space="preserve">_x000D_
	Vianney Sierralta Aracena_x000D_
	Presente     _x000D_
_x000D_
	Junto con saludar y de acuerdo a su reclamo ingresado a través de nuestro Sistema Integral de Atención Ciudadana (SIAC) virtual, confirmamos por esta vía que un profesional del Servicio Civil se comunicó con usted para solucionar su solicitud. Verificamos que su postulación fue registrada correctamente al concurso ADP-12510 y que el código de postulación es 800535._x000D_
_x000D_
	De tener algún otro problema se contacte inmediatamente por este mismo medio._x000D_
_x000D_
	Sin otro particular, se despide cordialmente,_x000D_
_x000D_
	Dirección Nacional del Servicio Civil_x000D_
</t>
  </si>
  <si>
    <t>Vianney Sierralta Aracena</t>
  </si>
  <si>
    <t>14.442.820-K</t>
  </si>
  <si>
    <t>Consulta OIRS 13/05/2022, Oficina Central</t>
  </si>
  <si>
    <t>2944/2022</t>
  </si>
  <si>
    <t>Cometo el error de ver lo que dice el recibo del pasaporte que caduca 3 meses después solicitado , hubo mucha desinformación producto la pandemia lo cual pensé que no caducaba ese plazo de retirar el documento de pasaporte , pido disculpas por eso , pero de verdad no estoy en una citación muy favorable económica, y me encontré que tengo que hacer todo de nuevo incluso cancelar el total de mi pasaporte , ruego consideración , atte a comentarios , César Torres Olivares, gracias</t>
  </si>
  <si>
    <t xml:space="preserve">_x000D_
	Sr._x000D_
_x000D_
	César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</si>
  <si>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César fabian Torres Olivares</t>
  </si>
  <si>
    <t>13.432.226-8</t>
  </si>
  <si>
    <t>2957/2022</t>
  </si>
  <si>
    <t>Hoy fuimos con mi hijo al banco hacer unos tramites, pero nos dimos cuenta que el carnet de mi hijo esta bloqueado o no vigente, la stra nos pidió el carnet anterior, fuimos a casa y volvimos al banco, ese documento tampoco le servirá para el tramite en cuestión, fuimos al registro civil, comentando nuestra inquietud, lo reviso y lo desbloqueo, volvimos al banco y aun así no pudimos hacer el trámite aún no esta vigente, tanta burócracia, tiempo y dinero en locomoción   sin respuesta alguna. Además para renovar el carnet aun sigue bloqueado, este carnet nunca se ha perdido o hecho mal uso de este documento, solo necesito respuestas para algo tan simple. Pero veo que no es así, espero solucionar pronto.</t>
  </si>
  <si>
    <t xml:space="preserve">_x000D_
	Sra._x000D_
_x000D_
	Carolina Villagra_x000D_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</si>
  <si>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Carolina Villagra Garrido</t>
  </si>
  <si>
    <t>12.905.311-9</t>
  </si>
  <si>
    <t>2935/2022</t>
  </si>
  <si>
    <t>Necesito el numero de cancelación de hora para solicitud de pasaporte, dado que no me llego el correo</t>
  </si>
  <si>
    <t xml:space="preserve">_x000D_
	Sr._x000D_
_x000D_
	Enzo Calvetti_x000D_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</si>
  <si>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Enzo Giuliano Calvetti Kong</t>
  </si>
  <si>
    <t>20.299.337-0</t>
  </si>
  <si>
    <t>2936/2022</t>
  </si>
  <si>
    <t>Por la presente solicito una hora para apostilla de antecedentes para solicitud de visa, necesito una hora lo más pronto posible ya que tengo que solicitar la visa con 20 días hábiles de anticipación y tengo pasajes para el día 6 de junio, cabe destacar que hice la solicitud en minrel por indicación de la embajada.</t>
  </si>
  <si>
    <t xml:space="preserve">_x000D_
	Sr._x000D_
_x000D_
	Víctor Pinto_x000D_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</si>
  <si>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Víctor manuel Pinto Lobos</t>
  </si>
  <si>
    <t>15.917.676-2</t>
  </si>
  <si>
    <t>2938/2022</t>
  </si>
  <si>
    <t>Necesito el numero de cancelacion para cancelar una hora para pedir pasaporte</t>
  </si>
  <si>
    <t>2941/2022</t>
  </si>
  <si>
    <t>Drigido al señor Jorge Nuñez Silva,_x000D_
Director (s) _x000D_
Registro Civil,_x000D_
_x000D_
Señor Nuñez, junto con saludarlo, me dirijo a Ud para plantearle un problema y solicitar su ayuda para saolucionarlo._x000D_
Yo soy investigador de la Universidad catolica de Chile. Trabajo en el Laboratorio de Virologia Molecular situado en Marcoleta 391, Santiago._x000D_
Durante estos años de pandemia por COVID-19 he desarrollado mis actividades en funcion de la comprencion de la respuesta inmunologica frente a este agente. Dentro de este contexto, nustro laboratorio ha trabajado sin descanso y ha servido ampliamente generando informacion valisa para la MESA COVID-19._x000D_
En este momento me encuentro aceptado en una etadia en el Laboratorio de Microbiología de Icahn  School of Medicine at Mount Sinaí en Nueva York._x000D_
El problema, y aqui queiero solicitar su ayuda, es que mi pasaporte esta vencido y necesito urgente renovarlo para poder gestionar la VISA J1. Lamentablemente el Registro CIvil Tiene sus horas copadas hasta Junio o julio, y en esa fecha yo deberia estar trabajando en Nueva York. Entonces esta peligrando mi estadía._x000D_
Por esta razon le ruego, tenga a bien ayudarme a conseguir una hora en cualquier registro civil cercano. _x000D_
De antemano le agradezco muchísimo su ayuda,_x000D_
Atentamente_x000D_
Jorge Enrique Levican Asenjo, PhD._x000D_
CI 12.500.331-1_x000D_
Adjunto Carta del VIce-rector de Investigacion  la PUC con autorizacion para trabajar con COVID durante la pandemia.</t>
  </si>
  <si>
    <t xml:space="preserve">_x000D_
	Sr._x000D_
_x000D_
	Jorge Levican_x000D_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</si>
  <si>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Enrique Levican Asenjo</t>
  </si>
  <si>
    <t>12.500.331-1</t>
  </si>
  <si>
    <t>4330/2022</t>
  </si>
  <si>
    <t>Mi inquietud es la siguiente no sé si es el lugar u ofina para mí reclamo o sugerencia _x000D_
Necesito urgente sacar sedula de identidad de mi hija menor de 13 años y en línea es imposible Aser el trámite porque me pide el número de documento y no lo tengo y necesito una ora para la sucursal en Temuco y no puedo obtener hora porque también me piden el número de documento y me asen saber que haga la impresión pero en línea es imposible porque es menor de edad solo tiene 13 años porfabor necesito urgente el número de documento para pedir hora para la sucursal ya que le toca la vacuna del covid y no puede entrar a ningún lugar por no tener su cédula de identidad que se le extravió _x000D_
Porfabor necesito urgente una respuesta para ser atendida presencial por Sra obtener su cédula de identidad ......._x000D_
Somos de Temuco y so atienen con hora ....ajendada en línea ...</t>
  </si>
  <si>
    <t xml:space="preserve">_x000D_
	Sandra Rodríguez_x000D_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</si>
  <si>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Sandra Rodríguez Moncada</t>
  </si>
  <si>
    <t>13.518.369-5</t>
  </si>
  <si>
    <t>Consulta OIRS 03/06/2022, Oficina Central</t>
  </si>
  <si>
    <t>2980/2022</t>
  </si>
  <si>
    <t>13-04-2022</t>
  </si>
  <si>
    <t>Solicito adelanto de hora ya que viajo 11-05-2022 la cita para pasaporte me la dieron para junio adjunto pasaje y hora gagendada</t>
  </si>
  <si>
    <t xml:space="preserve">_x000D_
	Sr._x000D_
_x000D_
	Sergio Caamaño_x000D_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</si>
  <si>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Sergio Caamaño Venegas</t>
  </si>
  <si>
    <t>7.427.180-4</t>
  </si>
  <si>
    <t>Consulta OIRS 13/04/2022, Oficina Central</t>
  </si>
  <si>
    <t>2949/2022</t>
  </si>
  <si>
    <t>Buenas tardes quisiera saber q es lo q sucede con la posesión efectiva de nicolas alvares quintero.que fue emitida el 02-02-22 y aún no tenemos respuesta ni se a revisado,espero me puedan solucionar o dar alguna respuesta de ante mano muchas gracias</t>
  </si>
  <si>
    <t xml:space="preserve">_x000D_
	Sra._x000D_
_x000D_
	Blanca Quintero_x000D_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</si>
  <si>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Blanca eliana Quintero Herrera</t>
  </si>
  <si>
    <t>10.441.072-3</t>
  </si>
  <si>
    <t>5649/2022</t>
  </si>
  <si>
    <t>Necesito saber el estado de la solicitud 105858 de fecha 14/03/2022, partida de nacimiento, está es la segunda vez que pido información, anteriormente con el reclamo 1305311 de fecha 10/05/22 se me aviso demora de 45 días</t>
  </si>
  <si>
    <t xml:space="preserve">_x000D_
	Jessica Donoso_x000D_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</si>
  <si>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Jessica Donoso Muñoz</t>
  </si>
  <si>
    <t>14.424.715-9</t>
  </si>
  <si>
    <t>2989/2022</t>
  </si>
  <si>
    <t>necesito apostillar un documento de matrimonio,tengo un documento muy importante con fecha de caducidad en mayo, estos documentos los tengo que presentar en el consulado aleman en abril, no hay horas disponibles, ya hice el reclamo, se suponia que debía tener respuesta el 1 de abril lo cual no fue así y aun no responden, estoy tratando de marzo poder hacer este tramite pero no me dan soluciones, espero poder tener una pronta respuestas, gracias_x000D_
(todos estos documentos están traducidos y eso cuesta dinero, no puedo volver a sacar el que caduca)</t>
  </si>
  <si>
    <t xml:space="preserve">_x000D_
	Sra._x000D_
_x000D_
	Airama Bormuth_x000D_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</si>
  <si>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aimara bormuth seguel</t>
  </si>
  <si>
    <t>18.614.002-8</t>
  </si>
  <si>
    <t>5650/2022</t>
  </si>
  <si>
    <t>el 7 abril hice el cambio en el orden de mis apellidos y de mis hijas, el trámite debería haber estado listo el 10 junio y a la fecha aún no están listas las cédulas, el 17 Junio hice un reclamo por la web del registro civil #1328913 y el 4 julio hice un reclamo vía telefónica y la operadora me indicó que debía ir a la oficina donde hice el trámite para tener respuesta, hoy 12 Julio perdí más de 1 hora esperando ser atendida y la respuesta es que debo ingresar un reclamo en esta página porque ellos no pueden hacer nada_x000D_
exijo una solución a la brevedad_x000D_
gracias</t>
  </si>
  <si>
    <t xml:space="preserve">_x000D_
	Daniela Mercado_x000D_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</si>
  <si>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Daniela Mercado Farías</t>
  </si>
  <si>
    <t>14.169.018-3</t>
  </si>
  <si>
    <t>2963/2022</t>
  </si>
  <si>
    <t>Con fecha 26 de enero de 2022 ingresé el trámite de cambio de apellidos, el que a la fecha no ha sido realizado. Esto me trae problemas emocionales, pues llevar el apellido de mi papá que me abandonó, me causa perjuicio. Por favor dar fecha de cambio (ya pasaron los 45 días hábiles que determina la Ley). Muchas gracias</t>
  </si>
  <si>
    <t xml:space="preserve">_x000D_
	Srta._x000D_
_x000D_
	Ignacia Rosenberg_x000D_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</si>
  <si>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Ignacia Rosenberg Rodriguez</t>
  </si>
  <si>
    <t>22.444.578-4</t>
  </si>
  <si>
    <t>2962/2022</t>
  </si>
  <si>
    <t xml:space="preserve">_x000D_
	Sr._x000D_
_x000D_
	Benjamín Rosenberg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</si>
  <si>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Benjamin Rosenberg Villalta</t>
  </si>
  <si>
    <t>20.679.607-3</t>
  </si>
  <si>
    <t>2965/2022</t>
  </si>
  <si>
    <t>El día 24 de enero realice solicitud de cambio de apellidos, realice el trámite sin problemas pero ahora el plazo de entrega del carnet está vencido y no tengo respuestas, además hice la solicitud para mis hijas para que tengan mi apellido materno y sus carnet llegaron con mi apellido paterno, siendo que el día que hice el trámite la oficial del registro civil me exigió hacer todo el trámite junto debiendo pagar mi trámite y el carnet de mis dos hijas.</t>
  </si>
  <si>
    <t xml:space="preserve">_x000D_
	Sra. / Srta._x000D_
_x000D_
	Daniela Campos_x000D_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</si>
  <si>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Alejandra Campos Maturana</t>
  </si>
  <si>
    <t>19.067.452-5</t>
  </si>
  <si>
    <t>2967/2022</t>
  </si>
  <si>
    <t>Hace unos días atrás ingresé una solicitud por demora en respuesta a una posesión efectiva, con fecha de respuesta hoy 12 de abril. Siendo las 23:12 hrs aún no recibo respuesta sobre aquello. Según la respuesta por medio de esta plataforma fui derivado a otra entidad pero hasta ahora no he recibido respuesta. Adjunto imágenes de respaldo.</t>
  </si>
  <si>
    <t>Tomas Andrés Aniñir Moraga</t>
  </si>
  <si>
    <t>4341/2022</t>
  </si>
  <si>
    <t>Buenas tardes mi nombre es Verónica Diaz Ordoñez de Nacionalidad Colombiana pasaporte AV969396 ,el motivo de esta solicitud es que necesito se me habilite para la obtención de mi primera cédula de identidad ya que hace 2 semanas aproximadamente ingreso para obtener una hora y sale que no estoy habilitada,  y en extranjería me dijeron que tengo un mes para sacar la cédula de identidad._x000D_
Esperando su pronta respuesta, de antemano muchas gracias.</t>
  </si>
  <si>
    <t xml:space="preserve">_x000D_
	Verónica Díaz_x000D_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</si>
  <si>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Verónica Diaz Ordoñez</t>
  </si>
  <si>
    <t>5653/2022</t>
  </si>
  <si>
    <t>QUISIERA RECLAMAR POR LA LENTITUD Y BUROCRACIA DEL SERVICIO EN LA TRAMITACION DE INSCRIPCION O TRANSFERENCIA DE VEHICULOS PARA PERSONAS CON DISCAPACIDAD, MI CASO ES QUE MI HERMANA COMPRO UN VEHICULO EN REMATES DE DICREP ARICA, EL CUAL OTORGO UNA FACTURA POR LA COMPRA, Y SE ME SEÑALO EN ESA UNIDAD QUE EL TRAMITE SE DEMORARIA AL MENOS 30 DIAS O MAS. NO ENTIENDO LA DEMORA TENIENDO LA FACTURA DE COMPRA. NO ENTIENDO LA DEMORA EN SU SEVICIO Y ADUANA QUE DEMORA OTROS 5 DIAS Y LOS COSTOS DE ESTADIA Y PASAJES SON ONEROSOS ACTUALMENTE, POR LO QUE ESTO HACE QUE LAS PERSONAS CON DISCAPACIDAD TENGAN MUCHAS DIFICULTADES, L QUE DEBERIA SER AL REVES, UN TRATO PRIORITARIO Y JUSTO.</t>
  </si>
  <si>
    <t>13-07-2022</t>
  </si>
  <si>
    <t xml:space="preserve">_x000D_
	Homero Videla_x000D_
_x000D_
	Homero Videla_x000D_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</si>
  <si>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homero hernan videla araya</t>
  </si>
  <si>
    <t>6269/2022</t>
  </si>
  <si>
    <t>Estoy intentando reimprimir mi cédula de identidad, pero al momento de validar el correo, aparece pru***@srcei.cl y mi correo es lomarcoleta0302@gmail.com_x000D_
He llamado hace días incansablemente y no he tenido existo en concretar la llamada con el call Center _x000D_
Ruego cambiar este registro erróneo del sistema para poder realizar la reimpresión_x000D_
Gracias</t>
  </si>
  <si>
    <t xml:space="preserve">_x000D_
	Cristian:_x000D_
_x000D_
	 _x000D_
_x000D_
	Junto con saludar, le informamos que debe dirigir su reclamo al Registro Civil (www.registrocivil.cl),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</si>
  <si>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Cristian Marcelo Palma Barra</t>
  </si>
  <si>
    <t>12.651.164-7</t>
  </si>
  <si>
    <t>2878/2022</t>
  </si>
  <si>
    <t>Hola yo quisiera saber que porque el carnes de mi madre está vencido siendo q se lo saco el 15 de octubre 2019 y le venció 01 de abril 2021 mi madre tiene q hacer mucho trámite y no pudo por q su carne está vencido yo q sepas dura 5 año</t>
  </si>
  <si>
    <t xml:space="preserve">_x000D_
	Sra. / Srta._x000D_
_x000D_
	Nicole Orellana_x000D_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</si>
  <si>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Nicole Orellana Diaz</t>
  </si>
  <si>
    <t>18.050.569-5</t>
  </si>
  <si>
    <t>2976/2022</t>
  </si>
  <si>
    <t>Quiero hacer un reclamo contra el registro civil de San José de maipo, llevo 1 mes intentando conseguí hora, después de 2 años con empleos esporádicos se me presenta la oportunidad de trabajo debo viajar el día 20 y el carné y está vencido, al no poder conseguir hora me comunico al fondo de atención del registro civil me indican q la sucursal de San José de maipo atiende presencial al llegar ahí la guardia de seguridad de la puerta me grita diciendo q la información  q le estoy dando es falsa, que ellos no atienden sin número menos para personas de mi edad que solo adultos mayores y que debo agendar hora en internet como dice un letrero en su puerta y se retira , cabe señalar q la información me la entregaron ustedes vía telefónica. Ahora después del mal rato llamo por teléfono nuevamente y al cabo de 20 minutos me contestan y me dan la misma información que la sucursal atiende presencial por orden de llegada y que pida hablar con la encargada pero la guardia no permite ese contacto. Ruego a ustedes ayuda se los suplico han sido dos años de esperar un trabajo no puedo perderlo.</t>
  </si>
  <si>
    <t xml:space="preserve">_x000D_
	Sr._x000D_
_x000D_
	Eduardo Ceballos_x000D_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</si>
  <si>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Eduardo ignacio Ceballos Hinojosa</t>
  </si>
  <si>
    <t>14.119.315-5</t>
  </si>
  <si>
    <t>2961/2022</t>
  </si>
  <si>
    <t>Hola buenas tardes, le escribo porque yo postule a un concurso público el día 03/03/22 _x000D_
Me informan hoy de rrhh del hospital hanga Roa que no está en el sistema mi documentación. Yo soy funcionario de dicho hospital como reemplazo al cual postule a ese cargo. _x000D_
Hice todos los pasos a seguir durante la postulación, desconozco el error que habrá habido durante el proceso. _x000D_
Esperando tener alguna respuesta a la brevedad. _x000D_
De ante mano muchas gracias_x000D_
Quedó atento. _x000D_
_x000D_
Iorana maururu !</t>
  </si>
  <si>
    <t xml:space="preserve">_x000D_
	Sr._x000D_
	Álvaro Barrera_x000D_
	Presente_x000D_
_x000D_
	Junto con saludar y de acuerdo al reclamo planteado a través de nuestro Sistema Integral de Atención Ciudadana (SIAC) virtual, informamos que usted se registró en el Portal Empleos Públicos recién el 04/04/2022, por lo que no pudo haber postulado a la convocatoria que usted señala del mes de marzo de 2022._x000D_
_x000D_
	 _x000D_
_x000D_
	Adicionalmente, para postular a los ofertas laborales del Portal Empleos Públicos, no basta con adjuntar los documentos requeridos, sino que se requiere que usted aplique funcionalmente al empleo, respondiendo las consultas que se hacen por sistema y pulsando el botón postular. De requerir asesoría para postular, le sugerimos que tome contacto con la mesa de ayuda del Portal Empleos Públicos al 800-104270._x000D_
_x000D_
	 _x000D_
_x000D_
	Las consultas y/o reclamos relativos al desarrollo de cada proceso de selección publicado en el Portal de Empleos Públicos, debe realizarlas directamente a la institución responsable del proceso. (en su caso al mail personalhhr@hospitalhangaroa.cl)_x000D_
_x000D_
	 _x000D_
_x000D_
	Esperando haber dado respuesta a su requerimiento, se despide_x000D_
_x000D_
	 _x000D_
_x000D_
	Dirección Nacional del Servicio Civil_x000D_
</t>
  </si>
  <si>
    <t>Álvaro Ignacio Barrera León</t>
  </si>
  <si>
    <t>17.164.667-7</t>
  </si>
  <si>
    <t>3004/2022</t>
  </si>
  <si>
    <t>No puedo anular hora para renovación de cédula, para reagendar porque no pude asistir.</t>
  </si>
  <si>
    <t xml:space="preserve">_x000D_
	Srta._x000D_
_x000D_
	Javiera Cuevas_x000D_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</si>
  <si>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Javiera Ignacia Cuevas Reyes</t>
  </si>
  <si>
    <t>20.957.964-2</t>
  </si>
  <si>
    <t>5298/2022</t>
  </si>
  <si>
    <t>Solicite un documento con fecha 17/03/ 2022  copia partida  nacimiento y hasta la fecha todavia no ha llegado nada _x000D_
Su numero solicitud es 114412_x000D_
_x000D_
Y la otra copia es solicitada el dia 15/03/2022_x000D_
110084</t>
  </si>
  <si>
    <t xml:space="preserve">_x000D_
	Claudia Campos_x000D_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</si>
  <si>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campos pedraza Campos Pedraza</t>
  </si>
  <si>
    <t>15.021.286-3</t>
  </si>
  <si>
    <t>5300/2022</t>
  </si>
  <si>
    <t>reclamo por demora posesión efectiva N°208, rut 4699320-9 y N° 209, rut 9118003-0.  Porque tanta demora.  Atenta a sus comentarios.</t>
  </si>
  <si>
    <t xml:space="preserve">_x000D_
	Daniela Ponce_x000D_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</si>
  <si>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ponce carfil</t>
  </si>
  <si>
    <t>17.002.946-1</t>
  </si>
  <si>
    <t>2986/2022</t>
  </si>
  <si>
    <t>Estimados; reciban un cordial saludo. _x000D_
El motivo de mi reclamo, se debe a lo siguiente: el día viernes 08/04/2022 me fue otorgada mi cédula de identidad una vez solicitada la reimpresion puesto a que la anterior me fue bloqueada por la página web, sin embargo el día sábado 09/04/2022 aproximadamente a las 14:45 pm horas al realizar una solicitud bancaria me indican que mi cédula actual está en estado no vigente, acercándome así el día de ayer 12/04/2022 a las oficinas del registro civil en donde me explican que la misma había sido bloqueada por la página web en cuánto yo no he hecho este tipo de solicitud. La funcionaria del registro me indica que para estos bloqueos con solo el rut y las preguntas de seguridad son suficientes y por esta razón pido ayuda ante ustedes para que se me pueda anular esta solicitud y se me cambien las preguntas de seguridad para que ya terceros no puedan seguir bloqueando mi documento de identidad; puesto a que no puedo hacer trámites por esta misma razón y no es lógico sacar cédula de identidad tras otra para que se me siga bloqueando por estos delincuentes. Ruego de su ayuda para que se me resuelva esta situación en cuanto antes. Adjunto comprobante de oficina donde aparece mi nuevo documento de identidad bloqueado. Gracias espero su pronta respuesta.</t>
  </si>
  <si>
    <t xml:space="preserve">_x000D_
	Sr. / Sra._x000D_
_x000D_
	Alexmar Rivas_x000D_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</si>
  <si>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ALEXMAR DEL CARMEN RIVAS GIMENEZ</t>
  </si>
  <si>
    <t>2991/2022</t>
  </si>
  <si>
    <t>Por desinformación mi pasaporte caduco y debo viajar a España urgente 11maya 2022 por favor nesecito regularizar este pasaporte gracias</t>
  </si>
  <si>
    <t xml:space="preserve">_x000D_
	Sra._x000D_
_x000D_
	Mireya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</si>
  <si>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Mireya Silva Ronzier-yoly</t>
  </si>
  <si>
    <t>9.021.157-9</t>
  </si>
  <si>
    <t>2993/2022</t>
  </si>
  <si>
    <t>Hice una solicitud en el cambio en el orden de los apellidos, ya es 13 de abril, hace más de 45 días hábiles y aún aparece en  trámite.</t>
  </si>
  <si>
    <t xml:space="preserve">_x000D_
	Srta._x000D_
_x000D_
	Camila Vega_x000D_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</si>
  <si>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Camila Constanza Vega Cabeza</t>
  </si>
  <si>
    <t>21.196.654-8</t>
  </si>
  <si>
    <t>2994/2022</t>
  </si>
  <si>
    <t>Buenas tardes, el día 4 de abril, a través de la página de internet, realicé el pago para anular u a multa de tránsito de marzo de 2020, pero no ha Sido borrada, me acerqué a la oficina de El Salvador y me dicen que no figura el pago. Este fue hecho por cuenta rut 10341787, número de operación 1083803.</t>
  </si>
  <si>
    <t xml:space="preserve">_x000D_
	Sr._x000D_
_x000D_
	Pedro Muzunuma_x000D_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</si>
  <si>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Pedro Mizunuma Gálvez</t>
  </si>
  <si>
    <t>10.341.787-2</t>
  </si>
  <si>
    <t>3003/2022</t>
  </si>
  <si>
    <t>Buenas tardes, el dia 15 de marzo 2022, realicé una transferencia de un vehículo y la sra que me atendió ingreso mal un dato en el contrato, por lo cual le señalé el error y tuvo que hacerlo denuevo, me volvio a cobrar ya que le habia pagado con tarjeta y no podía devolverme el dinero en el momento y me hizo llenar un formulario para la devolución del dinero a mi tarjeta (demoraría 1 semana según ella) espere la devolución pero nunca se me devolvió. El lunes 04 de abril 2022 volví a ir para saber que pasaba y me devolvieran el dinero, hablé con la encergada y me dice que hubo un error y nisiquera esta ingresado mi reclamo, quedo de averiguar y me llamaria (no me quisieron dar un número para yo llamar) y hasta el dia de hoy no se hacen responsables ni me dan una respuesta. Esto fue en el registro civil del bosque alejandro guzman 925, el bosque</t>
  </si>
  <si>
    <t xml:space="preserve">_x000D_
	Sr._x000D_
_x000D_
	Ignacio Valladares_x000D_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</si>
  <si>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Ignacio alexander Valladares Coccio</t>
  </si>
  <si>
    <t>18.060.268-2</t>
  </si>
  <si>
    <t>3005/2022</t>
  </si>
  <si>
    <t>QUIERO INFORMAR MI MOLESTIA CON SERVICIO EN LINEA DE CERTIFICADOS DE REGISTRO CIVIL YA MAS DE UN MES SOLICITE CERTIFICADO DE NO MATRIMONIO Y AUN NO LLEGA REVISO CORREO Y LO VUELVO ENVIAR PESIMO SERVICIO Y PARA COLMO NO LO DAN EN OFICINAS FLOJOS QUE TRABAJAN MEDIO DIA NO COMO EL RESTO DEL SECTOR PUBLICO EN PANDEMIA HAY QUE CUIDARSE Y PUNTO¡¡NO TRABAJAR MENOS ESTOY SUPER MOLESTA POR LO NEFASTO DEL SISTEMA</t>
  </si>
  <si>
    <t>14-04-2022</t>
  </si>
  <si>
    <t>MONICA INES ANTILEF LOPEZ</t>
  </si>
  <si>
    <t>3129/2022</t>
  </si>
  <si>
    <t>19-04-2022</t>
  </si>
  <si>
    <t>SEÑORES DE REGISTRO CIVIL SOY EXTRANJERO CON RESIDENCIA  DEFINITIVA  Y YO TENIA QUE RENOVAR CARNET EN LA MISMA CONDICION DEFINITVA, ME VEO VULNERADO EN MIS DERECHJOS POR QUE INGRESE TRAMITE SIN PROBLEMAS ES AL MOENTO DE RECOGER QUE ME DICEN QUE HAY PROBLEMAS , LOS CUALES YO SOY AJENO YA QUE CADA  5 AÑOS RENOVAMOS Y ERA  MI PRIMERA RENOVACION , NO ME DIERON GUIA NI QUE PROCEDER SOLO DECIAN QUE HABIA USURPACION DE IDENTIDAD ,  POR LO CUAL FUI A LA FISCALIA  DONDE FUE  DESISTAMDO DICIENDO QUE NO HABIA TAL COSA. VOY AREGISTRO CIVIL Y SE ME NIEGA EL TRAMITE DESDE ESA FECHA A LA ACTUALIDAD ESTOY INDOCUMENTADO PESE A SER BENEFICIARIO DEL LA PERMANENCIA DEFINITIVA. _x000D_
LA FISCALIA ME DIJO QUE ESTE CASO QUEDO ARCHIVADO POR QUE NO SE ENCUENTRAN ANTECENTES QUE VAYA A REGISTRO CIVIL A HACER MI TRAMITE NORMAL ._x000D_
SIENDO 2022 A LA FECHA LOS FUNCIONARIO  DE REGISTRO CIVIL NINGUNO ACOGE MI TRAMITE NO TOMAN EL DOCUMENTOS DE FISCALIA Y YO ME ENCUENTRO VULNERADO POR REGISTRO CIVIL ._x000D_
EXTRANJERIA ME HA DADO LA VISA COMO TAL Y ESTA VIGENTE. _x000D_
SEÑORES TEGNOQ UE LLEVAR AUN ABOGADO POR QUE COMO PERSONA NATURAL NO PROCEDEN CON MI TRAMITE .</t>
  </si>
  <si>
    <t xml:space="preserve">_x000D_
	Sr._x000D_
_x000D_
	Silvio Huayan_x000D_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</si>
  <si>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SILVIO ALEJANDRO HUAYAN GUZMAN</t>
  </si>
  <si>
    <t>Consulta OIRS 19/04/2022, Oficina Central</t>
  </si>
  <si>
    <t>2999/2022</t>
  </si>
  <si>
    <t>TENGO PROBLEMAS PARA EL PAGO DE MI PERMISO DE CIRCULACION POR PARTE DE TRANSITO QUE ME APARECE VIGENTE DESDE EL 2017, LO CUAL FUE REGULARIZADO HACE MUCHO TIEMPO, DE HECHO TENGO EL PERMISO DE CIRCULACION DEL 2021 QUE OBTUVE SIN PROBLEMAS, COMO RESPALDO DE QUE EL AÑO PASADO NO PRESENTABA NADA PENDIENTE._x000D_
_x000D_
ADJUNTO MI PERMISO 2021 COMO RESPALDO</t>
  </si>
  <si>
    <t xml:space="preserve">_x000D_
	Sr._x000D_
_x000D_
	Álvaro Herrera_x000D_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</si>
  <si>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alvaro herrera villar</t>
  </si>
  <si>
    <t>18.119.018-3</t>
  </si>
  <si>
    <t>9161/2022</t>
  </si>
  <si>
    <t>El 12 de agosto hice el tramite de cambiar el nombre y apellido de mi hija. Aún está su apellido antiguo. Quisiera saber cuando estára listo. _x000D_
El nombre fmy rit de mi hija_x000D_
Paz magdalena Carvajal cuello_x000D_
_x000D_
Se cambia a _x000D_
_x000D_
L_x000D_
Paz gianinna lizardi cuello_x000D_
Rut 230780595</t>
  </si>
  <si>
    <t xml:space="preserve">_x000D_
	Lorena Cuello Cerda_x000D_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</si>
  <si>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Lorena Cuello Cerda</t>
  </si>
  <si>
    <t>16.892.231-0</t>
  </si>
  <si>
    <t>3001/2022</t>
  </si>
  <si>
    <t>Intenté postular a un cargo del hospital Sotero del Rio, de enfermera de continuidad en servicio de cirugía adulto a las 16.59, postulación terminaba a las 17 hrs. No me permitió en ese horario ingresar a la convocatoria. _x000D_
Adjunto donde aparece cuando logré subir el último archivo. _x000D_
Quiero saber si hay alguna forma de poder postular, dado que estaba dentro del horario de postulación. _x000D_
De antemano, gracias</t>
  </si>
  <si>
    <t xml:space="preserve">_x000D_
	Sra. (ita)_x000D_
	Fernanda Alarcón_x000D_
	Presente_x000D_
_x000D_
	Junto con saludar y de acuerdo al reclamo planteada a través de nuestro Sistema Integral de Atención Ciudadana (SIAC) virtual, informamos que tal como usted lo indica el plazo para postular al cargo de Enfermero(a) Continuidad Clínico Administrativo del Complejo Asistencial Dr. Sótero del Río venció a las 17 horas del 13/04/2022._x000D_
_x000D_
	 _x000D_
_x000D_
	Además revisada la base de datos, se confirma que usted adjuntó los documentos requeridos para postular minutos antes del cierre de las postulaciones.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 se despide_x000D_
_x000D_
	 _x000D_
_x000D_
	Dirección Nacional del Servicio Civil_x000D_
</t>
  </si>
  <si>
    <t>Fernanda Paloma Alarcon Pinto</t>
  </si>
  <si>
    <t>18.467.441-6</t>
  </si>
  <si>
    <t>3133/2022</t>
  </si>
  <si>
    <t>Demora Legal en aceptación de una Transferencia de Vehiculo 6 meses, y no es un rechazo.</t>
  </si>
  <si>
    <t xml:space="preserve">_x000D_
	Sra._x000D_
_x000D_
	Jessica Valdebenito_x000D_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</si>
  <si>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Jessica Valdebenito Costa</t>
  </si>
  <si>
    <t>12.776.217-1</t>
  </si>
  <si>
    <t>2997/2022</t>
  </si>
  <si>
    <t>Esperando que tenga un buen dia quisiera interponer reclamo por demora en solicitud de posesion efectiva realizada el 19-11-2021. La presente con numero de solicitud 15022. Tenga a bien revisar e informar ya que espero este documento para poder realizar una cesion de derechos</t>
  </si>
  <si>
    <t xml:space="preserve">_x000D_
	Sra._x000D_
_x000D_
	Cecilia Aguilar_x000D_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</si>
  <si>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Cecilia Aguilar Perez</t>
  </si>
  <si>
    <t>15.703.211-9</t>
  </si>
  <si>
    <t>3028/2022</t>
  </si>
  <si>
    <t>Estimado/a:_x000D_
_x000D_
En la oficina de Las Condes hay una solicitud de ampliación de posesión efectiva desde el 21 de enero de este año. Solitud N°192, abogado Nelson Román Poblete._x000D_
_x000D_
Saludos</t>
  </si>
  <si>
    <t xml:space="preserve">_x000D_
	Sr._x000D_
_x000D_
	Joaquín Domínguez_x000D_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</si>
  <si>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Joaquín Domínguez Valdés</t>
  </si>
  <si>
    <t>19.438.221-9</t>
  </si>
  <si>
    <t>Consulta OIRS 14/04/2022, Oficina Central</t>
  </si>
  <si>
    <t>3010/2022</t>
  </si>
  <si>
    <t>Buenos días:_x000D_
Mediante el presente quisiera presentar un reclamo al servicio de atención del Registro Civil de Huérfanos, ya que hace mas de un mes que hemos hido con mi pareja a solicitar hora para matrimonio (la cual ya la pudimos agendar online, pero para sucursal) y nuestra idea era hacerlo en domicilio. De todas las veces que fuimos siempre nos negaron la entrada y nos decían que se debía agendar online, siendo que la pagina estaba mala. Además nos dijeron que para domicilio era solo por razones humanitarias y hoy que voy nuevamente me indican que desde hace un mes aproximadamente están dando hora a domicilio y siempre la información de las personas que están afuera, que se supone que están para ayudar me indicaban que no estaban dando hora. Ya no hay hora para la fecha que nosotros queremos y que si tenemos online, pero la solicitud es que si van a tener estos monitores, los instruyan bien para que transmitan la información correcta.</t>
  </si>
  <si>
    <t xml:space="preserve">_x000D_
	Srta._x000D_
_x000D_
	Johanne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</si>
  <si>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JOHANNE DIAZ RIVERA</t>
  </si>
  <si>
    <t>13.869.622-7</t>
  </si>
  <si>
    <t>3063/2022</t>
  </si>
  <si>
    <t>Requiero la emisión de un certificado de No Matrimonio emitido por el SRCeI, el cual no se encuentra disponible para su emisión en linea y el teléfono de soporte, tampoco se encuentra disponible._x000D_
_x000D_
Se ingresa este requerimiento O.I.R.S. como antesala de denuncia en Contraloría General de la República, afín, de garantizar el acceso de todos los ciudadanos a la gestión de sus tramites de forma On-Line, disminuyendo el riesgo de contagios y otras externalidades. _x000D_
_x000D_
Se remite copia de mensaje de formulario para su registro, gestión y respuesta, de conformidad a lo dispuesto en la normativa y en la jurisdicción nacional.</t>
  </si>
  <si>
    <t xml:space="preserve">_x000D_
	Sr._x000D_
_x000D_
	Cristián Bustos_x000D_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</si>
  <si>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CRISTIAN ENRIQUE BUSTOS FLORES</t>
  </si>
  <si>
    <t>17.600.618-8</t>
  </si>
  <si>
    <t>3016/2022</t>
  </si>
  <si>
    <t>Buenos días, junto con saludar con fecha 12 de enero se realizó una rectificación de posición efectiva el número d e formulario es el número 12  esto se realizó en la comuna de Angol. Ante la cual no se ha tenido respuesta alguna sobre porque no ha sido publicada aún la rectificación, se ha ido a consultar no se han entregado respuestas siendo que los plazos legales ya se cumplieron _x000D_
Rut del causante 9.551.310-7</t>
  </si>
  <si>
    <t xml:space="preserve">_x000D_
	Sra._x000D_
_x000D_
	HIlda Araneda_x000D_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</si>
  <si>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Hilda ines Araneda Castro</t>
  </si>
  <si>
    <t>10.264.591-K</t>
  </si>
  <si>
    <t>3018/2022</t>
  </si>
  <si>
    <t>Hice una reserva de hora para matrimonio civil la cual deseo cambiar por y no me permite hacerlo la página y presencialmente tampoco necesito ayuda al respecto en ningún lado me dan una solución</t>
  </si>
  <si>
    <t xml:space="preserve">_x000D_
	Srta._x000D_
_x000D_
	Bárbara Alvial_x000D_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</si>
  <si>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Barbara constanza Alvial Soto</t>
  </si>
  <si>
    <t>19.878.721-3</t>
  </si>
  <si>
    <t>3019/2022</t>
  </si>
  <si>
    <t>Hola el motivo de mi reclamo es el Siguiente:_x000D_
Yo me casaba por el civil él año 2020 en un centro de eventos en San José de maipo donde el juez tenía que ir, por la pandemia suspendí ahora quise fijar una nueva hora y el mismo encargado de la Ofina ya mencionada señala que el ya no está haciendo ceremonias a domicilio y tampoco lo está realizando los sábados, se supone que eso es un derecho que uno tiene como ciudadano entonces imagino que debe existir alguna instancia que regule o esa persona se manda sola?, no está demás señalar que fui candidato a diputado y vocero de uno de los candidatos a la presidencia lo que quiere decir que llegaré a las instancias que sean necesarias para obtener una respuesta, quedó atento.</t>
  </si>
  <si>
    <t xml:space="preserve">_x000D_
	Sr._x000D_
_x000D_
	Alejandro Ovalle_x000D_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</si>
  <si>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Alejandro Esteban Ovalle Contreras</t>
  </si>
  <si>
    <t>16.147.067-8</t>
  </si>
  <si>
    <t>5922/2022</t>
  </si>
  <si>
    <t>Estimados_x000D_
Junto con saludar , me dirijo a uds con el fin de hacer un reclamo por la vulneración de la Ley 20422 sobre igualdad de oportunidades e inclusión social de personas con discapacidad realizada por la funcionaria del Registro civil quien se identificó como Elsa quien nos solicitó hacer la llamada por whatsap y No por la plataforma en un procedimiento para obtener la clave única de mi hijo Pablo Pinto Vilches rut 20.831.151-4  quien tiene Síndrome de Down lo que no es causa para sufrir discriminación de negación de atención de parte del Registro Civil. La funcionaria insultó a mi hijo diciendo que " No podía atenderlo porque tenía que tener sus 5 sentidos " Además, me dijo que en su caso debía ser presencial por tener discapacidad , incluso mostré mi cédula de identidad y la de mi hijo y aún así  no quiso realizar el trámite Este es el número telefónico ( 56 9 68348001 Elsa) Si no recibo una respuesta satisfactoria y una solución seguiré los canales correspondientes ante juzgado y através de las redes sociales de agrupacion de Padres de Niños y Jóvenes con Síndrome de Down y la prensa si fuera necesario.Esta situación fue hoy Jueves 21 de Julio a las 9 hrs agendada via internet ._x000D_
Quedo atenta a su respuesta_x000D_
Atte _x000D_
Pamela Vilches Gutiérrez</t>
  </si>
  <si>
    <t xml:space="preserve">_x000D_
	Pamela:_x000D_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</si>
  <si>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Pamela</t>
  </si>
  <si>
    <t>Pamela del Carmen Vilches Gutierrez</t>
  </si>
  <si>
    <t>12.062.713-9</t>
  </si>
  <si>
    <t>Consulta OIRS 21/07/2022, Oficina Central</t>
  </si>
  <si>
    <t>5290/2022</t>
  </si>
  <si>
    <t>Campus Servicio Civil</t>
  </si>
  <si>
    <t>oficio enviado por Sr. Felipe E. Melo no se pudo descargar en docdigital_x000D_
SERVICIO CIVIL INVITA A PARTICIPAR EN EL PROGRAMA ?MENTORÍA DIGITAL: DIÁLOGO INTERGENERACIONAL EN EL ESTADO? AÑO 2022._x000D_
_x000D_
agradecemos hacerlo llegar al mail: oficinapartes@investchile.gob.cl</t>
  </si>
  <si>
    <t xml:space="preserve">_x000D_
	Consuelo Manríquez_x000D_
_x000D_
	Presente:_x000D_
_x000D_
	Junto con saludar y de acuerdo al reclamo planteado a través de nuestro Sistema Integral de Atención Ciudadana (SIAC) virtual, informamos que el documento que usted solicita fue enviado por correo electrónico a través de oficina de partes. _x000D_
_x000D_
	De todas maneras, adjuntamos en esta respuesta el mencionado oficio._x000D_
_x000D_
	Atentamente_x000D_
_x000D_
	Dirección Nacional del Servicio Civil_x000D_
</t>
  </si>
  <si>
    <t>CONSUELO MANRIQUEZ</t>
  </si>
  <si>
    <t>CONSUELOMANRIQUEZ MANRIQUEZ JOSSE</t>
  </si>
  <si>
    <t>9.453.280-9</t>
  </si>
  <si>
    <t>Matías Raúl Uribe Toledo</t>
  </si>
  <si>
    <t>Academia de Formación Pública</t>
  </si>
  <si>
    <t>3000/2022</t>
  </si>
  <si>
    <t>Buenas Tardes, mi reclamo es mas que nada por que al tratar de elegir mi centro de estudio tecnico, este no aparece en el registro, el cual es CENTRO DE FORMACIÓN TÉCNICA ENCA - CÁRITAS CHILE, solicito que por favor puedan habilitar este centro para poder seguir con mi postulacion.</t>
  </si>
  <si>
    <t xml:space="preserve">_x000D_
	Srta._x000D_
_x000D_
	Alexandra Friz_x000D_
_x000D_
	Presente:_x000D_
_x000D_
	Junto con saludar y de acuerdo con el reclamo planteado a través de nuestro Sistema Integral de Atención Ciudadana (SIAC) virtual, informamos que la casa de estudios indicada (C.F.T. de ENAC) ya se encontraba registrada en nuestra base de datos del sistema, por lo que puede completar sus antecedentes académicos y realizar la postulación._x000D_
_x000D_
	Atentamente,_x000D_
_x000D_
	Dirección Nacional del Servicio Civil_x000D_
</t>
  </si>
  <si>
    <t>Alexandra Sofia Friz Martínez</t>
  </si>
  <si>
    <t>20.395.412-3</t>
  </si>
  <si>
    <t>3020/2022</t>
  </si>
  <si>
    <t>Encuentro insolito que casa vez que me diriga al registro civil este se encuentre sin sistema, el cual la funcionaria comenta que hace un mes estan sin sistema y me dicen que vaya nuevamente la proxima semana, llevo 3 semanas y nadie dice nada, del sistema menos, las respuestas son cada vez menos creibles, que les pasa? Hasta hace un mes todo funcionaba...que paso? Quien soluciona mi solicitud? Y el tramite que necesito realizar? Cuanto tiempo tengo que esperar?</t>
  </si>
  <si>
    <t xml:space="preserve">_x000D_
	Sra. / Srta._x000D_
_x000D_
	Margarita Pezoa_x000D_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</si>
  <si>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Margarita sofia Pezoa Llanos</t>
  </si>
  <si>
    <t>16.983.492-K</t>
  </si>
  <si>
    <t>3142/2022</t>
  </si>
  <si>
    <t>Me casé por matrimonio civil igualitario el día 01 de abril y aún no sale nuestro certificado en línea, llame por teléfono y me comentan que debía escribir por este medio para conseguir una solución</t>
  </si>
  <si>
    <t xml:space="preserve">_x000D_
	Sra._x000D_
_x000D_
	Andrea Acosta_x000D_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</si>
  <si>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Andrea celeste Acosta Perche</t>
  </si>
  <si>
    <t>5921/2022</t>
  </si>
  <si>
    <t>Hace más de 48 horas ingrese mis datos para poder hacer la reempresion de mi carnet que me hurtaron con mis tarjetas y no pasa nada y son 48 horas necesito reimprimir mi carnet lo antes posible para poder gestionar mis otros documentos yo no perdí mis documentos me hurtaron los necesito urgentemente</t>
  </si>
  <si>
    <t xml:space="preserve">_x000D_
	Nicole:_x000D_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</si>
  <si>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Nicole</t>
  </si>
  <si>
    <t>Nicole Johanna Neira De la fuente</t>
  </si>
  <si>
    <t>16.516.502-0</t>
  </si>
  <si>
    <t>2616/2022</t>
  </si>
  <si>
    <t>Sistema de Alta Dirección Pública</t>
  </si>
  <si>
    <t>Estimados Sres. Servicio Civil_x000D_
Mediante el presente, comunico a usted que con fecha 01 de abril del año 2022, he sido notificado por el director nacional de Gendarmería de Chile, Sr. Christian Alveal Gutiérrez, quien me solicitó la renuncia al cargo de subdirector de Administración y Finanzas, indicándome que tengo el plazo de 48 horas corridas para presentarla, por lo que no debería presentarme este día lunes, desconociendo la normativa administrativa sobre la materia._x000D_
En este sentido, le informé al director nacional que he presentado ante usted, una denuncia por acoso laboral en contra del citado Jefe Superior del Servicio, con fecha 14 de marzo del 2022, respecto de la cual adujo no tener conocimiento. _x000D_
En consecuencia, le comuniqué que me encuentro amparado en virtud de lo establecido en los Artículos 90 A y 90 B del DFL Nº 29 del 2004, del Ministerio de Hacienda, que fija texto refundido, coordinado y sistematizado de la Ley 18.834, sobre Estatuto Administrativo._x000D_
Nótese que con fecha 10-03-2022, efectué una denuncia ante la Contraloría indicando que no había sido objeto de evaluación en los 2 años que he desempeñado el cargo.</t>
  </si>
  <si>
    <t xml:space="preserve">_x000D_
	Señor_x000D_
_x000D_
	Carlos Esteffan Codoceo_x000D_
_x000D_
	Presente:_x000D_
_x000D_
	Junto con saludar cordialmente y en atención al reclamo presento a través del Sistema Integral de Atención Ciudadana (SIAC) virtual, respondemos en los siguientes términos:_x000D_
_x000D_
	En primer lugar, cabe indicar que el inciso primero, del artículo quincuagésimo octavo, de la ley N° 19.882, establece que los altos directivos públicos tienen en materia de remoción la calidad de empleados de la exclusiva confianza de la autoridad facultada para disponer su nombramiento._x000D_
_x000D_
	Por lo tanto, no obstante tratarse de plazas directivas que se encuentran afectas a procesos de reclutamiento y selección reglados, una vez que las personas elegidas son nombradas en este tipo de cargos, permanecen en sus plazas en tanto cuenten con la confianza de la autoridad facultada para disponer su nombramiento._x000D_
_x000D_
	En otro orden de ideas, la norma legal citada, en el inciso cuarto, dispone que en los casos de petición de renuncia de los cargos de segundo nivel jerárquico, la autoridad facultada deberá expresar el motivo de la solicitud, que podrá basarse en razones de desempeño o de confianza._x000D_
_x000D_
	Cabe adicionar que el inciso primero, del artículo trigésimo noveno, de la ley N° 19.882, establece que en lo no previsto en la ley citada, y en cuanto no sea contradictorio con la misma, el Sistema de Alta Dirección Pública se regulará supletoriamente por las normas de la ley N° 18.834, sobre Estatuto Administrativo. En todo caso no les serán aplicables a los altos directivos públicos las normas contenidas en el Título II, De la Carrera Funcionaria, de dicho cuerpo legal._x000D_
_x000D_
	Por lo tanto, en el caso en análisis, resulta aplicable la norma establecida en el artículo 148, de la ley N° 18.834, el cual establece que en los casos de cargos de exclusiva confianza, la remoción se hará efectiva por medio de la petición de renuncia que formulará el Presidente de la República o la autoridad llamada a efectuar el nombramiento. Si la renuncia no se presenta dentro de las cuarenta ocho horas de requerida, se declarará vacante el cargo._x000D_
_x000D_
	Conforme el tenor de las normas legales citadas, y según usted así lo describe en su requerimiento, el Jefe Superior de Servicio de la institución mencionada en su reclamación, le solicitó la renuncia no voluntaria al cargo que usted tenía, adscrito al Sistema de Alta Dirección Pública, de Segundo Nivel Jerárquico._x000D_
_x000D_
	Si usted considera que la forma y los términos en que el Jefe Superior de Servicio aludido le solicitó la renuncia no voluntaria al cargo directivo que usted tenía, no se encuentra acorde con las normas legales vigentes, puede hacer uso de recursos administrativos, ante la Contraloría General de la República o de acciones judiciales, ante los Tribunales de Justicia, para que el caso se revise, toda vez que ni la Dirección Nacional del Servicio Civil ni el Consejo de Alta Dirección Pública poseen facultades fiscalizadores y por ello, no pueden dejar sin efecto desvinculaciones decididas por las autoridades facultadas para disponer los nombramientos de personas en cargos afectos al Sistema de Alta Dirección Pública._x000D_
_x000D_
	Cabe adicionar que la existencia de denuncias por situaciones de maltrato y/o acoso, poseen su propio tratamiento normativo con independencia del carácter de exclusiva confianza que poseen los cargos adscritos al Sistema de Alta Dirección Pública para efectos de remoción._x000D_
_x000D_
	Finalmente, en lo que dice relación con las normas establecidas en los artículos 90 A y 90 B, de la Ley N° 18.834, que contiene el Estatuto Administrativo, es del caso precisar que estas disposiciones destinadas a proteger a los funcionarios públicos cuando ejercen denuncias en conformidad a lo dispuesto en la letra k), del artículo 61, de la ley citada, no conceden inamovilidad en el empleo ni fuero laboral._x000D_
_x000D_
	Esperamos haber respondido satisfactoriamente su reclamación._x000D_
_x000D_
	Se despide atentamente de usted,_x000D_
_x000D_
	Dirección Nacional del Servicio Civil._x000D_
</t>
  </si>
  <si>
    <t>CARLOS ESTEFFAN CODOCEO</t>
  </si>
  <si>
    <t>11.806.914-5</t>
  </si>
  <si>
    <t>Selección y desarrollo de Altos Directivos Públicos.</t>
  </si>
  <si>
    <t>5301/2022</t>
  </si>
  <si>
    <t>Hace un mes (30 de Mayo) solicité eliminación de antecedentes de mi persona en oficina de registro civil de Alto Hospicio, a la fecha mi hoja de antecedentes sigue igual.</t>
  </si>
  <si>
    <t xml:space="preserve">_x000D_
	Sebastián Santos_x000D_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</si>
  <si>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Sebastian</t>
  </si>
  <si>
    <t>Sebastian Santos Gallardo</t>
  </si>
  <si>
    <t>17.800.142-6</t>
  </si>
  <si>
    <t>6270/2022</t>
  </si>
  <si>
    <t>31-07-2022</t>
  </si>
  <si>
    <t>Hace varios meses hice el trámite para renovar pasaporte, me tarde mas tiempo del indicado para retirarlo (4 meses). Independiente de lo anterior y entendiendo que el documento caduque, tuve la tremenda sorpresa al ir a preguntar que la el pago (para nada despreciable), no se consideraba ni total ni parcialmente para rehacer el trámite. Puede que esté amparado por reglamentos y avisos, pero no quita que analizado con un criterio simple y básico, es un abuso.</t>
  </si>
  <si>
    <t xml:space="preserve">_x000D_
	Danilo:_x000D_
_x000D_
	 _x000D_
_x000D_
	Junto con saludar, le informamos que debe dirigir su reclamo al Registro Civil (www.registrocivil.cl),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</si>
  <si>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Danilo</t>
  </si>
  <si>
    <t>Danilo Curumilla Núñez</t>
  </si>
  <si>
    <t>11.716.437-3</t>
  </si>
  <si>
    <t>Consulta OIRS 31/07/2022, Oficina Central</t>
  </si>
  <si>
    <t>3036/2022</t>
  </si>
  <si>
    <t>15-04-2022</t>
  </si>
  <si>
    <t>Por la presente, me contacto con Uds.con el fin de solicitarles humildemente tengan la consideración de modificar mi apellido paterno que aparece repetido. Solicito me supriman un "Peraltac". Puesto que mi nombre original desde nacimiento es: CARLA ELISABETH PERALTA. Sin tener otro apellido más que el de mi padre. Asimismo también está asentado en mi certificado de nacimiento original. Por ello, nuevamente les pido dejar en los datos de mi Clave Única mi nombre y apellido original, sin modificar o agregar otro. De esta manera, cuando realice trámites con mi clave única, y aparezca mi nombre precargado, estarán dispuestos correctamente y no alterado. Por favor, les agradecería mucho. Desde ya, quedo a su disposición ante cualquier requerimiento de documentación. Atte. Carla Elisabeth Peralta.</t>
  </si>
  <si>
    <t xml:space="preserve">_x000D_
	Sra._x000D_
_x000D_
	Carla Peralta_x000D_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</si>
  <si>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Carla Elisabeth Peralta</t>
  </si>
  <si>
    <t>Consulta OIRS 15/04/2022, Oficina Central</t>
  </si>
  <si>
    <t>3041/2022</t>
  </si>
  <si>
    <t>16-04-2022</t>
  </si>
  <si>
    <t>Buenas mi Consulta es la siguiente porque cuando con mi usuario intento buscar empleos figuran solo in tipo de ofertas</t>
  </si>
  <si>
    <t xml:space="preserve">_x000D_
	Sr._x000D_
	Francisco Valenzuela_x000D_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hacer una mejor búsqueda de ofertas laborales._x000D_
_x000D_
	 _x000D_
_x000D_
	Esperando haber dado respuesta a su requerimiento, se despide_x000D_
_x000D_
	 _x000D_
_x000D_
	Dirección Nacional del Servicio Civil_x000D_
</t>
  </si>
  <si>
    <t>Francisco Valenzuela Martinez</t>
  </si>
  <si>
    <t>12.677.590-3</t>
  </si>
  <si>
    <t>Consulta OIRS 16/04/2022, Oficina Central</t>
  </si>
  <si>
    <t>5759/2022</t>
  </si>
  <si>
    <t>15-07-2022</t>
  </si>
  <si>
    <t>Quisiera expresar mi descontento frente al sistema de postulación a las convocatorias públicas de esta página web. _x000D_
Estudié cinco años en la Puta Universidad de Chile la carrera de Trabajo Social, me saqué la cresta durante todo ese tiempo para que en  TODAS las ofertas me digan que tengo que tener una MALDITA EXPERIENCIA LABORAL PROFESIONAL que no tengo por estár recién titulado de la carrera. ¿CÓMO PUTA MADRE QUIERE QUE TENGA EXPERIENCIA SI NO ME DAN LA OPORTUNIDAD DE ADQUIRIRLA?. En el mejor de los casos envían unas mierdas de pruebas psicométricas que no sirven de nada._x000D_
QUIERO DE UNA PUTA VEZ EJERCER MI PUTA PROFESIÓN MALDITA SEA, HIJOS DE LAS MIL PUTAS MAL PARIDAS._x000D_
No puede ser que en todas las ofertas exijan un PUTO CERTIFICADO DE EXPERIENCIA LABORAL.</t>
  </si>
  <si>
    <t xml:space="preserve">_x000D_
	Diego Ramírez:_x000D_
_x000D_
	Junto con saludar y en atención a su reclamo, le informamos que el Servicio Civil administra el Portal Empleos Públicos, plataforma que difunde concursos de servicios del Estado de todo Chile. La institución que publica es responsable de sus procesos, por lo que las consultas y/o reclamos de cada concurso publicado en el Portal, debe realizarlas directamente a la institución responsable del proceso._x000D_
_x000D_
	 _x000D_
_x000D_
	Por otro lado, el inciso tercero del artículo 17 del Estatuto Administrativo señala que las distinciones, exclusiones o preferencias basadas en las calificaciones exigidas para un empleo determinado no serán consideradas discriminación. Asimismo, la jurisprudencia administrativa de la Contraloría General de la República  ha sostenido que la autoridad se encuentra facultada para fijar un perfil que responda a las necesidades de los empleos de que se traten y, asimismo, para otorgar una mayor valoración a aquellas capacidades que se estiman deseables para el cumplimiento de la función definida (Aplica dictamen N° 82.561 de 2016, entre otros)._x000D_
_x000D_
	 _x000D_
_x000D_
	Cabe considerar que en el caso de existir fundamento que dé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</si>
  <si>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Diego Bravo Ramírez</t>
  </si>
  <si>
    <t>18.169.869-1</t>
  </si>
  <si>
    <t>Consulta OIRS 15/07/2022, Oficina Central</t>
  </si>
  <si>
    <t>5303/2022</t>
  </si>
  <si>
    <t>Buenas tardes_x000D_
Necesito reservar una hora para sacar mi carnet de identidad a mi sobrina de 9 años pero no tengo el número de serie del carnet.como debo hacerlo.</t>
  </si>
  <si>
    <t xml:space="preserve">_x000D_
	Patricia Toledo_x000D_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</si>
  <si>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Patricia Toledo San Martin</t>
  </si>
  <si>
    <t>16.140.000-9</t>
  </si>
  <si>
    <t>3057/2022</t>
  </si>
  <si>
    <t>Estimado/a junto con saludarlo/a informó que el día lunes 11 abril a las 19:28hrs me llego solicitud de empresa Key clouding para realizar prueba psicometrica a la postulación del cargo de profesional de supervisor-coordinador PRS en la ciudad de temuco, donde señalan que tenía el plazo de 3 días para rendir dicho examen. Conforme a ello, el día martes 12 abril ingresa a la página web para poder realizar la prueba donde no pude realizarla dado que la página web de dicha empresa estaba con problemas técnicos. Situación que informe a la empresa key clouding donde su respuesta fue que debía ingresar más tarde y en horario PM debido al colapso que su página tiene. Tal recomendación fue realizada y la página aún tenía problemas técnicos. Día miércoles 13 abril nuevamente ingreso a la página web donde persiste el problema sumado a que anticipadamente plataforma de key clouding me enviará una notificación a mi correo informándome que mi plazo para realizar examen psicometrico había caducado. Trayéndome consecuencias en rendir la prueba de selección y de la cual aún contaba con el plazo para poder realizarlo. Dicha situación fue informada a la empresa key clouding donde ellos me informan que para poder reasignar nuevamente la prueba psicometrica depende de Nueva Niñez. Ante ello, es que solicito una reasignación de fecha para rendir examen debido a que por problemas técnicos de la página key clouding no pude realizar examen.</t>
  </si>
  <si>
    <t xml:space="preserve">_x000D_
	Sra. (ita)_x000D_
	Natalia Jara_x000D_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seleccioninterna@mejorninez.cl)_x000D_
_x000D_
	 _x000D_
_x000D_
	Esperando haber dado respuesta a su requerimiento, se despide_x000D_
_x000D_
	 _x000D_
_x000D_
	Dirección Nacional del Servicio Civil_x000D_
</t>
  </si>
  <si>
    <t>Natalia Jara Soto</t>
  </si>
  <si>
    <t>15.987.297-1</t>
  </si>
  <si>
    <t>2653/2022</t>
  </si>
  <si>
    <t>Necesito urgente respuesta de una posesión efectiva realizada el trece de septiembre de 2021 el número es 11259 con nombre María Elena Núñez Acevedo rut 2.366.077-6 mucha demora llevo esperando mas de seis meses lo necesito urgente</t>
  </si>
  <si>
    <t>1747/2022</t>
  </si>
  <si>
    <t>Hola estimados, _x000D_
En el mes de diciembre del año 2021, ingrese la solicitud de inscripción de divorcio de don Juan Alejandro Gonzalez Astete, rut 14.129.988-3, quien es chileno, pero realizo su divorcio en Francia, incorporando todos los documentos pertinentes, y señalando ademas, que desde el mes de agosto del año 2016, tiene efectos en nuestro país, el convenio de la apostilla del año 1965, que establece sean reconocidos y produzcan efectos sin mas tramite, los documentos apostillados entre chile y Francia. _x000D_
sin embargo, la inscripción solicitada en la ciudad de San Antonio, V región, ha sido rechazada porque informan que debe pasar por todos los procesos de validación de documentos extranjeros, ignorando los efectos del convenio antes mencionada. _x000D_
por lo que, vengo en solicitar se revise esta situación y se entregue una pronta solución, ya que este rechazo por parte del registro civil, produce un gran perjuicio debido a tramites personales imposibles de celebrar.</t>
  </si>
  <si>
    <t xml:space="preserve">_x000D_
	Sr._x000D_
_x000D_
	Víctor 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</si>
  <si>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victor vera casas-cordero</t>
  </si>
  <si>
    <t>15.871.877-4</t>
  </si>
  <si>
    <t>3035/2022</t>
  </si>
  <si>
    <t>Hola nesecito con urguencia mi pasaporte x favor ya  que tenia una orden de arraigo y ya la levanntaron gracias</t>
  </si>
  <si>
    <t xml:space="preserve">_x000D_
	Sr._x000D_
_x000D_
	Cristian Jara_x000D_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</si>
  <si>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Cristian Jara bascuñan</t>
  </si>
  <si>
    <t>15.557.406-2</t>
  </si>
  <si>
    <t>3045/2022</t>
  </si>
  <si>
    <t>17-04-2022</t>
  </si>
  <si>
    <t>Vengo a reclamar por la atención en la oficina de San José de Maipo. La funcionaria que regula el acceso a la oficina responde de mala manera y de una forma inadecuada a las personas de tercera edad. Entrega información errática, como por ejemplo que vaya el miércoles; llego y miércoles y ella dice que no se da hora. El trato es degradante, totalmente inadecuado para una funcionaria del registro civil. Solicito puedan capacitarla para que entienda que su obligación es atender bien al público o la cambien.</t>
  </si>
  <si>
    <t xml:space="preserve">_x000D_
	Sra._x000D_
_x000D_
	Lenna Lidid Céspedes_x000D_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</si>
  <si>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Lenna Lidid Céspedes</t>
  </si>
  <si>
    <t>5.920.448-3</t>
  </si>
  <si>
    <t>Consulta OIRS 17/04/2022, Oficina Central</t>
  </si>
  <si>
    <t>3049/2022</t>
  </si>
  <si>
    <t>Proceso de solicitud de posesión efectiva detenido por 4 meses en revisión desde el registro civil de la reina n°953 22-11-2021</t>
  </si>
  <si>
    <t xml:space="preserve">_x000D_
	Sr._x000D_
_x000D_
	Luis Arias_x000D_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</si>
  <si>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Arias Parra</t>
  </si>
  <si>
    <t>9.018.285-4</t>
  </si>
  <si>
    <t>3056/2022</t>
  </si>
  <si>
    <t>Buenos dis hace 3 días solicite una anulación  de reserva de hora para matrimonio   la hice por el sistema  de registro civil  y también  fui  presencial a la oficina  y la niña me dijo que   wn 38 horas estaría cancelada pero es imposible  y necesito  reagendar la hora pero el sistema  no  deja y me aroja que ya tengo hora agenda mi reserva era</t>
  </si>
  <si>
    <t xml:space="preserve">_x000D_
	Srta._x000D_
_x000D_
	Catherine Vivas_x000D_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</si>
  <si>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Catherine Vivas Lucumi</t>
  </si>
  <si>
    <t>3061/2022</t>
  </si>
  <si>
    <t>Buen dia, _x000D_
Estimados, comunico que con fecha 10 de MARZO, del presente año, ingresé reclamo a esta plataforma y hasta la fecha, 18 de ABRIL, no tengo respuesta, ni por escrito ni vía telefónica. _x000D_
Pido se pueda resolver lo solicitado, ya que la aplicación errónea de la normativa, al negar la inscripción de divorcio realizada en Francia, existiendo desde el 30 de Agosto del año 2016 un convenio de la Apostilla (24-1-1965)que da validez a las sentencias judiciales entre Francia y Chile, sin necesidad de otra formalidad, causa un enorme perjuicio a esta parte. _x000D_
Quedo atento.</t>
  </si>
  <si>
    <t>victor manuel vera casas-cordero</t>
  </si>
  <si>
    <t>3149/2022</t>
  </si>
  <si>
    <t>Con fecha 23/03 se ingreso solicitud de transferencia con numero 144637 en oficina alameda para la patente pltp64 la cual aun aparece como ingresada siendo que los alzamientos se ingresaron con la misma fecha y ya están aprovados.</t>
  </si>
  <si>
    <t xml:space="preserve">_x000D_
	Sr._x000D_
_x000D_
	Ariel Quiroga_x000D_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</si>
  <si>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Ariel Quiroga Silva</t>
  </si>
  <si>
    <t>18.521.836-8</t>
  </si>
  <si>
    <t>3064/2022</t>
  </si>
  <si>
    <t>Hola. Intento tomar hora para removar cedula en reg civil (vencida enero 2022) como extranjera y me indica ?no es posible cursar?..el run ingresadono corresp a extranjero? vivo hace 30 años en Chile. Cedula vencida e imposibilitada de tomar hora. Cuando lo intente bajo renov cedula como chilena me indica cedula bloqueda y tampoco puedo tomar hora. Resido en Vitacura RM. Favor dar solucion de como , donde y cuando puedo renovar. Sistema me lo impide. Gracias</t>
  </si>
  <si>
    <t xml:space="preserve">_x000D_
	Sra._x000D_
_x000D_
	Assia Mellouli_x000D_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</si>
  <si>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Assia Mellouli Mellouli</t>
  </si>
  <si>
    <t>3065/2022</t>
  </si>
  <si>
    <t>Ya me ha pasado en dos ocasiones, he sacado certificados en línea y no se genera el documento pero si me hacen el cobro. Solito devolución de mi dinero ya que es molesto que te pase dos veces</t>
  </si>
  <si>
    <t xml:space="preserve">_x000D_
	Sra. / Srta._x000D_
_x000D_
	Mangel Urbina_x000D_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</si>
  <si>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Mangel Urbina Sepulveda</t>
  </si>
  <si>
    <t>16.046.385-6</t>
  </si>
  <si>
    <t>5297/2022</t>
  </si>
  <si>
    <t>Necesito renovar mi cédula que me fue robada, pero para sacar hora me piden el número de documento y no lo tengo.</t>
  </si>
  <si>
    <t xml:space="preserve">_x000D_
	Yanira Valenzuela_x000D_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</si>
  <si>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Yanira</t>
  </si>
  <si>
    <t>Yanira Valenzuela Miranda</t>
  </si>
  <si>
    <t>21.406.933-4</t>
  </si>
  <si>
    <t>3173/2022</t>
  </si>
  <si>
    <t>Buenos días, realize mi rectificación de apellidos el día 9 de febrero de 2022, indicándose que el carnet de identidad tiene 45 días hábiles para la entrega, a pasado mas tiempo del informado y no eh tenido ninguna respuesta mas que "están todos en las mismas, desde Santiago no envían la información".</t>
  </si>
  <si>
    <t xml:space="preserve">_x000D_
	Srta._x000D_
_x000D_
	Michelle Carrasco_x000D_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</si>
  <si>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Michelle Alexandra Carrasco Rojas</t>
  </si>
  <si>
    <t>19.425.327-3</t>
  </si>
  <si>
    <t>4353/2022</t>
  </si>
  <si>
    <t>realizamos una reserva de unión civil have bastantes meses atrás con mi pareja para el mes de octubre 28 a las 10:30 en el registro civil de la reina, decidimos cambiar nuestra reserva para una de matrimonio, hoy llamamos al registro para que nos pudieran orientar y ayudar con lo que queríamos hacer, y nos dijeron que debíamos cancelar la hora y ese horario en esa sucursal se liberaría y lo volviéramos a pedir pero esta vez para matrimonio, pero he estado todo el día de hoy tratando de agendar esta hora en el registro civil de la reina y ya me tira fechas de reserva para el próximo año, llame al call center y me dijeron que la única forma de solucionar este problema es realizar este formulario, ya que quede sin hora para mi acuerdo de unión civil y tampoco para m matrimonio que era lo que quería cambiar el día de hoy necesito una respuesta y su ayuda para poder solucionar este problema</t>
  </si>
  <si>
    <t>06-06-2022</t>
  </si>
  <si>
    <t xml:space="preserve">_x000D_
	Nicolás Huaiquinao_x000D_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</si>
  <si>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Nicolas Esteban Huaiquinao Hidalgo</t>
  </si>
  <si>
    <t>20.044.773-5</t>
  </si>
  <si>
    <t>5304/2022</t>
  </si>
  <si>
    <t>Sacando certificado hoja de vida del conductor_x000D_
Hice el tramite, pague online y no se borro insfracccion gravisima de abril_2019_x000D_
RUT: 17082889-5 Ignacio Lobos Matthei</t>
  </si>
  <si>
    <t xml:space="preserve">_x000D_
	Patricio Lobos_x000D_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</si>
  <si>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Patricio Lobos Sanchez</t>
  </si>
  <si>
    <t>8.689.898-5</t>
  </si>
  <si>
    <t>3071/2022</t>
  </si>
  <si>
    <t>El jueves 14 de abril fui al Registro civil de Curacautín, el cual mantenía aforo de 5 personas (oficina de alrededor de 50 m2), ante lo cual le expliqué a la encargada de realizar los matrimonio que esa restricción había cambiado y que ahora con pase de movilidad y mascarilla NO habían restricciones en la fase de bajo impacto (que se encontraba Curacautín), por lo que debían atender a las personas que estaban afuera independiente que adentro haya una ceremonia, ante lo cual la señora encargada de realizar los matrimonios reaccionó de muy mala manera echándome del lugar y amenazando con suspender los matrimonio y señalando que inclusive ese día en la mañana desde dirección regional le habían impuesto los aforos (situación que está fuera de la norma o que no es real)._x000D_
Hago el presente reclamo, porque considero que fui vulnerado como ciudadano  y maltratado por una funcionaria pública que con prepotencia y de forma despótica, usa su cargo en contra del buen servicio que se espera de esta repartición. Ante lo cual solicito que se puedan  tomar las medidas del caso (investigación sumaria simple, amonestación, nota de des merito, etc.) y que estas y otras denuncias hechas se consideren en su calificación funcionaria en el ítem que tenga relación con el trato a los ciudadanos. Además, agrego que compartí este malestar en las redes sociales y me dí cuenta que son muchas las personas afectadas y que han sido tratadas de mala manera, hasta con discriminación (adjunto posteos de la publicación), mayor fue mi sorpresa cuando  llegué al campo y la mayoría de los asistentes al matrimonio (personas campesinas) señalaron que era habitual la situación, pero se aprovechaban de su poca educación o desconocimiento para reclamar._x000D_
Por lo anteriormente informado, solicito que se entregue una respuesta a mi reclamo,en los plazos establecidos en la ley, con las acciones realizadas y sus resultados finales, desde ya muchas gracias.</t>
  </si>
  <si>
    <t xml:space="preserve">_x000D_
	Sr._x000D_
_x000D_
	Guillermo Galaz_x000D_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</si>
  <si>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Guillermo Galaz Vargas</t>
  </si>
  <si>
    <t>15.648.125-4</t>
  </si>
  <si>
    <t>3072/2022</t>
  </si>
  <si>
    <t>Tengo cancelado el cav lg8175</t>
  </si>
  <si>
    <t xml:space="preserve">_x000D_
	Sr._x000D_
_x000D_
	Jorge Luiz Guzzanti_x000D_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</si>
  <si>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Luis Guzzanti</t>
  </si>
  <si>
    <t>14.742.914-2</t>
  </si>
  <si>
    <t>9162/2022</t>
  </si>
  <si>
    <t>Al intentar postular a empleo , comisión médica , no pude actualizar datos , la plataforma no me permitió modificar postulación a pesar de no haber cumplido el horario de cierre del concurso . Aún me gustaría participar en el concurso envié mail a encargada de comisión médica y se me indicó hacer reclamo_x000D_
por esta vía . Quedo atenta a su respuesta</t>
  </si>
  <si>
    <t xml:space="preserve">_x000D_
	Francis Blamey Arias_x000D_
	Presente_x000D_
_x000D_
	Junto con saludar y de acuerdo al reclamo planteado a través de nuestra OIRS virtual, le informamos que antes de realizar su postulación el portal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realizadas._x000D_
_x000D_
	 _x000D_
_x000D_
	Esperamos haber dado respuesta a su requerimiento, se despide,_x000D_
_x000D_
	Dirección Nacional del Servicio Civil_x000D_
_x000D_
	www.serviciocivil.cl_x000D_
_x000D_
	 _x000D_
</t>
  </si>
  <si>
    <t>Francis Blamey Arias Blamey Arias</t>
  </si>
  <si>
    <t>10.078.019-4</t>
  </si>
  <si>
    <t>3073/2022</t>
  </si>
  <si>
    <t>Su número de solicitud es 112592_x000D_
por favor enviar la partida de nacimiento, no cumplieron con el plazo acordado de un mes.</t>
  </si>
  <si>
    <t xml:space="preserve">_x000D_
	Sr._x000D_
_x000D_
	Daniel Benavides_x000D_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</si>
  <si>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 benavides cerda</t>
  </si>
  <si>
    <t>17.281.972-9</t>
  </si>
  <si>
    <t>3077/2022</t>
  </si>
  <si>
    <t>Hago el presente reclamo ya que en reiteradas oportunidades he tratado de obtener una hora para renovar mi carnet y no he podido, los 2 problemas son que al momento de bloqueo de mi tarjeta me pide un catcha y lo coloco en innumerables oportunidades y no me deja avanzar, también se me pide mi número de serie la cual no me lo sé. Necesito ayuda urgente ya que necesito mi documento para hacer una práctica en mi Liceo_x000D_
Gracias</t>
  </si>
  <si>
    <t xml:space="preserve">_x000D_
	Sr._x000D_
_x000D_
	Isaías Seals_x000D_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</si>
  <si>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Isaías Ignacio Seals González</t>
  </si>
  <si>
    <t>21.532.844-9</t>
  </si>
  <si>
    <t>3078/2022</t>
  </si>
  <si>
    <t>Necesito que liberen la Opción de poder contraer matrimonio por Civil en domicilio, en la Oficina de la Comuna de Yumbel se encuentra bloqueada la clave del funcionario para poder hacer Matrimonios a domicilio._x000D_
Solicito regularicen este tramite para optar a matrimonio en domicilio</t>
  </si>
  <si>
    <t xml:space="preserve">_x000D_
	Sra. / Srta._x000D_
_x000D_
	Elisa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</si>
  <si>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ELISA MONICA MUÑOZ BAEZA</t>
  </si>
  <si>
    <t>11.651.203-3</t>
  </si>
  <si>
    <t>3080/2022</t>
  </si>
  <si>
    <t>Al realizar solicitud de inscripción de nacimiento, no es posible que den una respuesta de ?no hay más números? cuando son las 11:00 am, claramente en la puerta y es de conocimiento general que el registro civil atiende desde las 08:30 hasta las 14:00 hrs, sin embargo, al pedir conversar con el oficial civil nos entregan números, después de que no habían, ademas no es posible que el personal que atiende público no pueda entregar una información clara para que cada uno de los usuarios quede conforme con la información. En mi caso personal, soy de afuera de la comuna de Rancagua (donde ocurrió la situación en cuestión) por lo que me molesta que sean tan poco empaticos diciendo, debe volver mañana! cuando se entiende que la inscripción de un recién nacido debe ser lo antes posible para trámites maternales y en caso de emergencia del rn, sabemos que el servicio a veces colapsa pero faltando horas para el término de la atención de público estas cosas no pueden pasar.</t>
  </si>
  <si>
    <t xml:space="preserve">_x000D_
	Sra. / Srta._x000D_
_x000D_
	Paola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</si>
  <si>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Paola andrea Gonzalez Oyarce</t>
  </si>
  <si>
    <t>18.335.035-8</t>
  </si>
  <si>
    <t>3092/2022</t>
  </si>
  <si>
    <t>ESTIMADOS, JUNTO CON SALUDAR, INFORMO QUE HE ESTADO INTENTANDO POSTULAR A UN CONCURSO PUBLICO DESDE HACE UNA SEMANA Y NO HE PODIDO, DEBIDO A QUE AUN CUANDO ESTAN TODOS LOS DOCUMENTOS ADJUNTOS ME ARROJA UN MENSAJE DE ERROR Y NO PUEDO POSTULAR (CONSURSO Jefe(a) Departamento Gestión de las Personas - Servicio de Salud Biobío / Dirección SS Biobío)_x000D_
_x000D_
SOLICITO AYUDA POR FAVOR, YA QUE ME COMUNIQUE CON AREA DE PERSONAL DEL SERVICIO DE SALUD BIO BIO Y ME INDICAN QUE PUEDE SER UN ERROR DEL PORTAL DE EMPLEOS PUBLICOS._x000D_
_x000D_
ADJUNTO CAPTURAS DE PANTALLA_x000D_
_x000D_
QUEDO ATENTA_x000D_
DOMINIQUE MOLINA</t>
  </si>
  <si>
    <t xml:space="preserve">_x000D_
	Sra. (ita)_x000D_
	Dominique Molina_x000D_
	Presente_x000D_
_x000D_
	Junto con saludar y de acuerdo al reclamo planteado a través de nuestro Sistema Integral de Atención Ciudadana (SIAC) virtual, informamos que en el contenido del aviso existe un apartado denominado "Preguntas al Postulante", donde los candidatos deben responder estas consultas antes de postular a aviso. En el caso de la convocatoria al cargo Jefe(a) Departamento Gestión de las Personas de la Dirección del Servicio de Salud Biobío, las preguntas que se realizan son:_x000D_
_x000D_
	 _x000D_
_x000D_
	Pregunta Nº 1 : ¿Posee un título profesional de Administrador Público, Ingeniero Comercial, Contador Auditor u otros relacionados al área de Ingeniería, Abogado o afín?_x000D_
_x000D_
	_x000D_
		Pregunta Nº 2 : ¿Tiene experiencia laboral de al menos 3 años en el área de Gestión de Personas en sector público y, experiencia de al menos 3 años en cargos de jefatura en sector público?._x000D_
		Pregunta Nº 3 : ¿Cumple con los requisitos legales (DFL 162017 del Servicio de Salud Biobío)? (ver perfil del cargo)_x000D_
	_x000D_
		Pregunta Nº 4 : ¿Acredita alguna discapacidad?_x000D_
	_x000D_
		De requerir asesoría para postular, le sugerimos que tome contacto con la mesa de ayuda del Portal Empleos Públicos al 800-104270._x000D_
	_x000D_
		Esperando haber dado respuesta a su requerimiento, se despide_x000D_
_x000D_
_x000D_
	Dirección Nacional del Servicio Civil_x000D_
</t>
  </si>
  <si>
    <t>DOMINIQUE MOLINA RIVAS</t>
  </si>
  <si>
    <t>16.982.553-K</t>
  </si>
  <si>
    <t>3090/2022</t>
  </si>
  <si>
    <t>Hace un mes y medio que fui a renovar mi cedula de identidad, y al consultar en el lugar que la solicite me dijeron que tenían problemas con el largo de mi nombre y que me avisarían cuando estuviera listo, he hecho reiteradas consultas al registro sin respuesta, estoy desesperada dado que no puedo hacer ningún tramite sin mi cedula, agradezco que me den una solución a mi problema, no sé donde acudir</t>
  </si>
  <si>
    <t xml:space="preserve">_x000D_
	Sra._x000D_
_x000D_
	Soledad Ibarra_x000D_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</si>
  <si>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Soledad Ibarra Nuñez</t>
  </si>
  <si>
    <t>6.303.718-4</t>
  </si>
  <si>
    <t>3083/2022</t>
  </si>
  <si>
    <t>al intentar postular a cargo de DAEM de Marchihue la pagina me dice que mi sesión ha acabado y no me deja continuar, favor ver...</t>
  </si>
  <si>
    <t xml:space="preserve">_x000D_
	Sr. _x000D_
_x000D_
	Julio González Reyes _x000D_
_x000D_
	Presente: _x000D_
_x000D_
	Junto con saludar y de acuerdo al reclamo planteado a través de nuestro Sistema Integral de Atención Ciudadana (SIAC) virtual, tal como se le indicó telefónicamente se revisó el funcionamiento del Portal ?directoresparachile?y no ha presentado incidencias, puede ser que no se ejecutó todo el proceso de una vez (postulación) y si hubo tiempo de espera, el Portal se cierra. _x000D_
_x000D_
	Por otra parte, le sugerimos actualizar la documentación adjunta, la Declaración Jurada no debe tener más de 60 días de antigüedad, (la admisibilidad la ejecuta cada municipio), el título profesional debe estar legalizado ante notario y se debe subir donde dice: Certificado de título profesional legalizado ante notario. _x000D_
_x000D_
	Esperando haber aclarado sus inquietudes, se despide atentamente _x000D_
_x000D_
	Dirección Nacional del Servicio Civil_x000D_
</t>
  </si>
  <si>
    <t>JULIO gonzalez reyes</t>
  </si>
  <si>
    <t>8.243.276-0</t>
  </si>
  <si>
    <t>3081/2022</t>
  </si>
  <si>
    <t>Hace semanas busco una hora para renovar carnet de identidad robado, finalmente sale una hora disponible en vitacura av. Bicentenario, no obstante, no me dejo tomar la hora. Lo mismo en Ñuñoa y la Reina. Desconozco porque esas horas se reservan desde el registro civil quienes ademas nun a contestan el call center. Por favor responder y en lo posible gesriobar esta hora que no me dejan tomar en linea. Graciad</t>
  </si>
  <si>
    <t xml:space="preserve">_x000D_
	Sr._x000D_
_x000D_
	Juan Lee Goic_x000D_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</si>
  <si>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Lee Goic</t>
  </si>
  <si>
    <t>14.229.669-1</t>
  </si>
  <si>
    <t>5210/2022</t>
  </si>
  <si>
    <t>Estimad@s, el día de ayer me comuniqué para informar que no lograba ingresar mi postulación al concurso ADP-12011, antes del cierre de dicho concurso. Recibí la sgte respuesta hoy a las 9:46 am: "Rodrigo Cifuentes Santander - Presente. Junto con saludar y de acuerdo a su reclamo ingresado a través de nuestro Sistema Integral de Atención Ciudadana (SIAC) virtual, hemos podido confirmar que su postulación al concurso ADP-12011 fue registrada correctamente y que el código de postulación es 808135. Sin otro particular, se despide cordialmente, Dirección Nacional del Servicio Civil"_x000D_
_x000D_
Sin embargo, al ingresar a "Mis Postulaciones", no aparece la mencionada postulación como vigente. Consulté telefónicamente y me indicaron que hiciera esta consulta por esta vía. Favor indicar por qué la postulación no aparece si según vuestra comunicación anterior ingresó correctamente. _x000D_
_x000D_
Adjunto captura de pantalla de 10 minutos atrás del estado de "Mis Postulaciones". _x000D_
_x000D_
Atte.,_x000D_
Rodrigo Cifuentes</t>
  </si>
  <si>
    <t xml:space="preserve">_x000D_
	Rodrigo Cifuentes Santander_x000D_
	Presente     _x000D_
_x000D_
	Junto con saludar y de acuerdo a su reclamo ingresado a través de nuestro Sistema Integral de Atención Ciudadana (SIAC) virtual, hemos corregido el error en su perfil, ahora ya esta disponible la información de su postulación. la que tal como le comunicamos anteriormente fue registrada correctamente al concurso ADP-12011 y que el código de postulación es 808135._x000D_
_x000D_
	Sin otro particular, se despide cordialmente,_x000D_
_x000D_
	Dirección Nacional del Servicio Civil_x000D_
</t>
  </si>
  <si>
    <t>3154/2022</t>
  </si>
  <si>
    <t>En el cuadro desplegable, no figura el postgrado Magister en Derecho cursado por el suscrito en la Universidad de Tarapacá, lo que pido agregar. Tampoco figura el MBA cursado en el IEDE, lo que también pido agregar. Adjunto documentos demostrativos.</t>
  </si>
  <si>
    <t xml:space="preserve">_x000D_
	Sr._x000D_
	José Palma_x000D_
	Presente_x000D_
_x000D_
	Junto con saludar y de acuerdo al reclamo planteado a través de nuestro Sistema Integral de Atención Ciudadana (SIAC) virtual, informamos que ya fue ingresado a la base de datos del Portal Empleos Públicos, el mag´siter de la universidad de Tarapacá por usted solicitado._x000D_
_x000D_
	 _x000D_
_x000D_
	Además, le informamos que el master que usted desea registrar sí se encuentra disponible en la base de datos del Portal Empleos Públicos en la categoría "postgrado". IEDE se encuentra en la categoría "Otra Institución"._x000D_
_x000D_
	 _x000D_
_x000D_
	Esperando haber dado respuesta a su requerimiento, se despide_x000D_
_x000D_
	 _x000D_
_x000D_
	Dirección Nacional del Servicio Civil_x000D_
</t>
  </si>
  <si>
    <t>Jose Ignacio Palma Sotomayor</t>
  </si>
  <si>
    <t>9.783.618-3</t>
  </si>
  <si>
    <t>4360/2022</t>
  </si>
  <si>
    <t>04-06-2022</t>
  </si>
  <si>
    <t>quisiera dejar reclamo contra registro civil, ya que, ofrecen un servicio pagado de partida de nacimiento diciendo que se entregará en un plazo máximo de 30 días hábiles, os cuales no cumplen y aparecen con la noticia de que ahora son 45 y no 30 días, plazo que se cumplió hace semanas, llamo para reclamar y no encuentro respuesta ni solución a mi problema. _x000D_
Me parece bastante desagradable que ni siquiera hagan llegar un comunicado a sus clientes y que además se esten llenado de fondos con dinero de las personas que confian en la capacidad de trabajo de dicho estamento, he tenido respuestas hasta de "pida la devolución de su dinero", osea que respuesta es esa para una informacion que estoy solicitando y pagando por dicho servicio?</t>
  </si>
  <si>
    <t xml:space="preserve">_x000D_
	Soraya Venegas_x000D_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</si>
  <si>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soraya venegas mancilla</t>
  </si>
  <si>
    <t>19.502.950-4</t>
  </si>
  <si>
    <t>Consulta OIRS 04/06/2022, Oficina Central</t>
  </si>
  <si>
    <t>6622/2022</t>
  </si>
  <si>
    <t xml:space="preserve">_x000D_
	Juan Manuel Bravo:_x000D_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</si>
  <si>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Juan Manuel</t>
  </si>
  <si>
    <t>Juan Manuel bravo sanhueza</t>
  </si>
  <si>
    <t>18.439.255-0</t>
  </si>
  <si>
    <t>5308/2022</t>
  </si>
  <si>
    <t>SRES REGISTRO CIVIL_x000D_
con Fecha 14 de mayo del presente año, a traves del servicio web online del servicio de registro civil e identificacion solicite hora para la ceremonia de matrimonio civil, esto lo hice para la fecha 5 de julio ( en 4 dias mas), se me asigno la hora 10:30 horas de la mañana en dicha oficina._x000D_
el dia de hoy para mi terror y horror me acerque a dicha oficina a revisar si habia algun antecedente que nos faltaba y confirmar dicha ceremonia. al revisar nuestros antecedentes se nos informa que dicha fecha y hora no estaba asignada para nuestro matrimonio ¡¡¡¡¡¡¡¡_x000D_
uds comprenderan que esta situacion nos afecta gravemente ya que ademas tenemos todo listo para nuestra ceremonia religiosa._x000D_
esta situacion nos parece grave y una burla ya que tuvieron 2 meses para informarnos que dicha hora no habia sido asignada o que por ultimo nos hubiera arrojado error el sistema, cosa que no fue asi._x000D_
hoy estamos muy preocupados y horrorizados con esta situacion por lo que rogamos una solucion._x000D_
tenemos  todo en regla, todos los dctos al dia, nuestros testigos y todo preparado para el dia 05 de julio del presente año._x000D_
nuevamente rogamos nos ayuden_x000D_
muchas gracias_x000D_
Maria Elena Mena Valdes 16524053-7_x000D_
Mauricio Cid 11872314-7_x000D_
saludos_x000D_
Mauricio Cid</t>
  </si>
  <si>
    <t xml:space="preserve">_x000D_
	Mauricio Cid_x000D_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</si>
  <si>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MAURICIO CID</t>
  </si>
  <si>
    <t>MAURICIO CID CID</t>
  </si>
  <si>
    <t>11.872.314-7</t>
  </si>
  <si>
    <t>5652/2022</t>
  </si>
  <si>
    <t>Hola buenas lo que pasa es que hace un año solicite visa sujeta a contrato y al eliminar las sub categorias migratorias debia llegarme temporaria pero llego sujeta a contrato que debo hacer para cambiarla o porque no llego temporaria</t>
  </si>
  <si>
    <t xml:space="preserve">_x000D_
	Julian Ciro_x000D_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</si>
  <si>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David</t>
  </si>
  <si>
    <t>Julian Ciro Ramirez</t>
  </si>
  <si>
    <t>5911/2022</t>
  </si>
  <si>
    <t>Buenas tardes, _x000D_
_x000D_
Solicito su ayuda para agilizar el tema de posición efectiva de mi madre por urgencia, lleva más de 2 meses en tramite y según su página son 20 días.</t>
  </si>
  <si>
    <t xml:space="preserve">_x000D_
	Aviv Gloger:_x000D_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</si>
  <si>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Posición efectiva Aviv Gloger</t>
  </si>
  <si>
    <t>17.534.319-9</t>
  </si>
  <si>
    <t>Consulta OIRS 20/07/2022, Oficina Central</t>
  </si>
  <si>
    <t>3114/2022</t>
  </si>
  <si>
    <t>Mi reclamo va hacia el sistema de atención del registro civil valdivia, me hacen solicitar una hora online para atención, lo cual es un completo abuso, esperar casi un mes para mas encima seguir esperando en una fila, teniendo una hora puntual (9:20)siendo las 9:42 aún sin atención, juegan con el tiempo de las personas, el personal ineficiente y no solucionan nada, solo calientan las sillas</t>
  </si>
  <si>
    <t xml:space="preserve">_x000D_
	Sra._x000D_
_x000D_
	Paula Asenjo_x000D_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</si>
  <si>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Paula Andrea Asenjo Cabello</t>
  </si>
  <si>
    <t>13.847.778-9</t>
  </si>
  <si>
    <t>3116/2022</t>
  </si>
  <si>
    <t>Quiero poner reclamo contra el procedimiento que tienen para poder dar una copia de la cedula de identidad. Mi hija venia de la universidad y sufrió robo con violencia, entre otras cosas, robaron todos sus documentos, hoy por fin pudo conseguir hora al ir personalmente a oficina de reg civil de San Ramón, explicó su situación y le dieron hora recién para Junio!! Como es posible si recién estamos a 19 de abril!! Estamos desesperadas, por favor su ayuda, Ella no puede hacer nada sin su cedula, no puede renovar su pase escolar, no puede sacar su Cta Rut ni la plata de su pensión alimenticia por no tener su cédula. Además debe realizarse exámenes médico importantes y si no tiene su cédula no puede hasta junio!!?? Como es posible que no haya plazo antes para este tipo de casos donde es urgente recuperar o reimprimir la cédula. Favor díganme donde debemos ir para poder sacarla antes, nosotras somos solas con mi hijo pequeño y ella, además estoy presentando un embarazo gemelar de alto riesgo y debo hacer reposo por orden del hospital, pero si ud me dice donde la llevo yo hago el esfuerzo y la llevo. Con lo que le pasó ella tiene mucho miedo de andar sola en la calle. Además mi hija tenía planeado congelar su carrera a fin de este mes debido a que tendrá que trabajar para ayudarme ya que yo quede embarazada cuidándome y lamentablemente estaba cesante y no tenemos dinero para nada. Y como comprenderá necesita su cedula para todo esto, exámenes médicos, entrevistas de trabajo, tramites en la _x000D_
universidad, y lo que más le urge es para poder sacar su dinero de la pensión alimenticia que recibe (le bloquearon la clave de Internet después de robarle así que ni siquiera puede transferir para sacar su plata) Por favor ayuda con una hora más próxima, se los ruego._x000D_
Ella se llama Valentina Toro-Moreno Aravena su Rut 20449314-6 y ella puede ir a la oficina que le digan donde haya una hora más próxima por favor. No se que mas hacer..</t>
  </si>
  <si>
    <t xml:space="preserve">_x000D_
	Sra._x000D_
_x000D_
	Vanessa Aravena_x000D_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</si>
  <si>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Vanessa Aravena Miranda</t>
  </si>
  <si>
    <t>14.193.302-7</t>
  </si>
  <si>
    <t>3112/2022</t>
  </si>
  <si>
    <t>Buenos días no se si será por este medio pero tome cita para boda civil la tengo para el 24 de mayo pero al vence ese rut el 5 de mayo me dicen en el registro q no me puedo casar esa fecha q ingrese nuevamente a tomar otra cita pues lo w intentado varias veces y me sale q ko puedo anular la hora porq ko tengo hora asignada así q me dirigí a un Registro y me dice q igual tengo q meter reclamo para q me solucionen porq es en línea q tengo q buscar la solución..esperando una pronta respuesta .muchas gracias</t>
  </si>
  <si>
    <t xml:space="preserve">_x000D_
	Sra._x000D_
_x000D_
	Milagros Marcano_x000D_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</si>
  <si>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Milagros Marcano Rodriguez</t>
  </si>
  <si>
    <t>4921/2022</t>
  </si>
  <si>
    <t>18-06-2022</t>
  </si>
  <si>
    <t>he  solicitado el Padrón de mi vehículo y no me deja acceder  a la petición en linea no generando dicho requerimiento</t>
  </si>
  <si>
    <t xml:space="preserve">_x000D_
	César Crisóstomo Hernández_x000D_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</si>
  <si>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cesar crisostomo hernandez</t>
  </si>
  <si>
    <t>15.484.291-8</t>
  </si>
  <si>
    <t>Consulta OIRS 18/06/2022, Oficina Central</t>
  </si>
  <si>
    <t>3113/2022</t>
  </si>
  <si>
    <t>En posesión efectiva que adjunto aparece 2 veces heredera._x000D_
La que vale es la primera._x000D_
Solicitó corrección</t>
  </si>
  <si>
    <t xml:space="preserve">_x000D_
	Sr._x000D_
_x000D_
	Pedro Pablo Pedro Cruz_x000D_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</si>
  <si>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Pedro Pablo Pedro Cruz</t>
  </si>
  <si>
    <t>10.967.661-6</t>
  </si>
  <si>
    <t>3117/2022</t>
  </si>
  <si>
    <t>ATENTIDA LA FECHA DE PRESENTACION DE LA SOLICITUD DE POSESIÓN EFECTIVA NUMERO 3502 DE FECHA 15 DE MARZO DEL 2022 Y DEL HECHO QUE LA SOLICITANTE DE DICHA POSESIÓN EFECTIVA ATENDIDA SU AVANZADA EDAD Y ESTADO DE SALUD, ES QUE SOLICITO A LA BREVEDAD SE LE ASIGNE ABOGADO TRAMITADOR DE DICHA PETICIÓN DE POSESIÓN EFECTIVA.</t>
  </si>
  <si>
    <t xml:space="preserve">_x000D_
	Sr._x000D_
_x000D_
	Alfredo Celis_x000D_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</si>
  <si>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ALFREDO ALEJANDRO CELIS AHUMADA</t>
  </si>
  <si>
    <t>11.652.411-2</t>
  </si>
  <si>
    <t>5654/2022</t>
  </si>
  <si>
    <t>Intento agendar para ir a renovar mi carnet pero en la página me aparece que no estoy habilitado pero tengo el papel que que me dio la PDI que es "Certificado de vigencia permanencia definitiva " hago esa solicitud para ver como me pueden ayudar con ese tema, adjuntare el Certificado que me dio la PDI</t>
  </si>
  <si>
    <t xml:space="preserve">_x000D_
	Davidson Francois_x000D_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</si>
  <si>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Davidson Francois</t>
  </si>
  <si>
    <t>3121/2022</t>
  </si>
  <si>
    <t>Renove carnet en diciembre el cual salió con chip malo esto implica mucho malestar por ingreso a trabajar y solucionar situaciones en las que solicitan la lectura de lo antes mencionado. Pague nuevamente por el carnet el cual me dijeron enviarían un correo para darle prioridad de entrega para hoy. Me informan que aún no a salido de Santiago. Si pago por algo nuevo no corresponde me den algo malo... Ahora me dirijo al SERNAC ..  sé que es poco dinero pero esto me puede ocasionar muchos problemas laborales . Favor de informar con respecto a lo sucedido. Nota el personal de sucursal Carahue a sido muy amable y cordial. Pero debo decirlo esto me puede costar el trabajo</t>
  </si>
  <si>
    <t xml:space="preserve">_x000D_
	Sr._x000D_
_x000D_
	Danilo García_x000D_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</si>
  <si>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Danilo García Bascuñate</t>
  </si>
  <si>
    <t>12.482.928-3</t>
  </si>
  <si>
    <t>4893/2022</t>
  </si>
  <si>
    <t>De acuerdo a mi solicitud 107153 con fecha 14.marzo, aun continuo sin respuesta. Solicito a la brevedad información de la entrega de acta nac. De no tener la capacidad de cumplir, favor realizar reembolso. Gracias</t>
  </si>
  <si>
    <t xml:space="preserve">_x000D_
	Wilma:_x000D_
_x000D_
	Junto con saludar y en atención a su reclamo, le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diferentes._x000D_
_x000D_
	Atentamente,_x000D_
_x000D_
	Dirección Nacional del Servicio Civil_x000D_
_x000D_
	www.serviciocivil.cl_x000D_
_x000D_
	 _x000D_
</t>
  </si>
  <si>
    <t>Wilma Bravo</t>
  </si>
  <si>
    <t>Wilma Bravo Bravo Luco</t>
  </si>
  <si>
    <t>11.658.644-4</t>
  </si>
  <si>
    <t>5656/2022</t>
  </si>
  <si>
    <t>Estimados/as, escribo este reclamo-consulta puesto que el 11 de abril del presente año fui a la sucursal de macul para el cambio del orden de apellidos y sacar una nueva cédula de identidad con los apellidos alternados. Ese día me indicaron que la inscripción tardaría 45 días hábiles, hoy llamé para consultar a un ejecutivo y me confirmaron ese plazo, diciéndome además que este era el único medio para consultar y saber que paso con el trámite. Realmente necesito saber el plazo correcto y cuándo estará listo todo para poder solicitar a mi universidad el cambio, solicitar certificados de egreso con el nombre correcto y postular a la práctica de mi carrera._x000D_
Quedo atenta, saludos</t>
  </si>
  <si>
    <t xml:space="preserve">_x000D_
	Josefa Bocaz_x000D_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</si>
  <si>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Josefa Bocaz Saez</t>
  </si>
  <si>
    <t>19.957.801-4</t>
  </si>
  <si>
    <t>3122/2022</t>
  </si>
  <si>
    <t>Me robaron mis documentos y no me atienden en registro civil porque debo agendar hora, pero en la pagina no hay hora hasta junio en diferentes sucursales, necesito renovar tarjetas pero tampoco me las entregan sin identificacion. Que puedo hacer?</t>
  </si>
  <si>
    <t xml:space="preserve">_x000D_
	Sr._x000D_
_x000D_
	Juan Pablo Morel_x000D_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</si>
  <si>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Pablo Morel Lopez</t>
  </si>
  <si>
    <t>13.767.274-K</t>
  </si>
  <si>
    <t>4369/2022</t>
  </si>
  <si>
    <t>05-06-2022</t>
  </si>
  <si>
    <t>Necesito que me entreguen mi partida de nacimiento, la cual fue solicitada al registro civil el dia 13 de marzo 2022 y siendo 05 junio aun no tengo respuesta de dicho tramite, el cual se cancela. Mi número de solicitud es 96434, es inaudito la falta de respeto hacia los usuarios, digitalizaron el tramite para que sea mas eficiente y eficaz, y fue todo lo contrario, una vergüenza.Espero que me manden a traves de correo mi partida de nacimiento, no ke interesa explicaciones vagas, puesto que ya hice un reclamo por aca mismo y la respuesta fue ambigua y sin dar solución, como enviar a mi correo lo solicitado y cancelado en tiempo y forma.</t>
  </si>
  <si>
    <t xml:space="preserve">_x000D_
	Guiselle Durán_x000D_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</si>
  <si>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giselle andrea Durán vargas</t>
  </si>
  <si>
    <t>16.952.062-3</t>
  </si>
  <si>
    <t>Consulta OIRS 05/06/2022, Oficina Central</t>
  </si>
  <si>
    <t>5659/2022</t>
  </si>
  <si>
    <t>1.-Fechado 8 de mayo postulo a concurso ADP-9358._x000D_
2.-Fechado 17 de mayo fui informado de análisis de admisibilidad, resultando que cumplo con los requisitos legales detallados del cargo._x000D_
3.-Fechado 25 de mayo fui informado del resultado de análisis curricular, el cual señala "usted avanza a la etapa de entrevista gerencial"._x000D_
4.-Fechado 31 de mayo soy entrevistado por Sergio Castillo, en lo que corresponde a evaluación gerencial, no existiendo problema alguno en dicha entrevista._x000D_
5.-Fechado 7 de junio recibo llamado telefónico de Mariangel Delgado de Gestión de Talentos Consultores, felicitándome e informándome mi paso a siguiente etapa de evaluación psicológica._x000D_
6.-Fechado 8 de junio recibo email (que adjunto en imagen1) informando mi paso a siguiente fase. Dicha confirmación trae consigo mi absoluta felicidad, la de mis parientes cercanos, el ponerme a preparar dicha entrevista y solicitar día administrativo en mi trabajo._x000D_
7.-Fechado 8 de junio recibo invitación a entrevista psicolaboral Ine de parte de la evaluadora Carla Soto (adjunto en imagen2)._x000D_
8.-Fechado 8 de junio, recibo la cancelación del evento de entrevista por parte de la misma evaluadora Carla Soto (adjunto imagen3)._x000D_
9.- Con misma fecha recibo llamada y posterior email (adjunto imagen4) de Mariangel Delgado, informando que supuestamente etapa de evaluación anterior no había terminado, por lo tanto no se realizaría la entrevista al día siguiente y se haría en nueva fecha. Esto aun cuando el correo enviado el día anterior ya mencionaba el paso a nueva etapa._x000D_
10.- Por largo tiempo no recibo información de la consultora y solo hoy 12 de julio recibo email por parte de Servicio Civil informando que mi postulación había terminado._x000D_
_x000D_
En consecuencia, acuso vicios totalmente evidentes en el proceso de selección y solicito igualdad de condiciones para poder ser evaluado de manera psicológica como el resto de los participantes y/o la declaración del proceso como viciado.</t>
  </si>
  <si>
    <t xml:space="preserve">_x000D_
	Ricardo Orellana:_x000D_
_x000D_
	 _x000D_
_x000D_
	Junto con saludar cordialmente y en atención a su reclamo respecto al cargo de Director/a Regional Bío Bío del Instituto Nacional de Estadística (ADP- 9358), le informamos que se revisó con la empresa evaluadora Gestión de Talentos, la situación descrita  y efectivamente reconocen el error cometido, asumiendo su responsabilidad en esta situación._x000D_
_x000D_
	 _x000D_
_x000D_
	Por otro lado, su estado en la postulación lo dejó en la etapa de evaluación gerencial. En esta se evalúan los valores y principios para el ejercicio de la dirección pública, por medio de una rúbrica que establece un porcentaje de calce, y la experiencia laboral relevante para el desempeño del cargo, considerando en esta variable el poseer con la experiencia y conocimiento del cargo al cual postula, el nivel de responsabilidad alcanzado por el/la candidato/a, el tipo de organizaciones donde se ha desempeñado, entre otros, asignándole un puntaje que le permite avanzar o finalizar la participación en el proceso._x000D_
_x000D_
	En el caso particular de este concurso, la empresa consultora evaluó en la entrevista gerencial la trayectoria laboral y gerencial considerando lo descrito en el perfil del cargo. ?Es altamente deseable poseer experiencia en temáticas de investigación y/o análisis y estudios o estadística en organizaciones públicas o privadas, en un nivel apropiado para las necesidades específicas de este cargo. Adicionalmente, se valorará tener experiencia en materias económicas. Es altamente deseable poseer 3 años de experiencia en cargos de dirección o jefatura de equipos en instituciones públicas o privadas?._x000D_
_x000D_
	Según lo evaluado por la empresa en su trayectoria profesional cargo de Asesor Técnico y Coordinador Equipo de Programación, Gobierno Regional del Bío Bío, se consideró que usted no contaba con experiencia en temáticas de investigación y/o análisis y estudios o estadística en organizaciones públicas o privadas, obteniendo una nota de 4.0, razón por la cual usted no avanzó a la fase de evaluación de competencias._x000D_
_x000D_
	Por lo anterior señalado, no corresponde que Uds. sea evaluado en la etapa de evaluación de competencias, ya que el hecho de que avance debido al error de comunicación cometido por la empresa evaluadora, atentaría con el  trato igualitario con el resto de los candidatos que sí cumplieron con requisitos para avanzar en el proceso de selección. Lamentamos la situación ocurrida y se tomarán los resguardos necesarios para que no vuelva a suceder._x000D_
_x000D_
	Esperando haber aclarado sus inquietudes, se despide atentamente_x000D_
_x000D_
	Dirección Nacional del Servicio Civil_x000D_
_x000D_
	 _x000D_
</t>
  </si>
  <si>
    <t>Ricardo Orellana Olivares</t>
  </si>
  <si>
    <t>15.175.456-2</t>
  </si>
  <si>
    <t>8682/2022</t>
  </si>
  <si>
    <t>21-10-2022</t>
  </si>
  <si>
    <t>SOLICITO DE SU COLABORACION YA QUE SOLICITE MI RUT HACE MAS DE 2 MESES Y AUN NO LLEGA TENIA FECHA ESTIMADA DE LLEGAR 09 SEPTIEMBRE , COLOQUE UN TICKET NO ME HAN RESPONDIDO NO. 1387075. LO NECESITO PARA MI TRABAJO Y PAGAR MIS IMPOSICIONES. ANEXO COMPROBANTE.</t>
  </si>
  <si>
    <t>24-10-2022</t>
  </si>
  <si>
    <t xml:space="preserve">_x000D_
	Katherine Delayts Villa_x000D_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</si>
  <si>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katehrine maria</t>
  </si>
  <si>
    <t>katherine maria delayts villa</t>
  </si>
  <si>
    <t>Consulta OIRS 21/10/2022, Oficina Central</t>
  </si>
  <si>
    <t>3136/2022</t>
  </si>
  <si>
    <t>Buenas tardes, El día 6 de marzo del presente año envié una consulta por email al correo : "at.metropolitana@srcei.cl" donde pedía atención  en terreno para un familiar que se encuentra semipostrado y que, según la página del registro civil, se podía gestionar llenando un formulario que adjunté en el respectivo e mail. Desde y hasta la fecha lo he reenviado tres veces, la última hoy  y no he conseguido respuesta. Solicito a uds. Revisar dicha petición para saber que solución le puedo dar a mi tema._x000D_
Gracias de antemano_x000D_
Nancy</t>
  </si>
  <si>
    <t xml:space="preserve">_x000D_
	Sra._x000D_
_x000D_
	Nancy Petersen_x000D_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</si>
  <si>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Nancy Petersen Icardi</t>
  </si>
  <si>
    <t>10.840.028-5</t>
  </si>
  <si>
    <t>9150/2022</t>
  </si>
  <si>
    <t>Mi solicitud es para que aparezca en la opción para ingresar estudios el Magister que poseo en Desarrollo Curricular y proyectos educativos de la UNAB porque en el portal no aparece.</t>
  </si>
  <si>
    <t xml:space="preserve">_x000D_
	Marianela Gayoso Sáez_x000D_
_x000D_
	Presente: _x000D_
_x000D_
	Junto con saludar y de acuerdo con el reclamo planteado a través de nuestra OIRS virtual, le informamos que se encuentra ingresado el postgrado solicitado bajo el ID 11474, debe buscar como Universidad Nacional Andrés Bello._x000D_
_x000D_
	Esperamos haber dado respuesta a su requerimiento, se despide _x000D_
_x000D_
	Dirección Nacional del Servicio Civil _x000D_
_x000D_
	www.serviciocivil.cl_x000D_
</t>
  </si>
  <si>
    <t>Marianela Gayoso Sáez</t>
  </si>
  <si>
    <t>14.031.183-9</t>
  </si>
  <si>
    <t>3141/2022</t>
  </si>
  <si>
    <t>Necesito anular una hora para pasaporte de forma urgente p_x000D_
, no aparece código de solicitud en el correo. El correo indica la hora a las 12:20 el trámite es para pasaporte en la oficina de talcahuano presidente Ríos. Espero solución gracias</t>
  </si>
  <si>
    <t xml:space="preserve">_x000D_
	Sra. / Srta._x000D_
_x000D_
	Javiera Inostroza_x000D_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</si>
  <si>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javiera Inostroza Escobar</t>
  </si>
  <si>
    <t>19.827.430-5</t>
  </si>
  <si>
    <t>3140/2022</t>
  </si>
  <si>
    <t>Presenté una solicitud de rectificación de posesión efectiva el 01-12-2021 y aún no se resuelve y ya han pasado casi 5 meses. Se presentó en Las Condes, Número 3352 y el RUN de la causante es el 2.778.115-2</t>
  </si>
  <si>
    <t xml:space="preserve">_x000D_
	Sr._x000D_
_x000D_
	Mauricio Tiara_x000D_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</si>
  <si>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Mauricio Tiara</t>
  </si>
  <si>
    <t>13.060.854-K</t>
  </si>
  <si>
    <t>3143/2022</t>
  </si>
  <si>
    <t>Buenas, las sucursales de Santiago centro están copadas para sacar el pasaporte y necesito obtenerlo antes del 15 de julio que es mi pasaje al extranjero. La guardia del registro dijo que mandáramos esta información con el pasaje archivado para que asi pudieran hacer un sobrecupo para poder obtenerlo , de antemano muchas gracias. No me deja adherir el archivo si tiene algún email se lo podría mandar ._x000D_
Espero respuesta _x000D_
Saludos cordiales</t>
  </si>
  <si>
    <t xml:space="preserve">_x000D_
	Sra. / Srta._x000D_
_x000D_
	María Fernanda Ávila_x000D_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</si>
  <si>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Fernanda Avila Cabrera</t>
  </si>
  <si>
    <t>18.730.600-0</t>
  </si>
  <si>
    <t>4374/2022</t>
  </si>
  <si>
    <t>El día 17/05/2022 postulé al cargo de Analista Jurídico Puerto Montt del Servicio de Vivienda y Urbanización Región de Los Lagos, hoy al revisar los Resultados, pude visualizar las distintas etapas y ver que al final quedando tres postulantes en dicha etapa, la etapa final muestra a una ganadora del concurso distinto del rut de la terna, postulante que no es visible en ninguna de las etapas que ahí se publicitan, dice "VERONICA ALEJANDRA VERGARA RAIMILLA" y al buscar en página pública de RUTIFICADOR no coincide con los postulantes, mi interés es entender que publican en las distintas etapas y en caso de que exista algún vicio en el proceso se subsane a la brevedad por el respeto que todos los postulantes merecemos. atte. MONICA PIZARRO RODRIGUEZ 12.137.386-6 ABOGADO</t>
  </si>
  <si>
    <t xml:space="preserve">_x000D_
	Mónica Pizarro_x000D_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concursoserviu10@minvu.cl)_x000D_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_x000D_
_x000D_
	Dirección Nacional del Servicio Civil_x000D_
</t>
  </si>
  <si>
    <t>MONICA CAROLINA PIZARRO RODRIGUEZ</t>
  </si>
  <si>
    <t>12.137.386-6</t>
  </si>
  <si>
    <t>3156/2022</t>
  </si>
  <si>
    <t>Actualmente encuentro en Nueva Zelanda, el día Miércoles 23 de febrero del 2022 realicé la renovación de mi pasaporte en la embajada de Chile en Wellington, Nueva Zelanda. Hasta la fecha no he recibido el documento, expirando el plazo de entrega que se encontraba entre 4 a 6 semanas maximo. Al comunicarme con la embajada ellos me comunicaron que hubo un error ya que no se envió debido a que el personal del Registro Civil en Chile estaba contagiado de COVID y hubo un retraso. Se supone que este iba a ser enviado en un vuelo diplomático el día Lunes 18 (en Chile), lo que el día Martes 19 llegaría a Nueva Zelanda. Siendo Miércoles 20 de Abril, aún no tengo novedades con respecto a mi documento, lo cual tampoco puedo aplicar a las visas que estoy solicitando ni puedo salir del país. _x000D_
Quiero sabe el trayecto de mi pasaporte y cuando este llegará a la embajada. Me parece insólito no tener respuestas más concretas al respecto, la demora de este documento que me imposibilita a cualquier acción. _x000D_
Espero una pronta respuesta y una solución a este gravísimos problema. _x000D_
_x000D_
Antonia Espinosa</t>
  </si>
  <si>
    <t xml:space="preserve">_x000D_
	Sra. / Srta._x000D_
_x000D_
	Antonia Espinoza_x000D_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</si>
  <si>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Antonia Elisa Temblorosa Espinosa Andonaegui</t>
  </si>
  <si>
    <t>18.024.384-4</t>
  </si>
  <si>
    <t>3159/2022</t>
  </si>
  <si>
    <t>He enviado reiterados mensajes sin respuesta. Han pasado meses de una posesión efectiva que no se ha procesado aún. Me han enviado a montones de lugares, "aquí no lo podemos ayudar". Solicito directa y categóricamente que se hagan responsables, ya que los plazos han sido superados con creces_x000D_
_x000D_
RUT de causante: 9.268.819-4_x000D_
Sucursal: San Ramón_x000D_
Número posesión efectiva:174_x000D_
_x000D_
Si me derivan nuevamente a mi registro civil, le comento que no han hecho más que hacerme rebotar entre distintos lugares y números telefónicos que no han aportado en nada.</t>
  </si>
  <si>
    <t>4376/2022</t>
  </si>
  <si>
    <t>Estimados hace más de dos meses que estoy esperando un documento que sa que vía online que al principio me dijeron que era en 30 días hábiles y después al hacer la consulta me dicen que es a los 45 días hábiles, de todas formas el plazo ya se cumplió y quiero mi documento por el cual pagué y llevo esperando mucho tiempo, encuentro insólito tener que esperar tanto para que se me haga entrega de esté, ustedes prestan un servicio a la comunidad por ende, si se atrasan en su trabajo mínimo deberían informar al usuario. Espero tener pronto mi partida de nacimiento que saque el 14 de marzo del presente año, les dejo el número de seguimiento que por supuesto no puedo ver en la página de ustedes por que no me da la opción 103640._x000D_
Quedo atenta a su respuesta._x000D_
Saludos</t>
  </si>
  <si>
    <t xml:space="preserve">_x000D_
	Camila Castillo_x000D_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</si>
  <si>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Camila Castillo Veloz</t>
  </si>
  <si>
    <t>18.994.013-0</t>
  </si>
  <si>
    <t>4803/2022</t>
  </si>
  <si>
    <t>15-06-2022</t>
  </si>
  <si>
    <t>Quisiera saber cuándo estará listo mi trámite de cambio de orden de los apellidos ya que hice la consulta pero no me dieron respuesta de mi situación y ya estoy esperando desde el 11 de abril.</t>
  </si>
  <si>
    <t xml:space="preserve">_x000D_
	Paulina González_x000D_
_x000D_
	Presente: _x000D_
_x000D_
	Junto con saludar y de acuerdo al reclamo planteado a través de nuestro Sistema Integral de Atención Ciudadana (SIAC) virtual, REITERAMOS que debe dirigir su requerimiento al Registro Civil www.registrocivil.cl, entidad a cargo de las materias que trata su solicitud. 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 _x000D_
_x000D_
	REITERAMOS que el Servicio Civil y el Registro Civil son instituciones diferentes.  _x000D_
_x000D_
	Atentamente _x000D_
_x000D_
	Dirección Nacional del Servicio Civil  _x000D_
_x000D_
	www.serviciocivil._x000D_
</t>
  </si>
  <si>
    <t>Paulina Schoettge</t>
  </si>
  <si>
    <t>Paulina González González Schoettge</t>
  </si>
  <si>
    <t>18.016.739-0</t>
  </si>
  <si>
    <t>Consulta OIRS 15/06/2022, Oficina Central</t>
  </si>
  <si>
    <t>4766/2022</t>
  </si>
  <si>
    <t>realice hora para manifestación matrimonial por ende no he recibido el correo del registro civil donde se identifica la fecha y hora de mi matrimonio civil.</t>
  </si>
  <si>
    <t xml:space="preserve">_x000D_
	Jesús Ramos Fernández_x000D_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</si>
  <si>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jesus ramos fernandez</t>
  </si>
  <si>
    <t>9126/2022</t>
  </si>
  <si>
    <t>Sres:_x000D_
_x000D_
En relación al concurso de Alta Dirección Pública (ADP-14572), para la selección del cargo de Director/a de la Secretaría de Modernización del Estado (Jefe de Programa), a desempeñarse en la Subsecretaría de Hacienda, vengo a reclamar por el resultado de mi postulación en la etapa de análisis curricular, del cual fui informada el día de ayer 7 noviembre 2022._x000D_
_x000D_
Solicito, por las razones esgrimidas en carta adjunta, se revise en detalle mi postulación al cargo señalado previamente, y se revierta la exclusión de mi persona del universo de personas seleccionadas para seguir a la siguiente etapa del concurso ADP-14572._x000D_
_x000D_
Agradeceré ver adjunto. _x000D_
_x000D_
Cordialmente,_x000D_
_x000D_
Isabel Millán V.</t>
  </si>
  <si>
    <t xml:space="preserve">_x000D_
	Isabel Millan Valdés_x000D_
_x000D_
	Presente:_x000D_
_x000D_
	Junto con saludar y en atención al reclamo presentado a través de nuestra OIRS virtual, respecto al cargo de Director/a de la Secretaría de Modernización del Estado de la Subsecretaria de Hacienda (ADP-14572), le podemos informar que en la etapa de análisis curricular realizada por la empresa consultora, se estudia lo consignado en la ficha de postulación y la experiencia esencial indicada en el perfil del cargo, que en este caso es: ?Es altamente deseable tener experiencia en materia de modernización del Estado y mejoramiento de gestión, además experiencia en el diseño e implementación de instrumentos de recolección de información (como encuestas, registros administrativos, estudios cualitativos) y medición de indicadores que apoyen las mejoras de gestión de las políticas públicas e instituciones del Estado y la calidad de servicio.?._x000D_
_x000D_
	Revisados nuevamente sus antecedentes señalados por la empresa consultora, específicamente su ficha de postulación, pues no es posible considerar en el análisis el documento que adjuntó, la consultora determinó que según lo descrito en la ficha cuenta con experiencia en el diseño e implementación de instrumentos de recolección de información  en el cargo de Jefa de División de Observatorio Social de la Subsecretaría de Evaluación Social, y que si bien no es explicito lo señalado en sus funciones, se podría inferir de esta experiencia que cuenta además con experiencia en materias de modernización del estado y mejoramiento de la gestión._x000D_
_x000D_
	Por todo lo anterior, la empresa consultora determina que su cargo como Jefa de División de Observatorio Social de la Subsecretaría de Evaluación Social corresponde a una experiencia de responsabilidad similar al cargo en concurso en una institución de envergadura similar obteniendo una nota 6,4. Como la nota de corte del comité de selección para este concurso fue de 6,0, usted avanzará a la siguiente fase de entrevista de evaluación gerencial._x000D_
_x000D_
	La empresa consultora tomará contacto con usted para citarle a la siguiente etapa del concurso._x000D_
_x000D_
	Esperanmos haber dado respuesta a su solicitud, se despide atentamente_x000D_
_x000D_
	Dirección Nacional del Servicio Civil_x000D_
_x000D_
	 _x000D_
</t>
  </si>
  <si>
    <t>Isabel Magdalena Millán Valdés</t>
  </si>
  <si>
    <t>7.779.304-6</t>
  </si>
  <si>
    <t>Juan José Pizarro López</t>
  </si>
  <si>
    <t>3222/2022</t>
  </si>
  <si>
    <t>Del 14 junio 2021, presentamos la documentación para obtener el certificado de defunción de un familiar fallecido en EEUU y fue sepultado en la ciudad de Rancagua. En 2 oportunidades, se a solicitado que se agreguen el apellido MATERNO a la extinta que es RIQUELME, primero se solicito a CHILLAN y no paso nada, eso que ella es chilena nacida en CHILLAN, después se pidió a SANTIAGO EL 31 DE ENERO de 2022, y nos dijeron que volviéramos a fines de marzo, se hizo la semana pasado y la dama que atiende que es muy mal genio, nos dijo que ese trámite, se demora de 45 a 60 días. La heredera que esta haciendo el trámite tiene 80 años y se hace difícil sacarla del domicilio, para llevarla al Registro Cívíl, se le consultó a la persona que siempre atiende, si otra persona con poder notarial, podría hacer el trámite y la respuesta es NO. MIS DESCARGOS SON LOS SIGUIENTES: ESTE TRAMITE FUE INICIADO POR MI, EL 14 DE JULIO 2021, DONDE PRESENTE TODA LA DOCUMENTACION QUE CORRESPONDIA, HASTA LA TRADUCCION DEL DOCUMENTO DE EEUU, REALIZADO EN EL DEPARTAMENTO DE REALACIONES EXTERIORES, DESPUES, HA SE AREALIZADO 2 VECES LO SIGUIENTE: UDS. SOLICITAN QUE SE LE AGREGUE EL APELLIDO MATERNO A LA FALLECIDA, SI ESTA ES NACIDA  EN CHILE, Y MAS ENCIMA SE EQUIVOCAN, YA LLEVO MAS DE 6 MESES POR LA EQUIVOVACION. PODRIAN VER POR FAVOR EN QUE ESTA ESTE TRAMITE, DEBEN ENTENDER QUE A LAS PERSONAS DE LA TERCERA EDAD HAY QUE CUIDARLAS Y DEBEN TENER UN TRATO ESPECIAL. LA RESPUESTA DE ESTE RECLAMO,LA QUIERO POR MAIL, DANDO EL DIA  Y LA HORA, EN QUE SE PUEDA TERMINAR DE UNA VEZ POR TODA, LO ULTIMO QUE FALTA, Y NOS DEN DE UNA VEZ POR TODA EL CERTIFICADO DE DEFUNCION , PORQUE USTEDES DIERON ESE PLAZO QUE ERAN 90 DIAS Y ESO BEDERIA HABER PASADO EN EL MES DE OCTUBRE DEL AÑO 2021.</t>
  </si>
  <si>
    <t xml:space="preserve">_x000D_
	Sra._x000D_
_x000D_
	Susana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</si>
  <si>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SUSANA MARIA GONZALEZ CAVIERES</t>
  </si>
  <si>
    <t>7.293.275-7</t>
  </si>
  <si>
    <t>3166/2022</t>
  </si>
  <si>
    <t>Hola necesito anular una hora para matrimonio y no me deja aparece q no tengo la hora para casarme pero yo tengo el mal donde aparece la hora ... h necesito cambiarla la hora para otro día.. y no se que hacer ._x000D_
_x000D_
Quedo atenta a su respusta</t>
  </si>
  <si>
    <t xml:space="preserve">_x000D_
	Srta._x000D_
_x000D_
	Tabata Quintas_x000D_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</si>
  <si>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Tabata leonor Quintas Vega</t>
  </si>
  <si>
    <t>16.041.322-0</t>
  </si>
  <si>
    <t>5661/2022</t>
  </si>
  <si>
    <t>Mala atencion al cliente pesima diria yo deberian atender a  la gente con mas amabilidad no es culpa de las personas si la gente que atiende hay no les gusta su trabajo y andan con cara no es para q teaten pesado a la gente muy mala su atencion deberian buscar gente amable</t>
  </si>
  <si>
    <t xml:space="preserve">_x000D_
	Valentina Zúñiga_x000D_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</si>
  <si>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Valentina zuñiga arenas</t>
  </si>
  <si>
    <t>No lo se Zuñiga Arenaa</t>
  </si>
  <si>
    <t>1.780.875-3</t>
  </si>
  <si>
    <t>Consulta OIRS 13/07/2022, Oficina Central</t>
  </si>
  <si>
    <t>3171/2022</t>
  </si>
  <si>
    <t>En julio de 2021 hice la poseción efectiva de mi madre María Isabel Valenzuela Martinez. Está fue emitida erróneamente por lo que tuve que hacer una rectificación el 18 de Enero del 2022. Me indicaron que el tramite demora 40 días, fui y me dijeron que no se demora 40 días si no que 60 días. A la fecha ya han pasado los 40 y 60 días y aún no se encuentra lista mi solicitud.</t>
  </si>
  <si>
    <t xml:space="preserve">_x000D_
	Sra._x000D_
_x000D_
	Margarita Salas_x000D_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</si>
  <si>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Margarita Salas Valenzuela</t>
  </si>
  <si>
    <t>9.742.402-0</t>
  </si>
  <si>
    <t>3172/2022</t>
  </si>
  <si>
    <t>Hola bueno dia tengo una posesion efectiva en tramite de 13 febrero a la fecha y no tengo respuesta aido al regitro civil de macul y no tienen funcionario al de ñuñoa y medicen que de macul esta posesion efectiva lo isimos por la wued de cervicio</t>
  </si>
  <si>
    <t xml:space="preserve">_x000D_
	Sr._x000D_
_x000D_
	Luis Morales_x000D_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</si>
  <si>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Morales Pinto</t>
  </si>
  <si>
    <t>7.435.269-3</t>
  </si>
  <si>
    <t>3181/2022</t>
  </si>
  <si>
    <t>Muy Buenas Tardes, estoy ingresando mi curriculum y no puedo avanzar porque no existe la categoría que debo ingresar . Por ende vengo a solicitar Ud. puedan actualizar los nombres de institución y titulo Por ejemplo el documento Educación Técnico Profesional. Adjunto archivo</t>
  </si>
  <si>
    <t xml:space="preserve">_x000D_
	Sr._x000D_
	Jorge Mancilla_x000D_
	Presente_x000D_
_x000D_
	Junto con saludar y de acuerdo al reclamo planteado a través de nuestro Sistema Integral de Atención Ciudadana (SIAC) virtual, informamos que  ya fue ingresado a la base de datos del Portal Empleos Públicos, el título por usted solicitado._x000D_
_x000D_
	 _x000D_
_x000D_
	_x000D_
		Para registrar el título primero debe seleccionar la opción "CFT" y luego seleccionar la casa de estudios "Institución Educ. Media Tec. Prof.", con lo anterior se desplegará los títulos de nivel medio._x000D_
	_x000D_
		 _x000D_
	_x000D_
		Esperando haber dado respuesta a su requerimiento, se despide_x000D_
_x000D_
_x000D_
	 _x000D_
_x000D_
	Dirección Nacional del Servicio Civil_x000D_
</t>
  </si>
  <si>
    <t>JORGE MANCILLA OJEDA</t>
  </si>
  <si>
    <t>9.327.076-2</t>
  </si>
  <si>
    <t>3168/2022</t>
  </si>
  <si>
    <t>Estimadas/os, en la sección "Banco de Estudios", los documentos tienen los link inaccesibles: https://www.serviciocivil.cl/banco-de-estudios-2/_x000D_
_x000D_
Favor repararlos.</t>
  </si>
  <si>
    <t xml:space="preserve">_x000D_
	Sr._x000D_
_x000D_
	Sebastián Valdebenito_x000D_
_x000D_
	Presente:_x000D_
_x000D_
	Junto con saludar y de acuerdo al reclamo planteado a través de nuestro Sistema Integral de Atención Ciudadana (SIAC) virtual, informamos que la intermitencia que registraba el sistema fue resuelta. Solicitamos disculpar los inconvenientes que esto pudo ocasionar._x000D_
_x000D_
	Atentamente,_x000D_
_x000D_
	Dirección Nacional del Servicio Civil_x000D_
</t>
  </si>
  <si>
    <t>Sebastian Valdebenito</t>
  </si>
  <si>
    <t>16.888.236-K</t>
  </si>
  <si>
    <t>Patricio René Maripani Navarro</t>
  </si>
  <si>
    <t>5319/2022</t>
  </si>
  <si>
    <t>02-07-2022</t>
  </si>
  <si>
    <t>Buen día quisiera saber si me pueden ayudar ya que van casi 2 meses de que fui a registró civil de San Bernardo a sacar mi cédula ya que  había llegado mi aprobación de extranjeria y aún no me entregan el plástico voy a allá me dicen que debo esperar el correo he ido 2 veces y lo mismo no me llega ningún correo y necesito mi plástico para temas de trámites y demás por favor ayudarme si pueden por favor</t>
  </si>
  <si>
    <t xml:space="preserve">_x000D_
	Maricarmen Rivero_x000D_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</si>
  <si>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De San Bernardo</t>
  </si>
  <si>
    <t>Registró civil Rivero Garciq</t>
  </si>
  <si>
    <t>Consulta OIRS 02/07/2022, Oficina Central</t>
  </si>
  <si>
    <t>3304/2022</t>
  </si>
  <si>
    <t>25-04-2022</t>
  </si>
  <si>
    <t>solicito nos ayuden con la aprobación de la Posesión efectiva presentada el 14 de enero y que se encuentra recepcionada por la UJR el 19 de enero. Tenemos una necesidad imperiosa de obtener esta posesión efectiva por asuntos económicos familiares. Posterior a esto tenemos que inscribir en el CBR. Por favor su ayuda</t>
  </si>
  <si>
    <t xml:space="preserve">_x000D_
	Sr._x000D_
_x000D_
	Ricardo Navarro_x000D_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</si>
  <si>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Ricardo Patricio Navarro Silva</t>
  </si>
  <si>
    <t>6.448.790-6</t>
  </si>
  <si>
    <t>Consulta OIRS 25/04/2022, Oficina Central</t>
  </si>
  <si>
    <t>5321/2022</t>
  </si>
  <si>
    <t>Quiero hacer el reclamo de la demora de la entrega de mi carnet, ya llevo 2 meses esperando,la fecha de entrega del carnet ya pasó, fui a la oficina y no esta listo el carnet, necesito operarme y no me atienden xq no tengo el carnet en físico, no me hacen contrato de trabajo por la misma causa además para pagarme es un problema xq no tengo cuenta propia y en el banco tampoco me aperturan una cuenta xq no tengo el carnet, necesito por favor la entrega de carnet</t>
  </si>
  <si>
    <t>3177/2022</t>
  </si>
  <si>
    <t>Estimados muy buenas tardes._x000D_
Les escribo para obtener respuesta a gestión realizada el día 21 de marzo 2022, reconocimiento de hija, por lo cual me dijeron que el trámite demoraría 15 días hábiles en qie apareciera en sistema el cambio de apellido de mi hija._x000D_
Rut de mi hija: 21.777.865-4_x000D_
Favor pido de si apoyo para poder tener una pronta solución ya que ella este año sale de 4° medio y estamos haciendo mucha gestión escolar._x000D_
Desde ya muchas gracias.</t>
  </si>
  <si>
    <t xml:space="preserve">_x000D_
	Sr._x000D_
_x000D_
	Roberto Rivera_x000D_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</si>
  <si>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Roberto Antonio Rivera Paredes</t>
  </si>
  <si>
    <t>14.184.600-0</t>
  </si>
  <si>
    <t>3211/2022</t>
  </si>
  <si>
    <t>buenos días estimad@ quería consultar y pedir una solución a un porblema con mi carnet de identidad se emitió el día 09 de febrero de 2021 y la fecha de vencimiento es para el 12 de marzo 2022 me dijieron que iba a durar dos años el carnet y se venció al año de sacarlo lo peor es que no hay horas disponibles para hacer el trámite y yo ya pedí permiso en mi trabajo para poder ir a hacer las consultas y en el registro civil de Talcahuano no me dieron niuna respuesta ni solución . Nesecito sacar mi carnet de identidad o que me puedan desbloquear el mío por un tiempo más hasta que Allan horas .</t>
  </si>
  <si>
    <t xml:space="preserve">_x000D_
	Srta._x000D_
_x000D_
	Natalia Arzola_x000D_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</si>
  <si>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Natalia evangelina Arzola Azocar</t>
  </si>
  <si>
    <t>19.835.050-8</t>
  </si>
  <si>
    <t>3178/2022</t>
  </si>
  <si>
    <t>Pésima atención para entrega documento ci. Más de 1 hora de espera, solicite reversa al registro Bicentenario donde me demore menos de 5 minutos en el tramite y el personal de ñuñoa me indica que para reversa solicitud debo ir personalmente a Bicentenario a realizar la petición. Solicite hablar con la encargada cuya actitud es hosca, hostil y desagradable. Al final complete formulario para ir a Moneda y retirar mi cédula en un plazo de 3 días más.</t>
  </si>
  <si>
    <t xml:space="preserve">_x000D_
	Sra._x000D_
_x000D_
	Pía Concha_x000D_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</si>
  <si>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Pia Concha Ortega</t>
  </si>
  <si>
    <t>9.989.633-7</t>
  </si>
  <si>
    <t>3313/2022</t>
  </si>
  <si>
    <t>26-04-2022</t>
  </si>
  <si>
    <t>Que con fecha 27 de enero del año 2022, presente en el registro civil de Concepción modificacion de posesion efectiva de la causante doña Rosa Marina Bernales Palma, rut: 3.654.282-9, dicha solicitud se realizo en representacion del hijo, acompañandose el poder correspondiente. Siendo 26 de abril del año en curso, y teniendo la institucion antes señalada plazo de 45 dias para responder a dicho tramite, todavia no lo hace, pasando con creces el plazo, y no teniendo respuesta de los funcionarios a que se debe el atraso. Es mas si un ingresa y revisa el estado de la solicitud estan "verificando admisibilidad", a esta parte tampoco le han solicitado algun tipo de documento para complementar dicha solicitud. Por lo anterior, es que presento dicho reclamo para saber y agilizar el tramite, ya que mi representado lo requiere con urgencia. Saludos</t>
  </si>
  <si>
    <t xml:space="preserve">_x000D_
	Sr._x000D_
_x000D_
	Sebastián Palma_x000D_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Civi_x000D_
</t>
  </si>
  <si>
    <t>sebastian palma valdivia</t>
  </si>
  <si>
    <t>17.346.023-6</t>
  </si>
  <si>
    <t>Consulta OIRS 26/04/2022, Oficina Central</t>
  </si>
  <si>
    <t>3227/2022</t>
  </si>
  <si>
    <t>Trámite la credencial de  discapacidad de mi madre Zulema  mardones  sandoval  desde enero y aun no se sabe donde esta, el compin lo envío a registro  civil y acá en Bulnes no saben que paso con el , ruego acelerar y dar respuesta a la brevedad pues se necesita con urgencia ..atenta a una respuesta.</t>
  </si>
  <si>
    <t xml:space="preserve">_x000D_
	Sra._x000D_
_x000D_
	Jimena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</si>
  <si>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Jimena Gomez Mardones</t>
  </si>
  <si>
    <t>11.238.794-3</t>
  </si>
  <si>
    <t>3188/2022</t>
  </si>
  <si>
    <t>Saque hora para cambio caracteristica a las 12:20 en registro el bosque y son 13:40 y todavia faltan 5 personas, joven que atiende estuvo casi una hora con un solo joven, se supone que aca no atiende notaria ni automotora, es cosa que ud revicen el dia y vean la diferencia de hora entre cada cliente y cuanto solicitudes hizo y cuanto se demora ojo era exclusiva automotriz</t>
  </si>
  <si>
    <t xml:space="preserve">_x000D_
	Sra._x000D_
_x000D_
	Patricia Salazar_x000D_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</si>
  <si>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Patricia Salazar Cid</t>
  </si>
  <si>
    <t>9.096.062-8</t>
  </si>
  <si>
    <t>3185/2022</t>
  </si>
  <si>
    <t>Horrible estuve 20 minutos esperando que contesten el telefono para retirar mi pasaporte, tendré que ir sin la certeza de los horarios ojalá me atiendan a las 14:00 es mi hora de colación, y ustedes son un SERVICIO PUBLICO.</t>
  </si>
  <si>
    <t xml:space="preserve">_x000D_
	Sra._x000D_
_x000D_
	Yanina Pérez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</si>
  <si>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yanina Elizabeth perez valenzuela</t>
  </si>
  <si>
    <t>11.416.321-K</t>
  </si>
  <si>
    <t>4383/2022</t>
  </si>
  <si>
    <t>solicito copiaInscripción dePosición efectiva _x000D_
Rut Causante 4.942.253-3,_x000D_
N°Inscripcion 4.783 año 2021</t>
  </si>
  <si>
    <t xml:space="preserve">_x000D_
	Miriam Barbieri_x000D_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</si>
  <si>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Miriam Barbieri Caamaño</t>
  </si>
  <si>
    <t>7.476.161-5</t>
  </si>
  <si>
    <t>4385/2022</t>
  </si>
  <si>
    <t>Estimado, en el apartado para actualizar mis datos, en la casilla de postgrado, al ingresar un diplomado que poseo no me aparece en las opciones desplegables, adjunto certificado de diplomado.</t>
  </si>
  <si>
    <t xml:space="preserve">_x000D_
	Scarlet Osorio_x000D_
	Presente_x000D_
_x000D_
	Junto con saludar y de acuerdo al reclamo planteado a través de nuestro Sistema Integral de Atención Ciudadana (SIAC) virtual, informamos que ya fue ingresado a la base de datos del Portal Empleos Públicos, el diplomado por usted solicitado. OCEUP está en la categoría "Otra Institución"._x000D_
_x000D_
	 _x000D_
_x000D_
	Esperando haber dado respuesta a su requerimiento, se despide_x000D_
_x000D_
	 _x000D_
_x000D_
	Dirección Nacional del Servicio Civil_x000D_
</t>
  </si>
  <si>
    <t>Scarlet Giovana Osorio Zavlaa</t>
  </si>
  <si>
    <t>19.976.004-1</t>
  </si>
  <si>
    <t>4782/2022</t>
  </si>
  <si>
    <t>El día 15 de junio fui a la sucursal de San Pedro de la paz a sacar mi carnet de identidad, puesto que el día 16 había sacado una hora pero por problemas de salud, no podria asistir, luego de hacer fila por más de dos horas, la secretaria me dice que debo seguir esperando hasta que no haya nadie, respuesta que me pareció totalmente estúpida, puesto que no es posible que me hagan esperar más de 2 horas, y más aún cuando la secretaria habla con faltas de respeto, lo que indica que es poco profesional para su trabajo, e ineficiente para el trato hacia las personas.</t>
  </si>
  <si>
    <t xml:space="preserve">_x000D_
	Matías Saravia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</si>
  <si>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Matias</t>
  </si>
  <si>
    <t>Matías Saravia Rojas</t>
  </si>
  <si>
    <t>20.751.069-6</t>
  </si>
  <si>
    <t>3187/2022</t>
  </si>
  <si>
    <t>Incumplimiento  de fecha para actualizar  directorio Ong entregado 28/3/2022 para obtener vigencia definitiva imposibilitando poder postular a fondos  concurables e inhabilitar cuenta bancaria.</t>
  </si>
  <si>
    <t xml:space="preserve">_x000D_
	Sra._x000D_
_x000D_
	Natalia Asmad_x000D_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</si>
  <si>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Natalia Asmad Reyes</t>
  </si>
  <si>
    <t>11.655.491-7</t>
  </si>
  <si>
    <t>3189/2022</t>
  </si>
  <si>
    <t>Buenas tardes, estoy buscando donde hacer un reclamo por una solicitud no recibida, las lineas telefónicas no me contestan y no encuentro en el portal donde hacer un reclamo. gracias</t>
  </si>
  <si>
    <t xml:space="preserve">_x000D_
	Sra. / Srta._x000D_
_x000D_
	Andrea Garay_x000D_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</si>
  <si>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Andrea Del Carmen Garay Saez</t>
  </si>
  <si>
    <t>17.466.936-8</t>
  </si>
  <si>
    <t>3194/2022</t>
  </si>
  <si>
    <t>1293652 Ese es el número asociado a mi petición anterior ._x000D_
Adjunto respuesta a través de registro civil, indicando que debía acercarme al civil de mi localidad, cosa que ya fue realizada y no obtuve respuesta, por favor necesito que me anulen la hora para poder solicitar una nueva_x000D_
Llame y dijeron que la unica solución era que uds eliminar registro para poder tomar una nueva hora. Espero por favor su respuesta, los días pasan y no obtengo soluciones. _x000D_
Por un accidente no pude llegar a la hora, llegué 7 minutos atrasada y no pudieron atenderme. Tenía todo preparado para celebrar mi ceremonia el día 30 de abril y no tengo respuestas._x000D_
Por favor les pido su ayuda para solucionar este problema, les agradezco</t>
  </si>
  <si>
    <t xml:space="preserve">_x000D_
	Sr._x000D_
_x000D_
	Pablo Yáñez_x000D_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</si>
  <si>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Pablo elíseo Yañez Gajardo</t>
  </si>
  <si>
    <t>17.216.643-1</t>
  </si>
  <si>
    <t>3195/2022</t>
  </si>
  <si>
    <t>Hoy 20/04/2022 concurrí a la Oficina de calle Huérfanos 1570 para renovar cédula de identidad . Saque mi turno hace 2 meses resultando la fecha más cercana el día de hoy . Al llegar a la Oficina noto un desorden en los ingresos , nunca se me solicito número de cita y me colocan en una fila inmensa dónde estaban todas  las personas para los distintos trámites del registro . Ante la duda de si estaban respetando mi turno , me acerco a un funcionario de nombre Pablo Vázquez , le hago notar el desorden de la fila a lo que responde de manera grosera que "no iba a aceptar críticas y que no iba a resolver mi duda" , de manera prepotente y descortés . Le solicito el nombre y me dice de manera desafiante "que si quiero perder mi tiempo vaya al tercer piso donde la Directora Regional , concurrí al tercer piso y me atiende una señora de apellido Torres , expongo mi caso y dice que ella no toma reclamos que lo haga por Internet o de forma escrita . En ese momento se acerca a esa oficina al parecer trabaja codo a codo con la directora Pablo Vázquez exponiendo que yo había comenzado mal el diálogo al criticar al Servicio . Quedé impactado negativamente ya que no sabía que no se podía criticar a la Oficina para ser atendido o que se me resolvieran dudas . Expongo este caso para que no se pierda el norte en la atención ciudadana y que si hay turnos respetarlos ,dar información certera de manera educada , profesional y no como un barra brava . Espero pronta respuesta a mi queja se despide atentamente Luis Castillo Miño</t>
  </si>
  <si>
    <t xml:space="preserve">_x000D_
	Sr._x000D_
_x000D_
	Luis Castillo_x000D_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</si>
  <si>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Castillo Miño</t>
  </si>
  <si>
    <t>10.309.293-0</t>
  </si>
  <si>
    <t>3198/2022</t>
  </si>
  <si>
    <t>Solicitó cambiar hora para obtener pasaporte. Ya que viajo el 06/05/22.</t>
  </si>
  <si>
    <t>Jorge antonio Coccio Ulloa</t>
  </si>
  <si>
    <t>3193/2022</t>
  </si>
  <si>
    <t>Solicitó placa patente dsg 080-0 por extravió. Pero no me la dan porque la moto no está al día. EL PROBLEMA ES QUE NO PUEDO PONER LA MOTO AL DIA SIN REVISIÓN TÉCNICA. Y PARA PASAR LA REVISIÓN TÉCNICA ME PIDEN LA PLACA PATENTE . FAVOR RESOLVER LA SITUACIÓN TAN PARADOJAL</t>
  </si>
  <si>
    <t xml:space="preserve">_x000D_
	Sr._x000D_
_x000D_
	Rodrigo Núñez_x000D_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</si>
  <si>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Rodrigo Alonso Nuñez Rivera</t>
  </si>
  <si>
    <t>13.939.222-1</t>
  </si>
  <si>
    <t>3196/2022</t>
  </si>
  <si>
    <t>Mi solicitud es la siguiente tenía hora para hoy 20 de abril en el registro civil para mi manifestación de matrimonio por motivos personales mi testigo no pudo asistir  llegue al registro para hablarlo y que me den alguna solución o cambio de fecha de manifestación pero no me tomaron en cuenta pedí hablar con la encargada y espere 3 horas hasta que terminara de hacer lo que e se abran haciendo y no tuve respuesta solamente me dijeron la guardia que tenía que cambiar fecha ósea hasta la de mi matrimonio y tengo todo agendado todo organizado ? quero verdadero si hay posibilidad de que me den un día antes de la ceremonia civil que es el 5 de mayo para poder casarme porfavor espero respuesta ya que en el registro civil la tube por la guardia porfavor ayúdenme</t>
  </si>
  <si>
    <t xml:space="preserve">_x000D_
	Srta._x000D_
_x000D_
	Natalia Bravo_x000D_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</si>
  <si>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Natalia belen Bravo Curihuinca</t>
  </si>
  <si>
    <t>17.768.118-0</t>
  </si>
  <si>
    <t>3197/2022</t>
  </si>
  <si>
    <t>Hola, _x000D_
_x000D_
Por favor necesito adelantar mi cita para sacar pasaporte, ya que debo viajar. La cita que me dieron en la página fue para el 04 de mayo y debo viajar el 06 de mayo.</t>
  </si>
  <si>
    <t>3199/2022</t>
  </si>
  <si>
    <t>Vengo en reclamar por la excesiva demora en la tramitación de la posesión efectiva N° 3567 del año 2021, rut del causante 6.238.441-7, oficina de Las Condes. No he tenido respuesta ni presencial ni virtualmente, esta se encuentra en estado de "verificando admisibilidad" hace más de 3 meses, exactamente desde el 13 de enero del 2022 y se ingresó a tramitación con fecha 21 de diciembre del año 2021.</t>
  </si>
  <si>
    <t xml:space="preserve">_x000D_
	Sr._x000D_
_x000D_
	Claudio Vega_x000D_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</si>
  <si>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claudio andrés vega gonzález</t>
  </si>
  <si>
    <t>9.796.619-2</t>
  </si>
  <si>
    <t>3155/2022</t>
  </si>
  <si>
    <t>Según los fechas establecidas para solicitar una posesión efectiva se encuentra fuera de plazo para entrega de este documento, dejo los datos _x000D_
Run causante 6.376.938-k - N de solicitud 56 - año 2022 - oficina Huechuraba - ingresado el 2/02/2022 donde no han habido cambios, requiero de este documento de forma urgente, dirigirme al registro civil y no encuentro respuestas que agilicen este documento.</t>
  </si>
  <si>
    <t xml:space="preserve">_x000D_
	Sra._x000D_
_x000D_
	Cristina Suazo_x000D_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</si>
  <si>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Cristina Suazo Parra</t>
  </si>
  <si>
    <t>13.262.590-5</t>
  </si>
  <si>
    <t>3283/2022</t>
  </si>
  <si>
    <t>24-04-2022</t>
  </si>
  <si>
    <t>Llevo días tratando de actualizar mi CV en el nuevo formato pero es imposible, la sesión dura unos segundos y luego me vuelve a solicitar la clave. Hoy ni siquiera logro ingresar, me solicita reiteradas veces la clave y no sale de la página de login. He intentado con Chrome, Safari y Firefox en un mac.</t>
  </si>
  <si>
    <t xml:space="preserve">_x000D_
	Estimado Señor_x000D_
_x000D_
	Cristian Céspedes_x000D_
_x000D_
	Presente_x000D_
_x000D_
	Junto con saludar, y en atención a su reclamo planteado a través del Sistema Integral de Información y Atención Ciudadana, le informamos que no hemos recibido reporte de otras incidencias relacionadas con el problema que usted describe. No obstante, nuestra área técnica ha realizado pruebas en el sistema donde no se ha presentado esta dificultad, por lo cual podría tratarse de un problema local que no forma parte del sistema de postulación del Servicio Civil. Le sugerimos intentar nuevamente, y de registrar problemas, capturar una imagen de la pantalla para reportarla por esta misma vía._x000D_
_x000D_
	Esperando haber entregado respuesta a su solicitud, se despide atentamente,_x000D_
_x000D_
	Dirección Nacional del Servicio Civil_x000D_
</t>
  </si>
  <si>
    <t>Cristian Cespedes</t>
  </si>
  <si>
    <t>13.450.482-K</t>
  </si>
  <si>
    <t>Elisa Carolina Godoy Correa</t>
  </si>
  <si>
    <t>Consulta OIRS 24/04/2022, Oficina Central</t>
  </si>
  <si>
    <t>3414/2022</t>
  </si>
  <si>
    <t>02-05-2022</t>
  </si>
  <si>
    <t>Recuperar clave única, ojalá atención ejecutivo.</t>
  </si>
  <si>
    <t xml:space="preserve">_x000D_
	Sra._x000D_
_x000D_
	Edith Alvarado_x000D_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</si>
  <si>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Edith Alvarado Almonacid</t>
  </si>
  <si>
    <t>6.070.263-2</t>
  </si>
  <si>
    <t>Consulta OIRS 02/05/2022, Oficina Central</t>
  </si>
  <si>
    <t>3210/2022</t>
  </si>
  <si>
    <t>Buenos dias el dia 19 de Abril hice una transferencia de $1090, No.de Operacion 7071581 desde Banco estado para Padron de Auto que compre patente CCVT68-9, segun indicacion deberia llegar a mi mail y aun estoy esperando._x000D_
En espera de una pronta respuesta le saluda,_x000D_
Martin</t>
  </si>
  <si>
    <t xml:space="preserve">_x000D_
	Sr._x000D_
_x000D_
	Martín Millache_x000D_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</si>
  <si>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Martin Millache Zamorano</t>
  </si>
  <si>
    <t>8.457.147-4</t>
  </si>
  <si>
    <t>6294/2022</t>
  </si>
  <si>
    <t>Estoy tratando de revisar el estado de mi pasaporte y en la página me aparece que el servidor está caído.</t>
  </si>
  <si>
    <t xml:space="preserve">_x000D_
	Lizbeth Parra:_x000D_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</si>
  <si>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Liz</t>
  </si>
  <si>
    <t>Lizbeth Parra Molina</t>
  </si>
  <si>
    <t>19.427.937-K</t>
  </si>
  <si>
    <t>3418/2022</t>
  </si>
  <si>
    <t>Estimados, reitero solicitud respecto de la posesión efectiva gestionada en la oficina de Santiago, número 520 año 2022, rut del causante 12.901.051-7,con fecha 13-01-2022, soy la mandataria de la heredera y me doy cuenta que a la fecha no tiene absolutamente ninguna gestión, es más vislumbre un error en uno de los códigos del SII para el vehículo patente XE.7266-5, la cual fue mal escrita por el funcionario lo que podría significar un rechazo y extender aún más la tramitación.</t>
  </si>
  <si>
    <t xml:space="preserve">_x000D_
	Sra. / Srta._x000D_
_x000D_
	Tamara Gajardo_x000D_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</si>
  <si>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Tamara Daniela Gajardo Sepúlveda</t>
  </si>
  <si>
    <t>17.281.826-9</t>
  </si>
  <si>
    <t>5326/2022</t>
  </si>
  <si>
    <t>Buenas horas, junto con saludar, me comunico por este medio para presentar un reclamo, ya que ha transcurrido más de un mes desde la recepción / emisión de la resolución excenta y aún no me es posible solicitar la hora para la renovación de cédula, debido a que no me encuentro habilitado, en primera instancia al asistir al registro me indicaron que debía esperar 15 días hábiles para que el sistema me permitiera solicitar hora, luego me indicaron que debía esperar a que el sistema realizara la habilitación correspondiente, sin embargo a la fecha sigo sin poder solicitar la hora para que cuando haya disponibilidad pueda renovar la cédula. Solicito de su apoyo en la gestión del caso para poder solicitar la hora, ya que con el transcurso de los días se hace más tardío poder tener mis documentos como corresponde._x000D_
_x000D_
Quedo atento y de antemano agradezco su ayida._x000D_
Saludos cordiales.</t>
  </si>
  <si>
    <t xml:space="preserve">_x000D_
	Pedro Rivero_x000D_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</si>
  <si>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Pedro Rafael</t>
  </si>
  <si>
    <t>Pedro Rafael Rivero Reyes</t>
  </si>
  <si>
    <t>3330/2022</t>
  </si>
  <si>
    <t>27-04-2022</t>
  </si>
  <si>
    <t>Necesito mi informede No Matrimonio y no se puede sacar online</t>
  </si>
  <si>
    <t xml:space="preserve">_x000D_
	Sra. / Srta._x000D_
_x000D_
	Daniela Morán_x000D_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</si>
  <si>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Beatriz moran brito</t>
  </si>
  <si>
    <t>15.246.758-3</t>
  </si>
  <si>
    <t>Consulta OIRS 27/04/2022, Oficina Central</t>
  </si>
  <si>
    <t>3214/2022</t>
  </si>
  <si>
    <t>solicito a la brevedad el pasaporte de mi hijo, joaquin marco cañas, rut 23498286-9 ya que viajo al extranjero muy pronto._x000D_
_x000D_
favor solucionar a la brevedad.</t>
  </si>
  <si>
    <t xml:space="preserve">_x000D_
	Sra._x000D_
_x000D_
	Mirentxu Cañas_x000D_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</si>
  <si>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mirentxu andrea cañas taj taj</t>
  </si>
  <si>
    <t>15.376.331-3</t>
  </si>
  <si>
    <t>9174/2022</t>
  </si>
  <si>
    <t>10-11-2022</t>
  </si>
  <si>
    <t>Estimados_x000D_
_x000D_
hay una multa empadronada de la municipalidad de ñuñoa que pague con mi permiso de circulacion pero aun aparece en registro civil, como lo puedo aclarar?_x000D_
_x000D_
saludos cordiales</t>
  </si>
  <si>
    <t xml:space="preserve">_x000D_
	Julio Felipe Durán_x000D_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</si>
  <si>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julio felipe duran</t>
  </si>
  <si>
    <t>13.984.787-3</t>
  </si>
  <si>
    <t>Consulta OIRS 10/11/2022, Oficina Central</t>
  </si>
  <si>
    <t>5327/2022</t>
  </si>
  <si>
    <t>03-07-2022</t>
  </si>
  <si>
    <t>Buen día! Escribo debido a que mis papas fueron a la oficina del registro civil en el mall san bernardo a renovar su carnet de identidad, pues le llegó el mail con la la resolución excenta, y les negaron el trámite pues la funcionaria que los atendió solicitaba el certificado de permanencia definitiva, documento que ya no se está solicitando partir del 11 de febrero, pues la página de Extrangeria no lo descarga a visas otorgadas después de esa fecha, Sugiero  se revise y se actualice las funcionarias para evitar perder el tiempo a personas mayores en este caso los padres, quienes no pudieron realizar el trámite por exigencia de dicho documento, Gracias</t>
  </si>
  <si>
    <t xml:space="preserve">_x000D_
	Ruth Carreño_x000D_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</si>
  <si>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Ruth Ruiz Carreño Ruiz Carreño</t>
  </si>
  <si>
    <t>Consulta OIRS 03/07/2022, Oficina Central</t>
  </si>
  <si>
    <t>4393/2022</t>
  </si>
  <si>
    <t>Reclamo por compra de pago eliminación de multas hoja de vida del conductor vía online (NRO folio 500448262828 OC NRO 124513838) no obtuve respuesta y fui presencial para realizar el trámite y tuve que pagar nuevamente para eliminar las multas._x000D_
Quiero el reembolso del dinero que pague vía online de dicho trámite ya que pague presencial o sea dos veces</t>
  </si>
  <si>
    <t xml:space="preserve">_x000D_
	Eduardo Pizarro_x000D_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</si>
  <si>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Eduardo Pizarro Balboa</t>
  </si>
  <si>
    <t>17.283.588-0</t>
  </si>
  <si>
    <t>Consulta OIRS 06/06/2022, Oficina Central</t>
  </si>
  <si>
    <t>9697/2022</t>
  </si>
  <si>
    <t>30-11-2022</t>
  </si>
  <si>
    <t>Estimados señores empleos públicos, quisiera plantearles un reclamo formal, respecto a un proceso al cual postulé y se me confirmó la postulación, sin embargo las fechas de los hitos del proceso ya fueron todas cumplidas, y jamás se me comunicó que quedé fuera o si se requería algún antecedente más, absolutamente ningún contacto._x000D_
_x000D_
Encuentro que en términos de transparencia, es un hecho que en este proceso al menos, no existió, puesto que mi CV, en cuanto a experiencia y estudios, cumplia al menos para pasar la primera  etapa, e incluso podría asegurar que mi experiencia de los últimos 10 años, calzaba muy bien con los requerimientos de competencias y desafíos, como para llegar a las últimas instancias._x000D_
_x000D_
Agradecería me pudieran señalar y orientar, sobre la forma de impugnar o al menos, hacer llegar a la autoridad máxima en esta materia, para exponer mi caso._x000D_
_x000D_
Los antecedentes del proceso son:_x000D_
_x000D_
Convocatoria : Subdirector(a) de Comunicaciones, Vinculación con el Medio y Relaciones Internacionales del Centro de Formación Técnica de la Región Metropolitana de Santiago_x000D_
Ministerio : Autónomo_x000D_
Institución : Centro de Formación Técnica de la Región Metropolitana de Santiago_x000D_
Función : Subdirector(a) de Comunicaciones, Vinculación con el Medio y Relaciones Internacionales del Centro de Formación Técnica de la Región Metropolitana de Santiago_x000D_
Nº Postulante : 765424_x000D_
Nº Postulación : 5080760_x000D_
Fecha Postulacion : 04-10-2022 13:02</t>
  </si>
  <si>
    <t xml:space="preserve">_x000D_
	Marcelo Abtigo Parra_x000D_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rrhh@santiagocft.cl._x000D_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Dirección Nacional del Servicio Civil_x000D_
_x000D_
	www.serviciocivil.cl_x000D_
</t>
  </si>
  <si>
    <t>Marcelo Abtigo Parra</t>
  </si>
  <si>
    <t>9.497.868-8</t>
  </si>
  <si>
    <t>Consulta OIRS 30/11/2022, Oficina Central</t>
  </si>
  <si>
    <t>3230/2022</t>
  </si>
  <si>
    <t>Hola desde el día 3 de junio del 2021 realice una regularización a la cual el día de hoy no he obtenido ninguna respuesta</t>
  </si>
  <si>
    <t xml:space="preserve">_x000D_
	Sr. _x000D_
_x000D_
	Álvaro Erney Domínguez_x000D_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</si>
  <si>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Alvaro erney Dominguez</t>
  </si>
  <si>
    <t>5330/2022</t>
  </si>
  <si>
    <t>Se adjunta Carta</t>
  </si>
  <si>
    <t xml:space="preserve">_x000D_
	Daniel Baltera_x000D_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</si>
  <si>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 Baltera Zuloaga</t>
  </si>
  <si>
    <t>16.209.206-5</t>
  </si>
  <si>
    <t>6299/2022</t>
  </si>
  <si>
    <t>En mayo fui al Registro civil a renovar mi carnet con fecha de entrega para el 20 de junio del 2022. A la fecha (01 de agosto) aún no se encuentra disponible para retiro. He ido 3 veces a buscarla y siempre la misma respuesta. Favor responder que pasa con mi solicitud de renovación</t>
  </si>
  <si>
    <t xml:space="preserve">_x000D_
	Lliliam Corral:_x000D_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</si>
  <si>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Lliliam</t>
  </si>
  <si>
    <t>Lliliam Corral Celleri</t>
  </si>
  <si>
    <t>3237/2022</t>
  </si>
  <si>
    <t>Intente retirar mi cédula en el registro civil de Ñuñoa y me indicaron que mi cédula no había llegado. Teniendo pruebas que me indicaban que ya estaba disponible para retirarla las cuales adjuntare.</t>
  </si>
  <si>
    <t>22-04-2022</t>
  </si>
  <si>
    <t xml:space="preserve">_x000D_
	Sr._x000D_
_x000D_
	Luis Medina_x000D_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</si>
  <si>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Augusto Medina Mendez</t>
  </si>
  <si>
    <t>3249/2022</t>
  </si>
  <si>
    <t>La página me arroja el error que se puede observa en el archivo adjunto, lo he subsanado 3 veces y sigue arrojándome el mismo error, lo cual no me permite avanzar en mi postulación. Ruego ayuda, saludos.</t>
  </si>
  <si>
    <t xml:space="preserve">_x000D_
	Sr._x000D_
_x000D_
	Marcial Juan Luis Marín Farias_x000D_
_x000D_
	Junto con saludar y de acuerdo al reclamo planteado a través del Sistema Integral de Información y Atención Ciudadana (SIAC) virtual, le informamos que se han corregido los problemas detectados en su CV, por lo que ya puede generar su postulación, de todas formas, le recomendamos que verifique la completitud de su información curricular antes de postular._x000D_
_x000D_
	Sin otro particular, se despide cordialmente,_x000D_
_x000D_
	Dirección Nacional del Servicio Civil_x000D_
_x000D_
	 _x000D_
</t>
  </si>
  <si>
    <t>Marcial Juan Luis Marin Farias</t>
  </si>
  <si>
    <t>17.084.214-6</t>
  </si>
  <si>
    <t>Consulta OIRS 22/04/2022, Oficina Central</t>
  </si>
  <si>
    <t>3235/2022</t>
  </si>
  <si>
    <t>Buenas tardes. Ase casi un mes se me extravío mi carnet identidad, y este mes de abril lo tengo lleno de tramittes importantes, tribunales,con abogado ,licencia de conducir, trámites  en el banco._x000D_
Y me an dado hora para el 30 de mayo para renovar,  no es posible tanto tiempo._x000D_
Por favor necesito una fecha más próxima. _x000D_
_x000D_
Ante. Luisa silva.</t>
  </si>
  <si>
    <t xml:space="preserve">_x000D_
	Sra._x000D_
_x000D_
	Luisa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</si>
  <si>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Luisa andrea Silva Albornoz</t>
  </si>
  <si>
    <t>14.205.787-5</t>
  </si>
  <si>
    <t>3248/2022</t>
  </si>
  <si>
    <t>No puedo crear la cuebta, me dice error de conexión y en la mesa de ayuda tampoco pudieron crearla, necesito subir unos documentos urgente para un concurso que termina s las 12 hrs</t>
  </si>
  <si>
    <t xml:space="preserve">_x000D_
	Sr._x000D_
	Priscilla Bahamondes_x000D_
	Presente_x000D_
_x000D_
	Junto con saludar y de acuerdo al reclamo planteado a través de nuestro Sistema Integral de Atención Ciudadana (SIAC) virtual, informamos que usted se registró exitosamente en el Portal Empleos Públicos el 22/04/2022._x000D_
_x000D_
	_x000D_
	Esperando haber dado respuesta a su requerimiento, se despide_x000D_
_x000D_
	 _x000D_
_x000D_
	Dirección Nacional del Servicio Civil_x000D_
</t>
  </si>
  <si>
    <t>Priscilla Bahamondes Bahamondes</t>
  </si>
  <si>
    <t>15.888.452-6</t>
  </si>
  <si>
    <t>7630/2022</t>
  </si>
  <si>
    <t>21-09-2022</t>
  </si>
  <si>
    <t>Mi reclamo es por que en el registro civil ubicado en la calle hipódromo chile en la comuna de independencia, realice un trámite el 23 de mayo del presente año solicitando copias de actas de nacimiento, ya han pasado 4 meses y aún no me entregan el documento, he venido más de 10 veces y cada vez tengo que realizar filas para que me digan que aún no están y en así que llegue me contactaran telefónicamente, lo que no ha sucedido. Hoy nuevamente estoy realizando una fila de una hora, aunque le explique a la funcionaria que está en recepción no consigo más que de forma hostil indique que no hay más que realizar la fila. El documento solicitado lo necesito para apostilla, y la hora para apostilla que la pedí hace tres meses es la próxima semana la que tendré que perder sin el documento, como puede ser que un servicio público funcione tan mal</t>
  </si>
  <si>
    <t>22-09-2022</t>
  </si>
  <si>
    <t xml:space="preserve">_x000D_
	Verónica Peña Vargas_x000D_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</si>
  <si>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Verónica Peña Vargas</t>
  </si>
  <si>
    <t>16.362.123-1</t>
  </si>
  <si>
    <t>Consulta OIRS 21/09/2022, Oficina Central</t>
  </si>
  <si>
    <t>3253/2022</t>
  </si>
  <si>
    <t>Necesito renovar con Urgencia los pasaportes de mis hijos dos de ellos mayores de edad y un menor de edad; cuya emisión fue en mayo 2014; no nos dejan ya que en sistema los tres pasaportes figuran no entregados, lo cual es insólito dado que desde su fecha emisión hemos viajado fuera de Chile. El día de hoy dijeron que los pasaporte se encuentran en correo, por ese motivo es imposible renovar. Los pasaportes en cuestión se encuentran en nuestro poder y, la oficina que se encuentra con este tema es la de Maipú Arauco. Además el número de call central del Registro Civil no es de gran ayuda y en dicha sucursal antes mencionada hace semanas a la espera de una respuesta concreta. Gracias por su ayuda y esperando su acogida a este reclamo. Atte.  Cristina Pacheco</t>
  </si>
  <si>
    <t xml:space="preserve">_x000D_
	Sra._x000D_
_x000D_
	Cristina Pacheco_x000D_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</si>
  <si>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Cristina Margot Pacheco Sánchez</t>
  </si>
  <si>
    <t>8.482.414-3</t>
  </si>
  <si>
    <t>3254/2022</t>
  </si>
  <si>
    <t>buen dia. Escribí una consulta #1295355 consultando por las actas de nacimiento de mis abuelos, que NO nacieron en Chile, incluso mi abuela NO tenía RUT chileno, la respuesta fue que puedo pedirlos en cualquier sucursal. Como pido el acta de nacimiento y matrimonio de alguien que no nació en Chile y no tiene RUT?</t>
  </si>
  <si>
    <t xml:space="preserve">_x000D_
	Sra._x000D_
_x000D_
	Yael Perl_x000D_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</si>
  <si>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Yael Perl Garrido</t>
  </si>
  <si>
    <t>12.647.452-0</t>
  </si>
  <si>
    <t>3747/2022</t>
  </si>
  <si>
    <t>23-05-2022</t>
  </si>
  <si>
    <t>La falta de personal en el registro civil sucursal Santa Cruz entorpece la atención a público,_x000D_
Tema recurrente en la sucursal</t>
  </si>
  <si>
    <t xml:space="preserve">_x000D_
	Claudio Gallardo_x000D_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</si>
  <si>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Claudio Gallardo Gomez</t>
  </si>
  <si>
    <t>19.273.821-0</t>
  </si>
  <si>
    <t>Consulta OIRS 23/05/2022, Oficina Central</t>
  </si>
  <si>
    <t>3256/2022</t>
  </si>
  <si>
    <t>Buenas buenas tardes,no se si estoy en el lugar correcto haciendo el reclamo , pero la verdad estamos desesperados tratando de agendar una hora para matrimonio ,que se realizará en centro de eventos por eso la página no nos deja , somos de antofagasta y hemos viajado dos veces con nuestra bebé a calera de tango en Santiago y no nos dan solución super mala atención y falta de empatía,para nosotros es súper difícil ya que se gasta tiempo y dinero ,además mi pareja es funcionario de la fach y no le dan permiso cada vez que lo pide es súper difícil hemos hecho todos los esfuerzos y nadie nos da solución.pedimos que último se nos derive con quién nos pueda ayudar si es que esta página no es la indicada.por favor</t>
  </si>
  <si>
    <t xml:space="preserve">_x000D_
	Srta._x000D_
_x000D_
	Marcela Alarcón_x000D_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</si>
  <si>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Marcela Estefanía Alarcón Romero</t>
  </si>
  <si>
    <t>18.346.957-6</t>
  </si>
  <si>
    <t>3257/2022</t>
  </si>
  <si>
    <t>Estimados , llegando a buscar los documentos de identidad de mis hijos me indican que no me los pueden entregar por qué no traje los papeles físicos para retiro ,Llevaba una foto de ellos más mi carnet de identidad , tal como lo indicaba el mail que me avisó que estaban disponibles en la sucursal macul , la recepcionista me indica que no me lo entregaran por problemas de sistema y que debo ir a imprimir la imagen , le pido hablar con alguien ,.me dice que debo esperar que realicen los matrimonios para hablar con jefa , me quedo esperando en la puerta y luego de unos minutos me hacen pasar y me los entregan. Solicito un libro para dejar reclamo y me dicen que ellos no tiene la culpa del sistema , mi reclamo era que si yo acepto la indicación inicial hubiese tenido que volver a venir o imprimir documento para hacer lo mismo que finalmente pudieron realizar, la persona que me atiende me dice no existe libro que lo haga en la oirs, le pregunto dónde es eso y me dice que es on line , limitando la información que me entrega y no facilitando que yo pueda dejar el reclamo ya que no entrega la orientación adecuada , tuve que averiguar cómo hacerlo. Sucursal macul . Esto sucedió hoy 22 de abril a las 12,,45</t>
  </si>
  <si>
    <t xml:space="preserve">_x000D_
	Sra._x000D_
_x000D_
	Daniela Cerda_x000D_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</si>
  <si>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Cerda Bravo</t>
  </si>
  <si>
    <t>15.723.118-9</t>
  </si>
  <si>
    <t>6619/2022</t>
  </si>
  <si>
    <t>En respuesta de mi reclamo recibido hoy 10.08.2022 se me indica que no procede por pertenecer a institución, no se si no se entendió el verdadero contexto que fue a que la página de registro civil para verificación de código se indica que no existe el documento, siendo que lo descargué directamente de la página de registro civil._x000D_
_x000D_
Gracias</t>
  </si>
  <si>
    <t xml:space="preserve">_x000D_
	Ericka Barraza:_x000D_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</si>
  <si>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Erika Barraza Soto</t>
  </si>
  <si>
    <t>12.950.786-1</t>
  </si>
  <si>
    <t>4131/2022</t>
  </si>
  <si>
    <t>He reclamado ya dos veces. Me informaron que la Agencia CHilena para la calidad e Inocuidad Alimentaria fue incorporada al listado de instituciones públicas, pero hasta este momento ello NO ha ocurrido. eL PLAZO DE POSTULACION VENCE HOY</t>
  </si>
  <si>
    <t xml:space="preserve">_x000D_
	César Ladrón de Guevara_x000D_
_x000D_
	Presente:_x000D_
_x000D_
	Junto con saludar y de acuerdo al reclamo planteado a través de nuestro Sistema Integral de Atención Ciudadana (SIAC) virtual, informamos que la Agencia Chilena para la Calidad e Inocuidad Alimentaria ya está ingresada en el listado instituciones públicas del formulario de curriculum que se encuentra en adp.serviciocivil.cl._x000D_
_x000D_
	Atentamente_x000D_
_x000D_
	Dirección Nacional del Servicio Civil_x000D_
</t>
  </si>
  <si>
    <t>César Ladrón de Guevara Ladrón de Guevara</t>
  </si>
  <si>
    <t>6.994.253-9</t>
  </si>
  <si>
    <t>Cristian Andrés González Ávalos</t>
  </si>
  <si>
    <t>3265/2022</t>
  </si>
  <si>
    <t>buenas tardes  tengo un reclamo contra de carabineros de la 6ta subcomisaria de Recoleta de fecha 23 de febrero 2022 ( R0065286) solo un escrito para un entrevista que no fui por estar fuera de Chile, se presento una 2da OIRS R0065612 de fecha 22 de marzo 2022 sin respuesta, tengo una 3ra OIRS 12 de abril 2022, todavía no tengo respuesta, solo me llamaron a que prestara una declaración y no hay respuesta que lo solicitado que es una investigación sumaria porque menoscabo sufrido por parte de carabinero en la vía publica , tengo videos de respaldo . y aparte se me trato de borracho y me saco la madre, como tambien me trato de huevon entre otras cosas. uqedo atento no tengo aun respuesta.</t>
  </si>
  <si>
    <t xml:space="preserve">_x000D_
	Sr._x000D_
_x000D_
	Carlos Tapia_x000D_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</si>
  <si>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carlos rodrigo tapia barrera</t>
  </si>
  <si>
    <t>12.720.769-0</t>
  </si>
  <si>
    <t>3360/2022</t>
  </si>
  <si>
    <t>28-04-2022</t>
  </si>
  <si>
    <t>Estimad@s _x000D_
La solicitud de horas para renovación de CI y obtención de pasaporte es con meses de espera. Yo puedo programarme para esperar los 3 meses que hay de fila, sin embaego, me parece sumamente molesto, una perdida de timepo y recursos y mal hecho de su parte que, si quiero renovar mi cedula y además el pasaporte debo pedir dos horas, según lo informado en la pagina pero al momento de hacerlo, NO DEJA HACER UNA NUEVA RESERVA si es que ya hay una hecha. Es decir, tengo que esperar a tener mi cita en tres meses más para el pasaporte y de ahpi volver a agendar para que en tres meses más desde ahí, obtener mi CI. o sea, en vez de terminar todo en un día para agendar horas seguidas, debo esperar 6 MESES. _x000D_
Por favor, arreglar la pagina pudiendo hacer revserdar para el mismo día para la obtencion  de ci y pasaporte y dar una respuesta, con el fin de poder asistir el mismo día a la obtencion de ambas citas. _x000D_
Tengo para el 10 de agosto. _x000D_
Gracias.</t>
  </si>
  <si>
    <t xml:space="preserve">_x000D_
	Sra. / Srta._x000D_
_x000D_
	Liliana Acuña_x000D_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</si>
  <si>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Liliana Acuña Frías</t>
  </si>
  <si>
    <t>18.464.656-0</t>
  </si>
  <si>
    <t>Consulta OIRS 28/04/2022, Oficina Central</t>
  </si>
  <si>
    <t>4543/2022</t>
  </si>
  <si>
    <t>09-06-2022</t>
  </si>
  <si>
    <t>Buenas tardes , bueno el 11 de enero 2022 , fui a inscribir a mi hija al registro civil de San Bernardo , Justo ese día fue aprobada la ley la cual se puede poner el apellido materno primero , acepte esa nueva ley , con el papá de mi hija firmamos todos los papeles correspondientes y me dijeron que en 20 días aprox iba a estar listo el cambio , que mientras iba a salir con el apellido del papá primero , han pasado 5 meses y aún no tengo respuesta .. he ido 4 veces al registro civil y no me dan respuesta , quedan de llamarme y aún nada ! .. no puedo estar yendo siempre a preguntar ya que mi hija tiene 5 meses .  _x000D_
Los datos de mi hija son _x000D_
Dominique Paz Muñoz Olate_x000D_
27.694.807-5_x000D_
_x000D_
Espero tener respuesta_x000D_
_x000D_
Gracias.</t>
  </si>
  <si>
    <t xml:space="preserve">_x000D_
	Aylin Olate_x000D_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</si>
  <si>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Aylin Olate Bastias</t>
  </si>
  <si>
    <t>19.278.562-6</t>
  </si>
  <si>
    <t>Consulta OIRS 09/06/2022, Oficina Central</t>
  </si>
  <si>
    <t>3247/2022</t>
  </si>
  <si>
    <t>BUEN DIA. ESTOY TRATANDO DE ACTUALIZAR CEDULA DE IDENTIDAD, CERTIFICADO DE ANTECEDENTES Y SITUACION MILITAR AL DIA, PERO NO ES POSIBLE YA QUE APARECEN LOS DOCUMENTOS CARGADOS EL 2018. AL INGRESAR AL MENU DE CARGA DE ARCHIVOS SOLO APARECE LA OPCION DE CARGAR DOCUMENTOS NO EXISTENTES. LOS QUE INTENTO CARGAR YA EXISTEN Y NO SE PUEDEN BORRAR. NECESITO ORIENTACIONES PRONTO YA QUE HOY VIERNES 22 VENCE EL PLAZO PARA POSTULAR Y NO HE TENIDO RESPUESTAS. GRACIAS</t>
  </si>
  <si>
    <t xml:space="preserve">_x000D_
	Sr. _x000D_
_x000D_
	Nelson Artemio Oportus Villagrán _x000D_
_x000D_
	Presente: _x000D_
_x000D_
	Junto con saludar y de acuerdo al reclamo planteado a través de nuestro Sistema Integral de Atención Ciudadana (SIAC) virtual, tal como se le señaló telefónicamente, a partir del 2 de julio de 2018 y en el marco del dictamen de Contraloría General de la República N°65.268 del 17.10.2011, los siguientes documentos, Certificado de Antecedentes, Certificado de Situación Militar y Cédula de Identidad, ya no son obligatorios de adjuntar para realizar la postulación y admisibilidad, al cargo de Director/a de Establecimiento Municipal y Jefe Daem de menos de 1.200 alumnos. _x000D_
_x000D_
	Sí deben presentarse al momento de la contratación. _x000D_
_x000D_
	Esperando haber aclarado sus inquietudes, se despide atentamente_x000D_
_x000D_
	Dirección Nacional del Servicio Civil_x000D_
</t>
  </si>
  <si>
    <t>NELSON ARTEMIO OPORTUS VILLAGRAN</t>
  </si>
  <si>
    <t>8.830.593-0</t>
  </si>
  <si>
    <t>4546/2022</t>
  </si>
  <si>
    <t>Por motivo espera de padrón ya que la compra se realizó en enero fecha 24 2022</t>
  </si>
  <si>
    <t xml:space="preserve">_x000D_
	Marcelo Moraga Almonacid_x000D_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</si>
  <si>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Marcelo Alejandro Moraga Almonacid Moraga Almonacid</t>
  </si>
  <si>
    <t>12.344.849-9</t>
  </si>
  <si>
    <t>9615/2022</t>
  </si>
  <si>
    <t>25-11-2022</t>
  </si>
  <si>
    <t>AL MOMENTO DE POSTULAR AL CARGO DE Director/a Regional de Atacama_x000D_
Junta Nacional de Jardines Infantiles._x000D_
Concurso: ADP-14929._x000D_
Cierre postulación:_x000D_
28/11/2022 23:59:59._x000D_
_x000D_
ME APARECE EN LA SEGUNDA PESTAÑA (CURRICULUN VITAE), EL SIGUIENTE MENSAJE:_x000D_
Errores_x000D_
Hemos detectado que en una de sus experiencias laborales ha ingresado un texto en vez de un dato numérico en el campo ¿Cuántas personas tiene a cargo?. Diríjase a la sección de Experiencia Laboral del formulario de Currículum y corrija la información._x000D_
_x000D_
REVISÉ LO QUE SOLICITA Y ESTÁ TODO BIEN. AÚN ASÍ NO ME PERMITE POSTULAR. HE POSTULADO A MÁS DE 20 CONCURSOS ESTE ÚLTIMO AÑO Y MEDIO Y NUNCA TUVE PROBLEMA ALGUNO. ADJUNTO EN ARCHIVO CAPTURA DE PANTALLA.}_x000D_
SOLICITO VUESTRA AYUDA PORQUE NO ME PUEDO QUEDAR SIN POSTULAR A ESTE Y A OTROS CONCURSOS DE ADP.</t>
  </si>
  <si>
    <t xml:space="preserve">_x000D_
	Salvador Ernesto Angulo Escudero_x000D_
	Presente_x000D_
_x000D_
	Junto con saludar y de acuerdo a su consulta planteada a través de nuestra OIRS virtual, le informamos que se ha corregido el error que nos indica._x000D_
_x000D_
	Sin otro particular, se despide cordialmente,_x000D_
	_x000D_
	Dirección Nacional del Servicio Civil_x000D_
_x000D_
	 _x000D_
</t>
  </si>
  <si>
    <t>SALVADOR ERNESTO</t>
  </si>
  <si>
    <t>SALVADOR ERNESTO ANGULO ESCUDERO</t>
  </si>
  <si>
    <t>9.402.455-2</t>
  </si>
  <si>
    <t>Consulta OIRS 25/11/2022, Oficina Central</t>
  </si>
  <si>
    <t>3285/2022</t>
  </si>
  <si>
    <t>Al solicitar mi cédula el funcionario me indica que puedo venir en cualquier horario a retirar, al venir a retirar la señora Yasna Vivanca me grita desde la puerta interior que debo hacer la fila, le indico que el funcionario me dijo que podía venir en cualquier horario y sin hacer fila porque es para retiro... me dijo que si hubiera llegado antes de las 8.30, y estoy desde las 8.20 esperando poder ingresar, aun así me sigue gritando que debía hacer la fila. Mi reclamo es por el trato indigno a las personas que venimos a realizar trámites.</t>
  </si>
  <si>
    <t xml:space="preserve">_x000D_
	Sra._x000D_
_x000D_
	Johanna Vásquez_x000D_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</si>
  <si>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Johanna Elizabeth Vasquez Ramos</t>
  </si>
  <si>
    <t>12.522.847-K</t>
  </si>
  <si>
    <t>3267/2022</t>
  </si>
  <si>
    <t>realice una postulación cuya fecha de resultado era el 21 de marzo, realic una consulta cuyo n° es el 2365/2022 y a la fecha aun no tengo respuesta de la postulación , ni de la consulta que debía ser respondida el 11 de abril.</t>
  </si>
  <si>
    <t xml:space="preserve">_x000D_
	Sr._x000D_
	Eduardo Valdés_x000D_
	Presente_x000D_
	_x000D_
	Junto con saludar y de acuerdo a la consulta planteada a través de nuestro Sistema Integral de Atención Ciudadana (SIAC) virtual, reiteramos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proceso._x000D_
_x000D_
	Cumplimos con indicarle que la respuesta a la SIAC 2365/2022 fue respondida el 28 de marzo de 2022. Le sugerimos que revise su bandeja de correos no deseados o spam._x000D_
	_x000D_
	Esperando haber dado respuesta a su requerimiento, se despide _x000D_
_x000D_
	Dirección Nacional del Servicio Civil_x000D_
</t>
  </si>
  <si>
    <t>Eduardo Andres Valdes Henriquez</t>
  </si>
  <si>
    <t>17.822.064-0</t>
  </si>
  <si>
    <t>3269/2022</t>
  </si>
  <si>
    <t>ESTIMADOS BUENAS TARDES, NECESITO CREARME COMO USAURIO Y AL INTENTARLO ME DA ERROR INDICANDO QUE MIS NOMBRES NO CORRESPONDEN, NECESITO URGENTE CREARME PARA PODER POSTULAR A EMPLEOS</t>
  </si>
  <si>
    <t xml:space="preserve">_x000D_
	Sr._x000D_
	Edgar Basay_x000D_
	Presente_x000D_
_x000D_
	Junto con saludar y de acuerdo al reclamo planteado a través de nuestro Sistema Integral de Atención Ciudadana (SIAC) virtual, informamos que usted se registró exitosamente en el Portal Empleos Públicos el 22/04/2022, con el correo kinebasay@gmail.com._x000D_
_x000D_
	 _x000D_
_x000D_
	Esperando haber dado respuesta a su requerimiento, se despide_x000D_
_x000D_
	 _x000D_
_x000D_
	Dirección Nacional del Servicio Civil_x000D_
</t>
  </si>
  <si>
    <t>EDGAR EFRAIN BASAY IBAR</t>
  </si>
  <si>
    <t>17.315.985-4</t>
  </si>
  <si>
    <t>5339/2022</t>
  </si>
  <si>
    <t>Estimados, en febrero de este año pedí la rectificación de la partida de nacimiento (cambiar de posición los apellidos) se supone que es un trámite que duraría 45 días, estamos a 4 de Julio y aún no he recibido respuesta y en el registro sigue diciendo que está en trámite. A todo esto, sufrí un asalto hace un par de días, en el cual me robaron todos los documentos, fui al registro civil para obtener una copia del carnet de identidad y me la negaron por estar en este proceso de rectificación. Otra duda es que, yo hice este trámite en el registro civil de San Pedro de Atacama y ahora me encuentro en Santiago, y al no tener carnet no puedo viajar hasta San Pedro de Atacama. 1.- existe la posibilidad de que agilicen mi trámite ya que sin el carnet no puedo retirar ni mis tarjetas bancarias._x000D_
2.- existe la posibilidad de retirarlo en algún registro de Santiago. _x000D_
Espero comprendan la situación y respondan a la brevedad. De antemano, muchas gracias.</t>
  </si>
  <si>
    <t xml:space="preserve">_x000D_
	Carlos Melo_x000D_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</si>
  <si>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t>
  </si>
  <si>
    <t>Carlos Melo Iturriaga</t>
  </si>
  <si>
    <t>14.199.706-8</t>
  </si>
  <si>
    <t>Consulta OIRS 04/07/2022, Oficina Central</t>
  </si>
  <si>
    <t>3275/2022</t>
  </si>
  <si>
    <t>23-04-2022</t>
  </si>
  <si>
    <t>El día 22 de abril debía recibir mi pasaporte en la sucursal de Rengo pero no estaba disponible por problemas en la fábrica, necesito con suma urgencia mi pasaporte para poder realizar un viaje de urgencia, pedí hora en enero, encontré hora para abril en otra ciudad y ahora no me entregan mi documento en el tiempo señalado</t>
  </si>
  <si>
    <t xml:space="preserve">_x000D_
	Sra._x000D_
_x000D_
	María Fernanda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</si>
  <si>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María Fernanda Gómez Zúñiga</t>
  </si>
  <si>
    <t>16.223.874-4</t>
  </si>
  <si>
    <t>Consulta OIRS 23/04/2022, Oficina Central</t>
  </si>
  <si>
    <t>3278/2022</t>
  </si>
  <si>
    <t>Buenas tarde sabe que compre un vehiculo en el año 2021 y todavia no sale a nombre mio he ido al registro y no me han dado ninguna soluccion me dijieron que en 15 dias aviles ya iba a estar a nombre mio fui hacer el reclamo el 4 de marzo y todavia no pasa nada _x000D_
_x000D_
ATTE MUCHAS GRACIAS OJALA TENER ALGUNA RESPUESTA QUIERO VENDER MI VEHICULO POR FAVOR</t>
  </si>
  <si>
    <t xml:space="preserve">_x000D_
	Sr._x000D_
_x000D_
	José Miguel Rodríguez_x000D_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</si>
  <si>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Jose miguel Rodriguez Diaz</t>
  </si>
  <si>
    <t>18.402.691-0</t>
  </si>
  <si>
    <t>3108/2022</t>
  </si>
  <si>
    <t>Disconformidad proceso de selección Daem  comuna Malloa ADP-9028._x000D_
Empresa consultora Sommergroup  realizo en mi proceso evaluación con sesgo-_x000D_
 Considerando que un proceso de evaluación implica a lo menos : considerar : Experiencia Laboral,Antecedentes Académico, Referencia  de terceros y entrevistas._x000D_
De acuerdo a perfil del cargo ,mi trayectoria da cuenta un standard que debí cumplir durante mi trayectoria evaluaciones permanentes a través de  cuenta publica , liderando Proyectos Educativos etc._x000D_
En síntesis mi evaluación fue inferior a 5.0 , que corresponde  a un docente principiante y sin experiencia en Administración y Gestión._x000D_
Ademas sta  coordinadora del proceso de empresa consultora solicito confirmara nombre de referente después  de dos días de realizada ultima entrevista. Estas nunca se realizaron ¿Que modelo de evaluación no considera en puntuación final este indicador?_x000D_
Finalmente sugiero analizar seriedad  del proceso empleo e incorporar entrevista personales , para recoger sutilezas que no son posible obtener con selección on line._x000D_
Comento ademas que recibí encuesta de satisfacción el 30 de marzo  de Alta Dirección Publica, preguntando sobre desempeño de consultora Sommergroup y gmail advierte que no se autentifico remitente de Alta Dirección Publica, ¿fue una encuesta fraudulenta?_x000D_
Saluda Atentamente un docente defraudado del proceso de Alta Dirección Publica._x000D_
_x000D_
Quedo atento a eventuales requerimientos y respuesta.</t>
  </si>
  <si>
    <t xml:space="preserve">_x000D_
	Estimado Sr._x000D_
_x000D_
	Claudio Roldán Albornoz_x000D_
_x000D_
	Presente_x000D_
_x000D_
	Junto con saludar cordialmente y en atención al reclamo presentado a través del Sistema Integral de Información y Atención Ciudadana (SIAC) virtual, respecto al cargo de postulación de Jefe/a de Departamento de Administración de Educación Municipal de la Municipalidad de Malloa (ADP- 9028) y de acuerdo a lo que hemos informado, usted avanzó hasta a la etapa de evaluación por competencias, quedando en la categoría de No Idóneo, finalizando su participación en esta etapa del proceso._x000D_
_x000D_
	En esta fase, y tal como se indica en las Condiciones de Postulación en su punto 9: Etapas del Proceso y Criterios de Evaluación, se realiza una evaluación exhaustiva de las competencias definidas en el perfil del cargo, así como la valoración e integración del conocimiento del cargo y los valores y principios que fueron previamente evaluados en la etapa de Evaluación Gerencial.  Esta etapa considera la realización de entrevistas por competencias y la toma de referencias laborales exclusivamente a los/as candidatos/as que han resultado  idóneos/as e idóneos/as con observaciones, siendo este el motivo por el cual no fueron contactadas las personas que usted le indicó a la empresa de evaluación._x000D_
_x000D_
	Respecto de su inquietud por el mail recibido, efectivamente esta encuesta se envía por una plataforma diferente a la de Servicio Civil y es probable que su correo electrónico haya desconocido el remitente. Lo invitamos a contestar este cuestionario con toda tranquilidad, puesto que permite evaluar su experiencia con la empresa consultora que realizó la evaluación del concurso._x000D_
_x000D_
	Insistimos en que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_x000D_
	 _x000D_
</t>
  </si>
  <si>
    <t>Claudio Carol Roldan Albornoz</t>
  </si>
  <si>
    <t>Marcela Soledad Rivera Leiva</t>
  </si>
  <si>
    <t>3293/2022</t>
  </si>
  <si>
    <t>Buenas tardes, el día 16 de febrero del presente año realicé el cambio de apellido de Pedreros Guzmán a Guzmán Pedreros desde el registro civil, ya pasó el plazo correspondiente para que el cambio se vea reflejado en mi acta y aún no pasa nada, desde el servicio no me han entregado solución. Necesito la actualización de manera urgente pues debo enviar la documentación a instituciones, en este universidad para los correspondientes cambios.</t>
  </si>
  <si>
    <t xml:space="preserve">_x000D_
	Srta._x000D_
_x000D_
	Constanza Pedreros_x000D_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</si>
  <si>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Constanza Belén Pedreros Guzmán</t>
  </si>
  <si>
    <t>20.928.283-6</t>
  </si>
  <si>
    <t>3297/2022</t>
  </si>
  <si>
    <t>necesito información del estado de solicitud de pasaporte con número 3690, no se me ha informado más allá de la gestión que debo realizar, en pdi, la cuál ya se efectuó, el día 22-04-2022, a lo cuál no me dieron comprobante alguno de atención en las dependencias de la pdi.</t>
  </si>
  <si>
    <t xml:space="preserve">_x000D_
	Sr._x000D_
_x000D_
	Juan Pablo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</si>
  <si>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pablo muñoz leiva</t>
  </si>
  <si>
    <t>16.137.272-2</t>
  </si>
  <si>
    <t>3289/2022</t>
  </si>
  <si>
    <t>Que me parece un sistema poco transparente y lo dije el primer día que me llamó la persona del registro civil, porque pasé por todas las etapas llegando al final y sé que me dejaron afuera por haber sido Seremi de Energía del Gobierno de Sebastián Piñera y yo postulaba para el cargo de Director de la SEC región del Maule y me gustaría saber quiénes fueron las personas que pasaron y su perfil profesional y cuál fue el criterio de dejarme afuera. Porque me parece un sistema que no es transparente y si de puestos políticos.</t>
  </si>
  <si>
    <t xml:space="preserve">_x000D_
	 _x000D_
_x000D_
	Sr._x000D_
_x000D_
	Aldo Erazo Aracena_x000D_
_x000D_
	 _x000D_
_x000D_
	Presente:_x000D_
_x000D_
	Junto con saludar cordialmente y en atención a su reclamo presentado a través del Sistema Integral de Información y Atención Ciudadana (SIAC) virtual, respecto al cargo de postulación de Director/a Regional Maule de la Superintendencia de Electricidad y Combustibles (ADP- 9561) le podemos informar que de acuerdo a la instancia de entrevistas con Comité de Selección usted obtuvo una calificación de nota 5.2, posicionándolo en el 8° lugar de un total de 10 candidatos/as evaluados en esta etapa._x000D_
_x000D_
	 _x000D_
_x000D_
	En esta oportunidad, y en particular para este proceso, la nota mínima para ser parte de la nómina enviada a la autoridad para su posterior decisión fue de 5.8, no incluyéndose su nombre en la lista de candidatos elegibles. _x000D_
_x000D_
	 _x000D_
_x000D_
	Con respecto a su solicitud, le podemos informar que la identidad de los candidatos es confidencial de acuerdo con el artículo 55 de la ley 19.882 y por tanto no podemos entregarla, sin embargo, las calificaciones obtenidas en la nómina de candidatos remitidas a la autoridad es la siguiente:_x000D_
_x000D_
	Candidato Nº 1: 6.2_x000D_
_x000D_
	Candidato Nº 2: 6.0_x000D_
_x000D_
	Candidato Nº 3: 5.8_x000D_
_x000D_
	Candidato Nº 4: 5.8_x000D_
_x000D_
	 _x000D_
_x000D_
	En caso de que usted quisiera conocer las trayectorias profesionales de aquellos candidatos/as que accedieron a la instancia final de evaluación con el Comité de Selección o Consejo de Alta Dirección Pública, en nuestra página web podrá encontrar, esta información por cada uno de los procesos de selección adscritos al sistema de Alta Dirección Pública finalizados con nombramiento, o bien, declarados desiertos por la autoridad. En este caso en particular, la autoridad se encuentra aún dentro de los plazos legales para tomar esta decisión._x000D_
_x000D_
	Por último,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 _x000D_
_x000D_
	 _x000D_
</t>
  </si>
  <si>
    <t>Aldo Erazo Aracena</t>
  </si>
  <si>
    <t>15.010.965-5</t>
  </si>
  <si>
    <t>5312/2022</t>
  </si>
  <si>
    <t>Estimad@s, Esta solicitud es una continuación de las solicitudes 5174 del 28/6 y de la 5210 del 29/6. Agradezco su atención de las anteriores en las que me informaron que mi postulación al concurso ADP-12011 había ingresado correctamente, y luego pude verla en mi perfil._x000D_
Sin embargo, el CV que veo en mi postulacion y en mi perfil no es el último actualizado. El dia 28 a partir de las 18:00 hice varias actualizaciones. Algunas son visibles (fecha de termino de trabajo como profesor UC), otras no. En particular falta mi empleo actual como profesor en U San Sebastián y dos publicaciones (un paper y un libro). Intenté ingresar ambas muchas veces el dia 28, de hecho en alguna parte del sistema están, ya que aparecía el auto-llenado cada vez que intentaba ingresarla de nuevo. _x000D_
Ahora probé nuevamente y sigue sin aceptar la actualización de mi CV. _x000D_
Agradecido por su ayuda (una vez más!) para completar mi CV como intenté hacerlo el dia 28 de junio entre 18:00 y 19:20 hrs. _x000D_
Atte.,_x000D_
Rodrigo Cifuentes</t>
  </si>
  <si>
    <t xml:space="preserve">_x000D_
	Rodrigo Cifuentes Santander_x000D_
	Presente     _x000D_
_x000D_
	Junto con saludar y de acuerdo a su reclamo ingresado a través de nuestro Sistema Integral de Atención Ciudadana (SIAC) virtual, hemos podido confirmar que su CV en la postulación incluye su actual empleo como cargo ?Docente Investigador Universidad San Sebastián?, además registra cerca de 30 publicaciones/libros._x000D_
_x000D_
	Sin otro particular, se despide cordialmente,_x000D_
_x000D_
	Dirección Nacional del Servicio Civil_x000D_
_x000D_
	 _x000D_
</t>
  </si>
  <si>
    <t>5316/2022</t>
  </si>
  <si>
    <t>Hola buenas tarde necesito la devolución de mi dinero, ya que no han cumplido con la fecha acordada al momento de solicitar mi partida de nacimiento. Por incumplimiento de ustedes necesito mi dinero devuelta</t>
  </si>
  <si>
    <t xml:space="preserve">_x000D_
	Pamela Millalén_x000D_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</si>
  <si>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Pamela Millalén Millalén Nahuel</t>
  </si>
  <si>
    <t>18.284.442-K</t>
  </si>
  <si>
    <t>5663/2022</t>
  </si>
  <si>
    <t>DICOTOMIA EN LA INFORMACION PARA LO QUE ES Las Declaraciones Juradas Simples ahora son digitales. A partir del día martes 12 de Julio de 2022, ya no se deben adjuntar como un documento escaneado . Y Cuando un va ayuda todavía aparece  la información antigua y dice lo contrario imprimir pape escanearlo y subirlo, lo otro no dice como subir la declaración digital simple y tampoco como se hace</t>
  </si>
  <si>
    <t xml:space="preserve">_x000D_
	Iván Ruiz_x000D_
	Presente_x000D_
_x000D_
	Junto con saludar y de acuerdo al reclamo  planteado a través de nuestro Sistema Integral de Atención Ciudadana (SIAC) virtual, informamos que desde el 12/07/2022 las declaraciones juradas son electrónicas, es decir, se realizan al mismo momento de postular.  Debe aceptarla haciendo clic en el casillero de "Suscribo declaración jurada simple"._x000D_
_x000D_
	 _x000D_
_x000D_
	A partir de su comentario, estamos modificando el texto de preguntas frecuentes y el documento de acreditación de certificado._x000D_
_x000D_
	 _x000D_
_x000D_
	Esperando haber dado respuesta a su requerimiento, se despide_x000D_
_x000D_
	 _x000D_
_x000D_
	Dirección Nacional del Servicio Civil_x000D_
</t>
  </si>
  <si>
    <t>IVAN RUIZ PEREIRA</t>
  </si>
  <si>
    <t>11.852.390-3</t>
  </si>
  <si>
    <t>3303/2022</t>
  </si>
  <si>
    <t>El mes de febrero pedí cambiar el orden de mis apellidos en definitiva niklitchek quinan y han pasado 3 meses y no tengo ninguna respuesta espero tener una respuesta para terminar mi trámite ya pague lo que se solicito y aún así sigo esperando sin respuesta alguna pido se pueda agilizar el trámite</t>
  </si>
  <si>
    <t xml:space="preserve">_x000D_
	Sra. / Srta._x000D_
_x000D_
	Isabella Quinan_x000D_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</si>
  <si>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Isabella romina Quinan Niklitchek</t>
  </si>
  <si>
    <t>16.363.987-4</t>
  </si>
  <si>
    <t>4550/2022</t>
  </si>
  <si>
    <t>Estimados, hace un año saqué pasaporte en la sucursal del centro que está por amunategui, la cual retiraba mi documento en el registro civil de San José de maipo, al momento de retirar se me informa que falto información para mi solicitud de pasaporte lo cual me hicieron ir a pdi, en pdi me dijeron que estaba todo ingresado correctamente, en la fecha que sucedió todo esto también hice un reclamo por aquí el cual sino me equivoco tuve respuesta casi después de 6 meses pero nada concreto, necesito viajar el próximo mes y aún nadie me da respuesta ya no sé qué más hacer, por favor indicar los pasos a seguir lo suplico. Vuelvo a enviar el reclamo por aquí ya que al llamar al registro civil y revisar los datos me indicaron que por aquí era el medio donde debería recibir respuesta y solución</t>
  </si>
  <si>
    <t xml:space="preserve">_x000D_
	Seguel Alfaro_x000D_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</si>
  <si>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Pasaporte Seguel Alfaro</t>
  </si>
  <si>
    <t>17.562.655-7</t>
  </si>
  <si>
    <t>5317/2022</t>
  </si>
  <si>
    <t>Este reclamo va dirigido al área de inscripciones y transferencias, ya que el personal, en reiteradas ocasiones en que he tenido que hacer trámites siempre presenta problemas, entre ellos, inscripciones erróneas de vehículos (color, chasis; pese a haberle hecho ver el error; dicho sea de paso ese error me costó tener detenido un vehículo de trabajo por tres meses). En otra oportunidad me atendió otro funcionario, el cuál desconocía el proceso de transferencia de vehículo por herencia, hizo mal la inscripción, no tenía la voluntad de querer corregir su error, no existía un protocolo y si era el caso, ni él ni sus compañeros de trabajo lo conocían, ya que se consultaban entre ellos, eso debido a que el traspaso debía ser realizaco hacia 2 personas (producto de unión civil con comunidad de bienes). Es esencial que se capacite al personal, no es posible que yo, como usuaria, deba indicar lo que se debe hacer y cómo deben hacerlo. El personal no porta identificación para realizar este tipo de reclamos; al consultarles sus nombres se rehusan a decirlo, titubean al dar apellidos o mayor información. El día 29 de junio solicité el libro de reclamo y todos desconocían si existía o no y eso no puede suceder. Veo que conforme pasa el tiempo, la situación se repite, siguen estando las mismas personas y con el mismo desconocimiento de procesos. Los nombres de los funcionarios son Mabel (no tengo apellido), Mauricio Aguilar quien ha cometido reiterados errores, además tiene muy mala disposición de querer solucionar errores cometidos por él mismo y hago hincapié hacia la jefa de ellos (o encargada de área), la sra. Sonia Reyes, quien al igual que sus trabajadores, no maneja información, no explica al usuario el proceder ante los errores de su trabajador a cargo, al igual que el resto de los funcionarios, no porta identificación y se rehusa a brindar información sobre la identificación de su trabajador y el de ella.</t>
  </si>
  <si>
    <t xml:space="preserve">_x000D_
	Denisse Vera Garavito_x000D_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</si>
  <si>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Denisse</t>
  </si>
  <si>
    <t>Registro Civil Macul Vera Garavito</t>
  </si>
  <si>
    <t>16.091.357-6</t>
  </si>
  <si>
    <t>3305/2022</t>
  </si>
  <si>
    <t>Buenas noches realice durante la mañana una compra de un certificado anotaciones vigente y no me llegó y de realizó el pago en sistema si fuera posible enviar el certificado gracias</t>
  </si>
  <si>
    <t xml:space="preserve">_x000D_
	Sr._x000D_
_x000D_
	Leonardo Guajardo_x000D_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</si>
  <si>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Leonardo Nicolás Guajardo Bravo</t>
  </si>
  <si>
    <t>15.138.450-1</t>
  </si>
  <si>
    <t>3295/2022</t>
  </si>
  <si>
    <t>AL POSTULAR A CARGO DAEM DE MARCHIGUE PAGINA DE DIRECRORES PARA CHILE DA MENSAJE DE ERROR. SE ADJUNTA COPIA DE PANTALLA DE ELLO. SE HA PROBADO CON DIVERSOS NAVEGADORES</t>
  </si>
  <si>
    <t xml:space="preserve">_x000D_
	Sr. _x000D_
_x000D_
	Julio González Reyes _x000D_
_x000D_
	Presente: _x000D_
_x000D_
	Junto con saludar y de acuerdo al reclamo planteado a través de nuestro Sistema Integral de Atención Ciudadana (SIAC) virtual, le informamos que se solicitó una revisión de parte de la empresa externa encargada del Portal y nos indican que quedó solucionado el problema, estaría en condiciones de realizar su postulación. _x000D_
_x000D_
	Esperando haber aclarado sus inquietudes, se despide atentamente_x000D_
_x000D_
	Dirección Nacional del Servicio Civil_x000D_
</t>
  </si>
  <si>
    <t>3302/2022</t>
  </si>
  <si>
    <t>saludos previos busco se revise la imposibilidad para cursar los diplomados impartidos por la Subdere a Funcionarios municipales con contratos Código del trabajo, en vista de que estos tienen un contrato indefinido, cumplen funciones propias de profesionales en terreno y de utilidad y necesidad de la población, sin embargo no pueden mejorar su gestión o función al no poder adquirir nuevas herramientas de gestión o teóricas por cuanto el propio gobierno se los impide, siendo esto una total contradicción a la hora de ofrecer un ''mejor servicio o atención'' a la comunidad..  en mi caso en particular, he tenido que financiar a lo menos 1 Postgrado y un curso de especialización de mi propio pecunio, sin embargo se me cuestiona la posibilidad de participar en los diplomados impartidos por el estado, basado en que podría avandonar mi puestos en este servicio publico. creo sin lugar a dudas, que se deben ponderar y revisar las características de cada caso, sobre todo con funcionarios que ya llevan sobre 5 años en el desempeño de sus funciones.  sirva esta misiva y se eleve a la Ministra del ministerio del interior y Subsecretaria de desarrollo.</t>
  </si>
  <si>
    <t xml:space="preserve">_x000D_
	Estimado Sr._x000D_
_x000D_
	Edwin Tuki Jimenez_x000D_
_x000D_
	Presente:_x000D_
_x000D_
	Junto con saludar y de acuerdo a la consulta planteada a través de nuestro Sistema Integral de Atención Ciudadana (SIAC) virtual, es necesario indicar que el decreto supremo N° 1933, del 4 de diciembre de 2014 emitido por el Ministerio de Hacienda (http://www.academia.subdere.gov.cl/wp-content/uploads/2022/03/DECRETO-SUPREMO-REGLAMENTO-FONDO-DE-BECAS-2.pdf), establece el reglamento del fondo concursable de formación de funcionarios municipales contemplado en el artículo 8° de la ley 20.742._x000D_
_x000D_
	En su Titulo III, referido a requisitos para ser beneficiario del Fondo, plantea en el artículo 10  la condición  de ser ?funcionario de planta o contrata?. Se desprende de lo anterior, que condiciones contractuales tales como honorarios o código del trabajo, no pueden hacer uso de tal fondo._x000D_
_x000D_
	La Dirección Nacional del Servicio Civil, organismo dependiente del Ministerio de Hacienda, que con la entrada en vigencia de la Ley N° 20.955, que perfecciona el Sistema de Alta Dirección Pública y fortalece la Dirección Nacional del Servicio Civil, publicada con fecha 20 de octubre de 2016, tiene un rol rector en materias de gestión y desarrollo de personas en el Estado. _x000D_
_x000D_
	Tenemos, por tanto, la facultad de impartir normas de aplicación general para los ministerios y sus servicios dependientes. El nuevo rol normativo establecido en el Artículo 1°, número 1, letra q), de la mencionada ley N° 20.955, indica y faculta al Servicio Civil a: ?Impartir normas de aplicación general en materias de gestión y desarrollo de personas a los ministerios y sus servicios dependientes o relacionados a través de ellos, para su implementación descentralizada, tendientes a estandarizar materias relativas a reclutamiento y selección de personas, concursos de ingreso y promoción, programas de inducción, programas de capacitación, sistemas de promoción, sistema de calificaciones y otras materias referidas a buenas prácticas laborales._x000D_
_x000D_
	En lo particular referido a capacitación y formación, es menester de esta Dirección Nacional, fortalecer en los servicios públicos la formación y capacitación como herramientas fundamentales en el desarrollo de las personas, entregándoles un carácter estratégico, con un ciclo de gestión institucional, con una proyección de mediano plazo y con un sentido integral que aborde tanto el desarrollo de conocimientos, aptitudes y destrezas técnicas-específicas de cada Servicio; como también, aquellos que permitan una formación transversal y genérica común a la gestión pública._x000D_
_x000D_
	De lo expuesto con anterioridad, se desprende que nuestro ámbito de acción en materia de formación y capacitación no se refiere a la calidad contractual de funcionarios de la Administración Central del Estado, sino más bien, a velar porque el proceso de formación sea ajustado a las orientaciones técnica de la implementación del modelo de capacitación: planificación, implementación, evaluación y transferencia al cargo._x000D_
_x000D_
	Finalmente, le sugerimos relevar esta consulta específica al organismo respectivo que administra el sistema de formación municipal, Academia Subdere, para solicitar información que permita entregar claridad al ámbito de cobertura y espacios de desarrollo posibles de ejecutar._x000D_
_x000D_
	Esperando haber dado respuesta a su consulta, se despide _x000D_
_x000D_
	Dirección Nacional del Servicio Civil_x000D_
_x000D_
	 _x000D_
</t>
  </si>
  <si>
    <t>EDWIN TUKI JIMENEZ</t>
  </si>
  <si>
    <t>12.507.058-2</t>
  </si>
  <si>
    <t>Cristóbal Valdivieso Fernández</t>
  </si>
  <si>
    <t>3311/2022</t>
  </si>
  <si>
    <t>DESDE EL PASADO 14-04 ESTOY INTENTANDO TOMAR HORA EN LA PAGINA DEL REGISTRO CIVIL PARA RENOVAR LA CEDULA Y LA PAGINA ME DICE QUE NO ESTOY HABILITADA, Y EL PLAZO PARA RENOVAR ES DE 30 DÍAS , RUT: 26254130-4 SERIE 601404892 ADJUNTO ESTAMPADO ELECTRONICO</t>
  </si>
  <si>
    <t xml:space="preserve">_x000D_
	Sra._x000D_
_x000D_
	Deisy Casasbuenas 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Atentamente_x000D_
_x000D_
	Dirección Nacional del Servicio Civil _x000D_
</t>
  </si>
  <si>
    <t>DEISY CAROLINA CASASBUENAS ROA</t>
  </si>
  <si>
    <t>3308/2022</t>
  </si>
  <si>
    <t>TENGO ESTMPADO ELECTRONICO DESDE EL 14-04 Y LA PAGINA DEL REGISTRO CIVIL PARA TOMAR HORA PARA RENOVAR LA CEDULA ME DICE QUE AUN NO ESTOY HABILITADA, Y EL PLAZO PARA RENOVAR LA CEDULA ES DE 30 DÍAS</t>
  </si>
  <si>
    <t xml:space="preserve">_x000D_
	Sra._x000D_
_x000D_
	Deisy Casasbuenas_x000D_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</si>
  <si>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4817/2022</t>
  </si>
  <si>
    <t>16-06-2022</t>
  </si>
  <si>
    <t>Mi apellido figura como incorrecto al momento de actualizar mis datos y no los guarda. Ya había hecho esta solicitud y me llegó un correo de que cambie mi clave, lo cual no tiene relación con mi problema.</t>
  </si>
  <si>
    <t xml:space="preserve">_x000D_
	Elizabeth von Bischhffshausen Carrasco_x000D_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</si>
  <si>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Elizabeth von Bischhoffshausen Carrasco</t>
  </si>
  <si>
    <t>17.126.450-2</t>
  </si>
  <si>
    <t>Consulta OIRS 16/06/2022, Oficina Central</t>
  </si>
  <si>
    <t>5325/2022</t>
  </si>
  <si>
    <t>hola, hace más de dos meses pague un certificado de nacimiento para saber mi carta astral y todava no llega, exijo un reembolso o mi tramite completado porfavor uwu</t>
  </si>
  <si>
    <t xml:space="preserve">_x000D_
	Marcela Rodríguez_x000D_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</si>
  <si>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Belén</t>
  </si>
  <si>
    <t>Marcela Rodriguez Guiñez Rodríguez guiñez</t>
  </si>
  <si>
    <t>19.677.184-0</t>
  </si>
  <si>
    <t>3317/2022</t>
  </si>
  <si>
    <t>sres,_x000D_
_x000D_
mediante la presente, quiero reclamar por la pesima atencion recibida en reg. civil. luego de esperar meses por mi atencion, puesto otorgan pocos numero de atencion, me presento a hacer mi tramite de renov. CI y pasaporte, sin embargo, la funcionaria publica me dice que ya cerro mi atencion y no puede sacarme el pasaporte, solo el CI. como opcion me dice que cuando vaya a retirar el CI suplique por una atencion para el pasaporte, nuevamente quedando a criterio y buena voluntad del funcionario de turno de ese dia. Es impresentable la atencion que le brindan a los usuario, fuera de que los tramites son pagados y no son favores._x000D_
Mi cita fue 9OXJ2X, desconozco el nombre de la funcionario, puesto jamas se identifican.</t>
  </si>
  <si>
    <t xml:space="preserve">_x000D_
	Sr._x000D_
_x000D_
	José Olavarri_x000D_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Civi_x000D_
</t>
  </si>
  <si>
    <t>JOSE OLAVARRI rosales</t>
  </si>
  <si>
    <t>15.376.141-8</t>
  </si>
  <si>
    <t>5338/2022</t>
  </si>
  <si>
    <t>Hola yo ise una compra de veiculo en diciembre a on no esta el padron y nesecito urgente una respuesta numero de solusitud con la k esta ingresada 54528 y quedo pegada y no a abanzado</t>
  </si>
  <si>
    <t xml:space="preserve">_x000D_
	Pino Soto_x000D_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</si>
  <si>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 Pino Soto</t>
  </si>
  <si>
    <t>13.466.139-9</t>
  </si>
  <si>
    <t>5342/2022</t>
  </si>
  <si>
    <t>Falta de funcionarios para tramitar cédulas de identidad y pasaportes. Esperando en fila más de 2 horas incluso hasta el cierre de la oficina, esto es inaceptable e inhumano. Se pide una rápida acción por parte de la oficina o quien sea responsable. Es totalmente increíble que una persona se demore tanto en un trámite que no toma más de 10 min por cada uno.</t>
  </si>
  <si>
    <t xml:space="preserve">_x000D_
	Camila Álvarez_x000D_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</si>
  <si>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 de Quillota</t>
  </si>
  <si>
    <t>Registro civil Alvarez Lobos</t>
  </si>
  <si>
    <t>17.634.089-4</t>
  </si>
  <si>
    <t>3332/2022</t>
  </si>
  <si>
    <t>Señores pague y pedí mi certificado de acta de nacimiento a la página del registro civil el 14/03/2022 y a la fecha no me llega la respuesta.. Necesito lo solucione a la brevedad por favor num del trámite 106862</t>
  </si>
  <si>
    <t xml:space="preserve">_x000D_
	Sra._x000D_
_x000D_
	Liz Paredes_x000D_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</si>
  <si>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Liz carol Paredes Rivas</t>
  </si>
  <si>
    <t>12.954.675-1</t>
  </si>
  <si>
    <t>4406/2022</t>
  </si>
  <si>
    <t>La duracion del cambio de nombre desde que el tribunal dicto sentencia era de 60 dias segun registro civil,  pero ya van casi 70 y aun no se pronuncia de ninguna forma,  a lo cual me dirijo al registro civil para ponerme al tanto de que sucede!! Pero la respuesta de la funcionaria fue que solo espere lo que deba esperar!!! Considero que es una falta grave de respeto hacia mi persona al recibir tan indeferente respuesta y de tan mala forma ( la educacion lo es todo). Considero que ha sido un tiempo mas que prudente para generar la inscripcion que el tribunal dio y mas aun las personas no deben ser blanco de malos dias de los trabajadores del registro civil_x000D_
Esperando respuesta a la brevedad .   saludos cordiales</t>
  </si>
  <si>
    <t xml:space="preserve">_x000D_
	Fatih Tomas Jonathan_x000D_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</si>
  <si>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Fatih Tomas Jonathan</t>
  </si>
  <si>
    <t>Mario jonathan Inojosa Galleguillos</t>
  </si>
  <si>
    <t>15.417.007-3</t>
  </si>
  <si>
    <t>3327/2022</t>
  </si>
  <si>
    <t>Solicito información con respecto a autorización de funcionamiento y legalizar una institución como junta de vecinos en un sector pequeño de entre Lagos .sobre otra junta de vecinos ya existente de años como es junta de vecinos N62General Lagos de Puyehue fundada en 1992 y otra formada recientemente en el mismo sector nombrada como junta vecinos General Lagos N2.sin tener la cantidad de socios y reinscribiendo socios de la primera organización..Mi consulta es porque de acuerdo a la nueva ley es el Registro Civil el encargado de autorizar la legalidad de este tipo de organización..Esto alabado por el municipio de Puyehue..Agradezco su aclaración y si es el lugar adecuado al cual me e dirigido..</t>
  </si>
  <si>
    <t xml:space="preserve">_x000D_
	Sr._x000D_
_x000D_
	Vïctor Riquelme_x000D_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</si>
  <si>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Victor Hugo Riquelme Molina</t>
  </si>
  <si>
    <t>10.842.925-9</t>
  </si>
  <si>
    <t>4838/2022</t>
  </si>
  <si>
    <t>Ya pasaron los 30 días Abiles y nada llamo al registro civil y no tienen respuesta llamo al_x000D_
Compin y Tampco quien me dará respuesta de mi carnet de discapacidad cuánto tiempo más tengo que esperar para que me llegue a ml casa</t>
  </si>
  <si>
    <t xml:space="preserve">_x000D_
	Nicole Amodeo Manibet_x000D_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</si>
  <si>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Nicole Laura amodeo manibet</t>
  </si>
  <si>
    <t>Nicole amodeo Amodeo Manibet</t>
  </si>
  <si>
    <t>18.052.475-4</t>
  </si>
  <si>
    <t>3335/2022</t>
  </si>
  <si>
    <t>Estimados,Favor su ayuda con actualización de certificado anotaciones vigentes, ya que este ya no presenta encargo por robo y sin embrago no ha sido actualizado, lo cual me genera problemas para realización de tramites.</t>
  </si>
  <si>
    <t xml:space="preserve">_x000D_
	Sr._x000D_
_x000D_
	Carlos Almarza_x000D_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</si>
  <si>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Carlos ignacio Almarza Plaza</t>
  </si>
  <si>
    <t>19.316.886-8</t>
  </si>
  <si>
    <t>3458/2022</t>
  </si>
  <si>
    <t>04-05-2022</t>
  </si>
  <si>
    <t>Necesito que me confirmen a mi correo el día y la hora que saque por la página para matrimonio civil, en el registro civil de pirque,quedó registrado para el día 12 de mayo  a las 10:45 y no me ha llegado nada a mi correo de confirmación y tengo todo listo para ese día,se envió todos los datos de los novios y testigos, el único mensaje que apareció que había Sido un éxito la toma de hora...por favor responder urgente</t>
  </si>
  <si>
    <t xml:space="preserve">_x000D_
	Srta. _x000D_
_x000D_
	Karla Torres 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 Tal como se le indicó telefónicamente, somos dos instituciones distintas._x000D_
_x000D_
	En este link puede indicar sus inquietudes sobre el funcionamiento de ese servicio: _x000D_
_x000D_
	https://www.registrocivil.cl/principal/paginas-frecuentes/contacto-registro-civil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Dirección Nacional del Servicio Civil _x000D_
</t>
  </si>
  <si>
    <t>Karla Torres Horment</t>
  </si>
  <si>
    <t>17.316.216-2</t>
  </si>
  <si>
    <t>Consulta OIRS 04/05/2022, Oficina Central</t>
  </si>
  <si>
    <t>6507/2022</t>
  </si>
  <si>
    <t>06-08-2022</t>
  </si>
  <si>
    <t>Hola buenas tardes la siguiente es para volver a reclamar por mi credencial de discapacidad el día 22 de julio hice el reclamo ya que no me a llegado la credencial y hasta la fecha no tengo respuesta y tampoco me a llegado la credencial a mi domicilio espero su pronta respuesta muchas gracias</t>
  </si>
  <si>
    <t xml:space="preserve">_x000D_
	Juana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</si>
  <si>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Juana franchesca del Carmen Diaz Jofre</t>
  </si>
  <si>
    <t>16.468.444-K</t>
  </si>
  <si>
    <t>Consulta OIRS 06/08/2022, Oficina Central</t>
  </si>
  <si>
    <t>3460/2022</t>
  </si>
  <si>
    <t>Hoy acudi al mediodia junto a mi esposo al registro civil de antofagasta a realizar el cese de convivencia. Un hecho familiar muy doloroso para ambos que damos por termino nuestro matrimonio. _x000D_
Para sumarle aun mas trauma a la situación ya terrible de por si, tuvimos que soportar las opiniones de la guardia del recinto, quien sin mediar incitación comenzó con comentarios tipo ?el matrimonio es un contrato?, como queriendo decir que no le tomamos la gravedad, como si ella supiera las causas de por qué nos separamos y ademas ?tienen q convivir?_x000D_
En su calidad de guardia del recinto creo que no corresponde dar una opinión y menos juzgar a quienes vienen con el dolor a realizar un trámite que jamás hubiese pensado realizar</t>
  </si>
  <si>
    <t xml:space="preserve">_x000D_
	Sra._x000D_
_x000D_
	Andrea Madariaga_x000D_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</si>
  <si>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Andrea Gracia Madariaga Román</t>
  </si>
  <si>
    <t>17.029.997-3</t>
  </si>
  <si>
    <t>3441/2022</t>
  </si>
  <si>
    <t>03-05-2022</t>
  </si>
  <si>
    <t>ADP-11349_x000D_
Codigo postulación 794973._x000D_
No me quedan claros los factores por los que fui dado de baja en la postulación, ni cómo los aplicaron. Pueden darme mas detalle en que mi perfil no se ajusta a lo solicitado?</t>
  </si>
  <si>
    <t>09-05-2022</t>
  </si>
  <si>
    <t xml:space="preserve">_x000D_
	Señor _x000D_
_x000D_
	Pablo Frei_x000D_
_x000D_
	Presente:_x000D_
_x000D_
	Junto con saludar y, de acuerdo a su reclamo recibido a través de nuestra OIRS virtual, le informamos que respecto al concurso ADP-11349, su participación terminó en la etapa de análisis curricular por las siguientes razones:_x000D_
_x000D_
	El perfil solicita la siguiente experiencia técnica: ?Es altamente deseable contar con experiencia en materias económicas, particularmente, en modelos de proyección o técnicas cuantitativas aplicadas al ámbito regulatorio, en un nivel apropiado para las necesidades específicas del cargo"_x000D_
_x000D_
	Adicionalmente se valorará poseer experiencia en:_x000D_
_x000D_
	- Manejo de los factores y sus variaciones asociadas a la estructura de costos de los servicios de transporte público de pasajeros_x000D_
_x000D_
	- Procesos de licitación_x000D_
_x000D_
	- Regulación tarifaria_x000D_
_x000D_
	- Contratos de concesión_x000D_
_x000D_
	- Gestión y/o política pública_x000D_
_x000D_
	De acuerdo a la información registrada en sus antecedentes curriculares, su experiencia es la siguiente:_x000D_
_x000D_
	1. Gerente de Finanzas Regional (Chile - Colombia - Perú - Brasil) en Latam Trade Capital S.A desde 01/09/2014 - 01/02/2020, donde indica las siguientes funciones: Responsable de la información financiera y de gestión permitiendo a la Gerencia General y Directorio tomar decisiones estratégicas oportunas. Responsable de manejo de las áreas de Control de Gestión, Contabilidad y tesorería. Elaboración de Estados Financieros - Contabilidad bajo IFRS Relación con auditores y reguladores, declaraciones a CMF, etc. Elaboración y control presupuestario Informes de Gestión, Informes de Tesorería - Inversión de Excedentes de Caja Presentaciones al Directorio_x000D_
_x000D_
	2. Gerente General en Servicios Naxos Ltda. Desde 01/11/2011 a 01/03/2014, donde indica las siguientes funciones: Responsable del Cumplimiento de objetivos definidos por el Directorio y retroalimentación periódica de los resultados obtenidos. Preparación y exposición de resultados de la empresa para lograr el ingreso de nuevo socio.  Se logra entrada de nuevo socio el cual adquiere el 60% de participación._x000D_
_x000D_
	3. Gerente de Administración y Finanzas. En Emporio la Rosa S.A. desde 01/06/2010 a 01/07/2011, donde indica las siguientes funciones: Responsable de las áreas de Tesorería, Recursos Humanos, Tecnologías de Información y Contabilidad, presentación al directorio de Estados Financieros mensuales e informes de gestión.    Rediseño del departamento, nuevo personal en RRHH, cobrador y un tesorero. Generación de nuevos reportes para mejorar la gestión y facilitar la toma de decisiones a directores y gerentes de la empresa._x000D_
_x000D_
	4. Director Comercial y Representante. En Encocentro Ltda. Desde 01/02/2009 a 01/07/2010, donde indica las siguientes funciones:    A cargo de la representación comercial de los productos de la empresa. Desarrollo de mercado y coordinación de eventos publicitarios y marketing de productos. Responsable del cumplimiento del presupuesto anual._x000D_
_x000D_
	5. Subgerente de Finanzas Venezuela en Alcatel Lucent desde 01/05/2000 a 01/09/2008, donde indica las siguientes funciones: Responsable del rediseño de procesos de Logística, Facturación, Pago a Proveedores, Contabilidad, Ofertas, Compras, Administración de Contratos y Control de Proyectos. Manejo de las áreas de Tesorería, Contabilidad, Informática y Recursos Humanos. Apoyo a la gestión comercial para el desarrollo de negocios. Responsable del control presupuestario y riesgos financieros asumidos en la preparación de ofertas._x000D_
_x000D_
	6. Subgerente Comercial Empresas Medianas en Citibank N.A. desde 01/02/1996 a 01/05/2000, donde indica las siguientes funciones: Manejo cartera con colocaciones por USD 80 millones. Responsable del cumplimiento de metas comerciales._x000D_
_x000D_
	7. Gerente de Finanzas en Comercializadora Internacional de Franquicias S.A. desde 01/07/2020 a Actualidad, donde indica las siguientes funciones: Responsable reorganizar el departamento de administración y finanzas, con foco en el uso eficiente de los recursos y la generación de informes de gestión al Directorio._x000D_
_x000D_
	De acuerdo a ello, no se observa experiencia en materias económicas, particularmente, en modelos de proyección o técnicas cuantitativas aplicadas al ámbito regulatorio. Sino más bien su experiencia está relacionada con áreas Administración o Finanzas, Contabilidad, Marketing, entre otros, obteniendo un puntaje de 3.0 en análisis curricular, razón por la cual su participación concluyó en esta etapa de concurso._x000D_
_x000D_
	Sin otro particular, se despide cordialmente_x000D_
_x000D_
	Dirección Nacional del Servicio Civil_x000D_
_x000D_
	 _x000D_
</t>
  </si>
  <si>
    <t>Pablo Arturo Frei Partarrieu</t>
  </si>
  <si>
    <t>7.017.636-K</t>
  </si>
  <si>
    <t>Patricia Macarena Oyarzún Coba</t>
  </si>
  <si>
    <t>Consulta OIRS 03/05/2022, Oficina Central</t>
  </si>
  <si>
    <t>3344/2022</t>
  </si>
  <si>
    <t>Estimado Servicio Civil,_x000D_
Junto con saludar, el día 28 de marzo de 2022 realicé una consulta por este medio con el número 2326/2022, la solicitud indica que fue derivada y luego de un mes no he tenido respuesta ni información alguna. Según lo indicado en el mail de respaldo indican 10 días hábiles y continuo esperando._x000D_
_x000D_
Necesito una respuesta lo antes posible._x000D_
_x000D_
Saludos _x000D_
Rodrigo Asenjo</t>
  </si>
  <si>
    <t xml:space="preserve">_x000D_
	Sr._x000D_
_x000D_
	Rodrigo Asenjo_x000D_
_x000D_
	Presente:_x000D_
_x000D_
	Junto con saludar y de acuerdo al reclamo planteado a través de nuestro Sistema Integral de Atención Ciudadana (SIAC) virtual, reiteramos la respuesta entregada en la OIRS a la cual usted hace referencia: la Dirección Nacional del Servicio Civil no está a cargo de los concursos de traspaso de funcionarios del DAEM a los Servicio Locales de Educación._x000D_
_x000D_
	Estas convocatorias son administradas por cada Servicio Local de Educación. Por ello, le sugerimos contactarse con el Servicio Local de su interés o directamente a la Dirección Educación Pública._x000D_
_x000D_
	Adjuntamos la imagen de la respuesta anterior._x000D_
_x000D_
	Esperando haber aclarado sus inquietudes, se despide atentamente_x000D_
_x000D_
	Dirección Nacional del Servicio Civil_x000D_
</t>
  </si>
  <si>
    <t>Rodrigo Andrés Asenjo Paredes</t>
  </si>
  <si>
    <t>18.191.837-3</t>
  </si>
  <si>
    <t>3346/2022</t>
  </si>
  <si>
    <t>Buenas tardes , fui a la cita de cedula por primera vez en el registro civil de la reina el 1 de abril y me dieron fecha  maxima de entrega para el 27 de abril y aun no me llega nada, que esta pasando por que tanta demora tenia un año esperando para q me la aprobaran y ahora esto ? Nesesito una solucion pronto el numero de rut q me otorgaron fue 27.754.309-5</t>
  </si>
  <si>
    <t xml:space="preserve">_x000D_
	Sr._x000D_
_x000D_
	Enderson Velazco_x000D_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</si>
  <si>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Enderson Javier Velazco Luzardo</t>
  </si>
  <si>
    <t>3333/2022</t>
  </si>
  <si>
    <t>Cambio de Apellidos realizado el 17 de febrero junto a mis hijos y aun no sale nada</t>
  </si>
  <si>
    <t xml:space="preserve">_x000D_
	Sr._x000D_
_x000D_
	Patricio Ulloa_x000D_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</si>
  <si>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Patricio Miguel Ulloa Maser</t>
  </si>
  <si>
    <t>9.884.377-9</t>
  </si>
  <si>
    <t>5343/2022</t>
  </si>
  <si>
    <t>no me pewrmite postular  por el  registro social de hogares siendo que estoy en el mas bajo 50%  y lo otro que poseo propiedad en razon que es de la misma sociedad hipotecada a bco chile se adjuntan respaldos</t>
  </si>
  <si>
    <t xml:space="preserve">_x000D_
	Eduardo Asenjo_x000D_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</si>
  <si>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eduardo  Andres  Asenjo corvalan</t>
  </si>
  <si>
    <t>eduardo  Andres  Asenjo corvalan asenjo corvalan</t>
  </si>
  <si>
    <t>8.629.071-5</t>
  </si>
  <si>
    <t>6508/2022</t>
  </si>
  <si>
    <t>He colocado mas de 13 reclamos, y aun no tengo respuesta, anule mi hora en registro civil para renovacion de cedula de identidad para tomar otra a traves de la pagina web y no puedo realizar la toma ya que aun aparece vigente la hora anulada. He llenado formularios de reclamo, ingresado requerimientos a traves de via telefonica y aun no tengo respuesta</t>
  </si>
  <si>
    <t xml:space="preserve">_x000D_
	Susana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</si>
  <si>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susana</t>
  </si>
  <si>
    <t>susana rojas inostroza</t>
  </si>
  <si>
    <t>10.747.972-4</t>
  </si>
  <si>
    <t>3355/2022</t>
  </si>
  <si>
    <t>Estimados, muy buenos días. Recién termino de postular a un puesto con código 13-1730, en e cual coloque muchos archivos que acreditan mi experiencia laboral como educacional, sin embargo la página asumió sólo 4 documentos, que se hace en estos casos?, agradeceré su grata respuesta y ayuda._x000D_
Atentamente_x000D_
Patricia Ximena Sáez Silva</t>
  </si>
  <si>
    <t xml:space="preserve">_x000D_
	Sra. (ita)_x000D_
	Patricia Sáez_x000D_
	Presente_x000D_
_x000D_
	Junto con saludar y de acuerdo al reclamo planteado a través de nuestro Sistema Integral de Atención Ciudadana (SIAC) virtual, informamos que antes de realizar su postulación el portal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 _x000D_
_x000D_
	 _x000D_
_x000D_
	Esperando haber dado respuesta a su requerimiento, se despide_x000D_
_x000D_
	 _x000D_
_x000D_
	Dirección Nacional del Servicio Civil_x000D_
</t>
  </si>
  <si>
    <t>Patricia Ximena Sáez Silva</t>
  </si>
  <si>
    <t>9.383.452-6</t>
  </si>
  <si>
    <t>3362/2022</t>
  </si>
  <si>
    <t>Necesito la clave unica para poder cambiar el domicilio electoral, la solicitud ya esta hecha, pero el correo fue mal ingresado y no llega la clave</t>
  </si>
  <si>
    <t xml:space="preserve">_x000D_
	Sr._x000D_
_x000D_
	Óscar Acevedo_x000D_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</si>
  <si>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Oscar ernesto Acevedo Diaz</t>
  </si>
  <si>
    <t>3.959.517-6</t>
  </si>
  <si>
    <t>3356/2022</t>
  </si>
  <si>
    <t>Estimados. Junto con saludar solicito por favor revisar actualización de alzamiento de prenda en vuestra plataforma. Me comunique con la automotora y aún no llega el alzamiento de la prenda y por lo que consulte en vuestro servicio al cliente tiene un plazo de 15 días hábiles los cuales se cumplieron y aún no se ve reflejado en anotaciones vigentes del vehiculo, Patente lxbl _x000D_
Patricia Castro Cortés.</t>
  </si>
  <si>
    <t xml:space="preserve">_x000D_
	Sra. / Srta._x000D_
_x000D_
	Patricia Castro_x000D_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</si>
  <si>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Patricia Alejandra Castro Cortes</t>
  </si>
  <si>
    <t>17.965.726-0</t>
  </si>
  <si>
    <t>3364/2022</t>
  </si>
  <si>
    <t>Hola buenas tardes mi nombre es Enderson Velazco , fui a la cita en el registro civil de la reina para cedula por primera vez para extranjero el 1 de abril y me dieron fecha maxima de entrega para el 27  de abril ya hoy estamos a 28 y aun salgo en tramite , por q a tardado tanto este proceso ? O para q dan una fecha si al final no la van a cumplir , un año esperando a que me aprueben la visa y ahora mas tiempo para que me den el carnet , nesesito una solucion pronto , el numero de carnet que me dieron es 27.754.309-5</t>
  </si>
  <si>
    <t xml:space="preserve">_x000D_
	Sr._x000D_
_x000D_
	Enderson Velazco_x000D_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</si>
  <si>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3366/2022</t>
  </si>
  <si>
    <t>Estimados,_x000D_
segundo reclamo qu envio y aun no tengo informacion del proceso de cambio de oreden de apellido, es el unico canal para comunicar, telefonos y correo nadie da respuesta, por favor indicar estatus del tramite. adjunto comprobante.</t>
  </si>
  <si>
    <t>29-04-2022</t>
  </si>
  <si>
    <t xml:space="preserve">_x000D_
	Sr._x000D_
_x000D_
	José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</si>
  <si>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9181/2022</t>
  </si>
  <si>
    <t>Llevo esperando desde el mes de octubre mi documento de identidad y no hay respuesta  ninguna necesito saber porq no a llegado y a qué se debe  gracias _x000D_
Número de rut 27.850.442-5</t>
  </si>
  <si>
    <t xml:space="preserve">_x000D_
	Leidy Puerta Valencia_x000D_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</si>
  <si>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Leidy Tatiana Puerta Valencia</t>
  </si>
  <si>
    <t>6509/2022</t>
  </si>
  <si>
    <t>3369/2022</t>
  </si>
  <si>
    <t>He realizado Diploma de postítulo en Universidad de Chile, pero no está en la pestaña desplegable, por lo que envío mi certificado.</t>
  </si>
  <si>
    <t xml:space="preserve">_x000D_
	Sra. (ita)_x000D_
	Lorena Díaz_x000D_
	Presente_x000D_
_x000D_
	Junto con saludar y de acuerdo al reclamo planteado a través de nuestro Sistema Integral de Atención Ciudadana (SIAC) virtual, informamos que  ya fue ingresado a la base de datos del Portal Empleos Públicos, el diploma postítulo por usted solicitado._x000D_
_x000D_
	 _x000D_
_x000D_
	Esperando haber dado respuesta a su requerimiento, se despide_x000D_
_x000D_
	 _x000D_
_x000D_
	Dirección Nacional del Servicio Civil_x000D_
</t>
  </si>
  <si>
    <t>LORENA PAZ DIAZ RODRIGUEZ</t>
  </si>
  <si>
    <t>15.828.361-1</t>
  </si>
  <si>
    <t>3480/2022</t>
  </si>
  <si>
    <t>05-05-2022</t>
  </si>
  <si>
    <t>Estimados: Con fecha 02-04-22 realice reclamo nº1286954, por devolucion de dinero y a la fecha no he tenido respuesta alguna, favor indicarme como proceder para solicitar el reembolso que me corresponde, gracias.</t>
  </si>
  <si>
    <t>06-05-2022</t>
  </si>
  <si>
    <t xml:space="preserve">_x000D_
	Sr._x000D_
_x000D_
	Fernando Bustamante_x000D_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</si>
  <si>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FERNANDO IGNACIO BUSTAMANTE MOYA</t>
  </si>
  <si>
    <t>16.666.482-9</t>
  </si>
  <si>
    <t>Consulta OIRS 05/05/2022, Oficina Central</t>
  </si>
  <si>
    <t>5655/2022</t>
  </si>
  <si>
    <t>Mi reclamo a la falta de exigencia del servicio civil a las direcciones de gestión de personas de las instituciones públicas, en lo referente al contenido de "los certificados de experiencia laboral", debido a que la mayoría de instituciones públicas incumple con las condiciones exigidas por los requisitos de los concursos públicos en referencia a los datos adicionales que se exigen en éstos, especialmente en los siguientes ítems: CARGO DE QUIEN SUSCRIBE EL CERTIFICADO (Jefatura de Personal o Jefatura de RRHH),NOMBRE, RUN, TELÉFONO DE CONTACTO, DIRECCIÓN DE LA INSTITUCIÓN PÚBLICA, CORREO ELECTRÓNICO. Y cuando lo exigimos, las oficinas de RRHH manifiestan que los certificados no tienen esta parametrización y por eso no se coloca; y en muchas convocatorias dejan sin efecto laS postulaciones porque faltan estos datos, algo inentendible, porque las instituciones públicas se niegan a colocar estos datos en los certificados de experiencia. Mi sugerencia ante este reclamo, es que el servicio civil exija a las oficinas de RRHH del sector público que se parametricen estos datos en sus certificados de experiencia laboral. Agradeciendo su gestión y respuesta.</t>
  </si>
  <si>
    <t xml:space="preserve">_x000D_
	Julián Florez_x000D_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</si>
  <si>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Julian florez</t>
  </si>
  <si>
    <t>24.220.580-4</t>
  </si>
  <si>
    <t>5344/2022</t>
  </si>
  <si>
    <t>reclamo ADP-1162, concurso jefe dpto jurídico INDAP. fui rechazado argumentando que las responsabilidades ejercidas, impacto y dimensiones de los cargos ocupados, número de personas a cargo, presupuestos asignados y años de experiencia directiva, no serían suficientes. no obstante he sido jefe jurídico en el Ministerio de Agricultura. y jefe de División jurídica en la Subsecretaría para las Fuerzas Armadas, soy magister en derecho de la universidad de concepción y he sido funcionario de contraloría por más de 8 años. De modo que dificilmente se puede decir que no tengo experiencia o responsabilidad suficiente. favor revisar la situación en detalle en el merito de mis antecedentes curriculares. solicito ser oidio para explicar la situación. slds</t>
  </si>
  <si>
    <t>08-07-2022</t>
  </si>
  <si>
    <t xml:space="preserve">_x000D_
	Gabriel Abogasi_x000D_
_x000D_
	Presente:_x000D_
_x000D_
	Junto con saludar y, de acuerdo a su reclamo recibido a través de nuestra OIRS virtual, le informamos que respecto al concurso ADP-11629 Jefe/a División Fiscalía INDAP, el perfil del cargo en el ítem "Experiencia y Conocimiento" señala lo siguiente:_x000D_
_x000D_
	_x000D_
		_x000D_
			_x000D_
				_x000D_
					Es altamente deseable poseer experiencia en Derecho Administrativo en instituciones públicas o privadas de complejidad y envergadura similar a la del Servicio._x000D_
				_x000D_
					Es altamente deseable poseer a lo menos 3 años de experiencia en cargos de coordinación de equipos jurídicos en materias relacionadas. _x000D_
			_x000D_
		_x000D_
	_x000D_
_x000D_
_x000D_
	 _x000D_
_x000D_
	Respecto al segundo párrafo, relacionado con los años de experiencia en cargos de coordinación de equipos jurídicos, y de acuerdo al análisis de sus antecedentes curriculares, usted no cuenta con al menos 3 años, tal como lo señala el perfil, razón por la cual obtuvo un puntaje de 4.5 en la etapa de análisis curricular, terminando su participación en esta etapa del proceso._x000D_
_x000D_
	 _x000D_
_x000D_
	Sin otro particular, se despide cordialmente_x000D_
_x000D_
	 _x000D_
_x000D_
	Dirección Nacional del Servicio Civil_x000D_
</t>
  </si>
  <si>
    <t>gabriel</t>
  </si>
  <si>
    <t>gabriel matias Abogasi Abufhele</t>
  </si>
  <si>
    <t>15.639.598-6</t>
  </si>
  <si>
    <t>3392/2022</t>
  </si>
  <si>
    <t>30-04-2022</t>
  </si>
  <si>
    <t>hace tres meses realice el procedimiento de cambio de apellido en la oficina del registro civil de monte patria y hasta el momento no me han entregado la cedula de identidad</t>
  </si>
  <si>
    <t xml:space="preserve">_x000D_
	Sra._x000D_
_x000D_
	Nevenka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</si>
  <si>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Nevenka Anastasia Gonzalez Malinarich</t>
  </si>
  <si>
    <t>11.816.471-7</t>
  </si>
  <si>
    <t>Consulta OIRS 30/04/2022, Oficina Central</t>
  </si>
  <si>
    <t>3585/2022</t>
  </si>
  <si>
    <t>Estimados postule a concurso de director escuelas de Antofagasta, la que está en este momento en evaluación. La consultora MILENIUM realizó el psicolaboral, no pasé este proceso, pero resulta que no llamaron a ninguno de mis referentes, no se si será prioritario hacerlo, pero creo que es necesario para este tipo de concursos, de lo contrario para que los piden. Mi principal referente, siempre atenta al llamado, pero nunca fue, lo mismo ocurre con los otros. He pedido explicaciones al Sr. Cruces, pero no responde mi email, lo mismo a la psicóloga Helen Rifo, quien me aplicó la evaluación. Solicito objetar este concurso porque no veo transparencia en cómo se manejo mi postulación.</t>
  </si>
  <si>
    <t>16-05-2022</t>
  </si>
  <si>
    <t xml:space="preserve">_x000D_
	Hernán Marey Sáez _x000D_
_x000D_
	Presente: _x000D_
_x000D_
	Junto con saludar y de acuerdo al reclamo planteada a través de nuestro Sistema Integral de Atención Ciudadana (SIAC) virtual, le informamos que siguiendo los Lineamientos Operacionales para Asesoras Externa de concursos de Directores de Establecimiento Educacional, las referencias laborales son concebidas como un insumo de información que agrega valor al proceso de evaluación de un candidato y por consiguiente, a la definición de idoneidad para un cargo. _x000D_
_x000D_
	La referencia laboral es información de apoyo cuando la persona avanza en la evaluación psicolaboral, permitiendo corroborar los desempeños alcanzados en cada una de sus 5 competencias, fundamentando las conductas levantadas y confirmando los logros exhibidos en su carrera profesional. _x000D_
_x000D_
	Entendemos que en este caso usted no superó esta etapa. _x000D_
_x000D_
	En este caso en particular, sugerimos que derive su solicitud a la Corporación de Educación, ya que el sostenedor, administrador del concurso, debe reportar el desarrollo de postulación de cada participante del proceso._x000D_
_x000D_
	Esperando haber aclarado sus inquietudes, se despide atentamente _x000D_
_x000D_
	Dirección Nacional del Servicio Civi_x000D_
</t>
  </si>
  <si>
    <t>Hernán Marey Sáez</t>
  </si>
  <si>
    <t>11.613.628-7</t>
  </si>
  <si>
    <t>3448/2022</t>
  </si>
  <si>
    <t>Buenas tardes, lo mio mas que un reclamo es una solicitud, ya que, ingrese a traves de la pagina online una posesion efectiva pues mi mama acaba de fallecer y el problema es que al momento de hacerla me equivoque y no se ingresaron los bienes y quedo grabada y enviada y no pude modificarla. Me dirigi directamente al registro civil para anular la posesion efectiva y hacer una nueva con todos los datos pero la persona que me atendio me dijo que el no podia hacer nada porque como yo la habia hecho por internet solo podia ingresar un reclamo directamente en la pagina para que la dejaran nula y asi yo poder ir personalmente al registro a hacer el tramite nuevamente. Mi solicitud es que me dejen nula la posesio efectiva que hice a traves de internet para poder hacerla correctamente directo en el registro civil._x000D_
La oficina es cerro navia el numero 36 con fecha 07-04-2022._x000D_
Espero que me puedan ayudar a solucionar mi problema, ya que animicamente no me encuentro bien y solo quiero terminar pronto con este tramite. Muchas gracias.</t>
  </si>
  <si>
    <t xml:space="preserve">_x000D_
	Sra. / Srta._x000D_
_x000D_
	Jennifer Carreño_x000D_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</si>
  <si>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Jennifer Marisol Carreño Mansilla</t>
  </si>
  <si>
    <t>15.457.200-7</t>
  </si>
  <si>
    <t>2921/2022</t>
  </si>
  <si>
    <t>Ya pude descargar mi certificado de permanencia definitiva y tengo 30 días para realizar trámite en registro civil pero, al acceder al portal me indica que aún extranjería no envía mi información</t>
  </si>
  <si>
    <t xml:space="preserve">_x000D_
	Sra._x000D_
_x000D_
	Alice Joseddy Alice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</si>
  <si>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Alice Joseddy Alice Muñoz</t>
  </si>
  <si>
    <t>3415/2022</t>
  </si>
  <si>
    <t>El día de ayer solicité una reimpresión de mi cédula de identidad, por lo cual cancelé el monto total de esta. Y el dia de hoy encontré mi cedula, la razón por la que la saqué de inmediato es porque debo retirar mi pasaporte dentro de esta semana. Quisiera el reembolso de los $3.890 de la cédula porfavor a la misma cuenta, gracias.</t>
  </si>
  <si>
    <t xml:space="preserve">_x000D_
	Srta._x000D_
_x000D_
	Javiera Mora_x000D_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</si>
  <si>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Javiera Paz Mora Contreras</t>
  </si>
  <si>
    <t>20.678.449-0</t>
  </si>
  <si>
    <t>3407/2022</t>
  </si>
  <si>
    <t>Buenas. _x000D_
Como usuario regular del portal, más que un reclamo, les sugiero que se preocupen de él, tiene muchos bugs y errores al utilizar la búsqueda de ofertas. Es molesto querer buscar una oferta laboral en otra región o por institución, y que a la segunda vez haya un error. Eso me obliga a ir al inicio o cerrar sesión y volver a iniciarla. El usuario necesita fluidez y consistencia en la navegación y búsqueda en el sitio y en la web en general._x000D_
Sé que exponerles mi molestia no cambiará nada (al menos no de inmediato), pero aún así quiero hacerlo porque es una molestia y espero que en 2 meses más pueda entrar al sitio y decir "parece que ahora si que si"._x000D_
Gracias por leer.</t>
  </si>
  <si>
    <t xml:space="preserve">_x000D_
	Sr._x000D_
	Diego Castillo_x000D_
	Presente_x000D_
_x000D_
	Junto con saludar y de acuerdo al reclamo planteada a través de nuestro Sistema Integral de Atención Ciudadana (SIAC) virtual, informamos que estamos al tanto de las dificultades que presenta el buscador y los filtros. Cumplimos con indicarle que en las futuras mejoras de la plataforma está considerado abordar esta problemática._x000D_
_x000D_
	 _x000D_
_x000D_
	Esperando haber dado respuesta a su requerimiento, se despide_x000D_
_x000D_
	 _x000D_
_x000D_
	Dirección Nacional del Servicio Civil_x000D_
</t>
  </si>
  <si>
    <t>Diego Edmundo Castillo Pérez</t>
  </si>
  <si>
    <t>17.126.141-4</t>
  </si>
  <si>
    <t>3419/2022</t>
  </si>
  <si>
    <t>Estimados ante todo reciban cordial saludos el motivo de mi consulta es que hace 1 mes le sacamos el pasaporte a mi hijo RUN 27.731.108-9 y aún el estado indica en fabricación nosotros estamos a espera de este ya que pronto tendremos una cita para Visa y quisiera saber el motivo por el cual ha tardado tanto de ante mano muchas gracias! Saludos</t>
  </si>
  <si>
    <t xml:space="preserve">_x000D_
	Sra._x000D_
_x000D_
	Wanda Piña_x000D_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</si>
  <si>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Wanda Mariana Piña Valera</t>
  </si>
  <si>
    <t>2975/2022</t>
  </si>
  <si>
    <t>Hola buenos días. por favor necesito legalizar y apostillar mi acta de matrimonio ya que me case acá en Chile, y tengo cita en mi embajada portuguesa cita para la próxima semana y fecha de viaje para las proximas fechas me urge apostillar dicho documento. muchas gracias que atenta.</t>
  </si>
  <si>
    <t>5258/2022</t>
  </si>
  <si>
    <t>He postulado a tres cargos de ADP y en todos los casos he recibido un correo diciendo que no cumplo con los requisitos de 1) título exigido, 2) número de semestres de la carrera o 3) años de experiencia profesional. Sin embargo, en cada caso cumplo y sobrepaso los requisitos pedidos. Quiero saber por qué estoy siendo rechazado. Ya hice un reclamo hace más de 10 días hábiles y nunca recibí una respuesta._x000D_
Ustedes pueden ver mi CV en la plataforma, con el cual he aplicado a los procesos._x000D_
Si finalmente cumplo con los requisitos quisiera ser re-integrado al proceso de postulación.</t>
  </si>
  <si>
    <t xml:space="preserve">_x000D_
	Leonardo Patricio Luna Bouyssieres_x000D_
_x000D_
	Presente:_x000D_
_x000D_
	Junto con saludar cordialmente y en atención al reclamo presentado a través del Sistema Integral de Información y Atención Ciudadana (SIAC) virtual, le podemos informar que respecto al cargo de Tesorero/a General del Servicio de Tesorería ? Tesorería General de la República (ADP-11613) los requisitos legales son: ?Estar en posesión de un título profesional de una carrera de, a lo menos, 8 semestres de duración, otorgado por una Universidad o Instituto Profesional del Estado o reconocido por éste o aquellos títulos validados en Chile de acuerdo a la legislación vigente, y acreditar una experiencia profesional no inferior a 5 años?._x000D_
_x000D_
	Respecto a la información ingresada por usted a nuestro sistema de postulación, le informamos que si bien cumple con estar en posesión de un título profesional de al menos 8 semestres de duración en una universidad reconocida por el Estado, siendo un título profesional de Ingeniero Civil Industrial de la Universidad de Chile, usted no cumple con los 5 años de experiencia profesional requeridos, dado que declara que su fecha de titulación es el 1 de abril del año 2020. Lo anterior, toda vez que los años de experiencia requeridos deben cumplirse a la fecha de cierre de la convocatoria y se contabilizan desde la fecha de obtención del respectivo título profesional finalizando su postulación en esta etapa del proceso. _x000D_
_x000D_
	En razón de esto, es que su postulación al proceso de Tesorero/a General del Servicio de Tesorería ? Tesorería General de la República (ADP-11613) ha finalizado por no cumplir con los requisitos legales señalados y publicados en el perfil de acuerdo a la información declarada en el sistema de postulación._x000D_
_x000D_
	En el caso de su postulación para el cargo de Secretario/a Ejecutivo/a de la Comisión Nacional de Energía (ADP-12518) los requisitos legales son: ?Título profesional de una carrera de a lo menos 10 semestres de duración, otorgado por una universidad o instituto profesional del Estado o reconocido por éste o aquellos validados en Chile de acuerdo a la legislación vigente y acreditar una experiencia profesional no inferior a siete años. Los años de experiencia requeridos serán cinco en el caso de poseer un grado académico de Magíster o Doctor*?._x000D_
_x000D_
	Respecto a la información ingresada por usted a nuestro sistema de postulación, le informamos que si bien cumple con estar en posesión de un título profesional de al menos 10 semestres de duración en una universidad reconocida por el Estado, siendo un título profesional de Ingeniero Civil Industrial de la Universidad de Chile, usted no cumple con los años de experiencia profesional requeridos (7 o 5 años), dado que declara que su fecha de titulación es el 1 de abril del año 2020. Lo anterior, toda vez que los años de experiencia requeridos deben cumplirse a la fecha de cierre de la convocatoria y se contabilizan desde la fecha de obtención del respectivo título profesional finalizando su postulación en esta etapa del proceso. _x000D_
_x000D_
	En razón de esto, es que su postulación al proceso de Secretario/a Ejecutivo/a de la Comisión Nacional de Energía (ADP-12518) ha finalizado por no cumplir con los requisitos legales señalados y publicados en el perfil de acuerdo a la información declarada en el sistema de postulación._x000D_
_x000D_
	En el caso de su postulación para el cargo de Superintendente/a de la Superintendencia de Seguridad Social (ADP-12011) los requisitos legales son: ?Estar en posesión de un título de una carrera de, a lo menos, 8 semestres de duración, otorgado por una universidad o instituto profesional del Estado o reconocido por éste y acreditar una experiencia profesional no inferior a 5 años.*?._x000D_
_x000D_
	Respecto a la información ingresada por usted a nuestro sistema de postulación, le informamos que si bien cumple con estar en posesión de un título profesional de al menos 8 semestres de duración en una universidad reconocida por el Estado, siendo un título profesional de Ingeniero Civil Industrial de la Universidad de Chile, usted no cumple con los 5 años de experiencia profesional requeridos, dado que declara que su fecha de titulación es el 1 de abril del año 2020. Lo anterior, toda vez que los años de experiencia requeridos deben cumplirse a la fecha de cierre de la convocatoria y se contabilizan desde la fecha de obtención del respectivo título profesional finalizando su postulación en esta etapa del proceso. _x000D_
_x000D_
	En razón de esto, es que su postulación al proceso de Superintendente/a de la Superintendencia de Seguridad Social (ADP-12011)  ha finalizado por no cumplir con los requisitos legales señalados y publicados en el perfil de acuerdo a la información declarada en el sistema de postulación._x000D_
_x000D_
	Finalmente para el cargo de Director/a General de la Dirección General de Concesiones de Obras Públicas (ADP-12525) los requisitos legales son: ?Título profesional de una carrera de, a lo menos, 10 semestres de duración otorgado por una Universidad o Instituto Profesional del Estado o reconocido por éste, o aquellos títulos validados en Chile de acuerdo a la legislación vigente, y acreditar una experiencia profesional en el sector público o privado no inferior a 6 años; o Título profesional de una carrera de, a lo menos, 8 semestres de duración otorgado por una Universidad o Instituto Profesional del Estado o reconocido por éste, o aquellos títulos validados en Chile de acuerdo a la legislación vigente, y acreditar una experiencia profesional en el sector público o privado no inferior a 7 años?._x000D_
_x000D_
	Respecto a la información ingresada por usted a nuestro sistema de postulación, le informamos que si bien cumple con estar en posesión de un título profesional de al menos 10 semestres de duración o de 8 semestres de duración en una universidad reconocida por el Estado, siendo un título profesional de Ingeniero Civil Industrial de la Universidad de Chile, usted no cumple con los años de experiencia profesional requeridos (6 o 7 años), dado que declara que su fecha de titulación es el 1 de abril del año 2020. Lo anterior, toda vez que los años de experiencia requeridos deben cumplirse a la fecha de cierre de la convocatoria y se contabilizan desde la fecha de obtención del respectivo título profesional finalizando su postulación en esta etapa del proceso._x000D_
_x000D_
	En razón de esto, es que su postulación al proceso de Director/a General de la Dirección General de Concesiones de Obras Públicas (ADP-12525)  ha finalizado por no cumplir con los requisitos legales señalados y publicados en el perfil de acuerdo a la información declarada en el sistema de postulación._x000D_
_x000D_
	Le recomendamos que, si la información declarada en nuestro sistema es errónea, realice los ajustes pertinentes en el portal ingresando a su sesión, para así evitar errores de información en futuras postulaciones._x000D_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</si>
  <si>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Leonardo Patricio</t>
  </si>
  <si>
    <t>Leonardo Patricio Luna Bouyssieres</t>
  </si>
  <si>
    <t>10.663.544-7</t>
  </si>
  <si>
    <t>6093/2022</t>
  </si>
  <si>
    <t>hago un reclamo ya que actualize mis datos cree una nueva contrseña pero ahora no me permite volver a entrar a la plataforma, sugiero que se revise mi caso por que si esto se hubiese dado en una fecha posterior cercana al termino del proceso de postulación me hubiese quedado sin posibilidades y solo podria argumentar caida del sistema, solicito se pueda reparar a la brevedad para seguir con proceso de postulación y carga de archivos en la plataforma.</t>
  </si>
  <si>
    <t xml:space="preserve">_x000D_
	Claudio Becker_x000D_
	Presente_x000D_
_x000D_
	Junto con saludar y de acuerdo al reclamo planteado a través de nuestro Sistema Integral de Atención Ciudadana (SIAC) virtual, informamos que usted se registró en el Portal Empleos Públicos con fecha 26/07/2022 y el correo  ABUELO25FLO@GMAIL.COM._x000D_
_x000D_
	 _x000D_
_x000D_
	Para recuperar su contraseña debe hacer clic en el link ?Recuperar Clave?, en el link http://www.empleospublicos.cl/pub/usuarios/usrPostulantePasswordRecuperar.aspx), donde se le pedirá ingresar el correo electrónico que registrado en el Portal (en su caso ABUELO25FLO@GMAIL.COM)._x000D_
_x000D_
	 _x000D_
_x000D_
	El sistema automáticamente enviará a ese e-mail los datos que lo identifican junto a su contraseña, con la que podrá acceder al sitio._x000D_
_x000D_
	 _x000D_
_x000D_
	De requerir asesoría en esta materia le sugerimos que tome contacto con la mesa de ayuda del Portal Empleos Públicos al 800 104 270 o +562 244 464 82._x000D_
_x000D_
	 _x000D_
_x000D_
	Esperando haber dado respuesta a su requerimiento, se despide_x000D_
_x000D_
	 _x000D_
_x000D_
	Dirección Nacional del Servicio Civil_x000D_
_x000D_
	 _x000D_
</t>
  </si>
  <si>
    <t>CLAUDIO</t>
  </si>
  <si>
    <t>CLAUDIO becker Vidal</t>
  </si>
  <si>
    <t>15.688.976-8</t>
  </si>
  <si>
    <t>3434/2022</t>
  </si>
  <si>
    <t>Ingresé SOLICITUD DE POSESION EFECTIVA INTESTADA el día 18/01/2022, oficina Providencia, N° 72, Rut del causante 1.841.010-9, y desde el 20 de enero está la etapa "Recepcionada en UJR" sin que hasta ahora exista ningún avance a pesar de haber transcurrido más de tres meses.</t>
  </si>
  <si>
    <t xml:space="preserve">_x000D_
	Sr._x000D_
_x000D_
	Sergio Fuenzalida_x000D_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</si>
  <si>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Sergio Cristián Fuenzalida Bascuñán</t>
  </si>
  <si>
    <t>10.639.545-4</t>
  </si>
  <si>
    <t>5356/2022</t>
  </si>
  <si>
    <t>Llevo tres meses esperando respuesta relacionada con solicitud de tramitación de posesión efectiva</t>
  </si>
  <si>
    <t xml:space="preserve">_x000D_
	Giovanna Herrera_x000D_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</si>
  <si>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Giovanna</t>
  </si>
  <si>
    <t>Giovanna Herrera Hernández</t>
  </si>
  <si>
    <t>12.503.015-7</t>
  </si>
  <si>
    <t>8856/2022</t>
  </si>
  <si>
    <t>27-10-2022</t>
  </si>
  <si>
    <t>Hola me comunico para reclamar que he hecho el pago por la reimpresión de mi carnet de identidad y no figura registrado en el sistema la solicitud de reimpresión a pesar de que se haya hecho el descuento, adjunto foto que comprueba el descuento</t>
  </si>
  <si>
    <t xml:space="preserve">_x000D_
	Karina Guerrero Neiquel_x000D_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</si>
  <si>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Karina</t>
  </si>
  <si>
    <t>Karina Andrea Guerrero Neiquel</t>
  </si>
  <si>
    <t>21.130.151-1</t>
  </si>
  <si>
    <t>Consulta OIRS 27/10/2022, Oficina Central</t>
  </si>
  <si>
    <t>3432/2022</t>
  </si>
  <si>
    <t>Hola, necesito de su ayuda ya que extravíele mi cedula y al reimprimir mi correo no es válido, me arroja otro y no puedo recibir el código, ayer fui al registro civil y me dijeron que debía canalizar el cambio por acá. Necesito con urgencia mi cedula para poder trabajar, favor su ayuda para poder cambiarlo, el correcto es mplabbeh@gmail.com. Muchas Gracias</t>
  </si>
  <si>
    <t xml:space="preserve">_x000D_
	Sra. / Srta._x000D_
_x000D_
	María Paz Labbé_x000D_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</si>
  <si>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Paz Labbe Herrera</t>
  </si>
  <si>
    <t>15.380.886-4</t>
  </si>
  <si>
    <t>3433/2022</t>
  </si>
  <si>
    <t>Hoy al acercarme junto a mi hijo de 9 años al registro civil sucursal san martín con mi hora agendada para renovar nuestra cedula de identidad; me atiende "ilish valenzuela" quien tramita mi renovacion de cedula sin inconvientes, luego al pedirle la renovacion de cedula de mi hijo me dice que tiene entendido que sin hora agendada no lo pueden atender, acude a _x000D_
"Yelica maldonado" para saber si se puede hacer una excepción, pues no habia gente esperando para atenderse..  pero ella en niega la atencion a mi hijo rotundamente. El ejecutivo se disculpa y me sugiere suba al 3er piso a consultar a la secretaría donde está el registro civil móvil hoy para que vaya. Al subir a secretaría y comentarle lo sucedido me comenta que hoy en registro civil movil esta en un operativo asi que no podria encontrarlos, pero aun asi muy amablemente me deriva con katherine vergara quien gentilmente tramita la renovacion de cedula de mi hijo usando la maquinaria del registro civil móvil ahi mismo en el 3er piso. La maquinaria a ratos se quedaba pegado, pero aun así ella tuvo la paciencia de atendernos. Me tomó el tiempo y la molestia de comentar la situación porque me parece insólito lo sucedido... nos demoramos al rededor de 20 minutos en la tramitación de mi hijo porque la maquinaria se pegaba, siendo que abajo en el 1 piso podrían haberlo echo en menos de 5 minutos. Al bajar nuevamente al 1 piso los ejecutivos estaban desocupados y sin gente que atender... siento impotencia y pena porque sino me hubiera tomado la molestia de subir a preguntar aun estaría esperando poder renovar la cédula de mi hijo. _x000D_
_x000D_
Saluda ante.</t>
  </si>
  <si>
    <t xml:space="preserve">_x000D_
	Sra._x000D_
_x000D_
	Leyha Velásquez_x000D_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</si>
  <si>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Leyha Velásquez Roa</t>
  </si>
  <si>
    <t>17.553.592-6</t>
  </si>
  <si>
    <t>3636/2022</t>
  </si>
  <si>
    <t>Estimados: Trate de postular en innumerables ocasiones a dos concursos; ADP-9358 Y ADP-11621. El sistema no me permitió actualizar mi CV como tampoco postular. Ambos concursos finalizaban el 16/05/2022 a las 23:59 hrs._x000D_
Solicito extender las fechas para concursar y solucionar el problema de la plataforma._x000D_
Agradecido. R. Leiva.</t>
  </si>
  <si>
    <t xml:space="preserve">_x000D_
	Rubén Leiva Osses_x000D_
_x000D_
	Presente:_x000D_
_x000D_
	Junto con saludar y de acuerdo a su reclamo planteado a través del Sistema Integral de Información y Atención Ciudadana (SIAC) virtual, le informamos que la plataforma de postulación no ha registrado incidencias. Adicionalmente en el sistema se registraron postulaciones a ambos concursos minutos antes del cierre de las convocatorias._x000D_
_x000D_
	Con todo, considerando que quienes participan en cualquier proceso concursal deben tomar las previsiones para postular a través de plataformas, y en  virtud de la igualdad de condiciones para todas y todos los candidatos, que no es posible acceder a su solicitud de ampliar esta convocatoria. _x000D_
_x000D_
	Asimismo, sugerimos que si presenta dificultades para actualizar su cv o postular, al momento de registrar su solicitud en este formulario, adjunte una imagen con el error que muestra la plataforma._x000D_
_x000D_
	Sin otro particular, se despide cordialmente,_x000D_
_x000D_
	Dirección Nacional del Servicio Civil_x000D_
_x000D_
	 _x000D_
</t>
  </si>
  <si>
    <t>Ruben Leiva Osses</t>
  </si>
  <si>
    <t>9.703.531-8</t>
  </si>
  <si>
    <t>8925/2022</t>
  </si>
  <si>
    <t>02-11-2022</t>
  </si>
  <si>
    <t>Hola buen día mi nombre es Yessica Marciales Run 27.938.714-7, tengo un problema con mi carnet realice mi solicitud por primera vez por una visa temporaria el cual el estampado electrónico que me otorgó migración tiene una fecha de vigencia de 2 años, y en la impresión del carnet la vigencia fue de 1 año quería saber que tengo que hacer en esa caso muchas gracias, adjunto mi estampado electrónico</t>
  </si>
  <si>
    <t xml:space="preserve">_x000D_
	Yessica Marciales Guillen_x000D_
_x000D_
	Presente:_x000D_
_x000D_
	Junto con saludar y de acuerdo a la consulta planteada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_x000D_
	 _x000D_
</t>
  </si>
  <si>
    <t>Yessica Andreina Marciales Guillen</t>
  </si>
  <si>
    <t>Consulta OIRS 02/11/2022, Oficina Central</t>
  </si>
  <si>
    <t>9176/2022</t>
  </si>
  <si>
    <t>Quiero saber porque aun nole a llegado la cedula chilena a mi hija desde el 28 de octubre me dijeron que la podía reclamar y aun no llega</t>
  </si>
  <si>
    <t xml:space="preserve">_x000D_
	Yeide Mosquera Rentería_x000D_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</si>
  <si>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Yeidy</t>
  </si>
  <si>
    <t>Yeidy lizeth Mosquera Renteria</t>
  </si>
  <si>
    <t>3457/2022</t>
  </si>
  <si>
    <t>Buenas tardes, hace dos semanas saque por la página hora para el matrimonio civil en el registro de pirque la hora quedo para el día 12 de mayo a las 10:45 y no he recibido ningún correo de confirmación y lo necesito de manera urgente ya que envíe los datos se los novios y testigos, me llegó un mensaje que había Audi un éxito la pedida de hora, pero nada mas...por favor responder</t>
  </si>
  <si>
    <t xml:space="preserve">_x000D_
	Srta._x000D_
_x000D_
	Karla Torres _x000D_
_x000D_
	Presente: 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 Dirección Nacional del Servicio Civil _x000D_
</t>
  </si>
  <si>
    <t>9180/2022</t>
  </si>
  <si>
    <t>LA pandemia terminó hace rato, y se sigue utilizando un sistema de citación por internet para los trámites de CI, en mi caso entre y para renovar mi carnet y había hora recién para mediados de enero 2023, pregunté presencial mente q opciones habían y me dijeron que era llegar a las 7am a pedir número , lo cual también realize y ya había mucha gente , claramente yo alcancé número ._x000D_
Hoy día a fui a mejillones  a hacer el trámite sin inconveniente ( y eso que sólo estaba atendiendo  1 sólo ni?a)._x000D_
El punto es que este sistema que esta utilizando el registro civil de Antofagasta es obsoleto y malo, normalizando que levantarse a las 5am para poder alcanzar número en correcto</t>
  </si>
  <si>
    <t xml:space="preserve">_x000D_
	Carlos Lastra Peñaloza_x000D_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</si>
  <si>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Lastra Peñaloza</t>
  </si>
  <si>
    <t>15.463.276-K</t>
  </si>
  <si>
    <t>3461/2022</t>
  </si>
  <si>
    <t>Me encuentro postulando al concurso ADP-11160, para el cargo de Director General de Aguas del Ministerio de Obras Públicas.  El día 3 ppdo.me comunicaron que quedaba fuera de concurso por lo siguiente: "Tras el análisis de los antecedentes indicados en su currículo, se pudo constatar el no cumplimiento de alguno(s)de los siguientes requisitos: ? Título exigido en el perfil del cargo. ? Número de semestres de la carrera que da lugar al título. ? Años de experiencia profesional desde la obtención del título. Las afirmaciones anteriores son erróneas y/o falsas de falsedad absoluta:_x000D_
1.Mi título Ingeniero Ejecución Mecánico, cumplo._x000D_
2.-Título de una carrera de 8 semestres, cumplo._x000D_
3.- Años de experiencia después de la obtención del Titulo; cumplo, tengo mas de treinta años de ejercicio como Ingeniero.</t>
  </si>
  <si>
    <t xml:space="preserve">_x000D_
	Señor_x000D_
_x000D_
	Carlos Medina Cárdenas_x000D_
_x000D_
	Presente:_x000D_
_x000D_
	Junto con saludar y, de acuerdo a su reclamo recibido a través de nuestra OIRS virtual, le informamos que los requisitos lesgales definidos en el perfil del cargo del concurso ADP-11160, Director/a General de Aguas, son los siguientes:_x000D_
_x000D_
	"Estar en posesión de un título profesional de una carrera de a lo menos 10 semestres de duración y experiencia profesional mínima de 5 años; o estar en posesión de un título profesional de una carrera de a lo menos 8 semestres de duración, más grado académico de magíster o superior y experiencia profesional mínima de 5 años"._x000D_
_x000D_
	De acuerdo a sus antecedentes curriculares, usted es Ingeniero de Ejecución Mecánica, carrera que cuenta con 8 semetres de duración, sin embargo, no cuenta con Magíster. De acuerdo a los requisitos legales, candidatos/as cuyas carreras sean de 8 semestres deben además contar con un magíster, tal como lo puede observar en lo descrito en el perfil del cargo en el apartado de "Requisitos Legales", razón por la cual su participación terminó en esta etapa del proceso._x000D_
_x000D_
	Sin otro particular, se despide cordialmente_x000D_
_x000D_
	Dirección Nacional del Servicio Civil_x000D_
</t>
  </si>
  <si>
    <t>CARLOS HÉCTOR RAÚL Medina Cárdenas</t>
  </si>
  <si>
    <t>5.571.401-0</t>
  </si>
  <si>
    <t>3467/2022</t>
  </si>
  <si>
    <t>El Formulario no me permite crear una cuenta de usuario, no me reconoce mis datos</t>
  </si>
  <si>
    <t xml:space="preserve">_x000D_
	Señor _x000D_
_x000D_
	Boris Aedo Torres_x000D_
_x000D_
	Presente:_x000D_
_x000D_
	Junto con saludar, y en atención a su reclamo planteado a través del Sistema Integral de Información y Atención Ciudadana, le informamos que para crear un perfil en el Sistema de postulación de Alta Dirección Pública, debe considerar que los datos ingresados sean exactamente iguales a los de su cédula de identidad. Cabe señalar que, para los Rut con dígito verificador terminado en K, esta letra debe ir en mayúscula. Esto se debe a que el Registro Civil registra de esa forma a los uruarios con ese tipo de Rut._x000D_
_x000D_
	Le solicitamos crear su perfil siguiendo estas indicaciones._x000D_
_x000D_
	Esperando haber entregado respuesta a su requerimiento, se despide atentamente,_x000D_
_x000D_
	Dirección Nacional del Servicio Civil_x000D_
_x000D_
	 _x000D_
</t>
  </si>
  <si>
    <t>Boris cristian Aedo Torres</t>
  </si>
  <si>
    <t>13.985.506-K</t>
  </si>
  <si>
    <t>3468/2022</t>
  </si>
  <si>
    <t>Escribo para establecer reclamo por concurso Profesional Dirección Regional Ñuble para Junta Nacional de Auxilio Escolar y Becas (grado 11), el cual finalizaba mañana 06-05-2022. Se adjunta respaldo Sin embargo, hoy al querer efectuar la postulación, el concurso ya no aparece en plataforma, anulando mi posibilidad de participar en el proceso</t>
  </si>
  <si>
    <t xml:space="preserve">_x000D_
	Maribel Latin_x000D_
	Presente_x000D_
_x000D_
	Junto con saludar y de acuerdo al reclamo planteada a través de nuestro Sistema Integral de Atención Ciudadana (SIAC) virtual, informamos que la convocatoria para el cargo de Profesional Dirección Regional Ñuble para Junta Nacional de Auxilio Escolar y Becas (grado 11) está disponible https://www.empleospublicos.cl/pub/convocatorias/convpostularavisoTrabajo.aspx?i=79743&amp;c=0&amp;j=0&amp;tipo=convpostularavisoTrabajo_x000D_
_x000D_
	 _x000D_
_x000D_
	Esperando haber dado respuesta a su requerimiento, se despide_x000D_
_x000D_
	 _x000D_
_x000D_
	Dirección Nacional del Servicio Civil_x000D_
</t>
  </si>
  <si>
    <t>MARIBEL LATIN PRIETO</t>
  </si>
  <si>
    <t>15.092.730-7</t>
  </si>
  <si>
    <t>4843/2022</t>
  </si>
  <si>
    <t>Solicitud de renovacion de carne solicitud de cita</t>
  </si>
  <si>
    <t xml:space="preserve">_x000D_
	Enidercida Montero_x000D_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</si>
  <si>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t>
  </si>
  <si>
    <t>Enidercida montero Montero Montero</t>
  </si>
  <si>
    <t>3469/2022</t>
  </si>
  <si>
    <t>Junto con saludarlos, quiero extender un reclamo sobre la agencia de registro civil de la comuna de Llay-llay, en donde se encuentra hace 1 semana los equipos descompuestos, al solicitar el retiro de mi cédula de identidad renovada, me dicen que no puede ser entregada porque con los equipos malos no la pueden habilitar, tampoco saben cuando estarán nuevamente en funcionamiento, es un tema grave porque yo necesito mi cédula de identidad para tramitar documentos importantes y no puedo estar esperando hasta que se les antoje reparar y poner en funcionamiento los equipos para realizar mis trámites, no es primera vez que ésta agencia tiene problemas y quedamos a la deriva, en otras oportunidades he tenido que viajar a otras ciudades para poder solicitar documentación. Además de lo poco informados que está el personal de atención sobre algunas materias, algo obsoleto creo. Necesito mi CI estos días, esperando pronta respuesta, me despido atentamente.</t>
  </si>
  <si>
    <t xml:space="preserve">_x000D_
	Sr._x000D_
_x000D_
	Rodrigo Olivares_x000D_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</si>
  <si>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Rodrigo Olivares Rocuant</t>
  </si>
  <si>
    <t>13.457.200-0</t>
  </si>
  <si>
    <t>4845/2022</t>
  </si>
  <si>
    <t>Estimados. Las condiciones de atencion de la sucursal vilarrica estan llenas de carencias por decir lo menos. La gestion de los usuatios es indigna, hacen esperar a las personas en el frio y lluvia y dentro de la oficina hay suficie te espacio para que las personas puedan esperar. Los tiempos de espera son demasiados, no hay posibilidsd de pedir hora online (cupos para un mes mas) y en la oficina no hay calefaccion ni sillas. No se justifica ni para usuarios ni los trabajadores</t>
  </si>
  <si>
    <t xml:space="preserve">_x000D_
	Brisa Morandi Carvallo_x000D_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</si>
  <si>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Brisa Morandi Carvallo</t>
  </si>
  <si>
    <t>14.151.883-6</t>
  </si>
  <si>
    <t>3437/2022</t>
  </si>
  <si>
    <t>Postulación Alta Dirección Pública_x000D_
Cargo Director General de Aguas_x000D_
_x000D_
Realicé mi postulación número 797091, y acabo de recibir que correo que no pasé requisitos legales para el cargo, los cuales cumplo a cabalidad: ? Título exigido en el perfil del cargo. ? Número de semestres de la carrera que da lugar al título. ? Años de experiencia profesional desde la obtención del título. ? Otros requisitos establecidos en el perfil del cargo. Debo señalar que mi profesión es ingeniero civil en obras civiles (12 semestres), con 2 magister, y trabajo más de 20 años en el MOP. He ocupado distintos cargos directivos._x000D_
Se solicita revisar la situación e informar de lo ocurrido, junto con continuar en el proceso de selección para el cargo.</t>
  </si>
  <si>
    <t xml:space="preserve">_x000D_
	Señor_x000D_
_x000D_
	Andres Abarca Antiquera_x000D_
_x000D_
	Presente:_x000D_
_x000D_
	Junto con saludar y, de acuerdo a su reclamo recibido a través de nuestra OIRS virtual, le informamos que respecto al concurso ADP-11160 Director/a General de Aguas, los requisitos legales definidos en el perfil del cargo son los siguientes:_x000D_
_x000D_
	"Estar en posesión de un título profesional de una carrera de a lo menos 10 semestres de duración y experiencia profesional mínima de 5 años; o estar en posesión de un título profesional de una carrera de a lo menos 8 semestres de duración, más grado académico de Magíster o superior y experiencia profesional mínima de 5 años"._x000D_
_x000D_
	De acuerdo al análisis de sus antecedentes curriculares, usted cuenta con un título profesional de 12 semestres de duración, y cuenta además con dos magíster, cumpliendo con una parte de los requisitos legales. Sin embargo, la fecha de titulación informada en su Cv es el año 2020, no cumpliendo con los 5 años de experiencia profesional desde la obtención del título, razón por la cual su participación terminó en esta etapa del proceso._x000D_
_x000D_
	Sin otro particular, se despide cordialmente_x000D_
_x000D_
	Dirección Nacional del Servicio Civil_x000D_
</t>
  </si>
  <si>
    <t>Andres Abarca Antiquera</t>
  </si>
  <si>
    <t>9.090.547-3</t>
  </si>
  <si>
    <t>3476/2022</t>
  </si>
  <si>
    <t>Adjunto titulo profesional</t>
  </si>
  <si>
    <t xml:space="preserve">_x000D_
	Héctor Uribe_x000D_
	Presente_x000D_
_x000D_
	Junto con saludar y de acuerdo al reclamo planteado a través de nuestro Sistema Integral de Atención Ciudadana (SIAC) virtual, informamos que el título que usted desea registrar si se encuentra disponible en la base de datos del Portal Empleos Públicos en la categoría "título profesional pregrado" y asignado al Instituto Profesional DUOC UC, tal como consta en su certificado de título._x000D_
_x000D_
	 _x000D_
_x000D_
	Esperando haber dado respuesta a su requerimiento, se despide_x000D_
_x000D_
	 _x000D_
_x000D_
	Dirección Nacional del Servicio Civil_x000D_
_x000D_
	 _x000D_
</t>
  </si>
  <si>
    <t>Hector Uribe Alvial</t>
  </si>
  <si>
    <t>8.632.696-5</t>
  </si>
  <si>
    <t>5315/2022</t>
  </si>
  <si>
    <t>Favor ingresar Postitulo que no se encuentra en la categoría de la Universidad san Sebastian _x000D_
Diplomado de prevención y abordaje de los procesos suicidas en jóvenes y adolescentes</t>
  </si>
  <si>
    <t xml:space="preserve">_x000D_
	Priscilla Calderón_x000D_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t>
  </si>
  <si>
    <t>PRISCILLA</t>
  </si>
  <si>
    <t>PRISCILLA CALDERON</t>
  </si>
  <si>
    <t>15.352.961-2</t>
  </si>
  <si>
    <t>3478/2022</t>
  </si>
  <si>
    <t>Con fecha 15 de noviembre de 2021, solicitamos renovación de cédula identidad a domicilio(adjunto solicitud enviada 15.11.21)a la fecha después de insistir me han llamado dos veces en enero y marzo, me dan el valor, pero a la fecha no han venido y yo no puedo acudir a hacer el trámite, mi cédula venció en enero.</t>
  </si>
  <si>
    <t xml:space="preserve">_x000D_
	Sr._x000D_
_x000D_
	Jaime Ferrer_x000D_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</si>
  <si>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Jaime Ferrer Fica</t>
  </si>
  <si>
    <t>3.159.333-6</t>
  </si>
  <si>
    <t>3479/2022</t>
  </si>
  <si>
    <t>Sres. Servicio Civil_x000D_
Junto con saludar, y en atención a su respuesta por reclamo 3437/2022, es menester señalar que la notificación original del Servicio Civil para el concurso en comento, indicaba que no cumplía con título profesional , cantidad de semestres y años de experiencia, otros; y que ahora en la respuesta a mi reclamo se acepta por dicha institución que efectivamente cumplo con el título profesional y los semestres exigidos, pero no así con los años de experiencia, puesto que el CV dice año noviembre de 2020 como año de titulación y no noviembre de año 2000, fecha real de titulación, debido a un error de sistema en el registro de la información, dato incompatible e inconsistente con los antecedentes académicos y laborales expuestos en el mismo CV. Se adjunta nuevamente Certificado de Título profesional, que acredita debidamente lo anterior. Además, el Servicio Civil puede corroborar en sus Bases de información, que el suscrito quedó seleccionado en nómina de candidatos elegible en el último proceso que participó en el año 2019: Concurso: ADP-4625/2019, lo cual hubiese sido imposible de ocurrir si no hubiese estado titulado como se esgrime es su respuesta a reclamo. Con todo lo anterior, se debe tener en cuenta el Dictamen 017422N10/2010 de Contraloría General de la República ?Este Organismo de Fiscalización ha sostenido que aún cuando uno de los principios del sistema de propuesta pública es la estricta observancia de las bases que la regulan- fuente principal de los derechos y obligaciones tanto de la Administración como de los oferentes-, él interprete ha de considerar en forma preferente el interés público que la preceptiva encierra, evitar el análisis formalista y obviar las irregularidades de detalle carentes de toda relevancia?. En consecuencia, se solicita un reestudio de los antecedentes, y permitir continuar en el proceso de selección.</t>
  </si>
  <si>
    <t>19-05-2022</t>
  </si>
  <si>
    <t xml:space="preserve">_x000D_
	Andrés Abarca Antiquera_x000D_
_x000D_
	Presente:_x000D_
_x000D_
	Junto con saludar cordialmente y en atención a la reclamación presentada a través del Sistema Integral de  Atención Ciudadana (SIAC) virtual, pasamos a responder a usted, en los siguientes términos:_x000D_
_x000D_
	En el caso del certamen convocado por esta Dirección Nacional para la provisión del cargo de Director/a General de Aguas del Ministerio de Obras Públicas, de Primer Nivel Jerárquico, adscrito al Sistema de Alta Dirección Pública, código interno, ADP-11160, el DFL que establece los requisitos para ser nombrado en esta plaza directiva, dispone que para ser nombrado en el cargo en referencia, se requiere estar en posesión de un título profesional de una carrera de a lo menos 10 semestres de duración y experiencia profesional mínima de 5 años; o estar en posesión de un título profesional de una carrera de a lo menos 8 semestres de duración, más grado académico de Magíster o superior y experiencia profesional mínima de 5 años._x000D_
_x000D_
	Ahora bien, revisados los antecedentes de su postulación, en el C.V. único que usted acompañó, se consigna que posee el Título Profesional de Ingeniero Civil Industrial, programa de formación universitaria que posee una extensión de 10 semestres de duración. Con este antecedente, usted dio cumplimiento a una parte del requisito legal aludido. Sin embargo, cuando usted incorporó información en el currículum vitae único electrónico disponible en la plataforma de postulaciones, en relación a su fecha de titulación, digitó el año 2020, y por esta razón, fue excluido del proceso de selección en la fase de admisibilidad, pues, tal como se ha señalado, la norma legal citada exige una experiencia profesional mínima de al menos cinco años._x000D_
_x000D_
	Las argumentaciones relativas a eventuales errores involuntarios en la introducción de los datos, no subsanan el defecto en la postulación, toda vez que en el documento denominado ?CONDICIONES GENERALES DE POSTULACIÓN DE LOS PROCESOS DE SELECCIÓN REGIDOS POR LAS NORMAS DEL SISTEMA DE ALTA DIRECCIÓN PÚBLICA?, existen dos normas fundamentales contempladas en los párrafos iniciales, 1 y 2._x000D_
_x000D_
	En el caso del párrafo número 1, denominado ?VERACIDAD DE LA INFORMACIÓN CONSIGNADA EN EL FORMULARIO DE POSTULACIÓN?, se establece que los datos ingresados en el formulario de postulación deben ser fidedignos, siendo de exclusiva responsabilidad del/la postulante la información consignada, así como toda posible omisión._x000D_
_x000D_
	Y, el párrafo número 2, establece que no es posible modificar el formulario de postulación. La norma citada, posee el siguiente texto:_x000D_
_x000D_
	?No es posible modificar el formulario de postulación después de efectuada la postulación a un concurso a través del sistema electrónico. La postulación formal al proceso sólo se producirá una vez validada la misma y emitido el respectivo certificado que lo acredita, encontrándose previamente los antecedentes sólo en calidad de borrador.?_x000D_
_x000D_
	Las normas citadas, relativas a las condiciones de postulación, resultan visibles para los postulantes cada vez que hacen efectiva su participación en un certamen del Sistema ADP. Y, además, resultan visibles en forma íntegra, en el siguiente vínculo electrónico:_x000D_
_x000D_
	https://adp.serviciocivil.cl/concursos-spl/opencms/condiciones_postulacion.html_x000D_
_x000D_
	Por lo tanto, si la fecha real de titulación en su caso, es el año 2000, necesariamente debió ser registrada en esos términos cuando usted hizo efectiva su postulación, toda vez que el Servicio Civil no se encuentra facultado para modificar los datos relativos a la postulación, los cuales son de entera responsabilidad del postulante._x000D_
_x000D_
	En otro orden de materias, en el caso de su reclamación, se hicieron las indagaciones técnicas del caso, en relación al correcto funcionamiento de la plataforma informática que permite las postulaciones, y se concluyó que el día de su postulación, a saber, el 02/05/2022, el sistema aludido no presentó fallas técnicas o defectos en su funcionamiento._x000D_
_x000D_
	Finalmente, en el caso en examen, no resulta posible para esta Dirección Nacional, considerar como fecha de su titulación una data distinta de la que usted registró al momento de postular, pues todos los postulantes deben ser tratados en forma igualitaria. Lo anterior, toda vez que la parte final, del inciso final, del artículo cuadragésimo octavo, de la ley N° 19.882, establece, lo siguiente:_x000D_
_x000D_
	?Todos los postulantes a un cargo participarán en el proceso de selección conforme a procedimientos uniformes y en igualdad de condiciones.?_x000D_
_x000D_
	Por las razones expuestas, no resulta posible dejar sin efecto la decisión que se adoptó en su momento, y que significó que usted no pudo, en este caso en particular, continuar en el proceso de selección en referencia._x000D_
_x000D_
	Esperamos haber respondido su solicitud._x000D_
_x000D_
	Se despide atentamente,_x000D_
_x000D_
	Dirección Nacional del Servicio Civil._x000D_
</t>
  </si>
  <si>
    <t>4841/2022</t>
  </si>
  <si>
    <t>Buenas tardes, saque una hora agendada para renovar C.I. se supone que era a las 10:54 y recién a las 11:56 me atendieron porque solo había un funcionario en los carnet mas encima llego un Carabinero en retiro que yo conozco con su cachito y lo pasaron antes que tres personas que estábamos esperando hace rato nuestro cupo me acerque a hablar con el encargado JOAQUIN GOMEZ donde le exprese mi molestia ya que yo trabajo en salud y solo me dieron unos minutos para ir y volver y el encargado aparte de ponerse rojo y no hallar una respuesta ante mi reclamo me dijo que esto pasaba en todos lados lo cual encontré ultimo si no se sabe expresar para que lo tiene ahí de encargado exijo respeto por las personas de hecho había una señora con guagua y ni siquiera pidieron permiso o las disculpa pertinentes y después al rato llego recién ahí otra funcionaria a atender pésima la atención de esa sucursal empezando por el encargado que no sabe contestar mas encima se puso rojo como tomate sabia que había cometido un gran error yo acá en mi trabajo jamas e pasado a llevar a los pacientes el no me conoce exijo las disculpas correspondientes y que no se vuelva a repetir</t>
  </si>
  <si>
    <t xml:space="preserve">_x000D_
	Joaquín Gómez  Arce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</si>
  <si>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 P.ALTO</t>
  </si>
  <si>
    <t>JOAQUIN GOMEZ ARCE MUÑOZ</t>
  </si>
  <si>
    <t>11.660.911-8</t>
  </si>
  <si>
    <t>5332/2022</t>
  </si>
  <si>
    <t>Estimados/as _x000D_
Junto con saludar, envio el presente ya que no logro agregar en mi CV diplomado Diplomado en Epidemiologia de enfermedades Infecciosas y Tropicales, Universidad de Los Andes, ya que no se encuentra dentro de las opciones, lo que no logro actualizar mi CV para postulaciones. Saludos cordiales</t>
  </si>
  <si>
    <t xml:space="preserve">_x000D_
	Fernanda Ramos_x000D_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t>
  </si>
  <si>
    <t>Fernanda</t>
  </si>
  <si>
    <t>Fernanda Ramos Morales</t>
  </si>
  <si>
    <t>18.147.906-K</t>
  </si>
  <si>
    <t>3489/2022</t>
  </si>
  <si>
    <t>Reclamo por atención al cliente de carácter vejatoria y sin respeto hacia mi persona, levantando la voz casi a gritos, respondiendo mal a las preguntas y dando por sobrentendido lo que tenia que hacer al renovar mi cedula de identidad. Cabe destacar que es una oficina pequeña por lo que se encontraba presente la jefa y los otros trabajadores del lugar y público en general, todos sorprendidos sin saber que le pasaba. También resalto que le respondió mal a la señora que estaba ordenando a las personas que hacíamos este tramite, que también trabaja ahí. Señalo además que no entre a discutir con el señor ya que en el estado que se encontraba seria peor. Resalto el mal rato, la humillación y el impacto que me provocó la atención de este señor ya que no solo me levanto la voz casi, a nivel de gritos, su actitud de mala disposición a realizar el trámite, hablarle mal a su compañera y la presencia de la jefa de la oficina sin pedirle que se moderara en el trato hacia mi persona, además del publico que se encontraba ahí, que también se llevo el mal rato. Sin otro particular esperando tenga acogida mi reclamo y puedan mandar a este señor a tratamiento psicológico o psiquiátrico ya que todos necesitamos nuestro trabajo y a la jefa que use las habilidades y competencias que le caben por su cargo.</t>
  </si>
  <si>
    <t xml:space="preserve">_x000D_
	Sra. / Srta._x000D_
_x000D_
	Sandra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</si>
  <si>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Sandra Elena Pérez Maldonado</t>
  </si>
  <si>
    <t>11.581.434-6</t>
  </si>
  <si>
    <t>Consulta OIRS 06/05/2022, Oficina Central</t>
  </si>
  <si>
    <t>3493/2022</t>
  </si>
  <si>
    <t>Se adjunta Reclamo</t>
  </si>
  <si>
    <t xml:space="preserve">_x000D_
	Nicole Ojeda_x000D_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</si>
  <si>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Nicole Franchesca Ojeda Pino</t>
  </si>
  <si>
    <t>17.843.796-8</t>
  </si>
  <si>
    <t>3495/2022</t>
  </si>
  <si>
    <t>Estimados, me casé el 09/04/2022 y hasta la fecha no he podido obtener el certificado de matrimonio.</t>
  </si>
  <si>
    <t xml:space="preserve">_x000D_
	Francisca Peralta_x000D_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</si>
  <si>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Francisca Javiera Peralta Molina</t>
  </si>
  <si>
    <t>13.548.736-8</t>
  </si>
  <si>
    <t>654/2022</t>
  </si>
  <si>
    <t>28-01-2022</t>
  </si>
  <si>
    <t>saque pasaporte con mi hijo en agosto porque viajaria en septiembre a una peregrinacion pero por la pandemia no pudimos viajar y no fuimos a retirar el documento lamemtablemente no lei el papel ,el pasaporte tenian por retirar el 3 de noviembre,yo trato de no salir porque cuido a mi madre de 90 años y el lunes fui por otro documento y aprobeche de retirar el pasaporte y me encuentro con la sorpresa que habia caducado y lo habian destruido ,encuentro muy injusto que una instuticion del estado haga esto ,son $. 180.000 . ni las tiendas comerciales hacen esto ,el papel puede caducar pero el dinero es dinero y encuentro muy injusto que se lleven mi dinero una institucion del estado de chile en tiempo de pandemia que en noviembre tenia que retirar y voy a un mes y medio o dos meses y me dicen esta mala noticia ,espero una buena respuesta a mi peticion solo quiero mi pasaporte o mi dinero ,el mio y de mi hijo raul ceballos sanhueza..esperando pronta respuesta ,atentamente ESTELA SANHUEZA TORRES</t>
  </si>
  <si>
    <t>31-01-2022</t>
  </si>
  <si>
    <t xml:space="preserve">_x000D_
	Sra/Srta._x000D_
_x000D_
	Estela Sanhueza_x000D_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</si>
  <si>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Estela Sanhueza Torres</t>
  </si>
  <si>
    <t>8.789.067-8</t>
  </si>
  <si>
    <t>Consulta OIRS 28/01/2022, Oficina Central</t>
  </si>
  <si>
    <t>3497/2022</t>
  </si>
  <si>
    <t>Presente reclamo por no poder retirar pasaporte Mio y de mi hijo Raúl Ceballos S ya que me dijeron que estaba fuera del plazo, se emitio la  solicitud Número 654/2022, despues la respuesta fue Derivado a otra institución., Y hasta el dia de hoy no tengo un respuesta  como debe ser_x000D_
mi celular es 982031301</t>
  </si>
  <si>
    <t xml:space="preserve">_x000D_
	Sra._x000D_
_x000D_
	Estela Sanhueza_x000D_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</si>
  <si>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3502/2022</t>
  </si>
  <si>
    <t>08-05-2022</t>
  </si>
  <si>
    <t>Tengo dificultades para agregar mi formación educacional.</t>
  </si>
  <si>
    <t xml:space="preserve">_x000D_
	Doris Salvo_x000D_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ingresar información curricular._x000D_
_x000D_
	 _x000D_
_x000D_
	Esperando haber dado respuesta a su requerimiento, se despide_x000D_
_x000D_
	 _x000D_
_x000D_
	Dirección Nacional del Servicio Civil_x000D_
</t>
  </si>
  <si>
    <t>Doris María Salvo Inostroza</t>
  </si>
  <si>
    <t>15.623.620-9</t>
  </si>
  <si>
    <t>Consulta OIRS 08/05/2022, Oficina Central</t>
  </si>
  <si>
    <t>3498/2022</t>
  </si>
  <si>
    <t>INTENTE POSTULAR A LOS CARGOS  DE ABOGADOS DE LA CORPORACION DE VALPARAISO, ABOGADOS EN AREA FAMILIA, INFANCIA,_x000D_
EL CONCURSO VENCIA  HOY 06 DE MAYO 2022. SIENDO LAS 11.28 MINUTOS PM LA PLATAFORMA SACO DEL LISTADO DE POSTULACIONES DICHO CONCURSO, LO CUAL ME PARECE UNA FALTA A LA ETICA Y PROBIDAD QUE DEBE REGIR OS CONCURSOS PUBLICOS. HE ENTRADO A LA PLATAFORMA VARIAS VECES Y EL RESULTADO ES EL MISMO._x000D_
ESPERO SE ENMIENDE ESTE TEMA. PUES DESDE YA ANUNCIO LAS IMPUGNACIONES RESPECTIVAS A LAS DOS CONCURSOS QUE VENCIA HOY._x000D_
EL DIA 06 DE MAYI TERMINA A LAS 23.59 MINUTOS.</t>
  </si>
  <si>
    <t xml:space="preserve">_x000D_
	Abel Sepúlveda_x000D_
	Presente_x000D_
_x000D_
	Junto con saludar y de acuerdo al reclamo planteado a través de nuestro Sistema Integral de Atención Ciudadana (SIAC) virtual, informamos que el plazo de postulación al cargo de ABOGADO(A) PROGRAMA MI ABOGADO REGIÓN DE ATACAMA de la Corporación de Asistencia Judicial de la Región de Valparaíso  venció a las 19 horas del 06/&amp;#39;05/2022, tal como consta en el aviso disponible en https://www.empleospublicos.cl/pub/convocatorias/convFicha.aspx?i=76293&amp;c=0&amp;j=0&amp;tipo=avisotrabajoficha_x000D_
_x000D_
	 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 se despide_x000D_
_x000D_
	 _x000D_
_x000D_
	Dirección Nacional del Servicio Civil_x000D_
</t>
  </si>
  <si>
    <t>abel moises sepulveda gonzalez</t>
  </si>
  <si>
    <t>13.828.283-K</t>
  </si>
  <si>
    <t>3501/2022</t>
  </si>
  <si>
    <t>07-05-2022</t>
  </si>
  <si>
    <t>En el icono de profesiones, no aoarece la csrrera de psicopedagogia</t>
  </si>
  <si>
    <t xml:space="preserve">_x000D_
	Juana Vargas_x000D_
	Presente_x000D_
_x000D_
	Junto con saludar y de acuerdo al reclamo planteado a través de nuestro Sistema Integral de Atención Ciudadana (SIAC) virtual, solicitamos que nos envíe copia digitalizada de su certificado de título para poder ingresar dicha información a la base de datos del Portal Empleos Públicos._x000D_
_x000D_
	 _x000D_
_x000D_
	A la espera de la información que nos pueda hacer llegar, se despide_x000D_
_x000D_
	 _x000D_
_x000D_
	Dirección Nacional del Servicio Civil_x000D_
</t>
  </si>
  <si>
    <t>Juana paulina Vargas Coronado</t>
  </si>
  <si>
    <t>14.225.893-5</t>
  </si>
  <si>
    <t>Consulta OIRS 07/05/2022, Oficina Central</t>
  </si>
  <si>
    <t>3545/2022</t>
  </si>
  <si>
    <t>11-05-2022</t>
  </si>
  <si>
    <t>Hice cambio de direccion en la hoja de vida me la dieron pero cuando me meto por internet me sale la antigua direccion llamo y me dicen que eso no se hace</t>
  </si>
  <si>
    <t xml:space="preserve">_x000D_
	Karla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</si>
  <si>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Karla patricia Perez Ramos</t>
  </si>
  <si>
    <t>Consulta OIRS 11/05/2022, Oficina Central</t>
  </si>
  <si>
    <t>3505/2022</t>
  </si>
  <si>
    <t>Agregar el "diplomado  Sistema de información geográfica y teledetección aplicado a la gestión de los recursos naturales y minería" de la Universidad Andrés Bello._x000D_
_x000D_
Adjunto ficha de matricula del diplomado.</t>
  </si>
  <si>
    <t xml:space="preserve">_x000D_
	Rodrigo Jeldes_x000D_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t>
  </si>
  <si>
    <t>Rodrigo Ignacio Jeldes Alvarez</t>
  </si>
  <si>
    <t>18.510.899-6</t>
  </si>
  <si>
    <t>3506/2022</t>
  </si>
  <si>
    <t>Estimados,_x000D_
Quisiera consultar porque habiendo postulado a más de veinte trabajos este año 2022, jamás me han respondido, diciendo... usted no ha quedado, no tiene el perfil o algo._x000D_
Simplemente no hay respuestas, es muy frustrante no recibir respuesta alguna. Creo que mínimo por deferencia debiera haber alguna respuesta._x000D_
Creo que lo merezco por creer en este sistema, por enviar documentación y preocuparme en participar, he postulados desde barrer a dirigir una empresa porque necesito trabajar, pero más necesito la mínima deferencia de una respuesta aunque sea negativa.</t>
  </si>
  <si>
    <t xml:space="preserve">_x000D_
	Claudia Díaz_x000D_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</si>
  <si>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Claudia Díaz Ortega</t>
  </si>
  <si>
    <t>10.041.170-9</t>
  </si>
  <si>
    <t>3509/2022</t>
  </si>
  <si>
    <t>El día 13 de marzo realizo la compra de mi partida de nacimiento con número de ingreso 21240 el cual debía estar en mi correo electrónico dentro de 30 días hábiles lo cual ya transcurrieron, e llamado al número de callcenter el que siempre está sin servicio, exijo que me envíen el documento por el cual pague.</t>
  </si>
  <si>
    <t xml:space="preserve">_x000D_
	Yasna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</si>
  <si>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Yasna Gonzalez Jara</t>
  </si>
  <si>
    <t>17.910.769-4</t>
  </si>
  <si>
    <t>Consulta OIRS 09/05/2022, Oficina Central</t>
  </si>
  <si>
    <t>5349/2022</t>
  </si>
  <si>
    <t>Hola, el viernes en la hoja de vida conductor Page para la eliminación de estos pero aun me aparecen ... ruego revisar</t>
  </si>
  <si>
    <t xml:space="preserve">_x000D_
	Alejadra Marre_x000D_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</si>
  <si>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Alejandra marre Marre Maldonado</t>
  </si>
  <si>
    <t>16.449.897-2</t>
  </si>
  <si>
    <t>6118/2022</t>
  </si>
  <si>
    <t>Me llegó una invitación de fecha 06/06/2022, del Servicio Civil invitándome a postular a Director Regional de la Junaeb Ohiggins, indicando que tenía un perfil consistente con el cargo a proveer._x000D_
No entiendo entonces, si tengo un perfil consistente  por que no paso la etapa de examen curricular, cuando en las dos convocatorias anteriores al mismo puesto, en una quede en terna y en otra a la penúltima. Quien me puede explicar para que me invitan entonces y me hacen perder el tiempo.</t>
  </si>
  <si>
    <t xml:space="preserve">_x000D_
	Cristián Ramírez Cádiz_x000D_
_x000D_
	Presente:_x000D_
_x000D_
	Junto con saludar y en atención a la consulta presentada a través del Sistema Integral de Información y Atención Ciudadana (SIAC) virtual, respecto al cargo de DR. JUNAEB O´HIGGINS (ADP 11623) le informamos que su formación profesional y trayectoria laboral fueron evaluadas en la fase de evaluación curricular, no accediendo a etapas posteriores del concurso, dado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 Una vez analizados los antecedentes señalados, los resultados obtenidos son presentados al Comité de Selección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es: Jefe de Unidad Logística Administrativa, del Ministerio de Defensa desde 01/01/2008 al 01/12/2016 (8,9 años) lo que se considera antecedentes curriculares no relacionados: no posee experiencia en materias relacionadas a la dirección, gestión y/o coordinación de programas y/o proyectos vinculados al ámbito del desarrollo social o territorial, en organizaciones de similar complejidad; no obstante lo anterior, no presenta otras experiencias directivas en materia esencial suficientes para completar los 3 años solicitados en el perfil del cargo. Según nuestra metodología de análisis curricular, la nota obtenida es 4,0._x000D_
_x000D_
	Para este proceso, y de acuerdo con la nota obtenida, usted se posiciona en la frecuencia de aquellos candidatos/as que obtuvieron nota 4,0 compartiendo esta posición junto con otras 117 personas de un total de 182 postulantes que cumplieron con los requisitos legales del perfil._x000D_
_x000D_
	Finalmente, y una vez analizados los resultados entregados por la empresa consultora para la etapa de Análisis Curricular, el Comité de selección, instancia encargada de conducir el proceso, definió que la nota mínima para avanzar a la siguiente etapa en cada uno de los concursos fuere igual o superior a: 5,6._x000D_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</si>
  <si>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Cristian Ramírez Cádiz Ramirez Cádiz</t>
  </si>
  <si>
    <t>14.260.785-9</t>
  </si>
  <si>
    <t>5366/2022</t>
  </si>
  <si>
    <t>compre un certificado de anotaciones de vehiculo patente _x000D_
FGRV59 y no me llego al correo, favor enviar certificado</t>
  </si>
  <si>
    <t xml:space="preserve">_x000D_
	Claudio Mansilla_x000D_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</si>
  <si>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claudio</t>
  </si>
  <si>
    <t>claudio mansilla soto mansilla soto</t>
  </si>
  <si>
    <t>12.713.128-7</t>
  </si>
  <si>
    <t>5668/2022</t>
  </si>
  <si>
    <t>HOY, 13 DE JULIO DE 2022, CONCURRI A LA OFICINA DEL REGISTRO CIVIL, UBICADO EN CALLE EL RODEO 12777, COMUNA DE LO BARNECHEA, REGION METROPOLITANA, Y SOLICITE UN PADRON DE UN VEHICULO, EL CUAL ES DE PROPIEDAD DE UNA PERSONA JURIDICA, REVISE ANTES DE ASISTIR LOS REQUISITOS EN SU PAGINA WEB PARA REALIZAR EL TRAMITE SIENDO ESTOS LOS SIGUIENTES:         _x000D_
-Fotocopia simple de la cédula de identidad vigente del representante legal. _x000D_
-Fotocopia simple de la escritura de constitución de la sociedad o documento similar en el que se identifique al representante legal._x000D_
-Poder notarial que especifique y permita expresamente al representante legal solicitar a nombre del propietario un certificado de inscripción en el registro de vehículos motorizados._x000D_
EL PRIMER FUNCIONARIO QUE ME ATENDIO ME DIJO QUE NO PODIA DARME EL PADRON PORQUE LA PERSONERIA, TENIA QUE SER UNA COPIA CON VIGENCIA DEL ARCHIVERO JUDICIAL, SIENDO QUE LA ESCRITURA QUE LLEVABA IBA CON SU RESPECTIVA FIRMA ELECTRONICA. LUEGO LLAMO A QUIEN ASUMO QUE ERA SU SUPERVISOR, Y EL DE MANERA MUY PREPOTENTE ME DICE QUE NO SERÍA POSIBLE QUE ME DIERAN EL CERTIFICADO, PORQUE ADEMAS QUE QUERIAN COPIA CON VIGENCIA DEL ARCHIVERO JUDICIAL, MI PODER TENIA QUE VENIR CON FIRMA ELECTRONICA DEL NOTARIO. ME TRATO DE MANERA MUY DESPECTIVA, CON EL SOLO ARGUMENTO QUE LA LEY DICE ESO, QUE SI LA PAGINA WEB DEL SERVICIO NO ESTABA ACTUALIZADA NO ERA SU CULPA, SU TRATO FUE BASTANTE ARROGANTE, TONO ELEVADO Y SIN ANIMO DE AYUDAR O COLABORAR EN EL ASUNTO, SIMPLEMENTE NEGANDO EL TRAMITE. SI VEMOS LOS DOCUMENTOS QUE SOLICITAN, PIDEN COPIA SIMPLE DEL CARNET Y COPIA SIMPLE DE LA ESCRITURA, SIENDO QUE YO LLEVABA DOCUMENTOS EXTRAS PARA ACREDITAR AL REPRESENTANTE LEGAL, COMO DOCUMENTOS DEL SII Y DEL CBR. ADEMAS EL PODER NOTARIAL QUE LLEVABA IBA PERFECTAMENTE AUTORIZADO CON TIMBRE Y DEMAS. EL TRATO QUE RECIBI HOY POR LOS FUNCIONARIOS DE LA OFICINA DE LO BARNECHEA ES INACEPTABLE, ESPERO LO TENGAN EN CONSIDERACION Y SEA TRANSMITIDO.</t>
  </si>
  <si>
    <t xml:space="preserve">_x000D_
	Daniela Pastén_x000D_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</si>
  <si>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VALENTINA PASTEN GOMEZ</t>
  </si>
  <si>
    <t>18.450.336-0</t>
  </si>
  <si>
    <t>3514/2022</t>
  </si>
  <si>
    <t>No es posible agregar el Diplomado en Historia y Política Contemporánea en el menu desplegable de Postitulos o Especializaciones.</t>
  </si>
  <si>
    <t xml:space="preserve">_x000D_
	Oscar Muñoz_x000D_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t>
  </si>
  <si>
    <t>Oscar Fabián Muñoz Moya</t>
  </si>
  <si>
    <t>19.300.085-1</t>
  </si>
  <si>
    <t>3510/2022</t>
  </si>
  <si>
    <t>proceso de concurso público de directores de colegios y liceos municipales en colina, ya que se señala en concejos que se entregó recursos a servicio civil y aun no gestionan</t>
  </si>
  <si>
    <t xml:space="preserve">_x000D_
	Francisco_x000D_
_x000D_
	Javier Tapia Venegas _x000D_
_x000D_
	Presente: _x000D_
_x000D_
	Junto con saludar y de acuerdo al reclamo planteado a través de nuestro Sistema Integral de Atención Ciudadana (SIAC) virtual, le informamos que los concursos de directores de establecimientos de educación municipal son administrados por los respectivos municipios o Corporaciones Municipales, o Servicios Locales de Educación. _x000D_
_x000D_
	La Dirección Nacional del Servicio Civil apoya los procesos de selección de Directores/as de Establecimientos de Educación con el Portal wwwdirectoresparachile.cl, en el cual se publican las Bases del Concurso de parte del sostenedor. Además, asigna el Representante del Consejo quien será parte de la comisión y la empresa de Asesoría Externa, que es responsable del análisis curricular y evaluación de los candidatos, todo después de ser publicadas las Bases._x000D_
_x000D_
	También es importante aclarar que el Servicio Civil no recibe recursos de parte de los sostenedores. _x000D_
_x000D_
	Por todo lo anterior, las consultas, dudas, aclaraciones y/o reclamos debe realizarlas directamente a la Corporación, en el área de educación. _x000D_
_x000D_
	Esperando haber aclarado sus inquietudes, se despide atentamente _x000D_
_x000D_
	Dirección Nacional del Servicio Civil_x000D_
</t>
  </si>
  <si>
    <t>francisco javier tapia venegas</t>
  </si>
  <si>
    <t>17.045.463-4</t>
  </si>
  <si>
    <t>3560/2022</t>
  </si>
  <si>
    <t>No puedo postular porque aparece el siguiente mensaje que está equivocado: "Hemos detectado que tiene estudios sin la información Tipo título o con un título repetido dentro de sus formaciones educacionales, por lo que no es posible postular con dicho error. Diríjase a la sección de Formación Educacional del formulario de Currículum y corrija la información."_x000D_
Agradeceré por favor informarme cómo solucionarlo, ya que es un error y me impide postular._x000D_
Muchas gracias</t>
  </si>
  <si>
    <t>12-05-2022</t>
  </si>
  <si>
    <t xml:space="preserve">_x000D_
	Marcos Daniel Morales Andrade_x000D_
_x000D_
	Presente:_x000D_
_x000D_
	Junto con saludar y de acuerdo a su reclamo planteado a través del Sistema Integral de Información y Atención Ciudadana (SIAC) virtual, le informamos que se ha corregido el error que nos indica. Sin embardo, hemos detectado que hay información faltante respecto ?año de titulación? y de ?Presupuesto estimado de la institución?, antecedentes que son de carácter obligatorio en cada una de sus experiencias registradas. Por lo anterior, le solicitamos pueda actualizar su información curricular e incorporar la información faltante._x000D_
_x000D_
	Le recordamos que el registro de la información curricular es importante para la evaluación durante el proceso concursal._x000D_
_x000D_
	Sin otro particular, se despide cordialmente,_x000D_
_x000D_
	Dirección Nacional del Servicio Civil_x000D_
_x000D_
	 _x000D_
</t>
  </si>
  <si>
    <t>MARCOS DANIEL MORALES ANDRADE</t>
  </si>
  <si>
    <t>9.848.393-4</t>
  </si>
  <si>
    <t>3522/2022</t>
  </si>
  <si>
    <t>No puedo tomar hora, renovación cedula de identidad_x000D_
Tanto en mi PC como Célular, aparece este problema._x000D_
Mi Cedula de identidad no tiene 9 digitos.</t>
  </si>
  <si>
    <t>10-05-2022</t>
  </si>
  <si>
    <t xml:space="preserve">_x000D_
	María de la Luz Abrigo_x000D_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</si>
  <si>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de la Luz Abrigo Carrasco</t>
  </si>
  <si>
    <t>8.072.182-K</t>
  </si>
  <si>
    <t>3524/2022</t>
  </si>
  <si>
    <t>Buenas Noches el día 4 de Febrero hice el trámite para cambiar el orden de apellidos , después de mucho más de los 45 días hábiles que dan como tope para realizarlo , el día Sábado 7 de Mayo salió por fin el certificado de nacimiento rectificado, llamé al Call Center para saber cuando tendría que ir a retirar la cédula de identidad y el Pasaporte , la respuesta fue que debía ver en la página el estado del trámite , hoy lo veo y sale que mi cédula de identidad está en trámite pero el Pasaporte sale sin solicitud en trámite cuando incluso está pagado desde el mismo día 4 de Febrero , la pregunta es que pasa con el pasaporte? Porque no figura en trámite si yo lo pedi , pague y realice todo lo que había que hacer para obtenerlo. Me despido esperando una pronta solución .Gracias _x000D_
PD : En el papel que entregan por la solicitud de Pasaporte sale que si el día 16 de Mayo no se retira el Pasaporte será destruido y que si lo solicito nuevamente tendré que volver a pagar el costo de el . Número de atención 6799 , oficina San Miguel ( No me deja adjuntar foto del comprobante de solicitud de Pasaporte)</t>
  </si>
  <si>
    <t xml:space="preserve">_x000D_
	Andrés Vargas_x000D_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</si>
  <si>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Andrés Vargas Noziglia</t>
  </si>
  <si>
    <t>Consulta OIRS 10/05/2022, Oficina Central</t>
  </si>
  <si>
    <t>5345/2022</t>
  </si>
  <si>
    <t>Fecha errónea en hoja de vida del conductor de la primera licencia profesional que fue el 13 de septiembre del 2017.municipalidad de carahue ..</t>
  </si>
  <si>
    <t xml:space="preserve">_x000D_
	Miguel Ángel Terán_x000D_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</si>
  <si>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Miguel Angel Teran Sepulveda</t>
  </si>
  <si>
    <t>12.007.760-0</t>
  </si>
  <si>
    <t>3539/2022</t>
  </si>
  <si>
    <t>Estimado/a yo vivo en el campo y vine a solicitar código de acceso para mi clave única hace unos meses atrás,como yo no sé de tecnología le pide a una persona que me hiciera el trámite de crearme mi clave única y para eso ella ingreso su correo eléctronico estando yo presente. Ayer necesita urgente documentación solicitada por mi empresa donde trabajo y le pedí a ésta persona que lo hiciera, pero se bloqueó la clave y al pedir al R.C. recuperar clave se la enviaron a un correo diferente y no se de quien es el correo. Necesito una explicación, como es posible que otra persona halla cambiado el correo sin yo tener idea. Yo no puedo salir porque trabajo y ahora que hago para que pueda recuperar el correo inicial.</t>
  </si>
  <si>
    <t xml:space="preserve">_x000D_
	Héctor Morales_x000D_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</si>
  <si>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Héctor Emiliano Morales Morales</t>
  </si>
  <si>
    <t>13.159.165-9</t>
  </si>
  <si>
    <t>3544/2022</t>
  </si>
  <si>
    <t>Buenos días Señores registro civil_x000D_
Por medio de la presente me dirijo a uds para q me colaboren con la entrega de mi cedula ya q realice mi proceso en la oficina de TALTAL región de antofagasta desde la fecha 17 de enero de 2022 y esta es la fecha q no me la han entregado, en la fecha 11/04/2022 osea 3 meses después me realizaron una segunda toma y me asignaron nuevo rumbo y tampoco me ha llegado al día de hoy 11/05/2022,les pido encarecidamente el favor para la entrega de mi documento ya q es de vital importancia para mi,anexo copia de los 2 comprobantes.</t>
  </si>
  <si>
    <t xml:space="preserve">_x000D_
	Jaime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</si>
  <si>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3548/2022</t>
  </si>
  <si>
    <t>Reclamo en contra de la Sra que atendió en el registro civil Lo Barnechea a Eliana Miranda 7166471-6. Porque fue víctima de discriminación y burla._x000D_
Mi mamá tiene discapacidad por el Parkinson, debido a esto su tono de voz baja, cuando le pidió el mail, mi mamá estaba hablando y esta Sra la hizo callar diciéndole que no entendía lo que ella le estaba hablando, eso la puso nerviosa y mi mamá luego no podía firmar, le dijo a la compañera del lado que tenía para rato, como burlándose. Tomó la foto, y como salía un poco chueca, pedimos repetir, salió pésimo, le dije que si podíamos ocupar la primera foto y dijo no, pregunté si la aceptarían, dijo que sí, me dio rabia e impotencia, porque no sale barato. Dijo que mi mamá siempre iba a salir así, porque no podía quedarse quieta, como iba a estar tranquila si la estaban tratando así, eso la puso nerviosa y con eso viene más movimiento de su cuerpo. Yo traté de acomodarla, mover la silla, pero no tuvimos apoyo para que su foto saliera bien. _x000D_
_x000D_
No debería haber permitido este trato en ese momento y pongo el reclamo porque las personas como ella NO merecen el trato de alguien así, sin empatía y calidez, apoyo y tino para poder decirle que no entendía, que yo le podía decir, pero no hacerla callar y burlarse con la compañera de trabajo de la situación._x000D_
_x000D_
Quisiera que evaluarán la foto que No tiene nada que ver como es mi mamá para volver a repetirla y que tenga el trato que corresponde, con una foto decente en su pasaporte y carnet.</t>
  </si>
  <si>
    <t xml:space="preserve">_x000D_
	Eliana Miranda_x000D_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</si>
  <si>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eliana miranda pinto</t>
  </si>
  <si>
    <t>7.166.471-6</t>
  </si>
  <si>
    <t>3547/2022</t>
  </si>
  <si>
    <t>Buenas tardes, en favor de la transparencia con el concurso ADP-10927, agradeceré indicar el mecanismo por el cual los candidatos fueron seleccionados directamente por la empresa reclutadora y que con ello no cumplieron con los plazos establecidos en la postulación a través del sitio de ADP. Además de indicar si alguno de ellos se encuentra en la etapa final.</t>
  </si>
  <si>
    <t xml:space="preserve">_x000D_
	Felipe Gorigoitia Orrego_x000D_
_x000D_
	Presente:_x000D_
_x000D_
	Junto con saludar cordialmente y en atención al reclamo presentado a través del Sistema Integral de Información y Atención Ciudadana (SIAC) virtual, informamos que respecto al cargo de postulación de Jefe/a División Tecnologías de Información del Servicio Electoral - SERVEL (ADP-10927), en la fase de convocatoria el Consejo de Alta Dirección Pública, por intermedio de la Dirección Nacional del Servicio Civil, llama a un proceso de selección público y abierto, de amplia difusión, mediante avisos publicados en medios electrónicos a través de las páginas web institucionales, el sitio web de la referida Dirección u otras que se creen para tales efectos. _x000D_
_x000D_
	La fase de convocatoria tiene una duración de 2 semanas, con posibilidad de ampliarla por un periodo de 1 semana más, cuando el reclutamiento no ha sido efectivo, lo cual es lo que ocurrió en este concurso. _x000D_
_x000D_
	Sin embargo, es necesario aclarar que este nuevo plazo ampliado no permite que la empresa consultora de evaluación seleccione de manera directa a los postulantes, sino que el proceso de postulación en todas las instancias es a través de postulación directa del candidato/a en la página web de postulación._x000D_
_x000D_
	Con respecto a su solicitud de acceder a la información de los candidatos que postularon en el plazo de ampliación de la convocatoria, de conformidad a la Ley Nº 20.285, sobre Acceso a la Información Pública, en su artículo quincuagésimo quinto, establece que el proceso de selección y sus antecedentes tendrán el carácter de públicos, sin perjuicio de las reservas que expresamente establezca la ley. _x000D_
_x000D_
	Serán públicos los siguientes antecedentes, sólo una vez nombrado el alto directivo público o declarado desierto el concurso:_x000D_
_x000D_
	a) Los antecedentes curriculares de quien sea nombrado, debiendo resguardarse sus datos sensibles en conformidad con la ley, y_x000D_
_x000D_
	b) Los puntajes finales de los candidatos incluidos en las nóminas a las que se refieren los artículos quincuagésimo y quincuagésimo segundo de esta ley, resguardando la reserva de la identidad de las personas nominadas._x000D_
_x000D_
	Asimismo, cada postulante podrá solicitar su puntaje final y el resultado de su evaluación._x000D_
_x000D_
	Sin perjuicio de lo anterior, siempre tendrán el carácter de confidencial los siguientes antecedentes:_x000D_
_x000D_
	a) El nombre y otros atributos personales que permitan deducir la identidad de los candidatos._x000D_
_x000D_
	b) Las referencias entregadas por terceros sobre los candidatos._x000D_
_x000D_
	c) Los puntajes de los candidatos, excepto en los casos señalados en la letra b) del inciso segundo y en el inciso tercero._x000D_
_x000D_
	d) Las opiniones expertas y evaluaciones emitidas por las empresas especializadas en selección de personal sobre los candidatos, sin perjuicio de lo señalado en el inciso tercero._x000D_
_x000D_
	e) La nómina de candidatos._x000D_
_x000D_
	Por lo anterior conocer los candidatos que se presentaron en el plazo de ampliación de convocatoria y además, si alguno de ellos participó de la etapa final, tienen el carácter de confidencial, no pudiendo ser entregadas en esta solicitud, de acuerdo a lo establecido en la ley 20.285 sobre Acceso a la Información Pública. _x000D_
_x000D_
	Esperando haber aclarado sus inquietudes, se despide atentamente_x000D_
_x000D_
	Dirección Nacional del Servicio Civil_x000D_
_x000D_
	 _x000D_
</t>
  </si>
  <si>
    <t>3557/2022</t>
  </si>
  <si>
    <t>No puedo añadir mi título profesional puesto que solo está la opción que se muestra en el archivo adjunto. Ruego agregar "Licenciada en Lengua y Literatura Inglesas". Gracias</t>
  </si>
  <si>
    <t xml:space="preserve">_x000D_
	Isabel González Ferrada_x000D_
_x000D_
	Presente_x000D_
_x000D_
	Junto con saludar y de acuerdo a su reclamo planteado a través del Sistema Integral de Información y Atención Ciudadana (SIAC) virtual, le informamos que la inscripción de títulos como el que indica, se solicita directo en el formulario. Justo debajo de a imagen que adjunta se encuentra el enlace para realizar la solicitud, esta debe ser acompañada por el/los documentos que acrediten el mismo._x000D_
_x000D_
	Sin otro particular, se despide cordialmente,_x000D_
_x000D_
	Dirección Nacional del Servicio Civil_x000D_
_x000D_
	 _x000D_
</t>
  </si>
  <si>
    <t>Isabel González Ferrada</t>
  </si>
  <si>
    <t>7.645.657-7</t>
  </si>
  <si>
    <t>3556/2022</t>
  </si>
  <si>
    <t>Solicite la clave única me enviaron códigos y no sirve nada y la necesito de manera urgente y intento tomar otra hora por internet y no me deja dice que ya tengo un código de activación. Por favor necesito una solución. Gracias</t>
  </si>
  <si>
    <t xml:space="preserve">_x000D_
	Diana Peña_x000D_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</si>
  <si>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Diana Corinne Peña Céspedes</t>
  </si>
  <si>
    <t>19.932.962-6</t>
  </si>
  <si>
    <t>5359/2022</t>
  </si>
  <si>
    <t>no puedo ver perfil ni realizar postulación al cargo "Matrona Coordinadora de procesos de Gestión Matronería" (Región metropolitana, hospital Clínico San Borja arriarán). Al intentar ingresar redirecciona a la pagina de convocatorias. Realizo contacto telefónico a la plataforma  (14:00 hrs) y corroboran error para ingresar, el concurso cierra hoy a las 17:00 hrs no pudiendo postular. Tengo video que no permite adjuntar a la pagina.</t>
  </si>
  <si>
    <t xml:space="preserve">_x000D_
	Fernanda Pinchetti_x000D_
	Presente_x000D_
_x000D_
	Junto con saludar y de acuerdo al reclamo planteado a través de nuestro Sistema Integral de Atención Ciudadana (SIAC) virtual, informamos que la Convocatoria al cargo de Matrona Coordinadora de procesos de Gestión Matronería del Hospital Clínico San Borja Arriarán está vigente para postular en el link https://www.empleospublicos.cl/pub/convocatorias/convpostularavisoTrabajo.aspx?i=85779&amp;c=0&amp;j=0&amp;tipo=convpostularavisoTrabajo_x000D_
_x000D_
	 _x000D_
_x000D_
	Esperando haber dado respuesta a su requerimiento, se despide_x000D_
_x000D_
	 _x000D_
_x000D_
	Dirección Nacional del Servicio Civil_x000D_
</t>
  </si>
  <si>
    <t>fernanda</t>
  </si>
  <si>
    <t>fernanda pinchetti ramirez</t>
  </si>
  <si>
    <t>17.148.492-8</t>
  </si>
  <si>
    <t>7543/2022</t>
  </si>
  <si>
    <t>Estimado_x000D_
Solicito verificar estado de tramite de discapacidad de mi hijo Mateo Vivar Ubello, rut 25.576.815-8. Este fue resuelto y enviado desde compin el día 15 de junio y el registro civil aún no responde para finalizar el trámite_x000D_
Han pasado al rededor de 65 días hábiles y aún no puedo sacar su certificado y credencial de discapacidad_x000D_
Ruego a Usted resolver a la brevedad_x000D_
Gracias_x000D_
Barbara Ubelli</t>
  </si>
  <si>
    <t xml:space="preserve">_x000D_
	Barbara Ubello:_x000D_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</si>
  <si>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Barbara Ubello Caamaño</t>
  </si>
  <si>
    <t>21.629.875-6</t>
  </si>
  <si>
    <t>Consulta OIRS 20/09/2022, Oficina Central</t>
  </si>
  <si>
    <t>3568/2022</t>
  </si>
  <si>
    <t>Han pasado más de 3 meses y no existe información alguna de la cédula de mi hija ni del cambio de apellidos. Rut Valentina Sofia Rodriguez Duque 27.569.114-3</t>
  </si>
  <si>
    <t xml:space="preserve">_x000D_
	Natalia Duque_x000D_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</si>
  <si>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Natalia Belen Duque Herrera</t>
  </si>
  <si>
    <t>15.603.003-1</t>
  </si>
  <si>
    <t>Consulta OIRS 12/05/2022, Oficina Central</t>
  </si>
  <si>
    <t>8871/2022</t>
  </si>
  <si>
    <t>elevé el reclamo Número 8583/2022, por no haber pasado la primera etapa del concurso _x000D_
ADP-12389, recibí respuesta hoy, que señala que a pesar de contar con la experiencia cabalmente y cumplir los requisitos, no alcancé el puntaje mínimo de corte definido para esa etapa, ya que mi experiencia calificada es de hace más de 10 años de antigüedad. Al respecto, he revisado el perfil de cargo publicado para reclutar y en ninguna parte menciona que hay un filtro de corte de experiencia de los ultimos 10 años, es decir que la anterior no será valida. Esta información es trascente y debe ser publicada al momento de la postulación de todo candidato. Dicho lo anterior, solicito se revise si este criterio se ajusta a derecho o no. Paralelamente, iniciaré la consulta a Contraloría General de la República, ya que creo que se estaría vulnerando mi derecho al trabajo por un criterio que no esta especificado en el perfil publicado y que es discriminatorio, ya que mi experiencia profesional y larga trayectoria en el servicio público no puede ser invalidada arbitrariamente. Adjunto perfil de cargo ADP-12389 y respuesta recibida a mi primer reclamo por este concurso.</t>
  </si>
  <si>
    <t xml:space="preserve">_x000D_
	Rosa Villa Fernández_x000D_
	Presente:_x000D_
_x000D_
	 _x000D_
_x000D_
	Junto con saludar y en atención a la consulta presentada a través de nuestra OIRS virtual, le informamos que la metodología que utilizan las empresas externas que realizan las evaluaciones curriculares de las personas que postulan a cargos del Sistema de Alta Dirección Pública, busca evaluar competencias actualizadas al momento de la postulación._x000D_
_x000D_
	 _x000D_
_x000D_
	En virtud de esto, se considera especialmente los últimos 10 años de trayectoria laboral, por tanto los/as postulantes que ejercieron cargos relacionados hace más de 10 años son evaluados con nota 4.7. El criterio expuesto se relaciona con las competencias, habilidades y destrezas que las personas despliegan en un cargo determinado. Es decir, mientras más reciente es la evidencia, existirá más cercanía con las competencias establecidas en el perfil del cargo para el desempeño adecuado de la plaza objeto del certamen. Es especialmente relevante que la experiencia directiva reciente sea similar a aquella que se solicita en el perfil del cargo objeto de concurso público._x000D_
_x000D_
	 _x000D_
_x000D_
	Ello, dice relación con criterios metodológicos definidos por el Consejo de Alta Dirección Pública, para orientar el trabajo de evaluación que ejecutan las empresas consultoras externas._x000D_
_x000D_
	 _x000D_
_x000D_
	Adicionalmente, cabe señalar que en el documento denominado ?Condiciones Generales de Postulación de los Procesos de Selección Regidos por las Normas del Sistema de Alta Dirección Pública?, se describe claramente el hito de evaluación denominado análisis curricular y todas las demás etapas de evaluación de los certámenes en referencia, específicamente, en el Párrafo 9, denominado ?Etapas del Proceso y Criterios de Evaluación?._x000D_
_x000D_
	El documento referido es suscrito electrónicamente por todos/as los/as postulantes a cargos regidos por el Sistema de Alta Dirección Pública, lo que incluye a aquellas plazas en donde la ley exige la intervención del Consejo de Alta Dirección Pública y/o de la Dirección Nacional del Servicio Civil para su provisión, rúbrica que tiene lugar al momento de hacer efectiva la postulación en la plataforma informática._x000D_
	_x000D_
	Se trata de un documento público, susceptible de ser consultado en el siguiente vínculo electrónico: https://adp.serviciocivil.cl/concursos-spl/opencms/condiciones_postulacion.html_x000D_
_x000D_
	 _x000D_
_x000D_
	Atentamente,_x000D_
_x000D_
	Dirección Nacional del Servicio Civil_x000D_
_x000D_
	 _x000D_
</t>
  </si>
  <si>
    <t>Rosa Villa Fernandez</t>
  </si>
  <si>
    <t>10.737.882-0</t>
  </si>
  <si>
    <t>3681/2022</t>
  </si>
  <si>
    <t>Me encontraba postulando al concurso para el cargo de encargado de gestión ambiental y territorial de la SEREMI MOP de Arica y Parinacota, y de un momento a otro el concurso se eliminó de la pagina, si bien el plazo era hasta hoy, se entiende que son normalmente hasta las 23:00 horas. Cómo puedo finalizar mi postulación?.</t>
  </si>
  <si>
    <t xml:space="preserve">_x000D_
	Juan Trevizan_x000D_
	Presente_x000D_
_x000D_
	Junto con saludar y de acuerdo al reclamo planteado a través de nuestro Sistema Integral de Atención Ciudadana (SIAC) virtual, informamos que el plazo de postulación al cargo de Encargado(a) Unidad de Gestión Ambiental y Territorial (UGAT) de la SEREMI MOP de Arica y Parinacota, venció a las 10 horas del 19/05/2022 tal como consta en el aviso disponible  en  https://www.empleospublicos.cl/pub/convocatorias/convFicha.aspx?i=83455&amp;c=0&amp;j=0&amp;tipo=avisotrabajoficha_x000D_
_x000D_
	 _x000D_
_x000D_
	Al respecto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 se despide_x000D_
_x000D_
	 _x000D_
_x000D_
	Dirección Nacional del Servicio Civil_x000D_
_x000D_
	 _x000D_
</t>
  </si>
  <si>
    <t>Juan Matias Trevizan Valdés</t>
  </si>
  <si>
    <t>15.333.412-9</t>
  </si>
  <si>
    <t>Consulta OIRS 19/05/2022, Oficina Central</t>
  </si>
  <si>
    <t>9098/2022</t>
  </si>
  <si>
    <t>persiste la dificultad para postular desde hace dias concursos cierran hoy</t>
  </si>
  <si>
    <t xml:space="preserve">_x000D_
	Rodrigo Alarcón Quesem_x000D_
	Presente_x000D_
_x000D_
	Junto con saludar y de acuerdo a su reclamo planteado a través de nuestra OIRS virtual, le informamos que se ha corregido el error que nos indica. Hemos registrado su postulación a ambos concursos señalados. Le invitamos a revisar su sección Mis postulaciones y ver el avance de los procesos._x000D_
_x000D_
	Las postulaciones fueron registradas a los concursos indicados con los siguientes datos, Concurso: ADP-13957 Postulación: 832925, Concurso: ADP-10242 Postulación; 832926._x000D_
_x000D_
	Sin otro particular, se despide cordialmente,_x000D_
_x000D_
	Dirección Nacional del Servicio Civil_x000D_
_x000D_
	www.serviciocivil.cl_x000D_
</t>
  </si>
  <si>
    <t>rodrigo</t>
  </si>
  <si>
    <t>rodrigo Alarcon Alarcon Quesem</t>
  </si>
  <si>
    <t>9.064.078-K</t>
  </si>
  <si>
    <t>3580/2022</t>
  </si>
  <si>
    <t>En la sección "estudios" del CV quiero completar con la información de mi formación universitaria, pero  me encuentro con el problema de que no esta mi carrera _x000D_
"Ingeniería en Diseño" en la Universidad Adolfo Ibáñez</t>
  </si>
  <si>
    <t xml:space="preserve">_x000D_
	Sr._x000D_
_x000D_
	Santiago Ruiz_x000D_
_x000D_
	Presente:_x000D_
_x000D_
	Junto con saludar y de acuerdo con el reclamo planteado a través de nuestro Sistema Integral de Atención Ciudadana (SIAC) virtual, informamos que la carrera indicada ya se encontraba registrada en nuestra base de datos del sistema, por lo que puede completar sus antecedentes académicos y realizar la postulación._x000D_
_x000D_
	Atentamente,_x000D_
_x000D_
	Dirección Nacional del Servicio Civil_x000D_
</t>
  </si>
  <si>
    <t>santiago Ruiz Rodriguez</t>
  </si>
  <si>
    <t>18.640.282-0</t>
  </si>
  <si>
    <t>9109/2022</t>
  </si>
  <si>
    <t>El plazo para postular al concurso de Osorno y Rauco vence hoy a las 12 de la noche durante el día me contacte porque la plataforma no aceptaba mi currículo se hicieron correcciones me las informaron pero seguí sin poder postular ahora se venció el plazo y no pude ejercer mi derecho de participar en este proceso agradeceré me informen cómo se regulariza esta situación muchas gracias</t>
  </si>
  <si>
    <t xml:space="preserve">_x000D_
	Rodrigo Alarcón Quesem_x000D_
_x000D_
	Presente_x000D_
_x000D_
	Junto con saludar y de acuerdo a su reclamo planteado a través de nuestra OIRS virtual, le informamos que se ha corregido el error que nos indica. Hemos registrado su postulación a ambos concursos señalados. Le invitamos a revisar su sección Mis postulaciones y ver el avance de los procesos._x000D_
_x000D_
	Las postulaciones fueron registradas a los concursos indicados con los siguientes datos, Concurso: ADP-13957 Postulación: 832925, Concurso: ADP-10242 Postulación; 832926. _x000D_
_x000D_
	Sin otro particular, se despide cordialmente, _x000D_
_x000D_
	Dirección Nacional del Servicio Civil_x000D_
_x000D_
	www.serviciocivil.cl_x000D_
_x000D_
	 _x000D_
</t>
  </si>
  <si>
    <t>Rodrigo Alarcon Quesem</t>
  </si>
  <si>
    <t>5369/2022</t>
  </si>
  <si>
    <t>Estimados, escribi hace unos meses para solicitar la devolucion de la boleta de garantia, y todavia no me devuelven la boleta</t>
  </si>
  <si>
    <t>05-07-2022</t>
  </si>
  <si>
    <t xml:space="preserve">_x000D_
	Claudia Elizondo C._x000D_
_x000D_
	Consultorías Componente Humano SPA_x000D_
_x000D_
	Presente  _x000D_
_x000D_
	Junto con saludar y de acuerdo a la consulta planteada a través de nuestro Sistema Integral de Atención Ciudadana (SIAC) virtual, informamos que de acuerdo a lo establecido en las bases de licitación pública ID 2239-12-LP15 del Convenio Marco Servicios de Búsqueda y Evaluación de ADP, numeral 8. Garantías requeridas, la custodia de las garantías le corresponde a la Dirección de Compras y Contratación Pública en sus oficinas ubicadas en calle Monjitas N° 392, piso 10. Respecto de la restitución de las garantías, el mismo numeral indica: Será responsabilidad del contratado mantener vigente la garantía de fiel cumplimiento hasta 60 días hábiles después de culminado el convenio marco. Mientras se encuentre vigente el convenio marco, las renovaciones de esta garantía serán de exclusiva responsabilidad del proveedor. La devolución de esta garantía será realizada una vez que se haya cumplido la fecha de vencimiento de cada una de ellas, y su retiro será obligación y responsabilidad exclusiva del contratado. Para acceder a la ficha de la licitación debe ingresar al siguiente link:_x000D_
_x000D_
	https://www.mercadopublico.cl/Procurement/Modules/RFB/DetailsAcquisition.aspx?qs=wVHaSKemGusT5XxQ7VAltg==_x000D_
_x000D_
	Esperamos haber aclarado su inquietud._x000D_
_x000D_
	Atentamente_x000D_
_x000D_
	Dirección Nacional del Servicio Civil_x000D_
</t>
  </si>
  <si>
    <t>consultorias componente humano spa</t>
  </si>
  <si>
    <t>consultorias componente humano spa elizondo caro</t>
  </si>
  <si>
    <t>76.057.176-8</t>
  </si>
  <si>
    <t>Lorena Soledad Arce Lara</t>
  </si>
  <si>
    <t>3595/2022</t>
  </si>
  <si>
    <t>Solicito se incorpore mi diplomado</t>
  </si>
  <si>
    <t xml:space="preserve">_x000D_
	Nicole Maureira_x000D_
	Presente_x000D_
_x000D_
	Junto con saludar y de acuerdo al reclamo planteado a través de nuestro Sistema Integral de Atención Ciudadana (SIAC) virtual, informamos que el diplomado que usted desea registrar sí se encuentra disponible en la base de datos del Portal Empleos Públicos en la categoría "postítulo"._x000D_
_x000D_
	 _x000D_
_x000D_
	Esperando haber dado respuesta a su requerimiento, se despide_x000D_
_x000D_
	 _x000D_
_x000D_
	Dirección Nacional del Servicio Civil_x000D_
</t>
  </si>
  <si>
    <t>Nicole Maureira</t>
  </si>
  <si>
    <t>17.380.344-3</t>
  </si>
  <si>
    <t>3638/2022</t>
  </si>
  <si>
    <t>Desde 16 de mayo sin servicio para obtener certificados civiles gratuitos, sin ninguna información, favor indicar motivo de ausencia del servicio on line</t>
  </si>
  <si>
    <t xml:space="preserve">_x000D_
	Bernarda Fuentes_x000D_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</si>
  <si>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Bernarda Eliana Fuentes Espinoza</t>
  </si>
  <si>
    <t>9.879.315-1</t>
  </si>
  <si>
    <t>3612/2022</t>
  </si>
  <si>
    <t>LAS SOLICITUDES DE HORAS EN LA PLATAFORMA PARA RENOVACION DE CEDULA NO FUNCIONAN. ES VERGONZOSO QUE TENGAN UNA PLATAFORMA TAN INEFICIENTE. POR LO DE MAS LA ATENCION PRESENCIAL ES IGUAL O PEOR, VERGUENZA NACIONAL.</t>
  </si>
  <si>
    <t xml:space="preserve">_x000D_
	Selva López_x000D_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</si>
  <si>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selva lopez vasquez</t>
  </si>
  <si>
    <t>17.597.888-7</t>
  </si>
  <si>
    <t>Consulta OIRS 16/05/2022, Oficina Central</t>
  </si>
  <si>
    <t>3610/2022</t>
  </si>
  <si>
    <t>En mi postulación al cargo de "Director de Promoción de la Calidad" de la comisión nNacional de Acreditación, en la sección "archivos con que postula" no se agregó mi archivo -ya disponible en mis antecedentes". Es decir el sistema no lo recogió ni traslado al registro de la postulación. Hice una consulta al respecto pero solo me respondió sobre la forma en que debía subir el archivo, sin embargo este ya está ingresado al sistema y el problema es que este último no lo agregó automáticamente a la postulación. Su ausencia afecta el cumplimiento de requisitos y es por ello que insisto en solucionarlo.</t>
  </si>
  <si>
    <t xml:space="preserve">_x000D_
	Eduardo González_x000D_
	Presente_x000D_
_x000D_
	Junto con saludar y de acuerdo al reclamo planteado a través de nuestro Sistema Integral de Atención Ciudadana (SIAC) virtual, informamos que el Portal Empleos Públicos, previo hacer la postulación le recuerda mediante una alerta lo siguiente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realizadas._x000D_
_x000D_
	 _x000D_
_x000D_
	De requerir asesoría para postular en futuras convocatorias, le sugerimos que tome contacto con la mesa de ayuda del Portal Empleos Públicos al 800-104270._x000D_
_x000D_
	 _x000D_
_x000D_
	Esperando haber dado respuesta a su requerimiento, se despide_x000D_
_x000D_
	 _x000D_
_x000D_
	Dirección Nacional del Servicio Civil_x000D_
</t>
  </si>
  <si>
    <t>Eduardo Isidro González Folch</t>
  </si>
  <si>
    <t>7.482.995-3</t>
  </si>
  <si>
    <t>7547/2022</t>
  </si>
  <si>
    <t>He tratado en muchas ocasiones entrar a registro civil y agendar una hora para intención de cédula de identidad y el sitio es un asco. La primera ves lo conseguí lleve a mi hija y no había sistema. Quedaron de agendar la hora y llamar cosa q nunca paso . Trato de volver a agendar y es imposible</t>
  </si>
  <si>
    <t xml:space="preserve">_x000D_
	Estimada Sra Cáceres:_x000D_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</si>
  <si>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Civil</t>
  </si>
  <si>
    <t>Registro Civil Caceres Azua</t>
  </si>
  <si>
    <t>15.496.937-3</t>
  </si>
  <si>
    <t>5368/2022</t>
  </si>
  <si>
    <t>EStimados_x000D_
_x000D_
en abril se dejó sin efecto orden de búsqueda de vehículo por robo, sin que a la fecha salga limpio el CAV._x000D_
_x000D_
Soy abogado de BK SpA en la causa C-181-2021 del 1 Juzgado de Antofagasta. El auto lo tiene BK SpA hace casi un año, hay ya oficio a carabineros de dejar sin efecto la orden, favor proceder ya que es impresentable esta situación</t>
  </si>
  <si>
    <t xml:space="preserve">_x000D_
	Javier Brito_x000D_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</si>
  <si>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Javier Brito Donoso</t>
  </si>
  <si>
    <t>18.114.376-2</t>
  </si>
  <si>
    <t>5371/2022</t>
  </si>
  <si>
    <t>tramite de boda de oro</t>
  </si>
  <si>
    <t xml:space="preserve">_x000D_
	Elías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</si>
  <si>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Elias contreras duarte</t>
  </si>
  <si>
    <t>Elias contreras duarte contreras duarte</t>
  </si>
  <si>
    <t>6.908.191-6</t>
  </si>
  <si>
    <t>4925/2022</t>
  </si>
  <si>
    <t>19-06-2022</t>
  </si>
  <si>
    <t>Hola _x000D_
Hace bastante tiempo a la fecha cancele para que me remitieran la carta astral¡¡¡¡¡_x000D_
Sin tener hasta ahora la documentación. _x000D_
Adjunto medios de prueba</t>
  </si>
  <si>
    <t>21-06-2022</t>
  </si>
  <si>
    <t xml:space="preserve">_x000D_
	Claudia:_x000D_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</si>
  <si>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Claudia Victoriano Sanchez</t>
  </si>
  <si>
    <t>11.637.027-1</t>
  </si>
  <si>
    <t>Consulta OIRS 19/06/2022, Oficina Central</t>
  </si>
  <si>
    <t>3622/2022</t>
  </si>
  <si>
    <t>Hola buenas ase una semana atrás Ise un reclamo por qué licencia de conducir no registraba en el registro civil lo cual me mandaron una respuesta con número de contacto#1306103 diciendo que tenía que dirigirme a la municipalidad correspondiente fue a la municipalidad lo cual me dijieron que an mandado varias veces la inscripción de documento y que registro civil no a echo el trámite lo cual adjunto una foto del correo de la municipalidad santa cruz hacia registro civil espero una buena respuesta de su parte</t>
  </si>
  <si>
    <t xml:space="preserve">_x000D_
	Michael Sandoval_x000D_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</si>
  <si>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Michael Sandoval Cañas</t>
  </si>
  <si>
    <t>17.794.605-2</t>
  </si>
  <si>
    <t>3598/2022</t>
  </si>
  <si>
    <t>No esta la carrera "ingeniería en diseño"</t>
  </si>
  <si>
    <t xml:space="preserve">_x000D_
	Santiago Ruiz_x000D_
	Presente_x000D_
_x000D_
	Junto con saludar y de acuerdo al reclamo planteado a través de nuestro Sistema Integral de Atención Ciudadana (SIAC) virtual, informamos que ya fue ingresado a la base de datos del Portal Empleos Públicos, el título por usted solicitado._x000D_
_x000D_
	 _x000D_
_x000D_
	Esperando haber dado respuesta a su requerimiento, se despide_x000D_
_x000D_
	 _x000D_
_x000D_
	Dirección Nacional del Servicio Civil_x000D_
</t>
  </si>
  <si>
    <t>3627/2022</t>
  </si>
  <si>
    <t>Buenas tardes._x000D_
Les escribo porque hace más de un mes q el Juzgado de familia de Rancagua notificó al Registro Civil para q le cambien el apellido a mi hija Luciana Isabella Díaz Díaz RUT:26.636.365-6 y le coloquen el apellido del Padre. Espero puedan hacer el cambio de apellido pronto ya q si ella no tiene el apellido del Padre no puedo hacer la demanda por pensión de alimentos. MUCHAS GRACIAS!</t>
  </si>
  <si>
    <t xml:space="preserve">_x000D_
	Marjorie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</si>
  <si>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Marjorie Dafne Díaz Bolivar</t>
  </si>
  <si>
    <t>16.883.617-1</t>
  </si>
  <si>
    <t>3628/2022</t>
  </si>
  <si>
    <t>Buenas tardes necesito que me actualicen mi estado civil ,yo me casé el 21 de abril 2022 y aún no puedo sacar certificado de matrimonio solo me aparece mi divorcio.. porfavor solucionar el problema . Adjunto libreta de matrimonio</t>
  </si>
  <si>
    <t xml:space="preserve">_x000D_
	Maricela Aravena_x000D_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</si>
  <si>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Maricela deyanira Aravena Arroyo</t>
  </si>
  <si>
    <t>17.262.180-5</t>
  </si>
  <si>
    <t>9177/2022</t>
  </si>
  <si>
    <t>tengo 2 grandes reclamos:  _x000D_
1° el Servicio Nacional de Protección Especializada a la Niñez y Adolescencia / Dirección Nacional MEJOR NIÑEZ_x000D_
A traves de su solicitud de cargos en empleos publicos desde marzo de este año e postulado a minimo 20 concursos que han aparecido en el portal y he hecho 10 psicolaborales online y no tengo respiuesta ni positiva ni negativa, le enviado mail a seleccioninterna@mejorninez.cl sin respuesta alguna desde abril, solo para algunos concursos e consultado. me e tratado de comunicar con ellos para alguna respuesta y nada. creo firmemente que es una falta de son respeto para mi con mi tiempo, las pruebas las pruebas son largas y tediosas, no tengo problemas en hacerla pero no tengo respuestas desde marzo...mi consulta es que hacen con mis resultados los veran o ya tienen la persona para el cargo y solo lo solicitan para cumplir. me siento muy mal por esto, yo solo quiero aportar con mis conocimientos lealtad y profesionalismo en especial en ese sector que debe hacer mucha falta. _x000D_
2° Quiero saber o como se puede saber si los consursos publicos para trabajar en aduana valparaiso solo los publican pero ellos hacen concurso internos siempre en primera opcion? e cumplido al 100% con el perfil y no e tenido respuesta nisiquiera una prueba test online, eso me hace pensar nuevamnete que ya esta todo cerrado con anterioridad y solo tiran los concursos por cumplir. yo no tengo contactos en la aduana y me encantaria pelear por un puesto pero porfavor que den la oportunidad. gracias.</t>
  </si>
  <si>
    <t xml:space="preserve">_x000D_
	Consuelo Mercado León_x000D_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el caso de MEJOR NIÑEZ puede ingresar su reclamo en la OIRS virtual disponible en https://www.mejorninez.cl/oirs.html. En el caso del Servicio Nacional de Aduanas puede realizar la consulta al correo concursos@aduana.cl._x000D_
_x000D_
	 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</si>
  <si>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Consuelo</t>
  </si>
  <si>
    <t>Consuelo mercado leon</t>
  </si>
  <si>
    <t>15.765.940-5</t>
  </si>
  <si>
    <t>3630/2022</t>
  </si>
  <si>
    <t>Hola buenas saben que el día 4 de marzo del actual año hice el cambio de apellido colocando el materno primero y el paterno segundo, en la hoja entregada dice que se demorarían 45 días hábiles y el cambio estaría listo, pero aun no a pasado nada el día martes de la semana pasada se cumplieron 45 días hábiles y no e recibido nada, me gustaría saber en qué estado esta ese trámite ya que quiero el cambio de apellido gracias.</t>
  </si>
  <si>
    <t xml:space="preserve">_x000D_
	Vicente Soto_x000D_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</si>
  <si>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Vicente salvador Soto ???????</t>
  </si>
  <si>
    <t>21.037.923-1</t>
  </si>
  <si>
    <t>5372/2022</t>
  </si>
  <si>
    <t>Estimados, con fecha 14 de Junio se ingresó, la primera inscripción de un auto soluto año 2022, lo cual a la fecha no EXISTE NINGUNA EXPLICACIÓN del porque no aparece en el sistema, solo que esta en tramite, lo lamentable de este asunto es que el auto es para una renovación de un taxi  colectivo y hasta el momento solo ha habido perdidas, tanto por ineficiencia de la automotora como del registro, es de esperar una pronta solución,  el numero de la solicitud es 314246, gracias</t>
  </si>
  <si>
    <t xml:space="preserve">_x000D_
	Manuela Arriagada_x000D_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</si>
  <si>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Manuela Fernanda Arriagada Becerra</t>
  </si>
  <si>
    <t>10.563.389-0</t>
  </si>
  <si>
    <t>3643/2022</t>
  </si>
  <si>
    <t>Estimado necesito saber porque aún no llega la credencial de discapacidad de mi hija ya van más de 3 meses que compin completo el caso y lo envío a registro civil _x000D_
El rut de mi hija es 24.768.361-5</t>
  </si>
  <si>
    <t xml:space="preserve">_x000D_
	Paulina Escalona_x000D_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</si>
  <si>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Paulina Escalona Lizama</t>
  </si>
  <si>
    <t>15.588.395-2</t>
  </si>
  <si>
    <t>3644/2022</t>
  </si>
  <si>
    <t>He postulado recien como consejero agencia de la calidad y director daem comuna de tomé. En ambos concursos tuve entrevista gerencial y por competencias con la misma consultora y profesionales, especialmente psicologa. RECLAMO por que pese a haber enviado la relacion de referencias laborales ( jefaturas), en los dos concursos NO contactaron con ellos, y fui eliminado no pudiendo continuar avanzando, lo que considero una irregularidad manifiesta, de la consultora y del proceso.  Espero una respuesta urgente, para iniciar una presentación legal ante Contaloria General o Tribunales, por atentar contra mis derechos como postulante.  Atentamente.</t>
  </si>
  <si>
    <t>20-05-2022</t>
  </si>
  <si>
    <t xml:space="preserve">_x000D_
	Héctor Abel Mardones Ferrada_x000D_
_x000D_
	Presente_x000D_
_x000D_
	Junto con saludar cordialmente y en atencio?n a su consulta presentada a trave?s del Sistema Integral de Informacio?n y Atencio?n Ciudadana (SIAC) virtual, respecto a los cargos de postulacio?n: Consejero/a (nombramiento hasta 20 de octubre de 2024), Consejero/a, Agencia de Calidad de la Educación, Ministerio de Educación y Jefe/a Departamento de Administración de Educación Municipal, Municipalidad de Tomé, le podemos informar que usted avanzó a la etapa de evaluacio?n por competencias, quedando en la categori?a de No Idóneo, finalizando su participacio?n en esta etapa del proceso._x000D_
_x000D_
	En esta fase, y tal como se indica en las Condiciones de Postulacio?n en su punto 9: Etapas del Proceso y Criterios de Evaluacio?n, se realiza una evaluacio?n exhaustiva de las competencias definidas en el perfil del cargo, asi? como la valoracio?n e integracio?n del conocimiento del cargo y los valores y principios que fueron previamente evaluados en la etapa de Evaluacio?n Gerencial. Considera la realizacio?n de entrevistas por competencias y la toma de referencias laborales por la empresa experta en seleccio?n de los/as postulantes mejor evaluados en dicha entrevista._x000D_
_x000D_
	En relación a la toma de referencia laborales por la empresa consultora, y tal como consta en las condiciones de postulación, se realizará a aquellos/as candidatos/as evaluados dentro de las categorías de IDÓNEO e IDÓNEO CON OBSERVACIONES. No se tomará referencias a candidatos/a NO IDÓNEOS._x000D_
_x000D_
	Si usted quisiera profundizar los motivos que no le han permitido avanzar en este proceso u otros, puede responder esta comunicacio?n, indicando que desea ser contactado para una retroalimentacio?n, que sera? agendada a trave?s de video conferencia._x000D_
_x000D_
	Esperando haber aclarado sus inquietudes, se despide atentamente_x000D_
_x000D_
	Direccio?n Nacional del Servicio Civil_x000D_
</t>
  </si>
  <si>
    <t>3804/2022</t>
  </si>
  <si>
    <t>Se solicita el envió de documentación previamente abonada en el servicio de registro nacional en línea.</t>
  </si>
  <si>
    <t xml:space="preserve">_x000D_
	Vicente Moya_x000D_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</si>
  <si>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Vicente moya bravo</t>
  </si>
  <si>
    <t>19.515.729-4</t>
  </si>
  <si>
    <t>4896/2022</t>
  </si>
  <si>
    <t>Hola muy buenas tardes, ante todo un cordial saludo, por medio del presente quisiera dejar un reclamo por el incumplimiento de tiempos para el alza de prenda ya que sus plazos son de 60 días hábiles,  el cual ya caducó y aún se encuentra vigente en limitaciones de mi  vehículo dejo constancia del alzamiento de dicha prenda y pueda ser resulta en la brevedad posible muchas gracias.</t>
  </si>
  <si>
    <t xml:space="preserve">_x000D_
	 _x000D_
_x000D_
	Junto con saludar y en atención a su reclamo, le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diferentes._x000D_
_x000D_
	Atentamente,_x000D_
_x000D_
	Dirección Nacional del Servicio Civil_x000D_
_x000D_
	www.serviciocivil.cl_x000D_
_x000D_
	 _x000D_
</t>
  </si>
  <si>
    <t>Alzamiento de prenda</t>
  </si>
  <si>
    <t>Incumplimiento del tiempo de alzamiento de prenda Mariqueo Quintriqueo</t>
  </si>
  <si>
    <t>16.823.723-5</t>
  </si>
  <si>
    <t>5373/2022</t>
  </si>
  <si>
    <t>Estimados,_x000D_
_x000D_
Junto con saludar, hace algun tiempo el vehivulo placa patente CHTL75 obtuvo un parte empadronado, de lo cual fue regularizado y hasta el dia hoy aparece en el certificado de anotaciones vigente CAV de lo cual imposibilita realizar compra-venta de este vehicula y la municipalidad donde se realizo el aun no entrega ninguna solucion al respecto, de lo cual solicito a uds que el parte sea eliminado del historial, de lo cual adjunto el comprobante de pago de la infraccion verificable._x000D_
_x000D_
de lo anterior solicito a uds una pronta respuesta._x000D_
_x000D_
saludos cordiales,_x000D_
_x000D_
_x000D_
Misael Navarrete Puca</t>
  </si>
  <si>
    <t xml:space="preserve">_x000D_
	Misael Navarrete_x000D_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</si>
  <si>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Misael Navarrete Puca</t>
  </si>
  <si>
    <t>18.482.298-9</t>
  </si>
  <si>
    <t>9532/2022</t>
  </si>
  <si>
    <t>21-11-2022</t>
  </si>
  <si>
    <t>HE INTENTADO POSTULAR AL CARGO DIRECTORA SENCE QUE ME LLEGO POR MBANCO DE CANDIDATOS   SIN EMBARGO DA MENSAJE ERRONEO  QUE CORREGI SIMULE  Y NO PERMITIO AVANZAR SOBRE  I TITULO EN EL CV  NUNCA ME HABIA PASADO Y POSTULE HACE POCO A OTRO CARGO  INVEROSIMIL</t>
  </si>
  <si>
    <t xml:space="preserve">_x000D_
	Leslie Faure Bastias_x000D_
	Presente_x000D_
	_x000D_
	Junto con saludar y de acuerdo a su consulta planteada a través del Sistema Integral de Información y Atención Ciudadana (SIAC) virtual, le informamos que se ha corregido el error que nos indica pero detectamos que hay información faltante respecto de ?Presupuesto estimado de la institución? en sus experiencias laborales registradas en su CV._x000D_
_x000D_
	Esta información es de carácter obligatorio en cada una de sus experiencias registradas, por lo que solicitamos pueda actualizar su información curricular e incorporar los datos faltantes. Le recordamos que el registro de la información curricular es importante para la evaluación durante todo el proceso concursal._x000D_
_x000D_
	Sin otro particular, se despide cordialmente,_x000D_
	_x000D_
	Dirección Nacional del Servicio Civil_x000D_
_x000D_
	 _x000D_
</t>
  </si>
  <si>
    <t>LESLIE FAURE FAURE BASTIAS</t>
  </si>
  <si>
    <t>9.478.906-0</t>
  </si>
  <si>
    <t>Consulta OIRS 21/11/2022, Oficina Central</t>
  </si>
  <si>
    <t>3719/2022</t>
  </si>
  <si>
    <t>21-05-2022</t>
  </si>
  <si>
    <t>El 12 de marzo del presente año hice una compra de partida de nacimiento, el correo de confirmación indica que la entrega ea maximo 30 días hábiles, después de esos días no llego ningún documento por lo cual hice un reclamo, la respuesta contradice con la información antes dada e indica un nuevo plazo de 45 días. Han pasado 49 días y aún no entregan nada. Me parece una falta de respeto que siendo un servicio del estado no puedan cumplir con los plazos.</t>
  </si>
  <si>
    <t xml:space="preserve">_x000D_
	Katerin Saavedra_x000D_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</si>
  <si>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katerin Saavedra Valdivia</t>
  </si>
  <si>
    <t>18.125.201-4</t>
  </si>
  <si>
    <t>Consulta OIRS 21/05/2022, Oficina Central</t>
  </si>
  <si>
    <t>5375/2022</t>
  </si>
  <si>
    <t>Señores, Realice una Solicitud de Alza de Prenda de un Camión Ppu Dvcf32, Dónde está estuvo en revicion y hace 1 semana salió Aceptada , pero aún sigue saliendo informada la prenda en Certificado de Anotaciones, ya he sacado 4 certificados y aún sigue esta prenda. Según mi información si ya salió Aceptada , porque aún sigue apareciendo en Certificado de Anotaciones, si cuando estuvo en Verificación demoraron 2 semanas y aún sigue igual? Cuál es el tiempo para que se Eliminé esta prenda la cual está Solicitada por el tribunal encargado</t>
  </si>
  <si>
    <t xml:space="preserve">_x000D_
	Giardo Salazar_x000D_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</si>
  <si>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Giardo Yuri Salazar Fuenzalida</t>
  </si>
  <si>
    <t>13.085.300-5</t>
  </si>
  <si>
    <t>5377/2022</t>
  </si>
  <si>
    <t>Señores, Anteriormente envié una consulta x una Alza de prenda la cual me respondieron de una forma que realmente no entiendo cómo dan una respuesta de esas características, No es mi problema el departamento que tiene que emitir una respuesta, yo quiero saber cuándo van a eliminar dicha prenda aún inscrita en el certificado de Anotaciones de la Ppu DvCf32, creo que a pasado un tiempo suficiente para este trámite</t>
  </si>
  <si>
    <t xml:space="preserve">_x000D_
	Giardo Salazar_x000D_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</si>
  <si>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5676/2022</t>
  </si>
  <si>
    <t>Quisiera hacer un reclamo formal. Por la mala atención. Del registro civil de Peñaflor. Hoy en la mañana me acerqué para poder renovar mi carnet lo cual me dijieron que era con hora lo que entiendo perfectamente . Lo cual tengo pero es para el otro mes. Pero yo andaba con mi documentación. Explicándole que. Firmó escritura de mi casa. Lo nesecito urgente. Que si me podrían decir en qué oficina  pudiera llegar muy temprano para poder hacerlo lo que se negaron a darme esa repuesta , pidiendo hablar con la jefa de la sucursal del registro civil. Negándose ella atenderme. Para darme una explicación o ayudarme  _x000D_
_x000D_
Lo cual tengo entendido que la jefa de sucursal o a cargo están para eso cuando uno nesecita hablar directamente con ella son la cara visible  , para dar explicaciones o ayudar era tan solo  decir en sucursal de Melipilla si usted llega antes de 8:30. La pueden atender. Creo que  o cumple  no tiene el criterio de una jefa .. _x000D_
_x000D_
Yo trabajo en un. Banco y nosotros siempre tratamos de ayudar a las personas dándole un trato digno.  Y  ayudando a dar soluciones , y una simple explicación como corresponde no cuesta nada  _x000D_
Y la oficina de encontrándose  vacía   .. creo que deberían tratar un poco mejor saber dar explicaciones o informándose más _x000D_
_x000D_
Registro civil son demasiado bueno para hacer paro pidiendo sueldo cuando no se justifica ni la atención que dan</t>
  </si>
  <si>
    <t xml:space="preserve">_x000D_
	Solange Ayala_x000D_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</si>
  <si>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Registro civil de Peñaflor Ayala Erazo</t>
  </si>
  <si>
    <t>17.903.337-2</t>
  </si>
  <si>
    <t>5681/2022</t>
  </si>
  <si>
    <t>En la mañana de hoy 13 de julio 2020, después de una larga espera y una larga fila para ser atendido, la funcionaria Valeska Sambra, en medio de la atención de publico se va de compras y ironia se rie de la gente que esta en la fila desde las 8.30 de la mañana e indica que "tenemos para rato", al momento de la atención cerca de lñlas 13 horas deja a medias la atención para ir a colación y le pide a otra funcionaria que me atendiera (muy gentil). Es una falta de respeto a la gente que se esmera por llegar a conseguír un número muy temprano para ser atendido y encontrarse con funcionarias que se rian de la gente.</t>
  </si>
  <si>
    <t xml:space="preserve">_x000D_
	Tongoy Osses_x000D_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</si>
  <si>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Tongoy Osses Monjes</t>
  </si>
  <si>
    <t>13.941.763-1</t>
  </si>
  <si>
    <t>3723/2022</t>
  </si>
  <si>
    <t>Buenas tardes, presento reclamo por que a la fecha no se ha inscrito mi solicitud d de divorcio._x000D_
Me contacto un funcionario por teléfono sin indicar cual es el documento que según ustedes esta erróneo. _x000D_
Adjunto sentencia, ejecutoria y comprobante de solicitud de inscripción._x000D_
Considero si tienen el número de causa no pueden revisar en los sistemas interconectados con el tribunal de familia y otros para resolver este mero trámite.</t>
  </si>
  <si>
    <t xml:space="preserve">_x000D_
	Boris Gutiérrez_x000D_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</si>
  <si>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Boris Alexis Gutiérrez Miranda</t>
  </si>
  <si>
    <t>14.191.316-6</t>
  </si>
  <si>
    <t>3725/2022</t>
  </si>
  <si>
    <t>Buenas tardes,el mes de enero viaje por tema de luna de miel a México ,cuidad de Cancún el cual me fue impedido el ingresa a dicho país. En el mes de noviembre entregué todos mis antecedentes para la entrega de mi pasaporte el cual había sido retenido por causas que aparecían pendientes. Al llegar a México se me menciona que tenía una alerta roja hacia mi persona el cual me gustaría saber el motivo de dicha alerta. Y quiero que regularicen el estado de mi situación para poder retomar dicho viaje. Muchas gracias quedó atento a sus comentarios</t>
  </si>
  <si>
    <t xml:space="preserve">_x000D_
	Rodrigo Zapata_x000D_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</si>
  <si>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Rodrigo Zapata Salas</t>
  </si>
  <si>
    <t>13.048.165-5</t>
  </si>
  <si>
    <t>3726/2022</t>
  </si>
  <si>
    <t>Buenas tardes, este es el segundo reclamo del reclamo número: 1301121. Esto debido a que en Marzo pagué por un certificado online el cual no cumplió el plazo original de 30 días hábiles, ni con el reclamo anterior ya que el plazo que agregaron fue de 45 días en total. Necesito obtener urgente el certificado.</t>
  </si>
  <si>
    <t xml:space="preserve">_x000D_
	Ana María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</si>
  <si>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Ana María Contreras Astorga</t>
  </si>
  <si>
    <t>17.036.759-6</t>
  </si>
  <si>
    <t>3734/2022</t>
  </si>
  <si>
    <t>22-05-2022</t>
  </si>
  <si>
    <t>Hola el día 13/3/22 solicite mi partida de nacimiento ya han pasado más de 45 días, y todavía no he tenido noticia alguna._x000D_
Solicitud de partida: 27635</t>
  </si>
  <si>
    <t xml:space="preserve">_x000D_
	Gisela León_x000D_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</si>
  <si>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Gisela cristina Leon Schedler</t>
  </si>
  <si>
    <t>13.636.338-7</t>
  </si>
  <si>
    <t>Consulta OIRS 22/05/2022, Oficina Central</t>
  </si>
  <si>
    <t>3678/2022</t>
  </si>
  <si>
    <t>Al poner el el portal la institución a la cual pertenece no figura el CFT de magallanes y antártica chilena._x000D_
Favor incorporarlo para poder hacer la postulación antes que se venza el plazo para postular.</t>
  </si>
  <si>
    <t xml:space="preserve">_x000D_
	Rodrigo Arriaza_x000D_
_x000D_
	Presente:_x000D_
_x000D_
	Junto con saludar y de acuerdo con el reclamo planteado a través de nuestro Sistema Integral de Atención Ciudadana (SIAC) virtual, informamos que la casa de estudios indicada se ha incorporado en la base de datos del sistema, por lo que puede completar sus antecedentes académicos y realizar la postulación._x000D_
_x000D_
	Atentamente,_x000D_
_x000D_
	Dirección Nacional del Servicio Civil_x000D_
</t>
  </si>
  <si>
    <t>rodrigo arrizaga galindo</t>
  </si>
  <si>
    <t>13.326.140-0</t>
  </si>
  <si>
    <t>5852/2022</t>
  </si>
  <si>
    <t>Buenas tardes en el mes de mayo realice cambio de motor de mi vehículo y me indicaron que se demora 15 la modificación del nuevo patrón y aún no llega y al sacar el nuevo patrón aparece el motor antiguo  _x000D_
Patente del vehículo:nn4632_x000D_
Número de solicitud :1136_x000D_
De ante mano gracias</t>
  </si>
  <si>
    <t xml:space="preserve">_x000D_
	Víctor:_x000D_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</si>
  <si>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Victor Cordero Aguilera</t>
  </si>
  <si>
    <t>19.474.347-5</t>
  </si>
  <si>
    <t>3687/2022</t>
  </si>
  <si>
    <t>Buen día, julio del 2021 recupere el vehículo y no sabia que tenia encargo, con fecha 28 de marzo del 2022, lo lleve a comisaria para hacer tramite por hallazgo, a la fecha aún figura con encargo en el registro civil (certificado de anotaciones) En carabineros me envían a registro civil y en registro civil me dicen que eso lo hace carabineros. No se que hacer. Favor su ayuda en sacar encargo en certificado de anotaciones. Gracias</t>
  </si>
  <si>
    <t xml:space="preserve">_x000D_
	Karla Vidal_x000D_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</si>
  <si>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Karla Vaness Vidal Meneses</t>
  </si>
  <si>
    <t>15.723.238-K</t>
  </si>
  <si>
    <t>6628/2022</t>
  </si>
  <si>
    <t>Hola buenas tardes me dirijo a ustedes para solicitar la liberación de mi vehículo motorizado placa (spw-061)el cual fue encontrado y se le iso la respectiva revisión en carabinero el 28/07/22 me dieron l constancia de que estaba todo ok y aún me sigue apareciendo en el sistema reportada, esperó su pronta respuesta</t>
  </si>
  <si>
    <t xml:space="preserve">_x000D_
	Stafany:_x000D_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</si>
  <si>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Liberación de vehículo motorizado Delgado Campos</t>
  </si>
  <si>
    <t>3761/2022</t>
  </si>
  <si>
    <t>Realicé la compra de mi partida de nacimiento el 13 de marzo, a la fecha ya han excedido todos los plazos y no he tenido respuesta alguna. Inicialmente me dijeron 30 días hábiles, luego 45 días hábiles y sigo esperando.</t>
  </si>
  <si>
    <t xml:space="preserve">_x000D_
	Alejandra Rebolledo_x000D_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</si>
  <si>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Alejandra Rebolledo Carvajal</t>
  </si>
  <si>
    <t>19.299.398-9</t>
  </si>
  <si>
    <t>5674/2022</t>
  </si>
  <si>
    <t>Hola buenas tarde_x000D_
_x000D_
Quiero preguntar que mi vehiculo todavia no sale  a nombre mio se realizo el dia 07.01.2022 se inscribio el dia 09.02.2022 y tengo mi solicitud del registro civil en mi poder y saco certificado y todavia sale en tramite por favor necesito respuesta numero de solicitud es 1052 se realizo en maria pinto</t>
  </si>
  <si>
    <t xml:space="preserve">_x000D_
	Leonardo Murillo_x000D_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</si>
  <si>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Leonardo alberto Murillo Sambrano</t>
  </si>
  <si>
    <t>3764/2022</t>
  </si>
  <si>
    <t>Espere 5 de 10 dias y su respuesta es insatiafactoria. Quiero que ustedes anulen mi hora, y lo hagan ahora. Como es posible que ni para eso sean capaces de hacer bien su pega. Quiero una solución ahora y no tener que estar llenando formulario a cada rato por que ustedes no quieren hacer su pega como es debido. Si no hacen nada, entonces tomare medidas legales encontra de ustedes.</t>
  </si>
  <si>
    <t xml:space="preserve">_x000D_
	Paulina Riobo_x000D_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Lo anterior, porque el Registro Civil es una institución diferente del Servicio Civil._x000D_
_x000D_
	Atentamente_x000D_
_x000D_
	Dirección Nacional del Servicio Civil _x000D_
</t>
  </si>
  <si>
    <t>Paulina Paz Riobo López</t>
  </si>
  <si>
    <t>17.033.054-4</t>
  </si>
  <si>
    <t>5848/2022</t>
  </si>
  <si>
    <t>mi reclamo es que el dia 15/06/22 mi esposo mi hijo y yo nos tomaron el registro de cedula de extranjeros en el registro de san joaquin presentamos carta de expensas de definitiva aprobada y a la fecha el tramite no avanza esta estancado en solicitud pendiente y lleva mas de 1 mes en ese mismo estado llame a chileatiende y fui al registro y me dijeron que este era la via para resolver nuestro caso, anexo comporbante de solicitud  de cedulas y resolucion expensas de aprobacion de definitiva de mi grupo familiar, de ante mano gracias</t>
  </si>
  <si>
    <t xml:space="preserve">_x000D_
	Yraudi:_x000D_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</si>
  <si>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yraudi coviz coviz acevedo</t>
  </si>
  <si>
    <t>3742/2022</t>
  </si>
  <si>
    <t>He ido al Registro Civil de ubicada en Luco #10, Mostazal a las 13:30 hrs a solicitar una patente para mi vehículo y cuando ingreso las dos mujeres que atienden los requerimientos del público me preguntan a qué voy y de inmediato me indican que no tienen internet, lo que me parece muy grave, seguido de ello ingresan más personas en ellas y se convierte en una gritadera, ya que a todos los atajaron en la puerta indicando que no había internet e impaciente porque se acabara la jornada laboral, me fui además sin saber que papeles llevar para hacer el trámite en otra ocasión. Para finalizar quiero agregar que mi madre, fue a retirar su carnet y no se lo entregaron porque no tenían "sistema" y después le dijeron que también no tenían internet, a la misma hora._x000D_
_x000D_
Entonces solicito que paguen el internet o revisen si algo más está sucediendo.</t>
  </si>
  <si>
    <t xml:space="preserve">_x000D_
	Víctor Burgos_x000D_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</si>
  <si>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Víctor Javier Burgos Barra</t>
  </si>
  <si>
    <t>16.909.373-3</t>
  </si>
  <si>
    <t>5379/2022</t>
  </si>
  <si>
    <t>Estimados, el motivo de esta solicitud  es porque inscribí una solicitud por cambio de nombre y se suponía que eran 60 días el 13 de junio se cumplieron._x000D_
Necesito urgente que se resuelva esto ya que debo sacar mi cédula y pasaporte nuevos, ya que debo viajar _x000D_
Ya están pasados en los plazos y no puedo seguir perdiendo el tiempo.</t>
  </si>
  <si>
    <t xml:space="preserve">_x000D_
	Leslie Burgos_x000D_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</si>
  <si>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Josefa</t>
  </si>
  <si>
    <t>Leslie Burgos Urra</t>
  </si>
  <si>
    <t>15.347.930-5</t>
  </si>
  <si>
    <t>3743/2022</t>
  </si>
  <si>
    <t>pagina web no da la posibilidad de reservar hora y no hay informacion de que oficina puede hacerse el tramite presencial y tampoco que oficinas hay que pedir hora</t>
  </si>
  <si>
    <t xml:space="preserve">_x000D_
	Javier Pereira_x000D_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</si>
  <si>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 andres pereira barbato</t>
  </si>
  <si>
    <t>14.453.262-7</t>
  </si>
  <si>
    <t>3705/2022</t>
  </si>
  <si>
    <t>solicito poder incluir en los postitulos de la Universidad de los lagos el Diplomado denominado " Comunicacion, Territorio y Gestion Cultural" el cual no esta incluido dentro de las opciones de dicha casa de estudios. Adjunto el certificado que acredita este diplomado.</t>
  </si>
  <si>
    <t xml:space="preserve">_x000D_
	Ricardo Barrientos_x000D_
	Presente_x000D_
_x000D_
	Junto con saludar y de acuerdo al reclamo planteado a través de nuestro Sistema Integral de Atención Ciudadana (SIAC) virtual, informamos que ya fue ingresado a la base de datos del Portal Empleos Públicos, el diplomado de extensión por usted solicitado._x000D_
_x000D_
	 _x000D_
_x000D_
	Esperando haber dado respuesta a su requerimiento, se despide_x000D_
_x000D_
	 _x000D_
_x000D_
	Dirección Nacional del Servicio Civil_x000D_
</t>
  </si>
  <si>
    <t>ricardo mariano barrientos muñoz</t>
  </si>
  <si>
    <t>17.569.324-6</t>
  </si>
  <si>
    <t>Consulta OIRS 20/05/2022, Oficina Central</t>
  </si>
  <si>
    <t>3708/2022</t>
  </si>
  <si>
    <t>Estimados:_x000D_
_x000D_
Estoy llenando mi CV dentro de la pagina de empleos públicos y no encuentro mi magister asociado, favor agregar el magíster en el sistema. se adjunta el nombre y de la universidad para acreditación del mismo.</t>
  </si>
  <si>
    <t xml:space="preserve">_x000D_
	Joel Álvarez_x000D_
	Presente_x000D_
_x000D_
	Junto con saludar y de acuerdo al reclamo planteado a través de nuestro Sistema Integral de Atención Ciudadana (SIAC) virtual, informamos que ya fue ingresado a la base de datos del Portal Empleos Públicos, el magíster por usted solicitado._x000D_
_x000D_
	 _x000D_
_x000D_
	Esperando haber dado respuesta a su requerimiento, se despide_x000D_
_x000D_
	 _x000D_
_x000D_
	Dirección Nacional del Servicio Civil_x000D_
</t>
  </si>
  <si>
    <t>Joel Manuel Alvarez Sepulveda</t>
  </si>
  <si>
    <t>16.372.931-8</t>
  </si>
  <si>
    <t>3767/2022</t>
  </si>
  <si>
    <t>El 14 mrazo realice la compra de mi partida de nacimiento Su número de solicitud es 102819 ya paso ese plazo, y lo unico que han hecho es excusarse. Pague por un documento en el plazo de 30 días hábiles no ocurfio. Cómo compensan mi molestia?_x000D_
Me señalaron unilategralmente  esperar 45 días hábiles, ese PLAZO YA SE CUMPLIO. Necesito el documento ya. No me interesa esperar más. Dan plazos y no cumplen.</t>
  </si>
  <si>
    <t xml:space="preserve">_x000D_
	Cynthia Fhrancheska Von Schutlzendorrff Vuskovich_x000D_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</si>
  <si>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Cynthia Fhrancheska Von Schutlzendorrff Vuskovich</t>
  </si>
  <si>
    <t>14.901.274-5</t>
  </si>
  <si>
    <t>3711/2022</t>
  </si>
  <si>
    <t>No puedo subir al portal mi documentación para solicitar empleos basados en mi carrera de tens</t>
  </si>
  <si>
    <t xml:space="preserve">_x000D_
	Rocío Córdova_x000D_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adjuntar documentos._x000D_
_x000D_
	 _x000D_
_x000D_
	Esperando haber dado respuesta a su requerimiento, se despide_x000D_
_x000D_
	 _x000D_
_x000D_
	Dirección Nacional del Servicio Civil_x000D_
</t>
  </si>
  <si>
    <t>Rocio Cordova Erazo</t>
  </si>
  <si>
    <t>16.408.472-8</t>
  </si>
  <si>
    <t>3730/2022</t>
  </si>
  <si>
    <t>Buenas noches,_x000D_
Hace meses solicite mi acta de nacimiento, han pasado más de 45 días y no he teñido respuestas, obviamente ya realize el pago, la solicitud fue el 13 de marzo (38363)</t>
  </si>
  <si>
    <t xml:space="preserve">_x000D_
	Tabata Herrera_x000D_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</si>
  <si>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tabata carolaine herrera ogalde</t>
  </si>
  <si>
    <t>20.331.731-K</t>
  </si>
  <si>
    <t>5387/2022</t>
  </si>
  <si>
    <t>El día de ayer me dirigí a registro civil mostazal y recibí maltrato por parte de personal, vulnerabilizaron mis derechos como persona,como ciudadana y me sentí discriminada por ser extranjera. _x000D_
1.- llegue 8 am con mi bebe 6 meses ( entiendo que no es problema de nadie eso pero no tengo con quien dejarla y tengo que llevarla a parte es aplv así que tiene que estar conmigo para alimentarla) _x000D_
2.- dan 30 números ( no parecía que habían 30 personas delante de mi en la fila ) justo la persona que tenía adelante fue el 30. _x000D_
3.-consulte a la señora que si podía quedarme y tomar el número de alguna persona si se iba y me dijo que ya ella repartió los números y no iba a dar más. _x000D_
4.- permanecí en el lugar esperando si alguien se iba y por el frío intenso entre al recinto. _x000D_
5.- me dijeron que no iban a atenderme que yo tenía que llegar a las 4 de la mañana._x000D_
6.- amable y respetuosamente les dije que yo sólo iba a esperar adentro por el frío y que iba a tomar el número de una persona si de casualidad se retiraba y yo podía esperar, insistieron que no me iban a atender y decían que los extranjeros siempre quieren que les antes resolviendo los problemas, que si yo era de rancagua me fuera para rancagua. _x000D_
7.- les pregunté por números preferenciales y me dijeron que sólo tenían 1 que me fuera a rancagua que por mí no iban a salir a las 3 de la tarde. Insistí que no pedía que me atendieran por sobre cupo solamente iba a esperar por si alguien se iba yo ocupe ese puesto. _x000D_
La situación fue bastante desagradable y tensa. Les pedí formulario de reclamo y que se identificaran y no se identificaron, tanto que una señora me dijo que yo misma buscara el formulario pero igual no me atenderían. Después la otra señora me dijo que si me iban a atender que esperara, pero viendo el trato hostil que habían tenido conmigo, y la poca consideración yo me retiré del lugar.  No creo que era la manera de expresarse, y esto es resumiendo la situación.</t>
  </si>
  <si>
    <t xml:space="preserve">_x000D_
	Marysabel Suárez_x000D_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</si>
  <si>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Marysabel Suárez</t>
  </si>
  <si>
    <t>Consulta OIRS 05/07/2022, Oficina Central</t>
  </si>
  <si>
    <t>5678/2022</t>
  </si>
  <si>
    <t>Con fecha 09/02/22 se ingresa por sistema posesión efctiva Nº43 causante 3.567.962-6 y a la fecha sin avance de tramite.</t>
  </si>
  <si>
    <t xml:space="preserve">_x000D_
	Carolina Herrera_x000D_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</si>
  <si>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3712/2022</t>
  </si>
  <si>
    <t>El certificado de postítulo o postgrado que requiero agregar a mi CV no se encuentra disponible en la nómina desplegable. Ver página 3 y 4 de documento adjunto. Gracias.</t>
  </si>
  <si>
    <t xml:space="preserve">_x000D_
	Paola Seguel_x000D_
	Presente_x000D_
_x000D_
	Junto con saludar y de acuerdo al reclamo planteado a través de nuestro Sistema Integral de Atención Ciudadana (SIAC) virtual, informamos que el magíster que usted desea registrar sí se encuentra disponible en la base de datos del Portal Empleos Públicos en la categoría "postgrado"._x000D_
_x000D_
	 _x000D_
_x000D_
	Esperando haber dado respuesta a su requerimiento, se despide_x000D_
_x000D_
	 _x000D_
_x000D_
	Dirección Nacional del Servicio Civil_x000D_
</t>
  </si>
  <si>
    <t>paola seguel cid</t>
  </si>
  <si>
    <t>15.359.362-0</t>
  </si>
  <si>
    <t>3918/2022</t>
  </si>
  <si>
    <t>Buenas tardes, he dejado mas de 3 reclamos, para reclamar sobre una modificación de un certificado de posesión efectiva. Solo había que modificar y ya llevo 60 días hábiles esperando el certificado._x000D_
Fue hecho en la oficina de Puente alto, año 2022, número  237, rut del causante 1.382651-k._x000D_
Quisiera saber, cuanto tiempo  más tendré que esperar por esta modificación que me tiene todos mis tramites parados.</t>
  </si>
  <si>
    <t xml:space="preserve">_x000D_
	Ruth Martínez_x000D_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</si>
  <si>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Ruth Bertina Martinez Solorza</t>
  </si>
  <si>
    <t>11.656.113-1</t>
  </si>
  <si>
    <t>3921/2022</t>
  </si>
  <si>
    <t>Buenas tardes... Llevo días tratando de agendar una hora para obtener la primera cédula de identidad de mi hija y la página me tira un error, desearía que me puedan ayudar ya que sin hora no me atenderán para el trámite.</t>
  </si>
  <si>
    <t xml:space="preserve">_x000D_
	Tamara Zambrano_x000D_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</si>
  <si>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Tamara rose marie Zambrano Escarez</t>
  </si>
  <si>
    <t>15.258.002-9</t>
  </si>
  <si>
    <t>3732/2022</t>
  </si>
  <si>
    <t>Quería saber porque todavía no llega mi acta de nacimiento que fue hace más de 2 meses que ingresé la solicitud anteriormente puse un reclamo (1301428) el cual decía que por la alta demanda debía esperar 45 días hábiles desde que inicie el trámite y todavía no llega mi documento.</t>
  </si>
  <si>
    <t xml:space="preserve">_x000D_
	Daniel Villaseca_x000D_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</si>
  <si>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 Antonio Villaseca Candia</t>
  </si>
  <si>
    <t>18.724.696-2</t>
  </si>
  <si>
    <t>3754/2022</t>
  </si>
  <si>
    <t>CONTRATEN más gente para la oficina de santa cruz, no es posible que ÚNICAMENTE tengan 3 personas para un universo de más de 100 personas en espera. Es una falta de respeto, para nosotros como usuarios y para ellas como funcionarias.</t>
  </si>
  <si>
    <t xml:space="preserve">_x000D_
	Diego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</si>
  <si>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diego gomez</t>
  </si>
  <si>
    <t>17.334.901-7</t>
  </si>
  <si>
    <t>3755/2022</t>
  </si>
  <si>
    <t>Llevo meses esperando mi cedula de identidad y aun no llega._x000D_
La necesito con urgencia antes que nazca mi hijo, y ya me encuentro en mi prenatal._x000D_
Realice modificaciones en el orden de mis apellidos para entregarle a mi hijo el apellido materno, trámite muy importante para mi, el cual comencé con tiempo y aun no llega el documento._x000D_
Lo necesito con urgencia antes de nazca mi hijo, y ya me queda poco tiempo para ello._x000D_
Necesito una respuesta a la brevedad_x000D_
Gracias</t>
  </si>
  <si>
    <t xml:space="preserve">_x000D_
	Valeska Perquilaf_x000D_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</si>
  <si>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Valeska Mahyda Perquilaf Veloso</t>
  </si>
  <si>
    <t>17.841.712-6</t>
  </si>
  <si>
    <t>3741/2022</t>
  </si>
  <si>
    <t>Hace más de dos meses hice una solicitud (pagada) por registro de acta de nacimiento (con el detalle de hora,fecha, etc). A principios de mayo ya había hecho un reclamos porque pasaron más de 30 días hábiles y dijeron que por la demanda se estaban demorando 40 días hábiles. También ya pasaron, por lo que exijo una solución por favor._x000D_
_x000D_
Saludos</t>
  </si>
  <si>
    <t xml:space="preserve">_x000D_
	Marcela Soto_x000D_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</si>
  <si>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Marcela Antonia Soto Gomez</t>
  </si>
  <si>
    <t>19.686.543-8</t>
  </si>
  <si>
    <t>3746/2022</t>
  </si>
  <si>
    <t>El 02 de mayo ingresé una Repudiación de paternidad, la cual debería estar lista el 23 de mayo, lo que aún no ocurre, por lo tanto solicito que este trámite sea ingresado y obtener una respuesta a la brevedad</t>
  </si>
  <si>
    <t xml:space="preserve">_x000D_
	Dannae Ortega_x000D_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</si>
  <si>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Dannae Alejandra Ortega Jara</t>
  </si>
  <si>
    <t>21.560.273-7</t>
  </si>
  <si>
    <t>3751/2022</t>
  </si>
  <si>
    <t>hola buenos días pedí hora para un tramite en el registro civil y nunca me llegó correo de confirmación y no puedo recordar que día y hora pedí, ya que lo pedí con meses de anticipación por que no habían más horas disponibles. Al volver a pedir hora me sale que mi rut ya tiene hora tomada necesito que me envíen un correo con la confirmación de mi hora por favor_x000D_
_x000D_
saludos</t>
  </si>
  <si>
    <t xml:space="preserve">_x000D_
	David Navarrete_x000D_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</si>
  <si>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david navarrete muñoz</t>
  </si>
  <si>
    <t>17.050.304-K</t>
  </si>
  <si>
    <t>3750/2022</t>
  </si>
  <si>
    <t>Tengo hora para sacar la cedula de identidad para junio y aun no me a llegado un correo con el dia y la hora.</t>
  </si>
  <si>
    <t xml:space="preserve">_x000D_
	María Macchiavello_x000D_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</si>
  <si>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claudina Macchiavello Gamboa</t>
  </si>
  <si>
    <t>9.529.953-9</t>
  </si>
  <si>
    <t>5682/2022</t>
  </si>
  <si>
    <t>El día 10 de mayo hice el trámite de cambio de apellido, el cual realicé satisfactoriamente y saque el carnet enseguida. Me dieron una fecha de entrega del carnet para el 10 de junio aproximadamente. Llevo 2 meses esperando que llegue mi carnet, estoy embarazada de 5 meses y medio con todo listo para hacer el trámite para el bono prenatal y no puedo realizarlo ya que no tengo el carnet porque aun esta en validación. Espero puedan responderme rápidamente para yo poder realizar mi tramite del bono antes que se vensa el plazo para postular.</t>
  </si>
  <si>
    <t xml:space="preserve">_x000D_
	Almendra Quiñones_x000D_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</si>
  <si>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Almendra Valentina Quiñones Herrera</t>
  </si>
  <si>
    <t>20.203.984-7</t>
  </si>
  <si>
    <t>5386/2022</t>
  </si>
  <si>
    <t>Desde el 3 de marzo hice en Curacaví el trámite de cambio de orden de apellidos y hasta hoy no tengo ninguna respuesta ..</t>
  </si>
  <si>
    <t xml:space="preserve">_x000D_
	Miguel Ángel Chapa Hernández_x000D_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</si>
  <si>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Miguel angel</t>
  </si>
  <si>
    <t>Miguel angel Chapa Hernández</t>
  </si>
  <si>
    <t>10.005.877-4</t>
  </si>
  <si>
    <t>6634/2022</t>
  </si>
  <si>
    <t>reclamo a ustedes que con fecha 14   de marzo 2022 saque certificado de vigencia y el 18 de marzo ya no estaba mi nombre con mi cargo y aparecia la rtesorera del del comite en 2 cargos y ella renuncio en septiembre 2021 si el certificado se demoraba meses en la respuesta porque en cuantro dias ya no estaba el directorio completo con su modificacion despues de la renuncia de lA TESORERA</t>
  </si>
  <si>
    <t xml:space="preserve">_x000D_
	Yésica Cabrera:_x000D_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</si>
  <si>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comite de ahua san jose obrero</t>
  </si>
  <si>
    <t>YESICA  DEL CARMEN C abrera Fuentes</t>
  </si>
  <si>
    <t>10.795.419-8</t>
  </si>
  <si>
    <t>3757/2022</t>
  </si>
  <si>
    <t>Reclamo fundado en el excesivo tiempo que ha transcurrido desde la presentación de la solicitud N° 744 oficina Las Condes, para modificar un dato, no obtengo respuesta ni por los canales digitales ni presencialmente en la mencionada oficina. Han pasado 2 meses desde la presentación.</t>
  </si>
  <si>
    <t xml:space="preserve">_x000D_
	Claudio Vega_x000D_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</si>
  <si>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3759/2022</t>
  </si>
  <si>
    <t>Quiero saber donde puedo colocar un reclamo encontra de la funcionaria del registro civil de Pichidegua, Patricia Herrera. Debido a su forma de tratar y atender al publico que muchas veces prefiere ir a otra comuna por una mejor atención y de calidad, no así la que ella brinda, responde de mala manera, no entrega la información adecuada. Además considero que deberia ser trasladada de oficina de trabajo a otra comuna ya que tantos años en la misma (Pichidegua) se ha tornado un circulo vicioso.</t>
  </si>
  <si>
    <t xml:space="preserve">_x000D_
	Jacqueline Tapia_x000D_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</si>
  <si>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Jacqueline Tapia Moreno</t>
  </si>
  <si>
    <t>12.314.797-9</t>
  </si>
  <si>
    <t>3762/2022</t>
  </si>
  <si>
    <t>Necesito que me puedan apoyar con la cita de la renovación de la cedula, me la están asignando para el mes de julio y la requiero lo más pronto posible, debo tomar la prueba de la licencia ya que la necesito por trabajo y tengo un viaje de trabajo para el 15 de junio y dependo de la cedula para poder salir del país. Gracias por el apoyo</t>
  </si>
  <si>
    <t xml:space="preserve">_x000D_
	Juan Carlos Guzmán_x000D_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</si>
  <si>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Juan Carlos Guzmán Olivieri</t>
  </si>
  <si>
    <t>3772/2022</t>
  </si>
  <si>
    <t>Buenas tarde, hace 2 meses aproximadamente, carabineros encontró mi vehículo Patente DJXR31, EL CUAL ME LO HABIAN ROBADO, EL 01/10/2021,EN DONDE LEVANTARON EL ENCARGO VIGENTE QUE MANTENIA HE SACADO COMO 4 VECES EL CERTIFICADO DE ANOTACIONES VIGEMNTES Y AUN SALE CON ENCARGO NACIONAL EN EL REGISTRO CIVIL, PORFAVOR DARME ALGUNA SOLUCION O DONDE TENGO QUE ASISTIR PARA SOLUCIONAR ESTE PROBLEMA YA QUE NESECITO VENDER MI VEHICULO Y NO HE PODIDO, LES PIDO SU AYUDA DE ANTE MANO MUCHAS GRACIAS, SALUDOS CORDIALES QUEDO ATENTO ASUS COMENTARIOS</t>
  </si>
  <si>
    <t xml:space="preserve">_x000D_
	José Miguel Sáez_x000D_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</si>
  <si>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jose miguel saez saez</t>
  </si>
  <si>
    <t>18.965.109-0</t>
  </si>
  <si>
    <t>3770/2022</t>
  </si>
  <si>
    <t>Anular una hora para la renovación de cédula de identidad ya que al momento de ingresar el correo me equivoque en una letra y no me llegó el número de la hora reservada entonces no pude anularla yo.</t>
  </si>
  <si>
    <t xml:space="preserve">_x000D_
	Rosa Valdivia_x000D_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</si>
  <si>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Rosa margarita Valdivia Sepúlveda</t>
  </si>
  <si>
    <t>12.257.474-1</t>
  </si>
  <si>
    <t>3779/2022</t>
  </si>
  <si>
    <t>Al momento de llegar al registro civil, no me quieren atender porque debo pedir hora, de manera muy prepotente el personal me dice que me vaya, los tiempos de espera son excesivos, llegan amigos de los funcionarios y lo hacen pasar antes, encuentro inaceptable el trato de los funcionarios con faltas de respeto hacia los usuarios del servicio, esto no solo me ocurrió a mi, si no también a otras personas que estaban esperando, incluidos adultos mayores. Me niegan la atención por no tener hora, donde en su página web dice literal ?puede pedir hora? no, ?debe?.</t>
  </si>
  <si>
    <t xml:space="preserve">_x000D_
	Yerko Reyes_x000D_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</si>
  <si>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Yerko Antonio Reyes Sanhueza</t>
  </si>
  <si>
    <t>18.979.068-6</t>
  </si>
  <si>
    <t>3778/2022</t>
  </si>
  <si>
    <t>Hola buenas tardes, mi esposo y yo somos extrajeros venezolanos y queremos sacarle el pasaporte y el Rut a nuestra hija que es chilena , pero no no los permiten porque estamos vencidos ( con documento de visa en trámite) me parece una falta de respeto porque mi hija es chilena y ese es su derecho , ahora como_x000D_
Hago?</t>
  </si>
  <si>
    <t xml:space="preserve">_x000D_
	Alejandra López_x000D_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</si>
  <si>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Alejandra elena López López</t>
  </si>
  <si>
    <t>3774/2022</t>
  </si>
  <si>
    <t>Srs. Molesto su atencion, debido a que debo  informar lo siguiente, tengo un cancer al colon, me pusieron colostomia, me opere en el Hospital de Iquique, por motivos familiares vinimos  a Arica con mi hijo, aca me estaban  _x000D_
 haciendo curaciones, pero lamentablemente la enfermera que me atendia se  fue a EEUU, y la que colocaron me no sabe y  me dio una enfermedad de estafilococos, no hizo buena curacion, ahora me atiende Paliativo, pero lo que necesito son bolsas de colostomia,y hacen  varios meses he solicitado al hospital y me dicen espere, a no puedo esperar, me he consguido dinenro para encargarlas a iquique, y ya debo mucho, por favor le pido compren pronto las bolsas de colostomia urgente, hay otros pacientes con la misma situación. Por favor no nos abandonen. Muchas gracias.-nora bravo ovando</t>
  </si>
  <si>
    <t xml:space="preserve">_x000D_
	Nora Bravo_x000D_
_x000D_
	Presente:_x000D_
_x000D_
	Junto con saludar y de acuerdo al reclamo planteado a través de nuestro Sistema Integral de Atención Ciudadana (SIAC) virtual, informamos que debe dirigir su requerimiento al MInisterio de Salud, www.minsal.cl, entidad a cargo de las materias que trata su solicitud._x000D_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</si>
  <si>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nora isolina Bravo Ovando</t>
  </si>
  <si>
    <t>6.859.710-2</t>
  </si>
  <si>
    <t>3780/2022</t>
  </si>
  <si>
    <t>Necesito sacar hora mi hijo de 1 año y medio y me sale error necesito su cedula para viajar</t>
  </si>
  <si>
    <t xml:space="preserve">_x000D_
	Rosalía Gastelo_x000D_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</si>
  <si>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Rosalia janet Gastelo Silva</t>
  </si>
  <si>
    <t>3782/2022</t>
  </si>
  <si>
    <t>Mi madre la Sra Clementina Vega RUT 7160658-9 falleció el 06/04/2022 .La empresa fúnebre hizo el ingreso en el registro civil 07/04/2022 y aún no podemos obtener el certificado de defunción.._x000D_
No puede ser es una burla dolorosa  del sistema ._x000D_
Espero pronta respuesta</t>
  </si>
  <si>
    <t xml:space="preserve">_x000D_
	Marta Calderón_x000D_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</si>
  <si>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Marta María Calderón Vega</t>
  </si>
  <si>
    <t>13.914.556-9</t>
  </si>
  <si>
    <t>3787/2022</t>
  </si>
  <si>
    <t>Por responsabilidad del registro civil, no puedo acceder a una herencia de mi padre, ya que irracionalmente esta entidad realizó una posesión efectiva de Gregoria Tapia Carril con dos maridos, es decir, el registro civil, valido la bigamia y nos perjudico al no poder acceder a nuestro dinero producto de una compraventa del terreno que es la herencia en cuestion.</t>
  </si>
  <si>
    <t xml:space="preserve">_x000D_
	Katia Tapia_x000D_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</si>
  <si>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Katia rosalia Tapia Villalobos</t>
  </si>
  <si>
    <t>11.203.264-9</t>
  </si>
  <si>
    <t>3798/2022</t>
  </si>
  <si>
    <t>CON FECHA 19 DE ABRIL DE 2022, ACUDI AL SERV.DE REGISTRO CIVIL A OBTENER LA CEDULA DE IDENTIDAD, LA CUAL IBA A SER ENTREGADA CON FECHA APROXIMADA DEL 13.05.2022, HOY CON 23.05.2022, ACUDI NUEVAMENTE A LAS OFICINAS Y ME ENCUENTRO CON LA SORPRESA QUE MI CEDULA DE IDENTIDAD AUN NO SE ENCUENTRA PARA ENTREGA, LO QUE ME PARECE QUE NO CORRESPONDE YA QUE EN TODOS LOS TRAMITES QUE SOLICITO SE ME EXIGE LA CEDULA VIGENTE.  POR LO QUE SOLICITO SE SIRVAN DAR CURSO Y ENTREGA DE MI CEDULA DE IDENTIDAD.</t>
  </si>
  <si>
    <t xml:space="preserve">_x000D_
	Deepak Kumar_x000D_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</si>
  <si>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DEEPAK KUMAR</t>
  </si>
  <si>
    <t>9189/2022</t>
  </si>
  <si>
    <t>Solicitud sin revisión desde el 22/092022_x000D_
Digitalizacion</t>
  </si>
  <si>
    <t xml:space="preserve">_x000D_
	Richard Cervantes Rodríguez_x000D_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</si>
  <si>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Comprobante de solicitud Cervantes Rodriguez</t>
  </si>
  <si>
    <t>5382/2022</t>
  </si>
  <si>
    <t>Por favor  agregar el Titulo de Relaciones Publicas como carrera del Instituto Profesional Santo Tomas para ingresar los datos de estudios Tecnico Profesional.</t>
  </si>
  <si>
    <t xml:space="preserve">_x000D_
	Erika San Martín_x000D_
	Presente_x000D_
_x000D_
	Junto con saludar y de acuerdo al reclamo planteado a través de nuestro Sistema Integral de Atención Ciudadana (SIAC) virtual, informamos que el título que usted desea registrar sí se encuentra disponible en la base de datos del Portal Empleos Públicos en la categoría "título profesional pregrado" y asignado al Instituto Profesional Santo Tomás, tal como consta en su certificado de título._x000D_
_x000D_
	 _x000D_
_x000D_
	Esperando haber dado respuesta a su requerimiento, se despide_x000D_
_x000D_
	 _x000D_
_x000D_
	Dirección Nacional del Servicio Civil_x000D_
</t>
  </si>
  <si>
    <t>ERIKA SAN MARTIN LEON</t>
  </si>
  <si>
    <t>13.097.443-0</t>
  </si>
  <si>
    <t>3924/2022</t>
  </si>
  <si>
    <t>Buenas tardes, no es primera vez que mando un reclamo y escribo de nuevo ya que en la fecha de 13 de marzo de este año, realicé una solicitud por mi partida de nacimiento el cual se me informa que en 30 días hábiles se comunican conmigo lo que no fue así, me comunico de nuevo y me dicen que por la alta demanda este se ha aplazado a 45 días hábiles lo que el día de hoy, 25 de MAYO claramente ha pasado más de 45 días hábiles y no he recibido ninguna respuesta ni la partida de nacimiento el cual pagué. Espero respuesta o plazo válido, ya que yo confié en este servicio.</t>
  </si>
  <si>
    <t xml:space="preserve">_x000D_
	Mikaela Salinas_x000D_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</si>
  <si>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Mikaela Jael Salinas Valdebenito</t>
  </si>
  <si>
    <t>19.988.099-3</t>
  </si>
  <si>
    <t>5904/2022</t>
  </si>
  <si>
    <t>En oficina de graneros, entregan 25números para solicitud de carnet de identidad, obligando a los usuarios a concurrir muy de madrugada para obtener número de atención. Hoy éramos alrededor de 50 personas en la fila, más de la mitad se tubo que retirar. Pésimo servicio, además la funcionario que repartió los números no se identificó, sin dar mayor explicación respecto al sistema de trabajo que tienen. Me parece que estando en horario laboral deberían atender a la mayor cantidad de usuarios. _x000D_
Trabajo en hospital público y no discrimino por horario a los usuarios. Se sugiere capacitación en trato digno a los usuarios, y aumentar la supervision respecto a las funciones y desempeño de los funcionarios. Se plantea necesidad de disminuir calificación cuatrimestral en ítem calidad y cantidad de trabajo desempeñado.</t>
  </si>
  <si>
    <t xml:space="preserve">_x000D_
	Victoria:_x000D_
	 _x000D_
_x000D_
	Junto con saludar, le informamos que debe dirigir su reclamo al Registro Civil www.registrocivil.cl, institución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El Servicio Civil y el Registro Civil son instituciones diferentes._x000D_
	 _x000D_
_x000D_
	Atentamente,_x000D_
_x000D_
	Dirección Nacional del Servicio Civil_x000D_
_x000D_
	www.serviciocivil.cl_x000D_
</t>
  </si>
  <si>
    <t>Victoria Guzman Herrera</t>
  </si>
  <si>
    <t>15.124.430-0</t>
  </si>
  <si>
    <t>3803/2022</t>
  </si>
  <si>
    <t>Reclamo por informacion contenida en las Bases de Datos del registro civil. Al momento de efectuar la ceremonia de Manifestación de Matrimonio, en el sistema indicaba estado civil casada, viuda. En conscuencia que al solicitar el Certificado de Estado Civil, declara SOLTERA, ya que en el año 1987, ese matrimonio fue "ANULADO". Si el esposo del primer matrimonio no hubiese fallecido, el nuevo matrimonio, despues de 35 años no se hubiera podido realizar.</t>
  </si>
  <si>
    <t xml:space="preserve">_x000D_
	Mariana Vega_x000D_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</si>
  <si>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Mariana Magdalena Vega Aguayo</t>
  </si>
  <si>
    <t>6.040.144-6</t>
  </si>
  <si>
    <t>5857/2022</t>
  </si>
  <si>
    <t>Buenas tardes, estoy escribiendo por mi hijo Sebastián Ignacio Arévalo Montiel, Run: 27.098.609-9, él presenta autismo y tiene la certificación de discapacidad del Compim desde el 03/06/22; mi reclamo consiste: el Registro Civil no posee los datos de mi hijo para hacerle su carnet de discapacidad, lo que dificulta terminar los trámites en el Registro de hogares!... Cuánto tiempo se debe esperar para tener los datos que son importantes para anexarlos al registro que lo está solicitando?. De antemano, gracias, pero es urgente!...</t>
  </si>
  <si>
    <t xml:space="preserve">_x000D_
	Sebastián:_x000D_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</si>
  <si>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Sebastián Ignacio</t>
  </si>
  <si>
    <t>Sebastián Ignacio Arévalo Montiel</t>
  </si>
  <si>
    <t>3812/2022</t>
  </si>
  <si>
    <t>Solicite el 15/03/22 mi partida de nacimiento y aún no llega</t>
  </si>
  <si>
    <t xml:space="preserve">_x000D_
	Daniela Cornejo_x000D_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</si>
  <si>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Alejandra Cornejo Valdebenito</t>
  </si>
  <si>
    <t>15.737.239-4</t>
  </si>
  <si>
    <t>3816/2022</t>
  </si>
  <si>
    <t>Estimados:_x000D_
Junto con saludar, realice la solicitud de cambio de apellidos el 25 de marzo y aun esta en tramite mi documentación. Se ha sobrepasado los 45 días. Solicito información del trámite y en cuanto estaría listo este cambio para ir a buscar mi CI. _x000D_
_x000D_
Saludos</t>
  </si>
  <si>
    <t xml:space="preserve">_x000D_
	Macarena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</si>
  <si>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Macarena Diaz Van rysseghen</t>
  </si>
  <si>
    <t>18.781.955-5</t>
  </si>
  <si>
    <t>3948/2022</t>
  </si>
  <si>
    <t>26-05-2022</t>
  </si>
  <si>
    <t>Necesito la vigencia de la personalidad jurídica , de nuestro comite,ya que está completa y autorizada , pero registro civil de la Ligua me indica que son Uds quienes no han enviado la documentación para entregarla , ya llevo casi ocho meses esperando la vigencia puesto que debemos realizar trámites y no podemos por falta de vigencia , se les pide por favor piense en la gente de las zonas rurales también necesitamos nuestros documentos .</t>
  </si>
  <si>
    <t xml:space="preserve">_x000D_
	Dayana Moya_x000D_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</si>
  <si>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Dayana soledad Moya Pedraza</t>
  </si>
  <si>
    <t>13.031.677-8</t>
  </si>
  <si>
    <t>Consulta OIRS 26/05/2022, Oficina Central</t>
  </si>
  <si>
    <t>3809/2022</t>
  </si>
  <si>
    <t>EL DIA 27 DE FEBRERO 2022, FUI AL REGISTRO CIVIL A CEDULARME CON EL ESTAMPADO ELECTRONICO Nº 264195, RESOLUCION Nº 10467 DE FECHA 1/02/2022._x000D_
POR ALGUNA RAZÓN SE EQUIVOCARON EN EL REGISTRO CIVIL CON EL NÚMERO DE MI RUT, ME PIDIERON NUEVA DOCUMENTACIÓN Y AHORA, NO ME QUIEREN REALIZAR LA CEDULACIÓN YA QUE DICEN QUE DEBO PRESENTAR UN ESTAMPADO ELECTRÓNICO, ACTUALIZADO. YO CUMPLÍ CON LOS PLAZOS DE CEDULACIÓN, Y LOS ERRORES FUERON DEL SERVICIO Y ES DE CONOCIMENTO GENERAL QUE EL ESTAMPADO ELECTRÓNICO "NO SE PUEDE ACTUALIZAR EN EL SISTEMA", YA QUE VENCE EL 26/10/2022._x000D_
CREO QUE ESTA SITUACIÓN DEBE ARREGLARLO EN FORMA INTERNA EL REGISTRO CIVIL, PORQUE ES IMPOSIBLE HACER LO QUE ME DICEN, ES IMPOSIBLE SACAR UN NUEVO ESTAMPADO ELECTRÓNICO, YA QUE ESTÁ VIGENTE EL ACTUAL._x000D_
Entonces, a quién recurrimos si los propios funcionarios de Registro Civil de Quellón, no conocen el procedimiento y la ley de extranjería que permite la cedulación de los extranjeros?._x000D_
Y nos solicitan documentación imposible de obtener, ya que el Estampado Electrónico, no se puede "ACTUALIZAR", como me piden los funcionario del Registro Civil de Quellón._x000D_
Espero puedan solucionar esta situación, ya que netamente fue un error interno del Registro Civil._x000D_
Muchas gracias.</t>
  </si>
  <si>
    <t xml:space="preserve">_x000D_
	Stwuar Monsalve_x000D_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</si>
  <si>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STWUAR ALBERTO MONSALVE VILLALOBOS</t>
  </si>
  <si>
    <t>3823/2022</t>
  </si>
  <si>
    <t>Estimado o estimada, junto con saludar y desear un buen día, presento este reclamo en vista de que realicé la posesión efectiva online por la muerte de mi papá, lo cual intenté hacer online por casi 3 semanas in éxito y recién ayer pude acceder a la página a ingresar la solicitud. Sin embargo, mientras realizaba este trámite online se cayó aproximadamente en 3 ocasiones la página, lo que implicó que rellenase más de una vez los datos de la solicitud, lo que se tradujo en errores que sólo pude advertir una vez pagada ésta y emitido el certificado con los datos que quedaron ingresados ($141.905.-)._x000D_
_x000D_
En concreto, el error es el régimen de matrimonio y por tanto los valores declarados por los inmuebles, así como un par de direcciones._x000D_
_x000D_
La solicitud es el N° 1112 hecho a la oficina de Antofagasta. Necesito, por favor, de forma urgente que se rechace o anule la solicitud y se devuelva a la cuenta ingresada el dinero para volver a realizarlo de forma correcta y presencial ya que el sistema online significa mucho riesgo. Me encuentro con un avanzado cancer actualmente y la cónyuge sobreviviente tiene 92 años de edad, por lo que necesitamos como familia realizar este tramite lo antes posible para regularizar la situación hereditaria._x000D_
_x000D_
Los datos para la devolución del dinero corresponden a la misma cuenta en que fue pagado el tramite. Se que tienen mucho trabajo, sin embargo esto fue un error de sistema y no tengo posibilidad de volver a pagar este monto, por lo que me es fundamental poder hacer el tramite de nuevo, ahora presencialmente para evitar el mismo problema._x000D_
_x000D_
Quedo atenta cualquier respuesta, agradeciendo desde ya su tiempo y labor._x000D_
_x000D_
Saludos</t>
  </si>
  <si>
    <t xml:space="preserve">_x000D_
	Marianela Opazo_x000D_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</si>
  <si>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3825/2022</t>
  </si>
  <si>
    <t>Realice trámite de renovación de cédula de identidad el día 22 de marzo, me acerque a la oficina de Coquimbo, donde estaba indicada la entrega y aún no se encuentra lista para ser retirada, no me ha llegado correo de confirmación y he intentado comunicarme a los teléfonos en múltiples ocasiones, sin obtener respuesta. Aún estoy a la espera de aviso para retiro posterior a más de 2 meses desde la solicitud.</t>
  </si>
  <si>
    <t xml:space="preserve">_x000D_
	Rocío Orrego_x000D_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</si>
  <si>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Rocio Del Pilar Orrego Orrego</t>
  </si>
  <si>
    <t>18.316.189-K</t>
  </si>
  <si>
    <t>3826/2022</t>
  </si>
  <si>
    <t>Solicitud  de hora  de matrimonio  quiero cambiar la hora  y e estado intentando  comunicarme para cambiar hora y no se puede página  y nada  y presencial menos</t>
  </si>
  <si>
    <t xml:space="preserve">_x000D_
	Natalie Meneses_x000D_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</si>
  <si>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Natalie del pilar Meneses Molina</t>
  </si>
  <si>
    <t>16.000.522-K</t>
  </si>
  <si>
    <t>3827/2022</t>
  </si>
  <si>
    <t>Estimados, entendiendo la contingencia de la pandemia me_x000D_
Parece que es un requisito que los servicios civiles habrán más horas o funcionen por orden de llegada. No es posible que ante emergencias no se pueda tomar hora en al menos 3 meses. He tenido la mejor disposición en el registro civil de vitacura, sin embargo el personal no da a basto y claramente pasa igual en los demás registros. Saludos,</t>
  </si>
  <si>
    <t xml:space="preserve">_x000D_
	Natalia Tarud_x000D_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</si>
  <si>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Natalia Tarud Crossley</t>
  </si>
  <si>
    <t>16.939.506-3</t>
  </si>
  <si>
    <t>3829/2022</t>
  </si>
  <si>
    <t>Junto con saludar no puedo sacar hora para la cédula de identidad me aparece los datos no están ingresados envío captura de pantalla gracias y necesito hora para mi y mi hijo</t>
  </si>
  <si>
    <t xml:space="preserve">_x000D_
	Juan Manuel Vásquez_x000D_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</si>
  <si>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manuel Vasquez Escobar</t>
  </si>
  <si>
    <t>11.885.772-0</t>
  </si>
  <si>
    <t>5364/2022</t>
  </si>
  <si>
    <t>Estimados, mi CV aparece vacío, así como se me informa que no he realizado ninguna postulacón; sin embargo postulé al cargo Jefe Departamento sistema Cerrado Gendarmería el 28 de junio, eniándome ustedes un comprobante de dicha postulación, el cual adjunto. Favor corregir el error, ya que además de no registrarse mi postulación al cargo, tendré que completar nuevamente todos los formularios. Indicarme por favor, cómo lo soluciono, ya que quieropostular al cargo de Subdirector Técnico en la misma institución. Gracias</t>
  </si>
  <si>
    <t xml:space="preserve">_x000D_
	Roxana Aravena_x000D_
	Presente_x000D_
_x000D_
	Junto con saludar y de acuerdo al reclamo planteado a través de nuestro Sistema Integral de Atención Ciudadana (SIAC) virtual, informamos que usted postuló exitosamente al cargo de Jefe(a) de Departamento de Sistema Cerrado a las 00:33 horas del 28/06/2022 tal como consta en su comprobante de postulación disponible en su home personal._x000D_
_x000D_
	Le solicitamos que nos indique a qué se refiere con "CV aparece vacío" para poder entregarle una respuesta a su consulta._x000D_
_x000D_
	 _x000D_
_x000D_
	A la espera de la información que nos pueda hacer llegar, se despide_x000D_
_x000D_
	 _x000D_
_x000D_
	Dirección Nacional del Servicio Civil_x000D_
</t>
  </si>
  <si>
    <t>3837/2022</t>
  </si>
  <si>
    <t>Posesión Efectiva  N° 1029 Causante RUT 3.465533-2 ingresada el 19 de Abril 2022 aun no ha sido procesada a la fecha 24 de Mayo de 2022 por Jurídica del Ser. REG. Civil , solicito agilizar el tramite.</t>
  </si>
  <si>
    <t xml:space="preserve">_x000D_
	Ana María Fiedler_x000D_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</si>
  <si>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Ana Maria Fiedler Temer</t>
  </si>
  <si>
    <t>7.097.737-0</t>
  </si>
  <si>
    <t>5374/2022</t>
  </si>
  <si>
    <t>Estimados desde las 12:50 hrs de hoy que intento ingresar al sitio de empleos públicos para postular al cargo de Matrona Coordinadora de procesos de Gestión Matronería en HCSB y no se me permitió la postulación, por tanto, solicite ayuda a los teléfonos registrados en la página web y pasado las 17 hrs. pude comunicarme y el plazo de postulación se cumplió por ende  mi posibilidad de acceder al concurso se vió imposibilitada por situaciones ajenas a mis posibilidades de resolución.</t>
  </si>
  <si>
    <t xml:space="preserve">_x000D_
	Carolina Hernández_x000D_
	Presente_x000D_
_x000D_
	Junto con saludar y de acuerdo al reclamo planteado a través de nuestro Sistema Integral de Atención Ciudadana (SIAC) virtual, informamos que la convocatoria al cargo de Matrona Coordinadora de procesos de Gestión Matronería del Hospital Clínico San Borja Arriarán estuvo disponible para postular hasta las 17 horas del 04/07/2022._x000D_
_x000D_
	 _x000D_
_x000D_
	El Portal Empleos Públicos no tuvo problemas para recibir postulaciones ya que se registra una postulación al cargo a las 16:04 horas del 04/07/2022_x000D_
_x000D_
	 _x000D_
_x000D_
	La institución que publica es responsable de sus procesos. Por ello, las consultas y/o reclamos de cada concurso publicado en el Portal de Empleos Públicos, debe realizarlas directamente a la institución responsable del proceso. (en su caso al mail seleccion.hcsba@redsalud.gob.cl)_x000D_
_x000D_
	 _x000D_
_x000D_
	Esperando haber dado respuesta a su requerimiento, se despide_x000D_
_x000D_
	 _x000D_
_x000D_
	Dirección Nacional del Servicio Civil_x000D_
</t>
  </si>
  <si>
    <t>Carolina Hernández Díaz</t>
  </si>
  <si>
    <t>15.707.975-1</t>
  </si>
  <si>
    <t>5384/2022</t>
  </si>
  <si>
    <t>En la nomina despegable  para registar mi carrera  sale  no se encuentra    la carrera que estudie    lo cual adgunto mi certifiacado de titulo</t>
  </si>
  <si>
    <t xml:space="preserve">_x000D_
	Yonny Rivera_x000D_
	Presente_x000D_
_x000D_
	Junto con saludar y de acuerdo al reclamo planteado a través de nuestro Sistema Integral de Atención Ciudadana (SIAC) virtual, informamos que l título que usted desea registrar sí se encuentra disponible en la base de datos del Portal Empleos Públicos en la categoría "título profesional pregrado" y asignado al Instituto Profesional Cámara de Comercio Santiago, tal como consta en su certificado de título._x000D_
_x000D_
	 _x000D_
_x000D_
	Esperando haber dado respuesta a su requerimiento, se despide_x000D_
_x000D_
	 _x000D_
_x000D_
	Dirección Nacional del Servicio Civil_x000D_
</t>
  </si>
  <si>
    <t>Yonny</t>
  </si>
  <si>
    <t>Yonny Rivera Mamani</t>
  </si>
  <si>
    <t>3839/2022</t>
  </si>
  <si>
    <t>Buenas tardes,  el día 19/03/2022 solicité mi partida de nacimiento, haciendo el pago de dinero correspondiente, número de solicitud 115015, desde esa fecha hasta ahora no he tenido respuesta de mi partida o algún correo con alguna información, por tanto necesito tener alguna respuesta sobre este requerimiento.</t>
  </si>
  <si>
    <t xml:space="preserve">_x000D_
	Nataly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</si>
  <si>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Nataly Eliana Sepulveda Herrera</t>
  </si>
  <si>
    <t>16.403.711-8</t>
  </si>
  <si>
    <t>3833/2022</t>
  </si>
  <si>
    <t>Con fecha 3.03.2022 se envio antecedentes para personalidad juridica definitiva. El servicio el 10. marzo respondió que demoraba 50 días. Al día de hoy no se ha recibido._x000D_
PERSON.JURIDICA  nº 322523 Comite de Seguridad y Adelanto Los Pichichis.- Por el atraso del servicio no pudimos participar en concursos de fondos concursables. Agradeceré cumplir la fecha que Uds. mismos se imponen.</t>
  </si>
  <si>
    <t xml:space="preserve">_x000D_
	Bernardo Barrientos_x000D_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</si>
  <si>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Bernardo Barrientos Madariaga</t>
  </si>
  <si>
    <t>5.500.646-6</t>
  </si>
  <si>
    <t>3835/2022</t>
  </si>
  <si>
    <t>Devolución de dinero ya que me equivoque de correo y lo tuve que sacar de nuevo_x000D_
Había echo una solicitud por equivocación de correo pero vine presencial y tuve que pagar de nuevo_x000D_
Atento a su comentario</t>
  </si>
  <si>
    <t xml:space="preserve">_x000D_
	Sandra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</si>
  <si>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Sandra González González</t>
  </si>
  <si>
    <t>10.355.394-6</t>
  </si>
  <si>
    <t>3819/2022</t>
  </si>
  <si>
    <t>El 13 de marzo compré un acta de nacimiento, se señaló que eran 30 días hábiles de espera, posteriormente 45 y es la segunda solicitud que realizo sin respuesta alguna._x000D_
El número de solicitud es 25837</t>
  </si>
  <si>
    <t xml:space="preserve">_x000D_
	Daniela Calderón_x000D_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</si>
  <si>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Fernanda Calderón Carrasco</t>
  </si>
  <si>
    <t>16.304.088-3</t>
  </si>
  <si>
    <t>3857/2022</t>
  </si>
  <si>
    <t>Hola con fecha 24/05 tenia mi finiquito por firmar en la oficina de lontue y no pude debido a que la encargada no se encontraba cumpliendo sus funciones y el unico tramite que se podia realizar era obtener certificado y todo tema de finiquitos lo ve solamente la encargada ya que su firma avala su presencia como ministro de fe._x000D_
Yo contaba con ese dinero para hoy el empleador ya habia enviado el finiquito pero por la ausencia de su persona no pude realizar el tramite._x000D_
Esperando una buena acogida.</t>
  </si>
  <si>
    <t xml:space="preserve">_x000D_
	Gustavo Álvarez_x000D_
_x000D_
	Rodrigo Alvarado_x000D_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</si>
  <si>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Gustavo Javier Alvarez Suarez</t>
  </si>
  <si>
    <t>12.435.273-8</t>
  </si>
  <si>
    <t>3856/2022</t>
  </si>
  <si>
    <t>Hola el motivo de mi solicitud es cancelar la hora para la celebración de mi matrimonio y la hora agendada para la manifestación, debido a que por falta de información no pude acudir a la hora de manifestación con los testigos y el novio... mi intención es poder cancelar y reangendar nuevamente la hora y poner para el mismo día tanto la manifestación como la ceremonia, de ante mano quedo muy agradecida y atenta a la respuesta de mi SOLICITUD, dejo anexo los datos de los testigos y novios..._x000D_
Novia jusbetbh teresa ramirez barrera documento pasaporte 069384530_x000D_
Novio Kenny rogert mora peña documento pasaporte 101335692_x000D_
Testigo 1 milagros yosmar caballero perez run 262029255 número 602546455_x000D_
Testigo 2  yormi Robert mora peña run 277345668 número 602951765 _x000D_
_x000D_
Nuevamente agradezco su atención y colaboración prestada.</t>
  </si>
  <si>
    <t xml:space="preserve">_x000D_
	Jusbeth Ramírez_x000D_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</si>
  <si>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Jusbeth teresa Ramirez Barrera</t>
  </si>
  <si>
    <t>3852/2022</t>
  </si>
  <si>
    <t>Quería preguntar por un cambio de apellido que realice el 10 de marzo del 2022, el cual no he obtenido respuesta y ahora se me bloqueó el carnet me dicen de una compañía.</t>
  </si>
  <si>
    <t xml:space="preserve">_x000D_
	Rodrigo Alvarado_x000D_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</si>
  <si>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Rodrigo felipe Alvarado Curilen</t>
  </si>
  <si>
    <t>18.248.797-K</t>
  </si>
  <si>
    <t>3859/2022</t>
  </si>
  <si>
    <t>fuera de rango de plazo de partida de nacimiento</t>
  </si>
  <si>
    <t xml:space="preserve">_x000D_
	Carolina Bertran_x000D_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</si>
  <si>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carolina angelica bertran martinez</t>
  </si>
  <si>
    <t>15.006.381-7</t>
  </si>
  <si>
    <t>3806/2022</t>
  </si>
  <si>
    <t>No se puede ingresar a las postulaciones:_x000D_
No funcionan las claves incluso clave única</t>
  </si>
  <si>
    <t xml:space="preserve">_x000D_
	Juan Álvarez_x000D_
_x000D_
	Presente:_x000D_
_x000D_
	Junto con saludar y de acuerdo a su reclamo planteado a través del Sistema Integral de Información y Atención Ciudadana (SIAC) virtual, le informamos que no tenemos información de problemas en el sistema: Hemos realizado pruebas de acceso a los sistemas sin encontrar inconvenientes, por lo que de no poder acceder, puede solicitar recuperar su contraseña y le llegará un correo a la dirección registrada con los pasos a seguir para su recuperación._x000D_
_x000D_
	Sin otro particular, se despide cordialmente,_x000D_
_x000D_
	Dirección Nacional del Servicio Civil_x000D_
_x000D_
	 _x000D_
</t>
  </si>
  <si>
    <t>Juan Álvarez</t>
  </si>
  <si>
    <t>8.926.340-9</t>
  </si>
  <si>
    <t>3811/2022</t>
  </si>
  <si>
    <t>Estimados, la plataforma se cerro antes de tiempo para el concurso de Consultor en relaciones laborales para el Servicio civil, complemento mi información por aca.</t>
  </si>
  <si>
    <t xml:space="preserve">_x000D_
	Felipe Tamayo_x000D_
	Presente_x000D_
_x000D_
	Junto con saludar y de acuerdo al reclamo planteado a través de nuestro Sistema Integral de Atención Ciudadana (SIAC) virtual, informamos que el plazo de postulación al cargo de Consultor- Consultora en Gestión y Desarrollo de Personas Ámbito Relaciones Laborales de la Dirección Nacional del Servicio Civil venció a las 18 horas del 23/05/2022 tal como consta en el aviso publicado en https://www.empleospublicos.cl/pub/convocatorias/convFicha.aspx?i=83489&amp;c=0&amp;j=0&amp;tipo=avisotrabajoficha_x000D_
_x000D_
	 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 se despide_x000D_
_x000D_
	 _x000D_
_x000D_
	Dirección Nacional del Servicio Civil_x000D_
_x000D_
	 _x000D_
</t>
  </si>
  <si>
    <t>felipe alejandro tamayo materno</t>
  </si>
  <si>
    <t>12.659.537-9</t>
  </si>
  <si>
    <t>3860/2022</t>
  </si>
  <si>
    <t>rango fuera de plazo de partida de nacimiento numero :101764 del 14 de marzo</t>
  </si>
  <si>
    <t xml:space="preserve">_x000D_
	Carolina Bertran_x000D_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Registro Civil y el Servicio CIvil son instituciones diferentes._x000D_
_x000D_
	Atentamente_x000D_
_x000D_
	Dirección Nacional del Servicio Civil _x000D_
</t>
  </si>
  <si>
    <t>5376/2022</t>
  </si>
  <si>
    <t>No entrega de pasaporte en fecha estimada, por este motivo no será posible realizar compra de pasajes en la aerolinea y no podre asistir al viaje familiar que tenia planificado.</t>
  </si>
  <si>
    <t xml:space="preserve">_x000D_
	Felipe Aldea_x000D_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</si>
  <si>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Felipe Aldea Aldea Lillo</t>
  </si>
  <si>
    <t>15.311.790-K</t>
  </si>
  <si>
    <t>3845/2022</t>
  </si>
  <si>
    <t>SOLICITO INCORPORAR DIPLOMADO ADJUNTO EN LA LISTA DESPLEGABLE DEL CFT TEODORO WICKEL</t>
  </si>
  <si>
    <t xml:space="preserve">_x000D_
	Ximena Oñate_x000D_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t>
  </si>
  <si>
    <t>XIMENA OÑATE AVILA</t>
  </si>
  <si>
    <t>11.907.020-1</t>
  </si>
  <si>
    <t>3862/2022</t>
  </si>
  <si>
    <t>Con fecha de hoy 23 de mayo me dirigí a la oficina de registro civil de isla de maipo para trámite de anulación de licencia de conducir , dónde le explicó en varias oportunidades a las profesionales de nombre Gladys Hernández y Teresa Muñoz que no logré hacer el trámite por la página web dado que el sistema presentaba fallas por lo que me acerque al dispositivo luego de varios minutos señalandome que debía seguir intentando desconociendo si yo contaba con las herramientas para hacerlo me realizan una declaración jurada de suspensión de licencia a la cual señaló que no me servirá para ser presentaba en tránsito de la municipalidad y reemprimir mi licencia la cual me fue robada , me entrega de igual manera dicho papel conbrandome 1200 pesos , dicho documento no tiene validez legal para el proceso de trámite que tengo ya que fue rechazado por profesiónal de tránsito . Se considera inoperante y negligente la atención entregada por ambas funcionarias las cuales en especial Gladys nisiquiera sabía utilizar la plataforma de Word para generar documentación , señalando a una usuaria "cómo se pone la hoja en carta?" considero una falta de respeto y profesionalismo que el estado tenga trabajando a una mujer que no cuenta con las condiciones ni técnicas ni empáticas para trabajar con público</t>
  </si>
  <si>
    <t xml:space="preserve">_x000D_
	Vanessa Gálvez_x000D_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</si>
  <si>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Vanessa del Carmen Gálvez Gutiérrez</t>
  </si>
  <si>
    <t>18.961.307-5</t>
  </si>
  <si>
    <t>3864/2022</t>
  </si>
  <si>
    <t>Anulacion de sitacion para reimprimir de cedula de identidad</t>
  </si>
  <si>
    <t xml:space="preserve">_x000D_
	Dellanira Vargas_x000D_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</si>
  <si>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Dellanira Vargas Mella</t>
  </si>
  <si>
    <t>21.053.767-8</t>
  </si>
  <si>
    <t>3865/2022</t>
  </si>
  <si>
    <t>Estimados desde 29.04.22 que estoy esperando el documento que acredita el cambio de motor de mi vehículo motorizado, a la fecha aun no esta mi documento que acredita el cambio numero de solicitud 6379, necesito poder poner al día los papeles de mi vehículo para poder salir a trabajar, el daño que se me a causado por esta falta del documento hacido tremendo para mi y familia.</t>
  </si>
  <si>
    <t xml:space="preserve">_x000D_
	Mauro Vargas_x000D_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</si>
  <si>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Mauro hernan Vargas Espinoza</t>
  </si>
  <si>
    <t>10.014.988-5</t>
  </si>
  <si>
    <t>3868/2022</t>
  </si>
  <si>
    <t>Vengo en formular un reclamo debido a que, en posesión efectiva, tramitada ante el Tribunal Civil de Santiago número 12, causa V-261-2021, causante doña María Loreto Fernández, cédula de identidad: 3.932.830-5. Me dirijo a ustedes por este medio por que esta causa se encuentra detenida desde octubre del 2021, debido a que aún no se ha enviado la información solicitada por el Tribunal mencionado por parte del Registro Civil. La información se refiere a que el Registro debe informar quienes son los herederos de la causante. Esta demora está generando prejuicios a los solicitantes y debe ser subsanada inmediatamente. Nos dirigimos con anterioridad al Tribunal y nos informaron que había sido error de ellos ya que nunca enviaron el oficio (pese a que insistimos en dos oportunidades), pero pese a este error, al ser el Registro Civil, al igual que los Tribunales de Justicia, una entidad estatal tiene la responsabilidad de corregir esta falta y darle la mayor celeridad posible a este trámite, todo esto para que continúe el procedimiento de posesión efectiva y se termine con los perjuicios que se está causando a los herederos. Se acompañan las dos resoluciones en que el Tribunal resolvió que se enviarían los autos al Registro Civil, y correo de fecha 19 de mayo donde realmente los envía.</t>
  </si>
  <si>
    <t xml:space="preserve">_x000D_
	José Antonio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</si>
  <si>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3870/2022</t>
  </si>
  <si>
    <t>Envié una solicitud de partida de nacimiento y aún no tengo respuesta. Primero me enviaron un correo diciendo que me la enviarían en 30 días hábiles, luego puse un reclamo y su respuesta fue que serían 45 días hábiles. La solicitud la hice el 12 de marzo.</t>
  </si>
  <si>
    <t xml:space="preserve">_x000D_
	Karla Masilla_x000D_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</si>
  <si>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Karla Vanessa Mansilla Vidal</t>
  </si>
  <si>
    <t>16.066.353-7</t>
  </si>
  <si>
    <t>3851/2022</t>
  </si>
  <si>
    <t>El día  8 de marzo de este año pedí  el cambio de orden de mis apellidos, ya pasó  la fecha de entrega y no está  listo mi nuevo carné  de identidad</t>
  </si>
  <si>
    <t xml:space="preserve">_x000D_
	María Teresa Pinochet_x000D_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</si>
  <si>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teresa Pinochet Willemsen</t>
  </si>
  <si>
    <t>11.594.215-8</t>
  </si>
  <si>
    <t>3878/2022</t>
  </si>
  <si>
    <t>Con fecha 14/03/2022, solicite la Copia de mi Partida de Nacimiento, la deje pagada tal cual lo solicitan y me escribieron que en 30 días hábiles se contactarían por correo electrónico. Número de solicitud es 97550_x000D_
Casi 70 dias despose aun no tengo respuesta.</t>
  </si>
  <si>
    <t xml:space="preserve">_x000D_
	Alessandra Dodino_x000D_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</si>
  <si>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Alessandra Dodino Garcia</t>
  </si>
  <si>
    <t>7.017.927-K</t>
  </si>
  <si>
    <t>3877/2022</t>
  </si>
  <si>
    <t>Buenas tardes realice el cambio de motor de un auto mazda 2011 patente CVKP93 , en la sucursal de padre las casas  , estaba realizando la transferencia del auto y me sale observación,  y no pude realizar el tramite perdi más de 100 mil pesos ya que teníamos que realizar la tranf en nacimiento   Fávor necesito en forma urgente que si pueden realizar la actualización para poder tranf el auto ,lo favor su pueden darle prioridad ya que me tiene retenido en la región de la araucania el no poder transferir el auto,y necesito viajar urgente a pagar gastos médicos de mi hija en santiago , a la espera de su pronta respuesta Hector Diaz</t>
  </si>
  <si>
    <t xml:space="preserve">_x000D_
	Héctor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</si>
  <si>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Hector alejandro Diaz Garrido</t>
  </si>
  <si>
    <t>15.432.742-8</t>
  </si>
  <si>
    <t>3885/2022</t>
  </si>
  <si>
    <t>Con fecha 13/03/2022 solicité una Copia de mi Partida de Nacimiento.la cuál debía llegarme dentro de 30 días hábiles, actualmente ya han paso más de 45 días hábiles y no he recibido ningún correo._x000D_
El número de  solicitud es 46092_x000D_
Llame al número 600 370 2000 que se me indicaba en el correo y me indicaron que enviase un correo por esta vía.</t>
  </si>
  <si>
    <t xml:space="preserve">_x000D_
	Javiera Correa_x000D_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</si>
  <si>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Javiera Paz Correa Cabrera</t>
  </si>
  <si>
    <t>19.747.454-8</t>
  </si>
  <si>
    <t>3887/2022</t>
  </si>
  <si>
    <t>No me ha llegado mi certificado partida de nacimiento solicitada hace mas de 30 dias_x000D_
_x000D_
Nunero solicitud 31338</t>
  </si>
  <si>
    <t xml:space="preserve">_x000D_
	Felipe Alvear_x000D_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</si>
  <si>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Felipe ignacio Alvear Garrido</t>
  </si>
  <si>
    <t>18.636.358-2</t>
  </si>
  <si>
    <t>5395/2022</t>
  </si>
  <si>
    <t>Pagué a la TGR por un cerificado de Posesión Efectiva de mi padre German Muñoz Julio y no me lo enviaron</t>
  </si>
  <si>
    <t xml:space="preserve">_x000D_
	Mónica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</si>
  <si>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Monica Muñoz Meneses Muñoz Meneses</t>
  </si>
  <si>
    <t>8.153.862-K</t>
  </si>
  <si>
    <t>3875/2022</t>
  </si>
  <si>
    <t>Junto con saludar tengo problemas para sacar hora en la página llevo varios días intentando para la cédula de identidad de mi hijo de 3 años para poder salir del país y adjunto pantallaso ruego ver el tema gracias</t>
  </si>
  <si>
    <t xml:space="preserve">_x000D_
	María Eliana Álvarez_x000D_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</si>
  <si>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eliana Alvarez Irrazabal</t>
  </si>
  <si>
    <t>14.312.702-8</t>
  </si>
  <si>
    <t>3882/2022</t>
  </si>
  <si>
    <t>Respetados Señores:_x000D_
El 14/05 me percaté que extravié el carné. Lo bloqueé temporalmente con clave 9583 hasta el 17/05. En la web pedí hora para atención presencial en el R. Civil sin obtenerla. El 15/05 acudí a oficinas de Moneda para pedir el bloqueo definitivo. Expliqué mi caso a una guardia. No me permitió ingresar sin hora de atención. En trámites en línea intenté varias veces solicitar hora para reimpresión de cédula, ya que si la obtenía quedaría bloqueada definitivamente. La página denegó el acceso. Adujo que la cédula no estaba bloqueada temporalmente. Un absurdo. Tenía impreso el bloqueo.  Renové el bloqueo temporal el 18/05, con clave 9583. Insistí en el trámite, igual resultado, misma causa. El 21/05 ingresé a Consultas. Puse un reclamo, explicando mi caso en detalle y las inconsistencias en el manejo de la información de la plataforma. El 23/05 recibí una nota del Sistema Integral de Atención Ciudadana, por el contacto N°1311793. Aunque no satisfacía mi reclamo, me renovaron el bloqueo con clave 1686 hasta el 24/05. En línea reintenté pedir hora para reimpresión de cédula. Esta vez avancé hasta que elegí oficina. La página cambió sola a otra que ofrece opciones de renovación de cédula, pero no de reimpresión. Otra incongruencia. Voy a seguir reclamando donde sea necesario. Tengo los respaldos de bloqueos y las incongruencias de la plataforma. Es grave que estemos expuestos a caer en manos de delincuentes, porque no se puede bloquear definitivamente el carné. Saludos cordiales. Nelson Balboa Cisterna.</t>
  </si>
  <si>
    <t xml:space="preserve">_x000D_
	Nelson Balboa_x000D_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</si>
  <si>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Nelson Remigio Balboa Cisterna</t>
  </si>
  <si>
    <t>6.465.698-8</t>
  </si>
  <si>
    <t>6713/2022</t>
  </si>
  <si>
    <t>Solicito entrega de mi documento de identidad de extranjero, el día 13/07/2022 en la oficina de Graneros me tomaron los datos, huellas,foto y rubrica para la cédula y me dieron un comprobante con fecha de retiro del documento de identidad para el día 08/08/2022. Y he ido 2 veces para saber si esta listo y me dicen que no ha llegado a esa oficina. Me urge tener el documento original para poder hacer cambio de ipe por run en el ministerio de educación y además poder inscribirme en el paes para presentar mi prueba de admisión a la educación superior.</t>
  </si>
  <si>
    <t xml:space="preserve">_x000D_
	Diego Torrealba_x000D_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</si>
  <si>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Diego Ronaldo Torrealba Rojas</t>
  </si>
  <si>
    <t>Consulta OIRS 16/08/2022, Oficina Central</t>
  </si>
  <si>
    <t>3886/2022</t>
  </si>
  <si>
    <t>Llevo 6 meses en espera de posesion efectiva._x000D_
  Y no avanza desde el 5 de enero de éste año._x000D_
  Rut causante 4380906-7._x000D_
  Que alguien le diga al funcionario que hay gente que espera respuesta._x000D_
  Saludos</t>
  </si>
  <si>
    <t xml:space="preserve">_x000D_
	Pablo Cavieres_x000D_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</si>
  <si>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Pablo Esteban Cavieres Bettancourt</t>
  </si>
  <si>
    <t>10.449.032-8</t>
  </si>
  <si>
    <t>5396/2022</t>
  </si>
  <si>
    <t>El 20 de mayo nos casamos por el civil y aún no actualizan nuestro estado civil. Debido a esto no hemos podido realizar trámites sumamente importantes. Necesitamos una solución rápida.</t>
  </si>
  <si>
    <t xml:space="preserve">_x000D_
	Catherine Hernández_x000D_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</si>
  <si>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Catherine</t>
  </si>
  <si>
    <t>Catherine Hernández Castro</t>
  </si>
  <si>
    <t>17.955.646-4</t>
  </si>
  <si>
    <t>5397/2022</t>
  </si>
  <si>
    <t>Estimados fuimos a sacar pasaportes para toda mi familia y al retirarlos el mio no me lo dan porque dicen que debo ir a desbloquearlo al archivo nacional??????</t>
  </si>
  <si>
    <t xml:space="preserve">_x000D_
	Óscar Morales_x000D_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</si>
  <si>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oscar</t>
  </si>
  <si>
    <t>oscar morales olaran</t>
  </si>
  <si>
    <t>10.857.946-3</t>
  </si>
  <si>
    <t>3893/2022</t>
  </si>
  <si>
    <t>Con fecha 13/03/2022, solicite partida de nacimiento por vía online trámites en línea solicitud 41654, hasta el de hoy no recibo la documentación solicitada</t>
  </si>
  <si>
    <t xml:space="preserve">_x000D_
	Liliana Castillo_x000D_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</si>
  <si>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Liliana Castillo Rozas</t>
  </si>
  <si>
    <t>10.347.901-0</t>
  </si>
  <si>
    <t>3871/2022</t>
  </si>
  <si>
    <t>Estimados en el sitio para postulación a concurso llego a curriculum y me da información que hay títulos duplicados, edite curriculum y me sigue dando error. No me permite continuar en la postulación. _x000D_
Solicito revisar y solucionar problema</t>
  </si>
  <si>
    <t xml:space="preserve">_x000D_
	María Francisca Zaldívar Hurtado_x000D_
_x000D_
	Presente:_x000D_
_x000D_
	Junto con saludar y de acuerdo al reclamo planteado a través del Sistema Integral de Atención Ciudadana (SIAC) virtual, le informamos que se han corregido los problemas detectados en su CV, por lo que ya puede generar su postulación. De todas formas, le recomendamos que verifique la completitud de su información curricular antes de postular._x000D_
_x000D_
	Sin otro particular, se despide cordialmente,_x000D_
_x000D_
	Dirección Nacional del Servicio Civil_x000D_
_x000D_
	 _x000D_
</t>
  </si>
  <si>
    <t>Maria Francisca Zaldívar Hurtado</t>
  </si>
  <si>
    <t>7.366.052-1</t>
  </si>
  <si>
    <t>3891/2022</t>
  </si>
  <si>
    <t>Con fecha 13/03/2022, se solicito partida de nacimiento vía online _x000D_
Número de solicitud 41385 y hasta el día de hoy no recibo dicho documento</t>
  </si>
  <si>
    <t xml:space="preserve">_x000D_
	Ricardo Moya_x000D_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</si>
  <si>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Ricardo Moya Leon</t>
  </si>
  <si>
    <t>10.077.054-7</t>
  </si>
  <si>
    <t>5401/2022</t>
  </si>
  <si>
    <t>E solicitado el certificado de no matrimonio el fia 01/06/2022 y hSta la fecha no me ha llegado ningun correo con tal certificado , lo nececito con suma urgencia ya que lo tengo que entregar en la contructora nuevos aires de san clemente y el plazo era el 30 de junio y me estan esperando ._x000D_
Quedo atenta a su respuentas .. buenad tardes</t>
  </si>
  <si>
    <t xml:space="preserve">_x000D_
	María Elsa Astudillo_x000D_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</si>
  <si>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elsa</t>
  </si>
  <si>
    <t>Maria elsa astudillo guzman</t>
  </si>
  <si>
    <t>6.196.190-9</t>
  </si>
  <si>
    <t>5687/2022</t>
  </si>
  <si>
    <t>Mi reclamo va dirigido al Registro Civil de Peumo, que llevo 9 meses haciendo un trámite de Rectificación de apellido, y aún no tengo respuestas. Además voy y en 2 ocasiones se ha encontrado cerrado, sin motivo alguno. Estos meses me han mostrado negligencia e indiferencia cada vez que voy a preguntar por el estado del trámite._x000D_
Exijo que me atiendan bien.</t>
  </si>
  <si>
    <t>14-07-2022</t>
  </si>
  <si>
    <t xml:space="preserve">_x000D_
	Herrol Kandalaf_x000D_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</si>
  <si>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Herrol Kandalaf Yañez</t>
  </si>
  <si>
    <t>9.307.080-1</t>
  </si>
  <si>
    <t>3897/2022</t>
  </si>
  <si>
    <t>RECLAMO TODA VEZ QUE NO ESTA APROBADA MODIFICACIÓN POSESIÓN EFECTIVA N°5473 _x000D_
RUT CAUSANTE 5014414-6</t>
  </si>
  <si>
    <t xml:space="preserve">_x000D_
	Tiare Vásquez_x000D_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</si>
  <si>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TIARE VÁSQUEZ BARRIGA</t>
  </si>
  <si>
    <t>18.570.580-3</t>
  </si>
  <si>
    <t>8228/2022</t>
  </si>
  <si>
    <t>Buenos días. Solicito favor realizar el cambio en orden de apellidos de mi hijo el cual fue inscrito por sus padres como Matias León Leyton Villarroel, sin embargo, registro civil lo registro como Matias León villarroel leyton su rut es: 27.840.762-4 . Debido a que con urgencia debo intervenir a mi hijo quirúrgicamente asociado a esto teníamos planes de viaje al extranjero (pasajes comprados con el nombre correcto de mi hijo). En registro civil de arica solicitaron el cambio de orden de apellidos hace casi 01 mes y aun no se realiza esta gestión. Favor realizar a la brevedad ya que mi hijo requiere operarse y esta inscrito en fonasa con su nombre correcto (matias leyton)</t>
  </si>
  <si>
    <t xml:space="preserve">_x000D_
	Nicole Villarroel Silva_x000D_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</si>
  <si>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Nicole Villarroel Silva</t>
  </si>
  <si>
    <t>18.869.265-6</t>
  </si>
  <si>
    <t>3900/2022</t>
  </si>
  <si>
    <t>Al buscar en la Categoría de "postítulos" de la U de Chile Diplomado Latinoamericano de Extensión Rural" NO APARECE</t>
  </si>
  <si>
    <t xml:space="preserve">_x000D_
	María Riquelme_x000D_
	Presente_x000D_
	_x000D_
	Junto con saludar y de acuerdo al reclamo planteado a través de nuestro Sistema Integral de Atención Ciudadana (SIAC) virtual, reiteramos que el diplomado que usted desea registrar sí se encuentra disponible en la base de datos del Portal Empleos Públicos en la categoría "postítulo ".  (ver imagen adjunta)_x000D_
_x000D_
	Esperando haber dado respuesta a su requerimiento, se despide_x000D_
_x000D_
	Dirección Nacional del Servicio Civil_x000D_
</t>
  </si>
  <si>
    <t>María Eugenia Riquelme Millán</t>
  </si>
  <si>
    <t>12.467.607-K</t>
  </si>
  <si>
    <t>5399/2022</t>
  </si>
  <si>
    <t>RECLAMO porque llevo algunas semanas solicitando este documento, y hablando por call center. Necesito que como servicio y respondiendo a la Ley de Probidad puedan dar pronta respuesta a esta solicitud ciudadana.</t>
  </si>
  <si>
    <t xml:space="preserve">_x000D_
	Carla Alegría_x000D_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</si>
  <si>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Carla</t>
  </si>
  <si>
    <t>Carla alegria vasquez</t>
  </si>
  <si>
    <t>17.170.584-3</t>
  </si>
  <si>
    <t>3905/2022</t>
  </si>
  <si>
    <t>Hace un tiempo se envío documentación para obtener personalidad jurídica de una fundación, pero el problema es que en el certificado donde aparece el numero de registro, están erroreon los siguientes datos:_x000D_
1.- en el nombre de la fundación dice "fundación centro de especialidades biblicos" debiendo decir "FUNDACIÓN CENTRO DE ESPECIALIDADES BIBLICOS PROFESIONALES",_x000D_
2.- en la dirección dice rimento trabuco, debiendo decir RIMENTO TRABUNCO._x000D_
_x000D_
adjunto archivos:_x000D_
1.- certificado de nombre_x000D_
2.- escritura publica de constitucion de fundación_x000D_
3.- el certificado con datos erroneos</t>
  </si>
  <si>
    <t xml:space="preserve">_x000D_
	Bárbara Morales_x000D_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</si>
  <si>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barbara abigail morales cuicui</t>
  </si>
  <si>
    <t>18.727.233-5</t>
  </si>
  <si>
    <t>3899/2022</t>
  </si>
  <si>
    <t>Estimada/o_x000D_
_x000D_
Junto con saludar le escribo porque estuve tratando de postular al siguiente cargo reiteradas veces como pueden ver en mi plataforma:_x000D_
_x000D_
 _x000D_
_x000D_
Profesional gestor(a) para implementación efectiva del área marina costera protegida de múltiples usos Rapa Nui - 83135 Subsecretaría del Medio Ambiente / - https://www.empleospublicos.cl/pub/convocatorias/convpostularavisoTrabajo.aspx?i=83135&amp;c=0&amp;j=0&amp;tipo=convpostularavisoTrabajo_x000D_
_x000D_
 _x000D_
_x000D_
Considerando : _x000D_
_x000D_
Que hay un problema de conectividad serio en Rapa Nui, el cual me mantuvo todo el día tratando de subir archivos y rellenando los formularios de "Mi CV", donde tenia que abrir varias pestañas porque no me cargaban._x000D_
_x000D_
_x000D_
Que el estado debe garantizar la conectividad y acceso, por norma, y en conformidad al Convenio 169 de la OIT, el cual debe entregar las adecuaciones necesarias para que los pueblos indígenas participen efectivamente del desarrollo de sus países y de sus territorios._x000D_
_x000D_
_x000D_
Solicito y ruego se recepcionen los documentos adjuntos, en el entendido que en la isla aún no son las 00:00 del 24 de mayo, y que cuando me di cuenta corría la hora del continente, no alcanzé a terminar la postulación y que se entiende que el correo electrónico es la facilidad y adecuación entregada para que los propios Rapa Nui, puedan participar de la postulación._x000D_
_x000D_
_x000D_
Adjunto al correo captura de imagen del "error" que me salía, el cual no supe saber donde corregirlo, ya que no me decía donde estaba, y me lo enviaba cada vez que apretaba "Pulse aquí para postular al empleo". Como puede ver ya tenía todos los archivos necesarios cargados. Al volver a mis datos busqué donde podría estar el error, y entre el tiempo que pasaba en cargarse la.pagina, no logré hallarlo._x000D_
_x000D_
_x000D_
Ruego comprendan la situación de nuestro precario sistema de conectividad._x000D_
_x000D_
_x000D_
Muchas Gracias_x000D_
_x000D_
Atte., </t>
  </si>
  <si>
    <t xml:space="preserve">_x000D_
	Tahira Edmunds_x000D_
	Presente_x000D_
_x000D_
	Junto con saludar y de acuerdo al reclamo planteado a través de nuestro Sistema Integral de Atención Ciudadana (SIAC) virtual, informamos que la alerta que usted envía se refiere a que en esta convocatoria los candidatos debían responder las preguntas que se realizan en el mismo aviso (previo a la calendarización del proceso). Ver aviso en https://www.empleospublicos.cl/pub/convocatorias/convFicha.aspx?i=83135&amp;c=0&amp;j=0&amp;tipo=avisotrabajoficha_x000D_
_x000D_
	 _x000D_
_x000D_
	La alerta emitida no implica un error en la plataforma, sino que es un recordatorio para que los candidatos respondan las preguntas. Además revisado el sistema se verifica que usted pudo cargar todos los archivos requeridos previo a la postulación, por lo que se descarta problemas para la carga de los adjuntos del Portal Empleos Públicos_x000D_
_x000D_
	 _x000D_
_x000D_
	Cumplimos con indicarle que el Portal Empleos Públicos no presentó problemas para recibir postulaciones, recibiéndose la última postulación a las 23:55 horas del 24/05/2022._x000D_
_x000D_
	 _x000D_
_x000D_
	De requerir asesoría para una futura convocatoria le sugerimos que tome contacto con la mesa de ayuda del Portal Empleos Públicos al 800-104270, donde nuestra ejecutivas podrán entregarle la asesoría que usted requiere para hacer efectiva la postulación_x000D_
_x000D_
	 _x000D_
_x000D_
	Esperando haber dado respuesta a su requerimiento, se despide_x000D_
_x000D_
	 _x000D_
_x000D_
	Dirección Nacional del Servicio Civil_x000D_
</t>
  </si>
  <si>
    <t>Tahira Edmunds</t>
  </si>
  <si>
    <t>15.377.172-3</t>
  </si>
  <si>
    <t>3904/2022</t>
  </si>
  <si>
    <t>Soy un hombre trans que solicitó rectificación administrativa de su partida de nacimiento por Ley N°21.120, la solicitud y el agendamiento de hora es presencial pero no me permitieron acceder y ni siquiera me permitieron hablar, fui discriminado y ademas de negafme el acceso me llamaron Dama y Señorita reiteradas veces a pasar de aclarar mi situación, fue el hombre de la entrada, el cual es funcionario. Esto sucedió en Yumbel Región del BioBio. Por esta razón no fui capaz de solicitar el cambio de nombre y sexo registral y fui discriminado por ser trans.</t>
  </si>
  <si>
    <t xml:space="preserve">_x000D_
	Constanza Cifuentes_x000D_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</si>
  <si>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Constanza Antonia Cifuentes Martínez</t>
  </si>
  <si>
    <t>21.048.827-8</t>
  </si>
  <si>
    <t>6500/2022</t>
  </si>
  <si>
    <t>La página no me permite cargar certificado de alumno regular. Pincho sobre el botón para buscar en mi pc, luego lo selecciono y al presionar sobre guardar la página refresca, sin embargo, el archivo no aparece guardado. Adjunto pantallazo de la situación. Estoy intentando postular a una práctica que finaliza hoy.</t>
  </si>
  <si>
    <t xml:space="preserve">_x000D_
	Ulises Clavero_x000D_
_x000D_
	Presente:_x000D_
_x000D_
	Junto con saludar y de acuerdo con el reclamo planteado a través de nuestro Sistema Integral de Atención Ciudadana (SIAC) virtual, informamos que tras revisar la plataforma no hemos detectado problemas para adjuntar documentos. _x000D_
_x000D_
	Respecto de los archivos a adjuntar, recuerde que el peso máximo que permite cargar la plataforma tiene un límite de 2 MB por archivo. Ahora bien si continúa con problemas para  adjuntar los documentos, envíenos los archivos para revisar desde acá._x000D_
_x000D_
	Atentamente,_x000D_
_x000D_
	Dirección Nacional del Servicio Civil_x000D_
_x000D_
	 _x000D_
</t>
  </si>
  <si>
    <t>Ulises</t>
  </si>
  <si>
    <t>Ulises Clavero Romero</t>
  </si>
  <si>
    <t>16.715.982-6</t>
  </si>
  <si>
    <t>3907/2022</t>
  </si>
  <si>
    <t>Estimados/as_x000D_
En febrero 18 del presente año fui hacer el trámite de cambio de orden de apellidos, me señalaron que se demorarían 45 días hábiles y que luego de eso me llegaría un correo para ir a retirar mi nueva cédula de identidad, hasta el día de hoy Mayo 25 no he tenido respuesta y el plazo ya se cumplió, además, llamo al número que aparece en el sitio web y siempre está ocupado por lo tanto envío esta solicitud para obtener algún tipo de respuesta. _x000D_
Gracias</t>
  </si>
  <si>
    <t xml:space="preserve">_x000D_
	María Araya Acuña_x000D_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</si>
  <si>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Araya Acuña</t>
  </si>
  <si>
    <t>19.057.947-6</t>
  </si>
  <si>
    <t>3910/2022</t>
  </si>
  <si>
    <t>Estimados el motivo de mi solicitud de reclamo es por que hace 49 días que solicite mi partida de nacimiento y aún no me llega al correo, encuentro insólito su negligencia si no es gratis y ustedes deben cumplir la fecha estimada espero que puedan solucionar prontamente mi problema, quedo atenta muchas gracias</t>
  </si>
  <si>
    <t xml:space="preserve">_x000D_
	Claudia Andana_x000D_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</si>
  <si>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Claudia Andrea Andana Aravena</t>
  </si>
  <si>
    <t>15.705.436-8</t>
  </si>
  <si>
    <t>3908/2022</t>
  </si>
  <si>
    <t>Agenda una hora para renovación de cédula y en correo no me aparece el número para poder anular la hora ya que no podre asistir, por ende no puedo agenda una nueva hora</t>
  </si>
  <si>
    <t xml:space="preserve">_x000D_
	Karen Salinas_x000D_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</si>
  <si>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Karen soledad Salinas Aravena</t>
  </si>
  <si>
    <t>14.128.801-6</t>
  </si>
  <si>
    <t>3915/2022</t>
  </si>
  <si>
    <t>Buenas tardes. Estoy tratando de agendar cita en registro civil para obetene por primera vez cédula chilena de mi bebé, pero arroja que datos ingresados son incorrectos, cuando no lo son. Solicito ayuda para poder solicitar hora para dicha gestión. Saludos</t>
  </si>
  <si>
    <t xml:space="preserve">_x000D_
	Pamela Guerra_x000D_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</si>
  <si>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Pamela Guerra Cerda</t>
  </si>
  <si>
    <t>5391/2022</t>
  </si>
  <si>
    <t>Intenté mas de 3 veces de completar mi postulación, al ADP 13040 y no lo logré._x000D_
Lo he hecho en oportunidades anteriores sin problema y ahora no logro realizarlo.</t>
  </si>
  <si>
    <t xml:space="preserve">_x000D_
	Gabriela Villela Bravo_x000D_
	Presente     _x000D_
_x000D_
	Junto con saludar y de acuerdo a su reclamo ingresado a través de nuestro Sistema Integral de Atención Ciudadana (SIAC) virtual, hemos podido confirmar que su postulación al concurso ADP-13040 fue registrada correctamente, y que el código de postulación es 809060._x000D_
_x000D_
	Sin otro particular, se despide cordialmente,_x000D_
_x000D_
	Dirección Nacional del Servicio Civil_x000D_
_x000D_
	 _x000D_
</t>
  </si>
  <si>
    <t>Gabriela Villela Bravo</t>
  </si>
  <si>
    <t>8.296.834-2</t>
  </si>
  <si>
    <t>3913/2022</t>
  </si>
  <si>
    <t>Reclamo porque necesito sacarle por primera vez a mi hijo y me meto en la página y no me deja necesito alguna solución</t>
  </si>
  <si>
    <t xml:space="preserve">_x000D_
	Eliana Quezada_x000D_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</si>
  <si>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Eliana de las mercedes Quezada Arancibia</t>
  </si>
  <si>
    <t>15.965.476-1</t>
  </si>
  <si>
    <t>3916/2022</t>
  </si>
  <si>
    <t>Solicito ayuda para agendar hora para obtención por primera vez de cédula de identidad chilena de mi bebé. Cuando trato de hacerlo, arroja que datos ingresados son incorrectos, cuando no lo son. Saludos.</t>
  </si>
  <si>
    <t xml:space="preserve">_x000D_
	Pamela Guerra_x000D_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</si>
  <si>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3929/2022</t>
  </si>
  <si>
    <t>Solicito certificado de nacimiento de mis nietos_x000D_
 _x000D_
-Joaquín Patricio Abaroa Basul, Rut 21.697.960-5_x000D_
- Lucas Alejandro Abaroa Basul, Rut  22.143.566-4_x000D_
_x000D_
Debido a tramites de cuidado personal en Juzgado de Familia de los Ángeles envió nueva resolución actualizada en fecha Numero  3345-2022, enviada ayer para actualización de documentación._x000D_
_x000D_
Por lo cual requiero que puedan realizar la actualización a la brevedad posible.</t>
  </si>
  <si>
    <t xml:space="preserve">_x000D_
	Lucía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</si>
  <si>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Lucia Amparo Contreras Espinoza</t>
  </si>
  <si>
    <t>6.042.984-7</t>
  </si>
  <si>
    <t>3919/2022</t>
  </si>
  <si>
    <t>Estimados buenas tarde, el motivo de mi reclamo es por no poder tomar hora para solicitar cedula de identidad para mis hijos, la ingresar me arroja un error de proceso de NFC _x000D_
Quisiera solicitar hora para mí hijo _x000D_
Nicolás Enrique Calderón Pacheco _x000D_
Rut. 24.383.401-k_x000D_
Lukas Alberto Molina Pacheco _x000D_
Rut. 25.611.789-4_x000D_
En el registro civil de la granja. _x000D_
_x000D_
Espero me puedan ayudar y agendar hora.</t>
  </si>
  <si>
    <t xml:space="preserve">_x000D_
	Nikol Pacheco_x000D_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</si>
  <si>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Nikol Estefanía Pacheco Herrera</t>
  </si>
  <si>
    <t>17.028.440-2</t>
  </si>
  <si>
    <t>3960/2022</t>
  </si>
  <si>
    <t>Solicité hace mas de 45 días mi cambio de orden de apellidos para mi y mis hijas. Aún no obtengo respuesta y al consultar por mi nueva cédula de identidad me aparece como "no vigente" que sucede con mi tramite??? A donde me dirijo para explicaciones y respuestas?</t>
  </si>
  <si>
    <t xml:space="preserve">_x000D_
	Pilar Cerda_x000D_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</si>
  <si>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Pilar Andrea Cerda Jaque</t>
  </si>
  <si>
    <t>13.510.446-9</t>
  </si>
  <si>
    <t>6255/2022</t>
  </si>
  <si>
    <t>29-07-2022</t>
  </si>
  <si>
    <t>Estimados, estaba realizando mi postulación al cargo de terapeuta ocupacional en el Hospital San José, pero la página estaba caída. Mandé un reclamo anterior por esta vía, pero después me llegó un comprobante de postulación, y sale como si estuviera incompleto el curriculum y además no se logran ver los documentos adjuntados. Llamé al número del centro de ayuda y la Srta María José López me sugirió mandar un nuevo reclamo para dejar constancia de que me encuentro dentro del plazo de postulación, con todos los documentos solicitados y sin embargo, no se pudo realizar la postulación de forma correcta debido a problemas técnicos de la página. Adjunto comprobante de lo que sale en la página, con todos los documentos inválidos. Estaré atenta a su respuesta, de antemano, muchas gracias.</t>
  </si>
  <si>
    <t xml:space="preserve">_x000D_
	María Paz:_x000D_
_x000D_
	Junto con saludar y en atención a su reclamo, le informamos que se incorporaron todos los documentos en sus comprobantes de postulación, los puede revisar en su home personal.  _x000D_
_x000D_
	 _x000D_
_x000D_
	Lamentamos los inconvenientes que esta situación le pudo haber ocasionado._x000D_
_x000D_
	 _x000D_
_x000D_
	Esperando haber dado respuesta a su requerimiento, se despide_x000D_
_x000D_
	 _x000D_
_x000D_
	Dirección Nacional del Servicio Civil_x000D_
</t>
  </si>
  <si>
    <t>María Paz Guzmán Sarmiento</t>
  </si>
  <si>
    <t>17.313.690-0</t>
  </si>
  <si>
    <t>Consulta OIRS 29/07/2022, Oficina Central</t>
  </si>
  <si>
    <t>5405/2022</t>
  </si>
  <si>
    <t>El 05/05/22 en REGISTRO CIVIL DE RANCAGUA, solicito y pago un acta de nacimiento de mi hija Matilde Beatriz Rodriguez Zapata nacida en LAS CONDES el 14/05/2019. Me informan que estará la primera semana de junio pero ya he ido 3 veces al registro civil y aun no llega.</t>
  </si>
  <si>
    <t xml:space="preserve">_x000D_
	Gabriela Zapata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</si>
  <si>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GABRIELA ZAPATA PERUZZI</t>
  </si>
  <si>
    <t>16.125.155-0</t>
  </si>
  <si>
    <t>3942/2022</t>
  </si>
  <si>
    <t>Hola buenas noches el día 15 de marzo de 2022 hice solicitud para recibir mi partida de nacimiento con número de solicitud 111900 que según el correo electrónico en 30 días hábiles recibiría respuesta que hasta el día de hoy 26 de mayo no e recibido agradecería me pudieran hacer el reembolso del costo de dicha partida o bien me gustaría recibir mi partida de nacimiento o almenos que me puedan dar alguna respuesta ya que bastante tiempo a pasado .. gracias</t>
  </si>
  <si>
    <t xml:space="preserve">_x000D_
	Koraima Iriarte_x000D_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t>
  </si>
  <si>
    <t>Koraima Iriarte Rios</t>
  </si>
  <si>
    <t>18.868.581-1</t>
  </si>
  <si>
    <t>3962/2022</t>
  </si>
  <si>
    <t>Buenas tardes,  el sistema para sacar cédula de identidad  es demasiado lento, hay dos módulos y una solo persona atendiendo,sin contar que ellas salen de la oficina por lo menos  4 veces cada funcionaria, obvio que se entiende que deben ir al baño, pero  es demasiado, mientras tanto muertos de frío afuera, más de 3 horas esperando, además la página wed para sacar las horas por internet estás malas , al llegar dónde uno solicita la fecha se cae y arroja un error. Mejor sus sistemas,  crear sistemas  más eficiente y dignos para  la atención para los usuarios.</t>
  </si>
  <si>
    <t xml:space="preserve">_x000D_
	Valeria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</si>
  <si>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Valeria  Elena Díaz Figueroa</t>
  </si>
  <si>
    <t>13.731.643-9</t>
  </si>
  <si>
    <t>9976/2022</t>
  </si>
  <si>
    <t>13-12-2022</t>
  </si>
  <si>
    <t>ARRIAGADA_x000D_
RETAMALES_x000D_
MAXIMILIANO ANRES</t>
  </si>
  <si>
    <t xml:space="preserve">_x000D_
	Retamales_x000D_
_x000D_
	Presente:_x000D_
_x000D_
	Junto con saludar y de acuerdo al reclamo planteado a través de nuestra OIRS virtual, se solicitamos sea más específico en su requerimiento, a fin de dar apropiada respuesta a su solicitud._x000D_
_x000D_
	El Servicio Civil es una institución dependiente del Ministerio de Hacienda a cargo del reclutamiento, selección y acompañamiento de altas y altos directivos públicos, y la gestión y desarrollo de personas en el Estado._x000D_
_x000D_
	Atentamente_x000D_
_x000D_
	Dirección Nacional del Servicio Civil _x000D_
_x000D_
	www.serviciocivil.cl_x000D_
</t>
  </si>
  <si>
    <t>RETAMALES</t>
  </si>
  <si>
    <t>ARRIAGADA MAXIMILIANO ANRES RETAMALES</t>
  </si>
  <si>
    <t>17.166.435-7</t>
  </si>
  <si>
    <t>Consulta OIRS 13/12/2022, Oficina Central</t>
  </si>
  <si>
    <t>3949/2022</t>
  </si>
  <si>
    <t>Buenos días, no logro tomar hora para sacar el carnet de mi bebe. Yo había tomado hora para mayo pero no pude asistir y perdí la hora, ahora intento sacar hora nuevamente y me dice q los datos no son correctos y los verifique y está todo bien. Anexo envío captura de la negación q me muestra la página al momento de tomar la hora, me urge tener el carnet de mi bebe y no puedo hacerlo por favor ayuda</t>
  </si>
  <si>
    <t xml:space="preserve">_x000D_
	Joanna Leoni_x000D_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</si>
  <si>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Joanna maria Leoni Rivas</t>
  </si>
  <si>
    <t>3971/2022</t>
  </si>
  <si>
    <t>Me dirijo a uds , poque encuentro insólito que se envió la documentación para sacar la cédula de mi hija el día 15 de marzo del 2022 y la fecha probable de entrega era el 08/04/2022 y a la fecha el carnet no a llegado y en la oficina me dice no está listo y necesito respuesta de su parte porque la demora ya que la visa es de un año y ya van dos meses perdidos en la fábricacion de este. Quedó atenta a la respuesta. Anexo foto del documento en trámite... gracias</t>
  </si>
  <si>
    <t xml:space="preserve">_x000D_
	Deibis Navarro_x000D_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</si>
  <si>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Deibis Milena Navarro Castillo</t>
  </si>
  <si>
    <t>9686/2022</t>
  </si>
  <si>
    <t>29-11-2022</t>
  </si>
  <si>
    <t>Autoridades Servicio civil_x000D_
Junto con saludar cordialmente, a través del presente solicito la re -evaluación de mis antecedentes de postulación al concurso para el cargo de jefa del Departamento de Políticas Públicas de la Superintendencia de Salud, Concurso ADP-5265._x000D_
Según el perfil requerido cumplo experiencia y conocimientos deseables, atingentes a las materias acordes a los desafíos del cargo. _x000D_
Lo que más me llama la atención es que el propio Servicio Civil me ha convocado en forma reiterada (años 2018- 2019 y 2020) a postular a cargos de Primer nivel jerárquico como directora de Servicio de Salud (más de 7), directora nacional del ISP, directora de CRS Maipú. En las notificaciones enviadas señala textual:?La ley N° 20.955 estableció un nuevo procedimiento para mejorar la eficiencia y efectividad de los procesos de selección del Sistema de Alta Dirección Pública, esto es, la creación de un Registro de Candidatos, que permite invitar a participar a quienes hayan postulado previamente y posean un perfil consistente con el del cargo que se deba proveer. En este marco, el Consejo de Alta Dirección Pública tiene el agrado de invitarlo a participar en la convocatoria para proveer cargos (?).?_x000D_
Considerando que el cargo al cual postulo actualmente es de segundo nivel jerárquico   ¿cómo es posible que para el mismo Servicio Civil cumpla con el perfil para un cargo de primer nivel jerárquico y no así para segundo nivel? A lo menos, se observa inconsistencia en las propias evaluaciones de la institución que estimo son un lamentable error involuntario del proceso, por lo que solicito su revisión y consecuente rectificación, en la perspectiva de velar por el correcto funcionamiento de la institucionalidad pública._x000D_
Adjunto correos con invitaciones señaladas._x000D_
Agradeciendo su gentileza y a la espera de una pronta solución,saluda atentamente._x000D_
Paulina Reinoso Rìos</t>
  </si>
  <si>
    <t>14-12-2022</t>
  </si>
  <si>
    <t xml:space="preserve">_x000D_
	Paulina Reinoso Ríos_x000D_
_x000D_
	Presente:_x000D_
_x000D_
	Junto con saludar y en atención al reclamo planteado a través de nuestra OIRS virtual, respecto al cargo de Jefe/a División Políticas Públicas perteneciente a la Superintendencia de Salud (ADP- 5265) le informamos que su formación profesional y trayectoria laboral fueron evaluadas en la fase de evaluación curricular, no accediendo a etapas posteriores del concurso. Lo anterior, dado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de acuerdo a lo requerido por el Comité de Selección a cargo, el número de personas lideradas, presupuestos asignados y administrados, presencia territorial, entre otros, considerados en esta etapa del proceso._x000D_
_x000D_
	Una vez analizados los antecedentes señalados, los resultados obtenidos son presentados al Comité de selección con el propósito de definir el número de candidatos/as que avanzan a la siguiente etapa de evaluación por competencias._x000D_
_x000D_
	 _x000D_
_x000D_
	En razón de lo anterior, y en particular para esta postulación, el análisis curricular realizado por la empresa consultora, su experiencia más atingente a lo solicitado en el perfil es su cargo de Jefa de Departamento de Salud en Corporación Municipal de Castro, si bien es cierto, usted ha desempeñado un cargo de mayor responsabilidad como Directora de Servicio de Salud de Chiloé, este cargo lo desempeñó por menos de un año, al igual que los cargos desarrollados en la propia Superintendencia y otras Municipalidades, trayectoria que no se considera en el análisis. Por lo anterior, la empresa consultora evaluó su CV considerando que su experiencia es de Responsabilidad Diversa en organizaciones de Menor Envergadura y/o Complejidad, al ser las Municipalidades organizaciones con alcance local, lo cual es menor en relación al cargo en. Se consideró, además, para este análisis un puntaje adicional por estudios atingentes al cargo como el Magíster en Administración de Empresas con Especialización en Salud y su experiencia en participación ciudadana entre otros, obteniendo una nota 5.4, la que se desglosa en 5.0 + 0.4 por estudios en materias y experiencia relacionadas al perfil según nuestra metodología de análisis curricular._x000D_
_x000D_
	Para este proceso, y de acuerdo con la nota obtenida, usted se posiciona en la frecuencia de aquellos candidatos/as que obtuvieron nota 5.4 compartiendo esta posición con otras 2 personas de un total de 126 postulantes que cumplieron con los requisitos legales del perfil._x000D_
_x000D_
	Finalmente, y una vez analizados los resultados entregados por la empresa consultora para la etapa de Análisis Curricular, el Comité de Selección/Consejo de Alta Dirección Pública, instancia encargada de conducir el proceso, definió que la nota mínima para avanzar a la siguiente etapa fuere igual o superior a 6.4, avanzando a la siguiente fase de entrevistas con la empresa consultora a un total de 23 candidatos, finalizando su postulación en esta etapa del proceso. _x000D_
_x000D_
	_x000D_
		Si usted quisiera profundizar los motivos que no le han permitido avanzar en este proceso u otros, puede responder esta comunicación, indicando que desea ser contactada para una retroalimentación, que será agendada a través de video conferencia._x000D_
_x000D_
_x000D_
	Esperando haber aclarado sus inquietudes, se despide atentamente_x000D_
_x000D_
	Dirección Nacional del Servicio Civil_x000D_
</t>
  </si>
  <si>
    <t>Paulina</t>
  </si>
  <si>
    <t>Paulina Reinoso AndreaRìos</t>
  </si>
  <si>
    <t>11.386.521-0</t>
  </si>
  <si>
    <t>Macarena Celeste Ahumada Pérez</t>
  </si>
  <si>
    <t>Consulta OIRS 29/11/2022, Oficina Central</t>
  </si>
  <si>
    <t>3952/2022</t>
  </si>
  <si>
    <t>Reclamo por no entrega de Cédula de identidad desde hace mas 1 año de elevada la solicitud, no obstante haber presentado documentación para consignar en el carné profesión. Se concurrió el 18/5/2022 y se expuso el miércoles 25 estaría lista situación que no ocurrió</t>
  </si>
  <si>
    <t xml:space="preserve">_x000D_
	Waldo Toledo_x000D_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</si>
  <si>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waldo toledo pino</t>
  </si>
  <si>
    <t>7.083.149-K</t>
  </si>
  <si>
    <t>3938/2022</t>
  </si>
  <si>
    <t>Solicite y pague un documento de arbol genealogico y me enviaron una partida de nacimiento</t>
  </si>
  <si>
    <t xml:space="preserve">_x000D_
	Andrea Fernández_x000D_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</si>
  <si>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Andrea Fernández Ovalle</t>
  </si>
  <si>
    <t>15.900.886-K</t>
  </si>
  <si>
    <t>3943/2022</t>
  </si>
  <si>
    <t>Solicito puedan darme una hora para pasaporte para mí hijo recién nacido ya que no puedo pedirlo vía web porque aparece "solicitud no puede ser procesada". Lo necesito antes de agosto ya que tengo un viaje programado. Saludos</t>
  </si>
  <si>
    <t xml:space="preserve">_x000D_
	Soledad López_x000D_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</si>
  <si>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Soledad Lopez sotomayor</t>
  </si>
  <si>
    <t>16.558.577-1</t>
  </si>
  <si>
    <t>3945/2022</t>
  </si>
  <si>
    <t>El dia de 10 de marzo solicite una partida de nacimiento la cual tenia que llegar en 30 dias habiles y no llego, luego de eso puse el relcamo y me dijeron que se habia extendido el plazo a 45 dias ya an pasado mucho mas de 45 dias y aun no me a llegado el papel quiero saber si me lo entregaran o para que me regresen mi dinero</t>
  </si>
  <si>
    <t xml:space="preserve">_x000D_
	Alondra Cortez_x000D_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</si>
  <si>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Alondra constanza Cortez Ahumada</t>
  </si>
  <si>
    <t>18.679.599-7</t>
  </si>
  <si>
    <t>3950/2022</t>
  </si>
  <si>
    <t>Con fecha 18/03/22 solicite alzamiento de vehículo en La Ligua, n de solicitud 597 y a la fecha aún no está listo el trámite, necesito solución lo antes posible para poder vender la camioneta._x000D_
_x000D_
Atentamente, Aldo Perez</t>
  </si>
  <si>
    <t xml:space="preserve">_x000D_
	Aldo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</si>
  <si>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Aldo Fabian Perez Godoy</t>
  </si>
  <si>
    <t>12.947.705-9</t>
  </si>
  <si>
    <t>2241/2022</t>
  </si>
  <si>
    <t>Personalidad jurídica de apr carcamo la colonia de illapel  número de.registro 139839 demora de más de 3 meses en estar actualizada demorando tramites bancario y otros</t>
  </si>
  <si>
    <t xml:space="preserve">_x000D_
	Sr._x000D_
_x000D_
	Carlos Oyarzún_x000D_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</si>
  <si>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Carlos Oyarzún Tapia</t>
  </si>
  <si>
    <t>14.443.033-6</t>
  </si>
  <si>
    <t>3959/2022</t>
  </si>
  <si>
    <t>Reclamo porque con fecha 13 de marzo, solicité mi partida de nacimiento, con el numero de solicitud 25647_x000D_
Aun no llega y se ha excedido el plazo de 45 dias hábiles_x000D_
Ruego a ud por favor solucionar esto</t>
  </si>
  <si>
    <t xml:space="preserve">_x000D_
	Jaime Retamal_x000D_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</si>
  <si>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Jaime andres Retamal Silva</t>
  </si>
  <si>
    <t>15.295.737-8</t>
  </si>
  <si>
    <t>3966/2022</t>
  </si>
  <si>
    <t>Solicité renovación de cédula por cambio de orden de apellidos con fecha 16 de Febrero del 2022. Donde he acudido en reiteradas ocasiones a las oficinas del Registro Civil de Puerto Varas y se han emitido correos por parte de los funcionarios para solicitar mi carnet sin respuesta alguna. Han pasado 3 meses de espera y aparece cédula como no emitida aún. _x000D_
_x000D_
Solicito una respuesta, puesto que el carnet de identidad es un derecho fundamental para poder desempeñar todo tipo de trámites. _x000D_
Agradecería favor agilizar el trámite de mi cédula. _x000D_
_x000D_
Correo:sanhuezaangela975@gmail.com</t>
  </si>
  <si>
    <t xml:space="preserve">_x000D_
	Ángela Sanhueza_x000D_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</si>
  <si>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Angela Valentina Sanhueza Neumann</t>
  </si>
  <si>
    <t>20.747.198-4</t>
  </si>
  <si>
    <t>3963/2022</t>
  </si>
  <si>
    <t>Buenos días,lamentablemente debo reclamar por el mal protocolo de covid en la sucursal Quinta Normal ya que por sanitización nos dejaron esperando 20 minutos y un poco más,hay personas mayores, además del tiempo de espera ya es largo, esto hace que la atención sea más lenta._x000D_
Muchas gracias, nuevamente lamento reclamar, pero revisé el protocolo covid y en ningún lado aparecen esos 20 minutos de espera.</t>
  </si>
  <si>
    <t xml:space="preserve">_x000D_
	Susana Cuevas_x000D_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</si>
  <si>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Susana Cuevas Aburto</t>
  </si>
  <si>
    <t>12.710.619-3</t>
  </si>
  <si>
    <t>3961/2022</t>
  </si>
  <si>
    <t>Necesito correo de confirmación que tome hora para sacar carnet para el 26 de junio no llego.trato de volver hacer el trámite y sale que ya tengo la hora.</t>
  </si>
  <si>
    <t xml:space="preserve">_x000D_
	Yasna Cuevas_x000D_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</si>
  <si>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Yasna del pilar Cuevas Bustamante</t>
  </si>
  <si>
    <t>15.407.894-0</t>
  </si>
  <si>
    <t>3965/2022</t>
  </si>
  <si>
    <t>Estimados, hace un tiempo hice una solicitud de partida de nacimiento y me llego un correo mencionando la extensión del plazo y nuevamente se ha vencido ese plazo y no he tenido respuesta el numero de solicitud es N° 1304908</t>
  </si>
  <si>
    <t xml:space="preserve">_x000D_
	Christian Martínez_x000D_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</si>
  <si>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christian eduardo martinez letelier</t>
  </si>
  <si>
    <t>17.835.571-6</t>
  </si>
  <si>
    <t>5412/2022</t>
  </si>
  <si>
    <t>Necesito saber qué  sucedió con el certificado de partida de nacimiento qué  compré  hace más  de tres meses._x000D_
Me llegó un correo que se demoraba 30 días hábiles luego otro que se demoraba 45, y créanme que ya pasaron más de 45 días hábiles. Así que necesito  una respuesta inmediata. O me devuelven mi dinero.</t>
  </si>
  <si>
    <t xml:space="preserve">_x000D_
	Jessica Molina_x000D_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</si>
  <si>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Jessica Molina</t>
  </si>
  <si>
    <t>Jessica Molina Molina Fontanilla</t>
  </si>
  <si>
    <t>18.186.474-5</t>
  </si>
  <si>
    <t>5764/2022</t>
  </si>
  <si>
    <t>Mi cuñado hizo el trámite modificación de posesión efectiva ,se hizo el 13-abril y aún no tenemos respuesta para seguir haciendo otros trámites con ese documento.</t>
  </si>
  <si>
    <t xml:space="preserve">_x000D_
	Juan:_x000D_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</si>
  <si>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Juan Luis</t>
  </si>
  <si>
    <t>Juan Luis Toro Pino</t>
  </si>
  <si>
    <t>3.975.322-7</t>
  </si>
  <si>
    <t>6499/2022</t>
  </si>
  <si>
    <t>Acabo de postular a empleos públicos a cargo ABOGADO(A) COORDINADOR(A) REGIONAL LA NIÑEZ Y LOS ADOLESCENTES SE DEFIENDEN REGIÓN DE O'HIGGINS, y en el comprobante de postulación no me aparece anexado el sistema de documento otros el cual marque antes de cerrar la postulación en donde se contemplan requisitos  basicos para postular. llame a mesa de apoyo y me señalan que no se puede anexar dichos documento lo que me muy perjudicial pues sin esos documentos no se acredita certicado de antecedentes experiencia y para trabajar con NNA por lo que necesito que desde informática se rectifique a la brevedad pues hoy termina la postulación y me siento perjudicada por el sistema ya que los documentos se encuentran subidos en la pagina</t>
  </si>
  <si>
    <t xml:space="preserve">_x000D_
	Maribel Andrade_x000D_
	Presente_x000D_
_x000D_
	Junto con saludar y de acuerdo al reclamo planteado a través de nuestro Sistema Integral de Atención Ciudadana (SIAC) virtual, informamos que la Dirección Nacional del Servicio Civil administra el Portal Empleos Públicos  que se constituye en un medio de difusión de las convocatorias que efectúan las instituciones públicas que lo utilizan, siendo cada institución responsable de sus concursos y/o procesos, fundado en que la gestión de personas es una materia descentralizada en los servicios Públicos._x000D_
_x000D_
	Además la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Sin perjuicio de lo antes señalado la Corporación de Asistencia Judicial de la Región Metropolitana, nos informó lo siguiente: "...para efectos de revisión curricular no se considerará la incorporación de certificado de inhabilidad. No obstante, para quienes pasen la etapa de evaluación curricular y, previo a la aplicación de Psicolaboral, quienes estén con el puntaje mínimo para pasar a dicha etapa se hará exigible dicho documentos a quienes no lo hayan incorporado a través del Portal Empleos Públicos.  Con todo, durante la jornada (04.08.2022) se subirá resolución que informará a todos los postulantes sobre esta medida de excepción."_x000D_
_x000D_
	En ese contexto, le sugerimos que tome contacto con la institución responsable de esta convocatoria al correo  fdavegno@cajmetro.cl_x000D_
_x000D_
	Esperamos haber dado respuesta a su requerimiento, se despide_x000D_
_x000D_
	Dirección Nacional del Servicio Civil   _x000D_
</t>
  </si>
  <si>
    <t>maribel</t>
  </si>
  <si>
    <t>maribel andrade andrade codocedo</t>
  </si>
  <si>
    <t>13.097.356-6</t>
  </si>
  <si>
    <t>3982/2022</t>
  </si>
  <si>
    <t>Presente un Reclamo en concurso ADP. N° 3644 de fecha 17 de Mayo . Me contestaron que podía solicitar una Video Conferencia, para mayores argumentos de vuestra parte. Por lo tanto, CONFIRMO mi petición de mayores antecedentes . Gracias.</t>
  </si>
  <si>
    <t xml:space="preserve">_x000D_
	Héctor Mardones Ferrada_x000D_
_x000D_
	 _x000D_
_x000D_
	Presente: _x000D_
_x000D_
	 _x000D_
_x000D_
	Junto con saludar y de acuerdo al reclamo planteado a través de nuestro Sistema Integral de Atención Ciudadana (SIAC) virtual, le ofrecemos la posibilidad de realizar con nuestro Servicio una retroalimentación, para lo cual un profesional del Área de Gestión de Alta Dirección Pública, tomará contacto con usted y coordinar así fecha y hora para el encuentro. _x000D_
_x000D_
	 _x000D_
_x000D_
	Por la actual contingencia esta reunión se realizará a través de alguna plataforma remota._x000D_
_x000D_
	 _x000D_
_x000D_
	Atentamente, _x000D_
_x000D_
	Dirección Nacional del Servicio Civil_x000D_
</t>
  </si>
  <si>
    <t>hector mardones ferrada</t>
  </si>
  <si>
    <t>3969/2022</t>
  </si>
  <si>
    <t>Buenas tardes quisiera realizar un reclamo, ya que mi consulta es que tiempo tarda en estar habilitado un menor de edad extranjero con la permanencia definitiva habilitada desdes hace varios meses y no le pueden renovar su carnet porque aparece no habilitada</t>
  </si>
  <si>
    <t xml:space="preserve">_x000D_
	Kely Maldonado_x000D_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</si>
  <si>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Kely Maldonado Caro</t>
  </si>
  <si>
    <t>3970/2022</t>
  </si>
  <si>
    <t>Requiero datos de oficina de partes para enviar formalmente documento al Servicio Civil.</t>
  </si>
  <si>
    <t xml:space="preserve">_x000D_
	María Inés Verdugo_x000D_
_x000D_
	Presente._x000D_
_x000D_
	Junto con saludar y de acuerdo al reclamo planteado a través de nuestro Sistema Integral de Atención Ciudadana (SIAC), informamos que nuestra oficina de partes virtual es la siguiente_x000D_
_x000D_
	oficinadepartes@serviciocivil.cl_x000D_
_x000D_
	 _x000D_
_x000D_
	Atentamente,_x000D_
_x000D_
	Dirección Nacional del Servicio Civil_x000D_
</t>
  </si>
  <si>
    <t>MARIA INES VERDUGO ESCOBAR</t>
  </si>
  <si>
    <t>8.095.362-3</t>
  </si>
  <si>
    <t>3703/2022</t>
  </si>
  <si>
    <t>Registro de consultoras externas</t>
  </si>
  <si>
    <t>me registré en sistema de registro de consultores externos, me solicitaron documentos, los envié ´pero al parecer hubo un problema y nos recibieron porque me llegó un correo indicando que misolictud de registro estaba rechazada pro no enviar los documentos solicitados.</t>
  </si>
  <si>
    <t xml:space="preserve">_x000D_
	Pia Lecaros_x000D_
_x000D_
	Pia_x000D_
_x000D_
	Presente_x000D_
_x000D_
	 _x000D_
_x000D_
	Junto con saludar y de acuerdo al reclamo planteado a través de nuestro Sistema Integral de Atención Ciudadana (SIAC) virtual, informamos que para efectuar el registro, debe ingresar a la página www.serviciocivil.cl, seleccionar consultoras externas y completar el formulario. En ese acceso, debe adjuntar en formato pdf título, c.v y certificados de especialización si los hubiere._x000D_
_x000D_
	 _x000D_
_x000D_
	Atentamente_x000D_
_x000D_
	Dirección Nacional del Servicio Civil_x000D_
_x000D_
	 _x000D_
</t>
  </si>
  <si>
    <t>Pia Lecaros Alvarez</t>
  </si>
  <si>
    <t>11.400.533-9</t>
  </si>
  <si>
    <t>Lorena Paz González Caro</t>
  </si>
  <si>
    <t>3977/2022</t>
  </si>
  <si>
    <t>El 23 de abril me casé en mi domicilio ubicado en Ñuñoa. Desde esa fecha no hemos podido obtener un certificado de matrimonio debido a un problema en el ingreso de información al sistema. Hicimos el reclamo presencial cuya solicitud fue ingresada con el numero 226115125 y la respuesta a esta fue que debíamos esperar. necesitamos con urgencia tener nuestros papeles porque no hemos posiso realizar ningún trámite. Entendemos que puede existir una demora pero nadie se hace responsable por esto y es impresentable que transcurrido más de un mes del matrimonio aun la información no se vea reflejada en el sistema. necesitamos una respuesta a la brevedad. Muchas gracias.</t>
  </si>
  <si>
    <t xml:space="preserve">_x000D_
	Enrique Mejías_x000D_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</si>
  <si>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Enrique Gabriel Mejias Barrios</t>
  </si>
  <si>
    <t>10.030.209-8</t>
  </si>
  <si>
    <t>3972/2022</t>
  </si>
  <si>
    <t>CARTA RECLAMO PARA EL REGISTRO CIVIL POR NO DAR RESPUESTA A UNA SOLICITUD DEL JUSGADO CIVIL DE SANTIAGO CAUSA ROL V-26-2022</t>
  </si>
  <si>
    <t xml:space="preserve">_x000D_
	Rodrigo Aparicio_x000D_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</si>
  <si>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RODRIGO APARICIO VERA</t>
  </si>
  <si>
    <t>13.023.732-0</t>
  </si>
  <si>
    <t>3975/2022</t>
  </si>
  <si>
    <t>Estimados, necesito hacer compraventa de un vehículo cuyo dueño está en el extranjero, el dueño se dirigió al consulado correspondiente donde se emitió un poder individualizándome como mandatario para efectuar la compraventa y me da poder para efectuar todos los trámites necesarios en su nombre, están mis datos, el cónsul firmó en calidad de notario y el documento original al llegar a chile se legalizó, ahora me dirijo a oficinas y me indican que además necesito una firma electrónica, pero el consul  dijo que con ese poder no se necesitaba nada más y será muy difícil que el dueño desde allá encuentre tiempo para hacer ese trámite, la página del registro civil dice que se necesita firma electrónica avanzada salvo que se asista a una oficina cabecera regional, llamé al teléfono del registro civil para pedir más información, pero quien me atendió solo decía ?si eso dice eso es? solo asintiendo a la información que yo le daba, imagino que no domina el tema y al preguntarle por la oficina cabecera regional me responde que podría ser la de bicentenario. Por favor necesito orientación al respecto, sobre dicha oficina y el trámite a realizar, como puede ser que un papel consular legalizado no sirva cuando el cónsul dijo que si? En última instancia , Como puede alguien desde el exterior obtener firma electrónica avanzada?_x000D_
_x000D_
Adjunto poder emitido por cónsul._x000D_
_x000D_
Espero puedan orientarme, saludos.</t>
  </si>
  <si>
    <t xml:space="preserve">_x000D_
	Estaban Otarola_x000D_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</si>
  <si>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Esteban Otarola Vera</t>
  </si>
  <si>
    <t>7.516.402-5</t>
  </si>
  <si>
    <t>3979/2022</t>
  </si>
  <si>
    <t>Quiero ingresar un reclamo pues durante las primeras semanas de febrero realicé el trámite de cambio de orden de apellido en el Registro Civil de San Antonio y hasta el día de hoy no tengo ninguna respuesta. Ya ha pasado mucho tiempo y necesito los nuevos documentos para trámites laborales de manera urgente.</t>
  </si>
  <si>
    <t xml:space="preserve">_x000D_
	Ignacio Rubio_x000D_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</si>
  <si>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Ignacio Andrés Rubio Tapia</t>
  </si>
  <si>
    <t>19.974.190-K</t>
  </si>
  <si>
    <t>5413/2022</t>
  </si>
  <si>
    <t>Estimado, hago este reclamo ya que, realice el tramite para cambio de orden de apellido, se realizo el 3 de mayo, a la fecha de hoy se cumplen los 45 días hábiles y no se a visto reflejado el cambio y a demás el carnet sigue en tramite por lo que me han dicho a través de llamada. Solicito a ud favor de que el cambio se realice en estas fechas, ya que el tiempo estimado es de 45 días y no obtengo respuesta de nada. Se debe cumplir con el tiempo reglamentado para que un trámite se encuentre listo. Espero pronta respuesta al caso.</t>
  </si>
  <si>
    <t xml:space="preserve">_x000D_
	Karen Vergara_x000D_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</si>
  <si>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karen millaray vergara leyton</t>
  </si>
  <si>
    <t>20.396.615-6</t>
  </si>
  <si>
    <t>3981/2022</t>
  </si>
  <si>
    <t>En el listado de instituciones públicas no aparece la Agencia Chilena de Inocuidad Alimentaria, y necesito incluirla en mi postulación</t>
  </si>
  <si>
    <t xml:space="preserve">_x000D_
	César Ladrón de Guevara_x000D_
_x000D_
	 _x000D_
_x000D_
	Presente_x000D_
_x000D_
	 _x000D_
_x000D_
	Junto con saludar y de acuerdo al reclamo planteado a través de nuestro Sistema Integral de Atención Ciudadana (SIAC) virtual, informamos que  la opción de Agencia Chilena para la Calidad e Inocuidad Alimentaria  ya se encuentra incorporada en nuestra base de datos. Le solicitamos ingresar de forma habitual a nuestra plataforma a fin de completar su postulación._x000D_
_x000D_
	 _x000D_
_x000D_
	Atentamente_x000D_
_x000D_
	Dirección Nacional del Servicio Civil_x000D_
</t>
  </si>
  <si>
    <t>3985/2022</t>
  </si>
  <si>
    <t>Solicité una hora en el registro civil el día 23 de mayo para la solicitud de rectificación del cambio del orden de los apellidos, la hora es para el día 14 de julio y al querer anularla para cambiarla antes, no pude hacerlo ya que no me llegó el código para poder anularla. Dentro del presente reclamo para poder obtener el código quisiera saber si pueden cambiarme la hora para los primeros días de junio también a las 9.00 am o 9.20 am en la sucursal de Temuco._x000D_
Adjunto el correo._x000D_
Saludos!</t>
  </si>
  <si>
    <t xml:space="preserve">_x000D_
	Martina Loyola_x000D_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</si>
  <si>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Martina Florencia Loyola Bórquez</t>
  </si>
  <si>
    <t>21.080.100-6</t>
  </si>
  <si>
    <t>3984/2022</t>
  </si>
  <si>
    <t>Devolución de dinero por pago realizado el día 23 de mayo por una posesión efectiva realizada por linea y no fue ingresa en sistema, pero se hizo el cobro del tramite.</t>
  </si>
  <si>
    <t xml:space="preserve">_x000D_
	Carolina Herrera_x000D_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t>
  </si>
  <si>
    <t>3992/2022</t>
  </si>
  <si>
    <t>Hice una solicitud de partida de nacimiento en marzo me llevo hoy pero esta tenía información que no me correspondía; la_x000D_
Primera y segunda hoja si pero la 3 no corresponde  ya que las fechas de pero no coinciden</t>
  </si>
  <si>
    <t xml:space="preserve">_x000D_
	Valentina Celis_x000D_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</si>
  <si>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Valentina Celis Ordenes</t>
  </si>
  <si>
    <t>18.048.810-3</t>
  </si>
  <si>
    <t>4008/2022</t>
  </si>
  <si>
    <t>Pague mi permiso de circulación junto con una multa de transito por tag y a la fecha aun no se borra que fue pagado adjunto pantallazo del detalle de dicha transacción. _x000D_
_x000D_
Lo otro pague mi deuda total del auto con el credito automotriz, como puedo acelerar el alza de la prenda ya que me apareció un comprador para mi auto, y dada la situación pais no se debe desaprovechar esta oportunidad.  En santander consumer me dijeron que a los 10 dias se emitia un certificado en dónde señalaba el pago total del credito con lo cual se podría vender el automovil por notaria. Y ahora que llame al reg civil me dicen que son 25 días?. Se puede hacer algo oara acelerar el proceso? _x000D_
_x000D_
Saludos stefany</t>
  </si>
  <si>
    <t xml:space="preserve">_x000D_
	Stefany Palacios_x000D_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</si>
  <si>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Stefany denise Palacios Reyes</t>
  </si>
  <si>
    <t>16.752.864-3</t>
  </si>
  <si>
    <t>4147/2022</t>
  </si>
  <si>
    <t>el 14 de abril solicite vía presencial, la copia de transferencia de mi vehículo KJRP 95-9  y la factura de mi auto de acuerdo a los folios 91885253 y 91885227, el 29 de abril me llega un correo del registro civil el cual remite transferencia de mi vehículo pero de los dueños anteriores, por lo que respondí el correo señalando el error y me dijeron que me enviarían el documento correspondiente entre mi persona xemia saavedra y el vendedor Flavio Rojas Ramírez, el 17 de mayo vuelvo a recibir un correo del registro civil esperando el documento requerido, sin embargo volvieron a cometer el mismo error transferencia entre (Angel lagos y Flavio Rojas) documento que NO es el requerido ya que el que yo pedí es entre Xemia saavedra Veas y  Flavio Rojas, estoy a la espera de este documento para traer mi auto y enseres de Arica, soy funcionaria pública que me traslade a Santiago y que aun no puedo traer mis cosas porque me falta el documento requerido, teniendo plazo hasta el 15 de junio, por favor reitero mi solicitud, ya que cuando me enviaron el segundo correo erróneo les solicité por favor premura con mi documento.</t>
  </si>
  <si>
    <t xml:space="preserve">_x000D_
	Xemia Saavedra_x000D_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</si>
  <si>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xemia saavedra veas</t>
  </si>
  <si>
    <t>11.815.164-K</t>
  </si>
  <si>
    <t>8993/2022</t>
  </si>
  <si>
    <t>03-11-2022</t>
  </si>
  <si>
    <t>Buenas tardes, _x000D_
Acudí al registro civil de Las Cabras para solicitar hora de matrimonio civil en Agosto y Septiembre y en ambas oportunidades la señorita Johana Orellana Osorio me negó la solicitud indicando que te era muy pronto._x000D_
Volví ahora en noviembre por tercera vez y nuevamente se me niega la solicitud indicando que ya no quedan horas disponibles para el día que necesito en diciembre._x000D_
Yo vivo en Santiago y viajar 3 veces solo por este trámite ha significado un gran esfuerzo que hoy queda sin sentido por esta situación._x000D_
Para que hablar de la atención de la señorita Johana, cabeza agachada, poca empatía, siento que hay indicios discriminatorios ya que al principio informamos que que era matrimonio igualitario.</t>
  </si>
  <si>
    <t xml:space="preserve">_x000D_
	Luis Valdivia Cabrera_x000D_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</si>
  <si>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Luis Alberto Valdivia Cabrera</t>
  </si>
  <si>
    <t>17.128.014-1</t>
  </si>
  <si>
    <t>Consulta OIRS 03/11/2022, Oficina Central</t>
  </si>
  <si>
    <t>3997/2022</t>
  </si>
  <si>
    <t>Mi reclamo va dirigido a la Funcoonaria Ximena Muñoz funcionaria del registro civil de La Florida, ubicado en Vicuña Mackena. ACUSO DE SU PARTE DISCRIMINACION POR HIJO NO RECONOCIDO._x000D_
ADJUNTO ARCHIVO RECLAMOS.CL</t>
  </si>
  <si>
    <t xml:space="preserve">_x000D_
	Mónica Guzmán_x000D_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</si>
  <si>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Monica Alejandra Guzman Quiroz</t>
  </si>
  <si>
    <t>11.497.513-3</t>
  </si>
  <si>
    <t>5404/2022</t>
  </si>
  <si>
    <t>Buenas tardes, junto con saludar, esperando que se encuentre bien, escribo dado que mi carrera técnica no aparece en el sistema, agradecería agregarla para postular a los empleos y evitar quedar fuera por utilizar una carrera diferente.</t>
  </si>
  <si>
    <t xml:space="preserve">_x000D_
	Joaquín Pérez_x000D_
	Presente_x000D_
_x000D_
	Junto con saludar y de acuerdo al reclamo planteado a través de nuestro Sistema Integral de Atención Ciudadana (SIAC) virtual, informamos que ya fue ingresado a la base de datos del Portal Empleos Públicos, el título por usted solicitado._x000D_
_x000D_
	 _x000D_
_x000D_
	Esperando haber dado respuesta a su requerimiento, se despide_x000D_
_x000D_
	 _x000D_
_x000D_
	Dirección Nacional del Servicio Civil_x000D_
</t>
  </si>
  <si>
    <t>Joaquin Pérez Scheuch</t>
  </si>
  <si>
    <t>19.148.806-7</t>
  </si>
  <si>
    <t>3980/2022</t>
  </si>
  <si>
    <t>necesito corrección de certificado de actividades de capacitación, el cual, en el curso Programa excel outlook de la Sociedad de Educación y Capacitación, aparece como reprobado, lo que es un error, ya que este curso fue aprobado con nota 6.</t>
  </si>
  <si>
    <t xml:space="preserve">_x000D_
	Diego Acuña_x000D_
_x000D_
	Presente:_x000D_
_x000D_
	Junto con saludar y de acuerdo con la consulta planteada a través de nuestro Sistema Integral de Atención Ciudadana (SIAC) virtual, informamos que cualquier irregularidad presentada en su certificado de capacitación obtenido de SISPUBLI, debe comunicarse directamente con su encargado de capacitación institucional._x000D_
_x000D_
	Atentamente_x000D_
_x000D_
	Dirección Nacional del Servicio Civil_x000D_
</t>
  </si>
  <si>
    <t>Diego Antonio Acuña Alarcón</t>
  </si>
  <si>
    <t>15.775.988-4</t>
  </si>
  <si>
    <t>4003/2022</t>
  </si>
  <si>
    <t>Ingrese petición partida nacimiento el día 13 de Marzo, hizo reclamo_x000D_
A los 45 días 18 de mayo. Y aún nadie me_x000D_
Responde</t>
  </si>
  <si>
    <t xml:space="preserve">_x000D_
	Francisca Lobos_x000D_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</si>
  <si>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Francisca Javiera Lobos Floody</t>
  </si>
  <si>
    <t>15.243.231-3</t>
  </si>
  <si>
    <t>3995/2022</t>
  </si>
  <si>
    <t>Estimados por medio del presente solicito a Ustedes poder anular hora de manifestación y ceremonia civil para los días 15 de Julio 2022 y 29 de Julio 2022 respectivamente. He ingresado al sistema arrojando error, sin poder anular horas solicitadas, me dirigí directamente a oficina ubicada en la Ciudad de Quillota donde no pudieron solucionar nada al respecto._x000D_
Necesito de manera urgente poder anular esas horas y poder solicitar la fecha que corresponde. Trabajo por turnos y mi jefatura realizó modificaciones, por esta razón necesito cambiar las fechas._x000D_
Reitero mi solicitud de anular las horas solicitadas y así por gestionar las nuevas._x000D_
Esperando una buena acogida y una pronta respuesta._x000D_
Atte._x000D_
Pía Saldívar Cáceres _x000D_
17.210.280-8_x000D_
Sebastián Parra Araya _x000D_
15.740.906-9_x000D_
Pia.saldivar.141@gmail.com _x000D_
+56932605347</t>
  </si>
  <si>
    <t xml:space="preserve">_x000D_
	Pía Saldívar_x000D_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</si>
  <si>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Pía Saldívar Cáceres</t>
  </si>
  <si>
    <t>17.210.280-8</t>
  </si>
  <si>
    <t>3999/2022</t>
  </si>
  <si>
    <t>Buenas tardes, el día 21 de marzo de 2022, me dieron hora para  poder invertir mis apellidos, me dijeron que se demorarían 45  días pero ya van más de 50  y aún no pasa nada. Fui a preguntar y me dijeron que no tenían para cuando pero yo estoy postulando a una universidad extranjera y necesito este documento. No cumplieron con lo que me dijeron por eso manifiesto mi molestia  y requiero que se cumpla lo que se dijo.</t>
  </si>
  <si>
    <t xml:space="preserve">_x000D_
	Maximiliano Madariaga_x000D_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</si>
  <si>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Maximiliano Madariaga Yañez</t>
  </si>
  <si>
    <t>21.409.430-4</t>
  </si>
  <si>
    <t>3998/2022</t>
  </si>
  <si>
    <t>Estimados adjunto  reclamo dado que al  ingresar mis datos curriculares no pude ingresar mi titulo profesional de técnico en administración  de empresas otorgado por centro de formación técnica santo tomas quedo atenta para que corroboren  dicha informacion y la agreguen al portal.</t>
  </si>
  <si>
    <t xml:space="preserve">_x000D_
	Mirian Toledo_x000D_
	Presente_x000D_
_x000D_
	Junto con saludar y de acuerdo al reclamo planteado a través de nuestro Sistema Integral de Atención Ciudadana (SIAC) virtual, informamos que el título de Técnico de Nivel Superior en Administración que usted desea registrar sí se encuentra disponible en la base de datos del Portal Empleos Públicos en la categoría "título técnico" y asignado al CFT Santo Tomás, tal como consta en su certificado de título._x000D_
_x000D_
	 _x000D_
_x000D_
	De requerir asesoría para ingresar información curricular, le sugerimos que tome contacto con la mesa de ayuda del Portal Empleos Públicos al 800-104270._x000D_
_x000D_
	 _x000D_
_x000D_
	Esperando haber dado respuesta a su requerimiento, se despide_x000D_
_x000D_
	 _x000D_
_x000D_
	Dirección Nacional del Servicio Civil_x000D_
</t>
  </si>
  <si>
    <t>Mirian  Raquel Toledo Rivera</t>
  </si>
  <si>
    <t>17.454.323-2</t>
  </si>
  <si>
    <t>4007/2022</t>
  </si>
  <si>
    <t>Estimados junto con saludar indicar que desde el día 24 de mayo me encuentro realizando la solicitud de hora para el carnet de mi hija y el sistema arroja un error también e ido de forma presencial al registro civil y no me permiten la atención sin hora agendada por Internet.Debido a qué me encuentro haciendo los trámites para el carnet de discapacidad de mi hija necesito poder sacar _x000D_
Su carnet de identidad a la brevedad posible esperando su pronta respuesta se despide_x000D_
Francisca Jaurena</t>
  </si>
  <si>
    <t xml:space="preserve">_x000D_
	Francisca Jaurena_x000D_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</si>
  <si>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Francisca Jaurena Ojeda</t>
  </si>
  <si>
    <t>18.457.335-0</t>
  </si>
  <si>
    <t>9925/2022</t>
  </si>
  <si>
    <t>10-12-2022</t>
  </si>
  <si>
    <t>Junto con saludar, tuve problema una postulacion al: Empleo del Hospital Penco lirquen: Médico Unidad Médico Quirúrgico, 22 hrs, Ley Médica 19.664 ? C.R. Atención Cerrada, 22 horas, Hospital Penco Lirquén  la plataforma de empleos publicos  ya que en innumerables veces intente subir los certificados con el menor tamaño, me aparecieron todos los documentos pero no la postulacion. Incluso la hora de subida de certificados me salia posterior a la hora del momento de subida_x000D_
_x000D_
_x000D_
Envío captura de pantalla con los documentos cargados y los concursos anteriores</t>
  </si>
  <si>
    <t>12-12-2022</t>
  </si>
  <si>
    <t xml:space="preserve">_x000D_
	Juan Zapata Saavedra_x000D_
	Presente_x000D_
_x000D_
	Junto con saludar y de acuerdo al reclamo planteado a través de nuestra OIRS virtual, le informamos que el plazo de postulación al cargo de Médico Unidad de Médico Quirúrgico, C.R. Atención Cerrada, 22 horas, segundo llamado, Hospital Penco Lirquén venció a las 23:59 horas del 09/12/2022. (ver aviso en https://www.empleospublicos.cl/pub/convocatorias/convFicha.aspx?i=90635&amp;c=0&amp;j=0&amp;tipo=avisotrabajoficha)_x000D_
_x000D_
	 _x000D_
_x000D_
	Para postular a esta convocatoria se requería que los candidatos adjuntaran los siguientes archivos_x000D_
_x000D_
	 _x000D_
_x000D_
	- Copia Cédula de Identidad_x000D_
	- Copia de certificado que acredite nivel Educacional, requerido por ley_x000D_
	- Copia de Certificados que acrediten capacitación, postítulos y/o postgrados_x000D_
	- Copia de Certificados o documentos que acrediten experiencia laboral_x000D_
	- Certificado Situación militar al día (*)_x000D_
	- Declaración jurada que cumple requisitos de ingreso (art. 12 let. c), e) y f) y art. 54 DFL 1/19.653)_x000D_
	- Otros (Certificado Registro en Superintendencia de Salud https://rnpi.superdesalud.gob.cl/) _x000D_
	- CV formato libre(Propio)_x000D_
_x000D_
	 _x000D_
_x000D_
	Revisada la base de datos se confirma que usted adjuntó una de los archivos (Copia de Certificados que acrediten capacitación, postítulos y/o postgrados) un minuto después de haber vencido el plazo de postulación. (Ver tabla adjunta)_x000D_
_x000D_
	 _x000D_
_x000D_
	 _x000D_
_x000D_
	_x000D_
		_x000D_
			_x000D_
				_x000D_
					Archivo_x000D_
				_x000D_
					Fecha_x000D_
			_x000D_
			_x000D_
				_x000D_
					Copia de Certificados que acrediten capacitación, postítulos y/o postgrados_x000D_
				_x000D_
					10/12/2022 0:01:35_x000D_
			_x000D_
			_x000D_
				_x000D_
					CV Formato Libre(Propio)_x000D_
				_x000D_
					09/12/2022 23:26:27_x000D_
			_x000D_
			_x000D_
				_x000D_
					Certificado de Jefatura RRHH donde desempeña funciones, que acredite requisitos art.46 DS 69/2004(H)_x000D_
				_x000D_
					09/12/2022 23:23:58_x000D_
			_x000D_
			_x000D_
				_x000D_
					Copia de Certificados o documentos que acrediten experiencia laboral_x000D_
				_x000D_
					09/12/2022 22:27:40_x000D_
			_x000D_
			_x000D_
				_x000D_
					Copia de certificado que acredite nivel Educacional, requerido por ley_x000D_
				_x000D_
					03/10/2022 6:19:35_x000D_
			_x000D_
			_x000D_
				_x000D_
					Otros_x000D_
				_x000D_
					03/10/2022 6:18:44_x000D_
			_x000D_
			_x000D_
				_x000D_
					Certificado Situación militar al día (*)_x000D_
				_x000D_
					02/10/2022 17:45:14_x000D_
			_x000D_
			_x000D_
				_x000D_
					Copia Cédula de Identidad_x000D_
				_x000D_
					02/10/2022 17:44:02_x000D_
			_x000D_
		_x000D_
	_x000D_
_x000D_
_x000D_
	 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Esperamos haber dado respuesta a su requerimiento, se despide,_x000D_
_x000D_
	Dirección Nacional del Servicio Civil_x000D_
_x000D_
	www.serviciocivil.cl_x000D_
</t>
  </si>
  <si>
    <t>Médico Unidad Médico Quirúrgico, 22 hrs, Ley Médica 19.664 ? C.R. Atención Cerrada Zapata Saavedra</t>
  </si>
  <si>
    <t>17.349.249-9</t>
  </si>
  <si>
    <t>Consulta OIRS 10/12/2022, Oficina Central</t>
  </si>
  <si>
    <t>4010/2022</t>
  </si>
  <si>
    <t>Tengo un hijo de 12 años al cual se le perdió su cedula de identidad y por la aplicación no permite reimpresión y en registro civil tampoco lo permite porque es desde los 16 años,me pide renovar pero las horas hay más de 3 meses de espera, mi hijo está diasnosticado tea y necesito el carnet impreso para inclusive su pase de movilidad, el tiene sus vacunas al día pero no me deja sacar el pase de movilidad debido a que no tengo la serie del carnet y como no esta físicamente tampoco puedo sanear el qr, que hago? No me dan respuesta por llamada telefónica, esperando una pronta respuesta. Atte susana huerta Zúñiga</t>
  </si>
  <si>
    <t xml:space="preserve">_x000D_
	Susana Huerta_x000D_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</si>
  <si>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Susana del Carmen Huerta Zúñiga</t>
  </si>
  <si>
    <t>13.930.809-3</t>
  </si>
  <si>
    <t>5866/2022</t>
  </si>
  <si>
    <t>El 20 de mayo 2022, ingresé 3 solicitudes:_x000D_
1.- PE. Of. Santiago número 7056, rut 2.273.394-k, publicada el 1 de julio de 2022._x000D_
2.- PE. Of. Santiago número 7059, rut 7.079.860-3, aún en admisibilidad._x000D_
3.- Mod. PE. Of. Santiago número 7051, rut. 1.874.659-K, aún en admisibilidad._x000D_
_x000D_
Pido que se publiquen. Espantoso que no avancen si se ingresaron el mismo día en la misma oficina.</t>
  </si>
  <si>
    <t xml:space="preserve">_x000D_
	Víctor:_x000D_
_x000D_
	 _x000D_
_x000D_
	Junto con saludar, le informamos que debe dirigir su reclamo al Registro Civil (www.registrocivil.cl), institución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</si>
  <si>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victor figueroa sepulveda</t>
  </si>
  <si>
    <t>8.735.464-4</t>
  </si>
  <si>
    <t>4019/2022</t>
  </si>
  <si>
    <t>Estoy tratando de agenda una hora para sacar la cédula a mi hijo Vicente Alejandro Bello Acevedo rut 25078424-4 y me sale el error los datos no pudieron ser encontrados, llamé a su teléfono y me dijeron que ingresara solicitud. ADJUNTO FOTO DEL ERROR</t>
  </si>
  <si>
    <t xml:space="preserve">_x000D_
	Lorena Acevedo_x000D_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</si>
  <si>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Lorena Teresa Acevedo Sánchez</t>
  </si>
  <si>
    <t>11.995.356-1</t>
  </si>
  <si>
    <t>4024/2022</t>
  </si>
  <si>
    <t>Hola buenos días._x000D_
El día 03 de mayo del año en curso me llegó un correo del servicio Nacional de Migración, con la resolución exenta de la Regularización Migratoria siendo concedida favorablemente a mi favor._x000D_
Espere los 10 días hábiles de plazo, para el activado de mi Estampado Electrónico._x000D_
El día 14 de mayo del año en curso descargue el Estampado Electrónico._x000D_
Y hasta el día de ayer logre acceder al sistema de reserva de hora del Registro Civil._x000D_
Quedando mi hora agendada para el 06 de Septiembre del año en curso a las 13:50 _x000D_
Y la resolución del sistema de migración reza lo siguiente: _x000D_
De conformidad al Art. 43 de la Ley 21.325 de Migración e Extranjería, durante los treinta (30) días siguientes a partir de la fecha de la activación del estampado electrónico en la página web del Servicio Nacional de Migraciones, deberá obtener Cédula de Identidad ante el Servicio de Registro Civil e Identificación._x000D_
Entonces creo que para la fecha que tuve acceso a agendar mi hora ya han pasado los 30 días hábiles que da el Servicio Nacional de Migración, para poder renovar mi cédula de identidad para extranjeros._x000D_
Y quería pedirles la ayuda correspondiente en mi caso particular._x000D_
Sin más a que hacer referencia y esperando una respuesta positiva y favorable de su parte._x000D_
Quedo Atento._x000D_
Jeferson Adrian Lucumi Possu_x000D_
Rut: 27.165.640-8_x000D_
Tlf: + 56 9 3432 0645_x000D_
Correo: jefersonadrianlucumi@gmail.com</t>
  </si>
  <si>
    <t xml:space="preserve">_x000D_
	Jeferson Lucumi_x000D_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_x000D_
_x000D_
	 _x000D_
</t>
  </si>
  <si>
    <t>Jeferson Adrian Lucumi Possu</t>
  </si>
  <si>
    <t>8985/2022</t>
  </si>
  <si>
    <t>Mi hija tiene cambio de apellido y hasta ahora no se noticias sobre aquello._x000D_
Es algo judicial y aún no se respuesta alguna</t>
  </si>
  <si>
    <t xml:space="preserve">_x000D_
	Nataly Fuentealba Roa_x000D_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</si>
  <si>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Nataly Fuentealba Roa</t>
  </si>
  <si>
    <t>19.552.921-3</t>
  </si>
  <si>
    <t>5691/2022</t>
  </si>
  <si>
    <t>Solicite on line el 15 de marzo copia de la partida de nacimiento y aun a la fecha no he recepcionado el documento que cancele...hice 2 reclamo  folio 1300059 el último con espera de 45 dias abiles que se cumplieron ya la semana pasada y aun nada._x000D_
Exijo una explicación_x000D_
Gracias</t>
  </si>
  <si>
    <t xml:space="preserve">_x000D_
	Claudia Lizama_x000D_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</si>
  <si>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lizama zagal</t>
  </si>
  <si>
    <t>Claudia lizama zagal Lizama Zagal</t>
  </si>
  <si>
    <t>12.209.469-3</t>
  </si>
  <si>
    <t>4033/2022</t>
  </si>
  <si>
    <t>Buenos días, necesito agendar hora para primera cédula de identidad de mi hijo Christopher maximiliano nipordino Villalobos Valdivia rut 249885819, y me aparece que los datos registrados no han sido encontrados(adjunto imagen del problema), hace casi 1 mes que intento tomar la hora y con diferentes datos y me aparece lo mismo, espero su pronta respuesta de ante mano muchas gracias</t>
  </si>
  <si>
    <t xml:space="preserve">_x000D_
	Macarena Valdivia_x000D_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</si>
  <si>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Macarena scarlette Valdivia Dominguez</t>
  </si>
  <si>
    <t>18.851.033-7</t>
  </si>
  <si>
    <t>4030/2022</t>
  </si>
  <si>
    <t>Seres.RC.en el mes del3 de Marzo mamá falleció..desde el 5 de Marzo o antes de fallecer hemos echo una solicitud de reparación o corrección de certificados de matrimonios de mks padres somos5 hnos.y dos de ellos  no aparece el segundo apellido de mis padres, entregamos toda la información cédula de identidad de ambos padres fallecidos y ambos xedulas de hijos con el problema..dicho tramita para posesión efectiva..ya han pasado 3 meses y no hay respuesta..siendo que nos dijeron 45 días.. porfavor necesito que nos resuelvan el trámite lo antes posible..este trámite está echo en el RC.de llanquihue..atte a sus respuestas y responsabilidades.</t>
  </si>
  <si>
    <t xml:space="preserve">_x000D_
	Nancy Vargas Díaz_x000D_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</si>
  <si>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Nancy Vargas Diaz Vargas Diaz</t>
  </si>
  <si>
    <t>9.940.510-4</t>
  </si>
  <si>
    <t>4035/2022</t>
  </si>
  <si>
    <t>Fui a renovar mi cédula de identidad para extranjeros, pues me llegó la visa definitiva y solo atendían con sistema de agendamiento, quiero denunciar la vulneración que sufrí al ser discriminado por ser venezolano adicional a discriminación por ser homexual por parte de una de las funcionarias de la oficina de registro civil de la oficina de Peñaflor._x000D_
Me parece injusto que un trámite que debería ser tan fácil y sencillo se preste para discriminación._x000D_
Sólo habíamos 10 personas sin horas y solo 5 con horas y aún así no quisieron atendernos. Se que siempre se pueden hacer excepciones._x000D_
Me gustaría pudieran evaluar la atención de funcionarios del registro civil</t>
  </si>
  <si>
    <t xml:space="preserve">_x000D_
	Heber Valles_x000D_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</si>
  <si>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Heber Valles Ramirez</t>
  </si>
  <si>
    <t>4036/2022</t>
  </si>
  <si>
    <t>Estimados, necesito con suma urgencia mi hoja del conductor sin la causa pendiente, que según el juzgado, ya fue prescrita. Presencial mente se hizo el proceso en el juzgado de pudahuel me refirieron que en 15 días hábiles (a contar del 5 de mayo) podía sacar mi nueva hoja limpia. Podría tener acceso a eso lo antes posible? Agradezco su ayuda y comprensión.</t>
  </si>
  <si>
    <t xml:space="preserve">_x000D_
	Gisselle Herrera_x000D_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</si>
  <si>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Gisselle Herrera Galaz</t>
  </si>
  <si>
    <t>17.311.003-0</t>
  </si>
  <si>
    <t>4013/2022</t>
  </si>
  <si>
    <t>Reclamo por no poder asumir cargo de Director Titular ganado en la ciudad de Punta Arenas en la Escuela Bernando O´Higgins</t>
  </si>
  <si>
    <t xml:space="preserve">_x000D_
	Hilda del Carmen Villegas Nuñez _x000D_
_x000D_
	Presente: _x000D_
_x000D_
	Junto con saludar y de acuerdo al reclamo planteado a través de nuestro Sistema Integral de Atención Ciudadana (SIAC) virtual, le informamos que el Consejo de Alta Dirección Pública y la Dirección Nacional del Servicio Civil, participan en la comisión calificadora y designación de la consultora, sin tener incidencia en la administración del proceso ni en el nombramiento y ejecución de esa decisión. _x000D_
_x000D_
	La administración del proceso y hacer efectivo el nombramiento,es de responsabilidad de la Corporación de Punta Arenas, por lo que cualquier reclamo debe ser dirigido a esa Institución y a las instancias que estime necesarias (Contraloría, Dirección del Trabajo, SEREMI Educación, Tribunales, etc.)._x000D_
_x000D_
	Esperando haber aclarado sus inquietudes, se despide atentamente _x000D_
_x000D_
	Dirección Nacional del Servicio Civil_x000D_
</t>
  </si>
  <si>
    <t>HILDA DEL CARMEN VILLEGAS NUÑEZ</t>
  </si>
  <si>
    <t>8.687.002-9</t>
  </si>
  <si>
    <t>4044/2022</t>
  </si>
  <si>
    <t>Registro Civil de Las Condes no cumple con la atención indicada en la página y encargado Nelson Villaroel dice:_x000D_
1 no ne importa la página_x000D_
2 haga lo que quiera_x000D_
3 es lo que hay_x000D_
4 solamente eso_x000D_
Hago una fila y al llegar encuentro a Roxana Avendaño:_x000D_
1 mala actitud_x000D_
2 grosera_x000D_
3 insolente_x000D_
¿Corresponde a los valores, misión y visión del Servicio?_x000D_
Espero una respuesta.</t>
  </si>
  <si>
    <t xml:space="preserve">_x000D_
	Sergio Monardes_x000D_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</si>
  <si>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Sergio Monardes Seburo</t>
  </si>
  <si>
    <t>6.614.278-7</t>
  </si>
  <si>
    <t>4045/2022</t>
  </si>
  <si>
    <t>Estimados:_x000D_
Postulé al cargo de Director Regional INE Región del Maule que está en proceso, sin embargo, se me informa lo siguiente "Tras el análisis curricular realizado por le empresa consultora asignada a este proceso, basada en la experiencia y conocimientos y a través de la metodología dispuesta para estos fines, usted no avanza a la siguiente etapa del proceso...". Esto me parece muy extraño dado que en mi experiencia curricular he sido Director Regional de dos servicios y uno de ellos también por ADP, además recientemente en otra postulación que realicé para el cargo de Director Regional de la SEC si bien no fui seleccionado llegué a la instancia de nómina final._x000D_
Por esa razón, me permito solicitar una revisión del proceso dado que me parece muy dudoso el análisis realizado por la consultora._x000D_
Atentamente</t>
  </si>
  <si>
    <t xml:space="preserve">_x000D_
	Carlos Cerda Salgado_x000D_
_x000D_
	Presente_x000D_
_x000D_
	 _x000D_
_x000D_
	Junto con saludar y en atención a la consulta presentada a través del Sistema Integral de Atención Ciudadana (SIAC) virtual, respecto del cargo de Director/a Regional Maule del Instituto Nacional de Estadística (ADP-11621)  le informamos que en base al análisis curricular realizado por la empresa consultora, basada en los antecedentes proporcionados por usted en su formulario de postulación en línea, se consideró que su experiencia no estaba relacionada con lo solicitado en el perfil del cargo publicado en nuestro sitio web._x000D_
_x000D_
	La experiencia y conocimiento indicada en el perfil del cargo son los siguientes: ?Es altamente deseable poseer experiencia en temáticas de investigación y/o análisis y estudios o estadística en organizaciones públicas o privadas, en un nivel apropiado para las necesidades específicas de este cargo?._x000D_
_x000D_
	En razón de lo anterior, y en particular para esta postulación, el análisis curricular realizado por la empresa consultora determinó que su experiencia profesional no tiene relación con las materias específicas solicitadas en el perfil del cargo, habiendo sido evaluado con nota 4, considerándose como antecedentes curriculares no relacionados._x000D_
_x000D_
	Además, informamos que el Comité de Selección, instancia encargada de conducir el proceso, definió que la nota mínima para avanzar a la siguiente etapa fuere igual o superior a 5.0, avanzando a la siguiente fase de entrevistas con la empresa consultora a un total de 21 candidatos, finalizando su postulación en esta etapa del proceso. 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_x000D_
	 _x000D_
</t>
  </si>
  <si>
    <t>Carlos Antonio Cerda Salgado</t>
  </si>
  <si>
    <t>14.235.743-7</t>
  </si>
  <si>
    <t>4050/2022</t>
  </si>
  <si>
    <t>El magíster de Ciberseguridad cursado en la Universidad Adolfo Ibáñez que tengo, no aparece en el listado. Por lo cual solicito que sea agregado, a fin de poder informar mis datos completos en el portal</t>
  </si>
  <si>
    <t xml:space="preserve">_x000D_
	Ernesto Salazar_x000D_
	Presente_x000D_
_x000D_
	Junto con saludar y de acuerdo al reclamo planteado a través de nuestro Sistema Integral de Atención Ciudadana (SIAC) virtual, informamos que ya fue ingresado a la base de datos del Portal Empleos Públicos, el magíster por usted solicitado._x000D_
_x000D_
	 _x000D_
_x000D_
	Esperando haber dado respuesta a su requerimiento, se despide_x000D_
_x000D_
	 _x000D_
_x000D_
	Dirección Nacional del Servicio Civil_x000D_
</t>
  </si>
  <si>
    <t>ernesto salazar muñoz</t>
  </si>
  <si>
    <t>10.204.310-3</t>
  </si>
  <si>
    <t>4074/2022</t>
  </si>
  <si>
    <t>En Febrero de este año acudí al registro civil a realizar bajo la ley nueva el cambio de apellidos y poner el de mi madre adelante y sacar carnet nuevo como corresponde,eso fue el 22 de ese mes, me dicen que se demoran 45 días hábiles en darme mi nuevo carnet y me dirijo el día 28 de Abril y me dicen que vaya 2 semanas después que aun no esta listo dejo pasar más días y me dirijo hoy 30 de Mayo y aun no me tienen listo mi nuevo carnet de identidad con mi nuevo apellido otra poder realizar los cambios en los bancos e instituciones que necesitan el número de serie de este ya que mi certificado de nacimiento ya figura mi nuevo apellido, necesito realizar cambios importantes y ustedes no dan respuestas concretas,se les dio más que un tiempo prudente desde que me dicen que les de 2 semanas</t>
  </si>
  <si>
    <t xml:space="preserve">_x000D_
	Mathias Pavez_x000D_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</si>
  <si>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Mathias Daniel Pavez Mira</t>
  </si>
  <si>
    <t>21.013.474-3</t>
  </si>
  <si>
    <t>4051/2022</t>
  </si>
  <si>
    <t>Los Diplomados siguientes de la Universidad Adolfo Ibáñez no aparecen en el listado:_x000D_
- Diplomado en Ciberseguridad_x000D_
- Diplomado en Hacking Ético_x000D_
Solicito la posibilidad de agregarlos para completar mis datos</t>
  </si>
  <si>
    <t xml:space="preserve">_x000D_
	Ernesto Salazar_x000D_
	Presente_x000D_
_x000D_
	Junto con saludar y de acuerdo al reclamo planteado a través de nuestro Sistema Integral de Atención Ciudadana (SIAC) virtual, informamos que ya fueron ingresados a la base de datos del Portal Empleos Públicos, los diplomados por usted solicitados._x000D_
_x000D_
	 _x000D_
_x000D_
	Esperando haber dado respuesta a su requerimiento, se despide_x000D_
_x000D_
	 _x000D_
_x000D_
	Dirección Nacional del Servicio Civil_x000D_
</t>
  </si>
  <si>
    <t>5692/2022</t>
  </si>
  <si>
    <t>Trámite una posesión efectiva en febrero d este año y a la fecha no obtengo respuesta, en las oficinas de melipilla,me derivan a Santiago lo cual me es imposible por la lejanía ya que soy de un sector rural, en rut del causante es 8.222.317-7 el número de solicitud es 120 , espero una pronta respuesta, gracias.</t>
  </si>
  <si>
    <t xml:space="preserve">_x000D_
	Valeska Álvarez_x000D_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</si>
  <si>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Valeska</t>
  </si>
  <si>
    <t>Valeska Álvarez Rodríguez</t>
  </si>
  <si>
    <t>17.684.194-K</t>
  </si>
  <si>
    <t>4156/2022</t>
  </si>
  <si>
    <t>El día de ayer lunes 30 de mayo 2022 _x000D_
Fui al registro civil para pedir mi clave única  _x000D_
La cual me sacaron foto con el carnet en la mano me pidieron mi correo electrónico sin pasarme el papel del documento y me dijeron que me llegaría el código al correo la cual no me ah llegado y no puedo pedir videollamada por internet ya que me sale que ya cuento con un código . Pero lo cual no tengo ni idea cuál es me puede ayudar porfavor</t>
  </si>
  <si>
    <t xml:space="preserve">_x000D_
	Allison Soto_x000D_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</si>
  <si>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Allisson elsa Soto Silva</t>
  </si>
  <si>
    <t>20.288.667-1</t>
  </si>
  <si>
    <t>4140/2022</t>
  </si>
  <si>
    <t>ESTIMADOS, SOLICITE AYUDA VIA TWITTER PARA PODER OBTENER LA RENOVACION DE MI CARNET DE IDENTIDAD ANTES DEL ULTIMO DE JUNIO DE 2022 YA QUE VIAJO EL 30 DE JUNIO DEL MISMO AÑO, ELLOS ME DIERON LA OPORTUNIDAD DE ASISTIR AL REGITRO CIVIL UBICADO EN HUERFANOS DONDE ME ATENDIERO MUY BIEN, DANDO FECHA APROXIMADA DE ENTREGA PARA EL 26 DE JUNIO, PERO ME DICEN QUE NO ME ASEGURAN QUE LLEGUE ESE DIA PUESTO QUE ESTA TARDANDO HASTA DOS SEMANAS MAS, POR ENDE VENGA ACA A SOLICITARLE SU APOYO PARA QUE ME LLEGUE EL 26/06/22 COMO ESTA ESTIPULADO EN EL COMPROBANTE DE RENOVACION. SION MAS QUE ACOTAR Y AGRADECIENDO SU COMPRENCION SE DESPIDE._x000D_
_x000D_
JOSE MANUEL MARTINEZ BLANCA_x000D_
RUT 25.352.374-3 _x000D_
_x000D_
ADJUNTARE BOLETOS DE MI VIAJE Y COMPROBANTE DE RENOVACION DEL CARNET.</t>
  </si>
  <si>
    <t xml:space="preserve">_x000D_
	José Manuel Martine_x000D_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</si>
  <si>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JOSE MANUEL MARTINE BLANCA</t>
  </si>
  <si>
    <t>4079/2022</t>
  </si>
  <si>
    <t>El dia 27 de mayo a las 8:30 asistí a la oficina de registro civil de la comuna de navidad para retirar mi pasaporte que estaba listo para ser retirado. Por temas de trabajo me complica asistir, pedí permisos de vacaciones para realizar los trámites tanto como para sacarlo como para retirarlo. Al llegar a las 8:30 me indican que la oficina no abrirá sin previo aviso por ningún medio (elegí este día porque al sacarlo fui un día lunes y no hubo problemas) Necesito los datos del pasaporte urgentemente para postular a la visa de nueva zelanda, motivo por el que saqué el pasaporte. Favor considerar los prejuicios que causaron en mi persona, supongo que fue una emergencia pero es inaceptable que no tengan un plan de contingencia para dichos casos, que en este caso me afecto a mi no solo en el día que pedí para realizar el tramite y que voy a tener que volver a pedir, también por este inconveniente voy a perder la posibilidad de postular a la visa, ya que era mi última oportunidad. La única solución que veo es una compensación por los dias que tuve que pedir permiso y que me manden los datos para poder postular o que se abra algún cupo para poder postular. Al hablar con personal de la municipalidad de navidad (únicas personas que se encontraban para atender) y me indicaron que que el registro civil era independiente a ellos, llamé al call center para orientación, y despues de esperar 30min aprox me atendieron para indicarme que no podían hacer nada (registro de llamada 109923). Muchos puntos que no funcionan como corresponde, no es justo que en una oficina de una comuna donde el acceso puede ser dificil, ya que muchos de los vecinos viven en cerros que no tienen locomoción directa sucedan estos inconvenientes sin tener un plan de contingencia.</t>
  </si>
  <si>
    <t xml:space="preserve">_x000D_
	Karina Reyes_x000D_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</si>
  <si>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Karina Alejandra Reyes Pérez</t>
  </si>
  <si>
    <t>16.659.510-K</t>
  </si>
  <si>
    <t>4052/2022</t>
  </si>
  <si>
    <t>En compin nos dijieron que servicio civil no ha enviado un carnet de discapacidad ellos lo habían aceptado y no lo ha  enviado ustedes resolución</t>
  </si>
  <si>
    <t xml:space="preserve">_x000D_
	René Garay_x000D_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</si>
  <si>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Rene Garay Saldias</t>
  </si>
  <si>
    <t>5.416.524-2</t>
  </si>
  <si>
    <t>4046/2022</t>
  </si>
  <si>
    <t>En marzo realicé una solicitud de partida de nacimiento (N 104982)  como no tuve respuesta realicé un requerimiento (N 1312742). No he tenido respuesta aún sobre mi certificado. Necesito el envío a la brevedad. Gracias!!</t>
  </si>
  <si>
    <t xml:space="preserve">_x000D_
	Natalia Aravena_x000D_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</si>
  <si>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Natalia solange Aravena Ibarra</t>
  </si>
  <si>
    <t>15.637.020-7</t>
  </si>
  <si>
    <t>4054/2022</t>
  </si>
  <si>
    <t>Solicite bloquear la cedula de agosto 2013, al solicitar hora la página no permite porque la cedula esta bloqueda? No puedo agendar y no me quieren atender. ¿solución?</t>
  </si>
  <si>
    <t>sergio monardes seburo</t>
  </si>
  <si>
    <t>4055/2022</t>
  </si>
  <si>
    <t>Realmente es una vergüenza lo ineficientes que son._x000D_
Se me perdió la cédula en abril, pedí la reimpresión para lo antes posible y me dieron hora para el 28 del 07_x000D_
_x000D_
Además el bloqueo que uno realiza es por un par de días y luego se habilita._x000D_
_x000D_
Creo que sus procesos están muy mal diseñados y no representan las reales necesidades de las personas.</t>
  </si>
  <si>
    <t xml:space="preserve">_x000D_
	Ricardo Fernández_x000D_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</si>
  <si>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Ricardo Fernandez Alvear</t>
  </si>
  <si>
    <t>13.076.229-8</t>
  </si>
  <si>
    <t>4060/2022</t>
  </si>
  <si>
    <t>buenas tarde ,junto con saludar quisiera solicitar información el día 14 de marzo solicite una partida de nacimiento por internet, la cual aun no he tenido respuesta alguna , creo que ya paso demasiado tiempo lo cual merezco saber cual es el motivo de la demora. La solicitud es la numero 97564._x000D_
saludos cordiales.</t>
  </si>
  <si>
    <t xml:space="preserve">_x000D_
	Angélica Pino_x000D_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</si>
  <si>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ANGELICA MARIA PINO PIZARRO</t>
  </si>
  <si>
    <t>13.211.041-7</t>
  </si>
  <si>
    <t>4063/2022</t>
  </si>
  <si>
    <t>SEGÚN SOLICITUD DE POSESIÓN EFECTIVA Nº14078 DE MI HNO FALLECIDO RUT 7.463.430-3 MARIO GUILLERMO LÓPEZ, SE ENCUENTRA "SUSPENDIDA" YA QUE NOS PIDEN ENCONTRAR DATOS DE MARIO DAVID LÓPEZ, DEL CUÁL NO TENEMOS INFORMACIÓN PERO ENCONTRAMOS UNA AUTORIZACIÓN DE SEPULTACIÓN QUE SERÁ ADJUNTADA.</t>
  </si>
  <si>
    <t xml:space="preserve">_x000D_
	Florencia Galvez_x000D_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</si>
  <si>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FLORENCIA MARGOT GALVEZ GALVEZ</t>
  </si>
  <si>
    <t>5.798.841-K</t>
  </si>
  <si>
    <t>4069/2022</t>
  </si>
  <si>
    <t>TRAMITE CAMBIO DE APELLIDOS REALIZADO EN FEBRERO 2022. HASTA LA FECHA AUN SIN RESPUESTAS, SIN RECEPCION DE ALGUN AVISO DE ATRASO. SIN SOLUCION DE MANERA PRESENCIAL TAMPOCO EN OFICINAS DE REGISTRO CIVIL. _x000D_
EL PLAZO ENTREGADO YA VENCIO. PESIMO SERVICIO.</t>
  </si>
  <si>
    <t xml:space="preserve">_x000D_
	Claudia San Martín_x000D_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</si>
  <si>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Claudia Camila San Martin Ferrada</t>
  </si>
  <si>
    <t>18.771.265-3</t>
  </si>
  <si>
    <t>4070/2022</t>
  </si>
  <si>
    <t>Renovación de cedula de identidad por nueva ley de intercambio de apellidos solicitada hace 2 meses, sin embargo, la solicitud continúa en trámite, necesito con urgencia mi documento de identidad, no puedo seguir esperando a su emisión, favor agilizar el proceso debido a la suma importancia de este documento</t>
  </si>
  <si>
    <t xml:space="preserve">_x000D_
	Francisco Osorio_x000D_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t>
  </si>
  <si>
    <t>Francisco Osorio Kirhman</t>
  </si>
  <si>
    <t>19.669.992-9</t>
  </si>
  <si>
    <t>4076/2022</t>
  </si>
  <si>
    <t>Buenos días necesito me ayuden con  la obtención de hora en el registro civil de mi hija, ya que al generar la solicitud dice que no está habilitada y según entiendo debo hacerlo a través de mis datos o los de su papá que esta vigente. Su visa es por regularización. Espero puedan ayudarme con dicha solicitud</t>
  </si>
  <si>
    <t xml:space="preserve">_x000D_
	Yves Paez_x000D_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</si>
  <si>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Yves Andreina Paez Lopez</t>
  </si>
  <si>
    <t>4077/2022</t>
  </si>
  <si>
    <t>Necesito cancelar hora para sacar pasaporte en san pedro de la paz, region del bio bio _x000D_
RUN/PASAPORTE: 20909588-2_x000D_
Trámite: Solicitud de Pasaporte_x000D_
Fecha: 04/08/2022_x000D_
Hora: 12:40_x000D_
Oficina: San Pedro De La Paz_x000D_
Dirección: Avda. Laguna Grande N°115, Boulevard del Valle L 15-17_x000D_
Comuna: San Pedro De La Paz</t>
  </si>
  <si>
    <t xml:space="preserve">_x000D_
	Constanza Ruiz_x000D_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</si>
  <si>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Constanza Belen Ruiz Oliveros</t>
  </si>
  <si>
    <t>20.909.588-2</t>
  </si>
  <si>
    <t>4078/2022</t>
  </si>
  <si>
    <t>Se necesita bloquear cedula de identidad de mi nieto Vicente Lautaro Loyola MezaRun 22578500-5_x000D_
No se puede hacer via telefonoca.NO CONTESTAN, LLAMAR NYEVAMENTE... Tampoco por la pagina WEB.Se detiene al ratificar el bloqueo.</t>
  </si>
  <si>
    <t xml:space="preserve">_x000D_
	Virginia Bermúdez_x000D_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</si>
  <si>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Virginia Bermudez Acevedo</t>
  </si>
  <si>
    <t>6.353.923-6</t>
  </si>
  <si>
    <t>4089/2022</t>
  </si>
  <si>
    <t>Buenos días, he intentado por varios días tomar hora para solicitud de CI para mi hijo de 2 años (rut: 27.153.420-5) y siempre me  arroja el error "datos no fueron encontrados" necesito sacar documentación CI y Pasaporte y  el sistema  no me ha dejado, por favor necesito saber que más necesito hacer, ya que en la oficina presencial me comentaron que no podían ayudarme. Muchas gracias</t>
  </si>
  <si>
    <t xml:space="preserve">_x000D_
	Paula Bórquez_x000D_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</si>
  <si>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Paula Daniela Borquez Ortiz</t>
  </si>
  <si>
    <t>15.605.989-7</t>
  </si>
  <si>
    <t>3978/2022</t>
  </si>
  <si>
    <t>Necesito saber qué sucede con la notificación de rechazo de una transferencia automotriz patente DSLG11. Hecha el 18 de febrero del presente.</t>
  </si>
  <si>
    <t xml:space="preserve">_x000D_
	Liliana Campos_x000D_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</si>
  <si>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Liliana Beatriz Campos Cornejo</t>
  </si>
  <si>
    <t>13.209.812-3</t>
  </si>
  <si>
    <t>3769/2022</t>
  </si>
  <si>
    <t>Solicite que se incluyera mi carrera de  Licenciatura en Música en la P U Católica de Chile. He recibido correo confirmando la incorporación Pero en el pop up del menu respectivo para ingresar mi Titulo aun no aparece.</t>
  </si>
  <si>
    <t xml:space="preserve">_x000D_
	Sr. _x000D_
_x000D_
	Rodrigo Figueroa Guzman_x000D_
_x000D_
	Presente_x000D_
_x000D_
	 _x000D_
_x000D_
	Junto con saludar y de acuerdo a la consulta planteada a través de nuestro Sistema Integral de Atención Ciudadana (SIAC) virtual, informamos que  buscamos en la base de datos y el título que menciona, se encuentra incorporado dentro de las opciones de despliegue._x000D_
_x000D_
	Debe realizar la siguiente selección:_x000D_
_x000D_
	Institución: Pontificia Universidad Católica de Chile_x000D_
_x000D_
	Carrera: Licenciatura_x000D_
_x000D_
	Título: Licenciado/a en Música_x000D_
_x000D_
	_x000D_
		Esperando haber dado respuesta a su requerimiento, se despide_x000D_
	_x000D_
		Atentamente_x000D_
_x000D_
_x000D_
	Dirección Nacional del Servicio Civil_x000D_
_x000D_
	 _x000D_
</t>
  </si>
  <si>
    <t>RODRIGO FIGUEROA GUZMAN</t>
  </si>
  <si>
    <t>9.097.949-3</t>
  </si>
  <si>
    <t>4091/2022</t>
  </si>
  <si>
    <t>Que no puedo reservar hora, porque no me reconoce mi correo electrónico y ne esito urgente la renovación de carnet</t>
  </si>
  <si>
    <t xml:space="preserve">_x000D_
	Adolfo Cea_x000D_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</si>
  <si>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Adolfo esteban Cea Vargas</t>
  </si>
  <si>
    <t>16.438.286-9</t>
  </si>
  <si>
    <t>5424/2022</t>
  </si>
  <si>
    <t>El día de hoy martes 5 de julio concurro al registro civil a las 13:00. A realizar el trámite para sacar nueva cédula de identidad  y  me informan que los números ya fueron entregados por lo tanto ya no hay atención siendo de público conocimiento  que esta entidad debe funcionar hasta las 14 horas solicito favor regular esta situación.</t>
  </si>
  <si>
    <t xml:space="preserve">_x000D_
	Yanira Sandoval_x000D_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</si>
  <si>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Yanira sandoval</t>
  </si>
  <si>
    <t>Yanira sandoval Sandoval Gallardo</t>
  </si>
  <si>
    <t>16.444.736-7</t>
  </si>
  <si>
    <t>4094/2022</t>
  </si>
  <si>
    <t>Cómo es posible que en la página quiero sacar hora para la unión civil en la comuna de quillota y no aparece la comuna,aparecen otras comunas, concurro de forma presencial y me indican que solo se hace de forma online, y no creo que este año 2022 y 2023 completo reservado ...ya que no aparece ni siquiera como sucursal.tampoco entiendo cómo colocan información en su sitio web de que se puede solicita de forma presencial cuando no es así, encuentro que es una burla.</t>
  </si>
  <si>
    <t xml:space="preserve">_x000D_
	Carmen Maturana_x000D_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</si>
  <si>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Carmen gloria Maturana Urrutia</t>
  </si>
  <si>
    <t>13.496.896-6</t>
  </si>
  <si>
    <t>5425/2022</t>
  </si>
  <si>
    <t>Hoy al acercarme al registro civil de la comuna de placilla ubicado en dependencias de la Municipalidad a las 12:57 horas la Srta Marcela me indica que ella ya había repartido todos los números, es importante señalar que el registro civil tiene horario de atención hasta las 14:00 hrs sin embargo no pude ser atendido aludiendo que tenía mucho público que atender habían aproximadamente 6 personas esperando creo que es una mala práctica de la Srta Marcela ya que en sucursales reciben y podrán dar números hasta las 14:00 hrs pero no significa que ella se tiene que ir a colación a las 14:00 hrs incluso la misión del registro civil indica  ?Somos el servicio público que hace posible a las personas demostrar su identidad, acreditar hechos y actos significativos en sus vidas, proporcionando un servicio confiable, oportuno y cercano a la gente? situación que en este caso no se cumplió ya que necesita de carácter urgente carnet de identidad para mi hija._x000D_
Sugiero además que exista un libro o formulario tipo de sugerencias o reclamo físico debido a que la comuna de placilla existe un alto nivel de analfabetismo digital y no todos tienen acceso a realizar este trámite online como indica la Srta Marcela hoy quedaron a los menos 7 personas sin atender después de las 13:00 siendo una mala práctica</t>
  </si>
  <si>
    <t xml:space="preserve">_x000D_
	Alexis Cornejo_x000D_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</si>
  <si>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ALexis</t>
  </si>
  <si>
    <t>Alexis Cornejo Moraga</t>
  </si>
  <si>
    <t>17.058.746-4</t>
  </si>
  <si>
    <t>4102/2022</t>
  </si>
  <si>
    <t>Compre unos pasajes a España,por un tema estudiantil y necesito pasaporte,y ni hay horas bia normal._x000D_
Y para seguir con mis tramites,necesito pasaporte._x000D_
Y el viaje es el 5 de julio...</t>
  </si>
  <si>
    <t xml:space="preserve">_x000D_
	Vicente Burgos_x000D_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</si>
  <si>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Vicente Burgos Salazar</t>
  </si>
  <si>
    <t>21.813.323-1</t>
  </si>
  <si>
    <t>4108/2022</t>
  </si>
  <si>
    <t>Buen día. a mi hijo extranjero menor de edad se le perdió la cedula de identidad, esta se encuentra vencida desde abril 2022, porque estamos en tramite de visa permanente y no nos dejan hacer la reimpresión hasta que migración apruebe la visa. Es un vacío legal enorme teniendo en cuenta la pandemia y la cantidad de veces que se debe presentar la cedula para ir a cualquier parte. Es solo una copia sin modificación alguna. Adicionalmente el documento que emite extranjería de Solicitud de permanencia en tramite, nos ampara como ciudadanos regulares. por otro lado no permite realizar bloqueo ni nada por el sistema. A quien puedo acudir o quien me puede dar una respuesta a esto? gracias.</t>
  </si>
  <si>
    <t xml:space="preserve">_x000D_
	Carol Velasco_x000D_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</si>
  <si>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CAROL STEFFANNY VELASCO MARTINEZ</t>
  </si>
  <si>
    <t>4107/2022</t>
  </si>
  <si>
    <t>Por favor enviar copia de partida de nacimiento _x000D_
Pague por esta solicitud y es demasiado lo que se han demorado, más de 45 días _x000D_
Número de solicitud 43123</t>
  </si>
  <si>
    <t xml:space="preserve">_x000D_
	Nicole Oyarzún_x000D_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</si>
  <si>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Nicole Alejandra Oyarzún Rojas</t>
  </si>
  <si>
    <t>18.058.765-9</t>
  </si>
  <si>
    <t>4105/2022</t>
  </si>
  <si>
    <t>Reclamacion por demora en pago efectivo de seguro covid a funconaria de salud Fallecida por falla multiorganica provocada por COVID-19, el 27 de febrero del 2021 del Hospital Dr. E. Torres G.de Iquique Tecnico Paramedico Maria Pia Moscos Diaz._x000D_
Se realizo solicitud de pago a Direccion servicio de Salud Iquique y a MINSAL mediante Oficio N°15 del 6 de abril del 2022, adjuntando doucumentos solicitados para realizar el tramite.</t>
  </si>
  <si>
    <t xml:space="preserve">_x000D_
	Ximena Alcaide_x000D_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</si>
  <si>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xIMENA ALCAIDE SANCHEZ</t>
  </si>
  <si>
    <t>13.024.785-7</t>
  </si>
  <si>
    <t>4062/2022</t>
  </si>
  <si>
    <t>Buen Dia, mi reclamo es exclusivamente por el trámite cambio orden de apellidos, este lo hice el día 14 febrero en la oficina, por lo cuál, me dieron 45 días hábiles para que el proceso estuviese listo, al día de hoy no tengo respuestas, necesito saber que sucedió con el proceso.</t>
  </si>
  <si>
    <t xml:space="preserve">_x000D_
	Nicole Gamboa_x000D_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</si>
  <si>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Nicole Andrea Gamboa Díaz</t>
  </si>
  <si>
    <t>18.989.867-3</t>
  </si>
  <si>
    <t>4096/2022</t>
  </si>
  <si>
    <t>Por extravío de célula de identidad,trataron de solicitar reimpresión pero mi correo electrónico no está registrado,no pidiendo realizar el trámite, necesito operarme con urgencia y requiero mi cédula urgente, gracias</t>
  </si>
  <si>
    <t xml:space="preserve">_x000D_
	Elena Poblete_x000D_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</si>
  <si>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Elena de las mercedes Poblete Godoy</t>
  </si>
  <si>
    <t>5.192.470-3</t>
  </si>
  <si>
    <t>4101/2022</t>
  </si>
  <si>
    <t>Anulacion de agendamiento de hora sin numero de referencia en sn vicente de tagua tagua</t>
  </si>
  <si>
    <t xml:space="preserve">_x000D_
	Edgar Fernández_x000D_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</si>
  <si>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Edgar Fernandez Silva</t>
  </si>
  <si>
    <t>4112/2022</t>
  </si>
  <si>
    <t>Realice el cambio de orden de apellidos el 21 de febrero del 2022 y aún no me entregan mi cédula de identidad. He ido ya 4 veces al registro civil de puente alto (donde lo debía buscar) y al de pirque (donde realicé el cambio de orden de apellidos) y en NINGUNO he obtenido respuesta definitiva, me dicen que sigue en la etapa de digitalización hace mucho tiempo. Y yo necesito urgente de cédula de identidad, se han extendido mucho más del plazo definido y ya debía haber estado listo, me han hecho perder mucho tiempo. Por favor necesito mi cédula de identidad.</t>
  </si>
  <si>
    <t xml:space="preserve">_x000D_
	Catalina Astorga_x000D_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</si>
  <si>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Catalina Antonia Astorga Palavecinos</t>
  </si>
  <si>
    <t>20.242.597-6</t>
  </si>
  <si>
    <t>5214/2022</t>
  </si>
  <si>
    <t>He tratado de postularme a una práctica del ministerio de educación, pero cada vez que trato me sale error de sistema y no me he podido postular</t>
  </si>
  <si>
    <t xml:space="preserve">_x000D_
	Yanara Díaz_x000D_
_x000D_
	Presente:_x000D_
_x000D_
	Junto con saludar y de acuerdo con la consulta planteada a través de nuestro Sistema Integral de Atención Ciudadana (SIAC) virtual, informamos que, al revisar la base de datos, detectamos algunos inconvenientes que ya fueron corregidos. Le recomendamos completar sus datos y adjuntar los documentos requeridos, para poder realizar sus postulaciones_x000D_
_x000D_
	Atentamente,_x000D_
_x000D_
	Dirección Nacional del Servicio Civil_x000D_
_x000D_
	 _x000D_
</t>
  </si>
  <si>
    <t>Yanara Aylin Díaz Miranda</t>
  </si>
  <si>
    <t>20.509.964-6</t>
  </si>
  <si>
    <t>4104/2022</t>
  </si>
  <si>
    <t>No aparece en el listado de el postitulo que realice (diplomado). _x000D_
el nombre del diplomado es Diplomado Clínico ?Modelo A.M.A.R.: Estrategias de Evaluación e Intervención en Infancia?</t>
  </si>
  <si>
    <t xml:space="preserve">_x000D_
	Félix Hidalgo_x000D_
	Presente_x000D_
_x000D_
	Junto con saludar y de acuerdo al reclamo planteado a través de nuestro Sistema Integral de Atención Ciudadana (SIAC) virtual, informamos que ya fue ingresado a la base de datos del Portal Empleos Públicos, el diplomado por usted solicitado. La Sociedad de Apego y Complejidad Infantil se encuentra en la categoría "Otra Institución"._x000D_
_x000D_
	 _x000D_
_x000D_
	Esperando haber dado respuesta a su requerimiento, se despide_x000D_
_x000D_
	 _x000D_
_x000D_
	Dirección Nacional del Servicio Civil_x000D_
</t>
  </si>
  <si>
    <t>FELIX NICOLAS HIDALGO GAETE</t>
  </si>
  <si>
    <t>18.111.812-1</t>
  </si>
  <si>
    <t>4117/2022</t>
  </si>
  <si>
    <t>No he recibido respuesta de mi solicitud de rectificación de apellido, aun después  de haber pasado mas de 45 días hábiles. Además hice un reclamo hace dos semanas y aun no he recibido respuesta de esto tampoco. &gt;:c</t>
  </si>
  <si>
    <t xml:space="preserve">_x000D_
	Javiera Sepúlveda_x000D_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</si>
  <si>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Javiera Belén Sepúlveda Altamirano</t>
  </si>
  <si>
    <t>19.554.183-3</t>
  </si>
  <si>
    <t>4118/2022</t>
  </si>
  <si>
    <t>Necesito urgente mi pasaporte , viajo el lunes 6 de junio Aruba y lo necesito , me han tramitado demasiado que tenía orden de arraigo de hace tres años por mi licencia de conducir una negligencia de el juzgado de tenerme con eso fui se solucionó , pero aún no me envían el pasaporte lo necesito urgente es dinero de por medio que perderé más las vacaciones con mi familia , solo por una negligencia. Adjunto pasaje.</t>
  </si>
  <si>
    <t xml:space="preserve">_x000D_
	Danilo Lizana_x000D_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</si>
  <si>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Danilo Isaías Lizana Ibarra</t>
  </si>
  <si>
    <t>17.796.854-4</t>
  </si>
  <si>
    <t>4111/2022</t>
  </si>
  <si>
    <t>Realice la compra se un certificado de anotaciones vigentes a la cual se me efectuó el y al momento aun no llega dicho certificado._x000D_
Adjunto foto del pago</t>
  </si>
  <si>
    <t xml:space="preserve">_x000D_
	Hugo Muñoz_x000D_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</si>
  <si>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Hugo ariel Muñoz Urra</t>
  </si>
  <si>
    <t>16.715.353-4</t>
  </si>
  <si>
    <t>4121/2022</t>
  </si>
  <si>
    <t>Solicito impugnación al concurso de 9 TRABAJADORES SOCIALES PARA PROGRAMA MI ABOGADO REGIÓN METROPOLITANA, Nº Postulante: 221852,_x000D_
Nº Postulación: 4464705, _x000D_
habiéndose subido nuevamente el documento de Titulo requerido para la postulación al cargo lo que provocó la no admisibilidad según resultados obtenidos de la plataforma web http://www.cajmetro.cl/wp-content/uploads/2022/05/Acta-Evaluaci%C3%B3n-Formal-de-Antecedentes-y-Evaluaci%C3%B3n-Curricular-PSP-067.pdf</t>
  </si>
  <si>
    <t xml:space="preserve">_x000D_
	Miguel Quero_x000D_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mcdiaz@cajmetro.cl._x000D_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</si>
  <si>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Miguel Quero Allende</t>
  </si>
  <si>
    <t>16.695.368-5</t>
  </si>
  <si>
    <t>4120/2022</t>
  </si>
  <si>
    <t>En mi hoja de vida del conductor, se efectuó una anotación de restricción de licencia de conducir, este año específicamente de fecha 28 de marzo, dónde se señala que la municipalidad de Buin me otorgo una licencia de conducir con fecha 21/03/2022 con fecha de vencimiento 09/11/2028. Dicha anotación no corresponde a ser reflejada en dicho documentos público,por lo siguiente:_x000D_
De acuerdo al DFL N° 1, de fecha 27/12/2007 del Ministerio de Transporte y Telecomunicaciones, en su artículo 19 parrafo segundo señala que las licencia clase B tendrá un duración de 6 años._x000D_
Si se ve el registro efectuado por ustedes señala restricción de licencia, que es una información no verídica, ya que desde desde el 21 de Marzo de este año al 09 de Noviembre del año 2028, existe una diferencia de 6 años, 08 meses y 39 días, por lo cual se cumple el requisito señalado en la ley, para las licencia de mi clase._x000D_
Se adjunta hoja de vida del conductor y fotografía de mi licencia de conducir.</t>
  </si>
  <si>
    <t xml:space="preserve">_x000D_
	Arturo Gachot_x000D_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</si>
  <si>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Arturo Hernán Gachot Hernández</t>
  </si>
  <si>
    <t>10.966.548-7</t>
  </si>
  <si>
    <t>4115/2022</t>
  </si>
  <si>
    <t>tengo un  viaje  por  el  colegio  a España._x000D_
compre  los  pasajes  ,pero  me  solicitan  el  pasaporte._x000D_
la  agenda normal  que  ustedes tienen  esta  copada  hasta  agosto, por  lo  tanto  es  imposible  agendar ._x000D_
solicito  una  hora  para  poder  seguir  con  mis  tramites y  autorizaciones  para  poder  viajar._x000D_
saludos</t>
  </si>
  <si>
    <t xml:space="preserve">_x000D_
	Vicente Burgos_x000D_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</si>
  <si>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vicente burgos salazar</t>
  </si>
  <si>
    <t>4116/2022</t>
  </si>
  <si>
    <t>El día 13 de marzo envié y pague por una partida y certificado de nacimiento con motivo de carta astral, al día de hoy 30 mayo, habiendo pasado los 30 días hábiles expresados, aún no he recibido el documento ni algún contacto dando explicaciones, solicito mi documento o el reembolso de mi dinero en mi cuenta.</t>
  </si>
  <si>
    <t xml:space="preserve">_x000D_
	Nicolás Vicencio_x000D_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</si>
  <si>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Nicolás Fernando Vicencio Vásquez</t>
  </si>
  <si>
    <t>19.906.546-7</t>
  </si>
  <si>
    <t>4125/2022</t>
  </si>
  <si>
    <t>Hola buenas tardes el día 13 de marzo del 2022 hice la solicitud para la Copia de Partida de Nacimiento, hasta el día de hoy no me llega la solicitud a mi mail. Necesito que me la envíen urgente por favor, se suponía la enviarían en 30 días hábiles y hasta la fecha no pasa nada.El número de solicitud: 25973_x000D_
_x000D_
Muchas gracias, espero pronta respuesta y solución</t>
  </si>
  <si>
    <t xml:space="preserve">_x000D_
	Francisco Retamales_x000D_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</si>
  <si>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Francisco Javier Retamales Araya</t>
  </si>
  <si>
    <t>17.414.030-8</t>
  </si>
  <si>
    <t>4126/2022</t>
  </si>
  <si>
    <t>El 14 de Febrero hice una rectificación por el apellido de mi padre...para obtener certificado de Matrimonio...para los trámites de posesión efectiva. El lunes hice una solicitud en el registro civil de Stgo..y a la fecha no me han dado respuesta..n° requerimiento 1313738</t>
  </si>
  <si>
    <t xml:space="preserve">_x000D_
	María Soledad Jer_x000D_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Civil_x000D_
</t>
  </si>
  <si>
    <t>Maria Soledad Jer Jara</t>
  </si>
  <si>
    <t>8.123.250-4</t>
  </si>
  <si>
    <t>9194/2022</t>
  </si>
  <si>
    <t>Realice una solicitud de acta de nacimiento por chile atiende, la cuan fue efectuada el 13/03/2022, con fecha estimada de resolución de 30 días hábiles, el cual no fue cum plido, hasta la actualidad no se me a hecho entrega del dicho documento.</t>
  </si>
  <si>
    <t xml:space="preserve">_x000D_
	Fer_x000D_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</si>
  <si>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Fer</t>
  </si>
  <si>
    <t>María troncoso Troncoso Osses</t>
  </si>
  <si>
    <t>20.349.250-2</t>
  </si>
  <si>
    <t>4146/2022</t>
  </si>
  <si>
    <t>El reclamo ingresado con el número 1276445, aún no se resuelve. En el registro civil, no ingresaron la solicitud de rectificación administrativa por formulario C_4 por que según ellos, necesitan el acta de nacimiento de mi madre que nació en Calama. Cada vez que voy a consultar dicen que no hay resultados. Qué puedo hacer? Mi madre y hermanos ya hasta tienen nuevo carnet de identidad con los cambios de apellidos. Su respuesta anterior fue que haría de forma Urgente el trámite de rectificación y transmision de apellidos._x000D_
Atte. Matías</t>
  </si>
  <si>
    <t xml:space="preserve">_x000D_
	Matías Benavides_x000D_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</si>
  <si>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Matías Benavides Mamani</t>
  </si>
  <si>
    <t>21.189.033-9</t>
  </si>
  <si>
    <t>4167/2022</t>
  </si>
  <si>
    <t>Necesito ayuda no puedo visualizar el certificado de nacimiento de mi bebé, ya que funcionaria  hizo un bloqueó al cometer error en la inscripción, me indicio que podría visualizarlo en un plazo de dos días, al no suceder esto volví a ir a la sucursal de Puente Alto y me dio plazo hasta el día sábado, la funcionaria me proporcionó un número de rut 27.800.593-3, ya ha pasado una semana desde que hice el registro y aún no puedo visualizar el certificado de nacimiento, necesito este documento para poner a carga a mi bebé en la Isapre, para poder gestionar mi licencia posnatal, mi menor hijo fue prematuro se encuentra en la uci, no puedo gestionar ningún trámite sin este documento,, espero que me puedan solucionar este inconveniente lo más pronto posible, agradezco de su ayuda y gestión</t>
  </si>
  <si>
    <t xml:space="preserve">_x000D_
	Tatiana Rojas_x000D_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</si>
  <si>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Tatiana del carmen Rojas Zapata</t>
  </si>
  <si>
    <t>4132/2022</t>
  </si>
  <si>
    <t>Buenas tarde quiero hacer la consulta de porque no puedo sacar hora para la cédula de identidad de mi hija, su rut es 23.192.285-7</t>
  </si>
  <si>
    <t xml:space="preserve">_x000D_
	Thalia Vega_x000D_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</si>
  <si>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Thalia  vanessa Vega Farias</t>
  </si>
  <si>
    <t>18.242.715-2</t>
  </si>
  <si>
    <t>9199/2022</t>
  </si>
  <si>
    <t>Regularizar el correo electrónico registrado en el registro civil._x000D_
Mebarros.lopez@gmail.com</t>
  </si>
  <si>
    <t xml:space="preserve">_x000D_
	María Ester Ramos López_x000D_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</si>
  <si>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ester barros lopez</t>
  </si>
  <si>
    <t>María ester barros lopez Barros Lopez</t>
  </si>
  <si>
    <t>9.430.016-9</t>
  </si>
  <si>
    <t>4136/2022</t>
  </si>
  <si>
    <t>Estimados, realizo esta solicitud debido a que no me han entregado mi carnet de identidad el cual fue ingresado el 16 de febrero del presente año, con el aviso del cambio de orden de apellidos. Encuentro una falta de respeto que un documento el cual se demora 45 días hábiles, lleve ya 1 mes de retraso, siendo algo tan importante llevar el apellido de la madre primero.</t>
  </si>
  <si>
    <t xml:space="preserve">_x000D_
	Allison Villagra_x000D_
_x000D_
	RECLAMO_x000D_
_x000D_
	 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</si>
  <si>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Allison Aylin Villagra Zabala</t>
  </si>
  <si>
    <t>20.361.168-4</t>
  </si>
  <si>
    <t>4138/2022</t>
  </si>
  <si>
    <t>Necesito la habilitación para solicitud de hora relacionada a renovación de cédula de identidad. Adjunto resolución exenta que otorga mi residencia definitiva.</t>
  </si>
  <si>
    <t xml:space="preserve">_x000D_
	Arturo Quintero_x000D_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</si>
  <si>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Arturo Jose Quintero Gutierrez</t>
  </si>
  <si>
    <t>4152/2022</t>
  </si>
  <si>
    <t>Hola buenos dias, mi reclamo es que no puedo hacer la recerva de hora para registro civil para poder sacarle el carnet a mi hijo menor de 6 años, ya que pongo los datos que puden y me sale que no se encuentran los datos que pongo en la informacion ._x000D_
 Porfavor , si pueden ayudarme o solucionarme este problemita porfavor , desde ya muchas gracias</t>
  </si>
  <si>
    <t xml:space="preserve">_x000D_
	Yesenia Hobas_x000D_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</si>
  <si>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Yesenia Estrella Hobas Maldonado</t>
  </si>
  <si>
    <t>18.472.471-5</t>
  </si>
  <si>
    <t>4153/2022</t>
  </si>
  <si>
    <t>Buen día me comunico por este medio para comunicar mi enojo debido a ninguna respuesta por parte del registro civil, ni si quiera contestar el teléfono, debido a que necesito mi carnet con el cambio que realice en marzo y ya pasó el tiempo y cero respuesta, lo necesito para poder realizar mis trámites de titulación es por ella mi rabia, espero pronta respuesta ya que este es el 4to reclamo</t>
  </si>
  <si>
    <t xml:space="preserve">_x000D_
	Viviana Orellana_x000D_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</si>
  <si>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Viviana Aracely Orellana Dinamarca</t>
  </si>
  <si>
    <t>20.130.167-K</t>
  </si>
  <si>
    <t>4151/2022</t>
  </si>
  <si>
    <t>El 09 de mayo del 2022 fui a  renovar mi cédula y tramitar mi pasaporte aprox.11 30  am . En la sucursal de  moneda 1342.cuando fue mi turno habían unas escalas para bajar dónde estaban los funcionarios y no tenían barandas y la luz estaba muy tenue y me caí de las escalas y me doble los tobillos se me hizo unos esginces y me remato el tremendo golpe que me di en el codo izquierdo y me golpee la rodilla derecha un solo funcionario me ayudó a restablecerme y dejarme descansar ya que me costaba ponerme de pie luego que me atendio el fue tan amable de acompañarme hasta el otro nivel de salida  el cual si contaba con barandas  .y me doy con la sorpresa que hubo más accidentados como yo._x000D_
Le consulte al guardia de seguridad por el libro de reclamos y me contestó que ahí no existe tal libro ese mismo día fui a un traumatogo el cual me pide unos exámenes y me da una receta y me pide exámenes.y regrese al registro civil al día siguiente para que alguien pueda ayudarme a costear los gastos que no contaba con dinero para los examenes en esos momentos _x000D_
,el personal me atendió me sugirió que me atendiera en mi aseguradora lo cual yo no cuento con ello y tuve que ir a otro traumatólogo ya que en mi dolor la recetas lo había extraviado dentro de mi casa la cual las encontré luego  y pedí hora con otro traumátologo el también me solicitó otros exámenes.tone los medicamentos pero lamentablemente no me hice los exámenes ya que no cuento con recursos económicos y por mi trabajo no puedo ausentarme.solo atenuó el dolor.mas ya no soporto el dolor me cuesta estar de pie y caminar y el codo no puedo hacer mis cosas no puedo ni abrocharme los pantalones y tuve que contratar a una persona que cocine y ï_x000D_
haga el aseo estoy prohibida de hacer cosas . En  tengo que faltar al trabajo por el dolor y lo inutil que me encuentro hasta tengo que usar un bastón para movilizarme .lo k solicito es el registro de las cámaras de ese día  ..gracias</t>
  </si>
  <si>
    <t xml:space="preserve">_x000D_
	Rocío Tupac_x000D_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</si>
  <si>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Rocío del pilar Tupac Carhuallanqui</t>
  </si>
  <si>
    <t>22.153.102-7</t>
  </si>
  <si>
    <t>4155/2022</t>
  </si>
  <si>
    <t>Buenos días pongo un reclamo que resulta que hace un par de semanas saque una hora para casarme en registr civil en línea puse registro civil porque la otra opción era matrimonio religioso yo apreté matrimonio civil apreté todo lo que preguntaron nombres etc llegue al punto del calendario de horas disponibles y puse 27 de octubre alas 12 y después me salio alas 12 30 bueno apreté y salia que mi hora había salido correcta y apreté para que me lo.mandaran al correo y resulta que hasta ala fecha no me ha llegado nada yo con mi pareja estamos preocupados porque no se si lo hice bien o no si hice bien el tema de sacar hora porque yo no entiendo nada ese tema quero q me manden al correo que salga que si saque bien la hora que sega rectificada la hora espero su respuesta es urgente estaré atenta yo mando este correo como prioridad muchas de la gente no entiende esto el tema online tampoco entendí muy bien como se hace necesito que me manden la correo mi hora sacada mucha gracias</t>
  </si>
  <si>
    <t xml:space="preserve">_x000D_
	Macarena Quero_x000D_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</si>
  <si>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Macarena del pilar Quero Aguilera</t>
  </si>
  <si>
    <t>19.229.940-3</t>
  </si>
  <si>
    <t>5872/2022</t>
  </si>
  <si>
    <t>Estimados, solicito favor agregar el "Diplomado en Gerencia Pública" impartido por la Universidad de Chile - Centro de Sistemas Públicos, dado que no aparece en el cuadro desplegable al momento de postular. El más cercano es el "Diplomado en Gestión Pública" lo que es inexacto. Acompaño certificado. Gracias.</t>
  </si>
  <si>
    <t xml:space="preserve">_x000D_
	Joaquín:_x000D_
_x000D_
	Junto con saludar y en atención a su reclamo, le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t>
  </si>
  <si>
    <t>Joaquín Abarca</t>
  </si>
  <si>
    <t>15.343.532-4</t>
  </si>
  <si>
    <t>4143/2022</t>
  </si>
  <si>
    <t>no aparece boton para postular on line dentro de la fecha de caducidad del concurso de supervisor técnico regional, direccion regional, Servicio Nacional de Protección Especializada a la Niñez y Adolescencia / Dirección Nacional MEJOR NIÑEZ</t>
  </si>
  <si>
    <t xml:space="preserve">_x000D_
	Oscar Tapia_x000D_
	Presente_x000D_
_x000D_
	Junto con saludar y de acuerdo al reclamo planteado a través de nuestro Sistema Integral de Atención Ciudadana (SIAC) virtual, informamos que para postular a la convocatoria al cargo de Supervisor (a) Técnico Regional - Dirección Regional - Región de Atacama de Servicio Nacional de Protección Especializada a la Niñez y Adolescencia, se requería que los candidatos adjuntaran los siguientes archivos:_x000D_
_x000D_
	-Copia Cédula de Identidad_x000D_
	-Copia de certificado que acredite nivel Educacional, requerido por ley_x000D_
	-Otros (certificado de inhabalidades para trabajar con menores)_x000D_
	-CV Fomato Libre (Propio)_x000D_
_x000D_
	(ver aviso en https://www.empleospublicos.cl/pub/convocatorias/convFicha.aspx?i=83800&amp;c=0&amp;j=0&amp;tipo=avisotrabajoficha)_x000D_
_x000D_
	 _x000D_
_x000D_
	Revisada la base de datos se confirma que usted no tiene ningún archivo cargado en el apartado "Otros" motivo por el cual no se le habilió el link de postulación._x000D_
_x000D_
	 _x000D_
_x000D_
	De requerir asesoría para postular, le sugerimos que tome contacto con la mesa de ayuda del Portal Empleos Públicos al 800-104270._x000D_
_x000D_
	 _x000D_
_x000D_
	Esperando haber dado respuesta a su requerimiento, se despide_x000D_
_x000D_
	 _x000D_
_x000D_
	Dirección Nacional del Servicio Civil_x000D_
_x000D_
	 _x000D_
</t>
  </si>
  <si>
    <t>oscar tapia vera</t>
  </si>
  <si>
    <t>13.744.986-2</t>
  </si>
  <si>
    <t>4158/2022</t>
  </si>
  <si>
    <t>Me robaron mi billetera con todos los documentos necesito sacar C.I y no hy hora hasta octubre, intente pedir el duplicado por la app del registro civil y no me lo permite, he llamado al registro civil y no me dan ninguna solución no puedo seguir esperando necesito mi carnet par poder sacar la licencia de conducir transportó todos los días a mis hijos y el registro civil no da solución que debo hacer circular como ciudadana sin ningún documento por favor pónganse a trabajar y ayuden a las personas para eso se les paga y no para estar pegados en el celular. Quedo atenta y espero una pronta respuesta.</t>
  </si>
  <si>
    <t xml:space="preserve">_x000D_
	Grace Romero_x000D_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</si>
  <si>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Grace Verónica Romero Gonzalez</t>
  </si>
  <si>
    <t>17.007.380-0</t>
  </si>
  <si>
    <t>5436/2022</t>
  </si>
  <si>
    <t>06-07-2022</t>
  </si>
  <si>
    <t>Postule a la regularización migratoria ya extrangeria me envió la resolución exenta de aprobación ya tengo el estampado electrónico y en registro civil aún no salgo habilitada para sacar cita online para poder sacar mi carnet necesito ayuda</t>
  </si>
  <si>
    <t xml:space="preserve">_x000D_
	Marielba Molina_x000D_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</si>
  <si>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Marielba Cecilia Molina Cano</t>
  </si>
  <si>
    <t>Consulta OIRS 06/07/2022, Oficina Central</t>
  </si>
  <si>
    <t>4163/2022</t>
  </si>
  <si>
    <t>estoy esperando del 1 de marzo que se ingreso mi solicitud de posecion efectiva y ya han pasado mas de 60 dias habiles y nada voy a al registro civil de la reina donde la ise y nunca queda número y no te atienden necesito saber en que estado se encuentra ya que me meto a la página y sale lo mismo nada que avanza</t>
  </si>
  <si>
    <t xml:space="preserve">_x000D_
	Raquel Fonseca_x000D_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</si>
  <si>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raquel gricelda fonseca jara</t>
  </si>
  <si>
    <t>12.113.058-0</t>
  </si>
  <si>
    <t>4169/2022</t>
  </si>
  <si>
    <t>Hola._x000D_
Hoy por la mañana fuí al registro civil._x000D_
Le golpeo la puerta , sale una señora. Me pregunta que quiero._x000D_
Le digo , ya dieron los números. _x000D_
Para ingrasar posesión efectiva. _x000D_
Y grita enojada otra mujer, desde adentro. _x000D_
Que supongo que era la guardia. Qué yá había entregado los números. _x000D_
Yó pregunto ¿ cuántos entrego y responde enojada. Desde adentro y supongo que era la guardia._x000D_
Ya entregué los números y eso es suficiente. _x000D_
Yó me fuí a carabineros. Pregunté donde puedo hacer un reclomo al registro civil. Ellos repondieron todos sabesmos que atienden mal._x000D_
Sólo lo puede hacer a la pagina wueb._x000D_
Así que le hago un reclomo. Cómo ueden atenter tal mal a las personas?_x000D_
Con todo el frío que hace . Parados afuera._x000D_
No muestran respeto._x000D_
Creen qué nos hacen un favor?_x000D_
Se les paga para esa función y somos todos los constribuyentes que pagamos._x000D_
Para una mala y pésima atención. _x000D_
Cambien al jefe._x000D_
Cambien las personas que atienden aca._x000D_
Pésimos funcionarios. _x000D_
Espero una respuesta .mañana iré a dejar una carta a la moneda por éste tema.</t>
  </si>
  <si>
    <t xml:space="preserve">_x000D_
	Pedro Ulloa_x000D_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</si>
  <si>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Pedro José Ulloa Beas</t>
  </si>
  <si>
    <t>11.198.611-8</t>
  </si>
  <si>
    <t>4178/2022</t>
  </si>
  <si>
    <t>El día 25 de marzo fui al registro civil de pedro Aguirre cerda , para hacer el tramite de cambio de apellido, entonces me dijeron que se demoraba 45 días hábiles pero siempre era menos, entonces ya han pasado mas de 45 días hábiles y necesito mi cambio de apellido para poder sacar mis documentos titulo , permiso de conducir y tarjetas.</t>
  </si>
  <si>
    <t xml:space="preserve">_x000D_
	Alejandro González_x000D_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</si>
  <si>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Alejandro Felipe González Lobos</t>
  </si>
  <si>
    <t>19.310.586-6</t>
  </si>
  <si>
    <t>4180/2022</t>
  </si>
  <si>
    <t>necesito sacar carnet de identidad para mi hijo alonso alejandro valencia robles rut 270233007 y no me deja ingresar para tomar la hora por la pagina</t>
  </si>
  <si>
    <t xml:space="preserve">_x000D_
	Natalia Robles_x000D_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</si>
  <si>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natalia robles leiva</t>
  </si>
  <si>
    <t>15.417.281-5</t>
  </si>
  <si>
    <t>5430/2022</t>
  </si>
  <si>
    <t>Mi reclamo va dirigido al regidtro civil de identificacion San Miguel _x000D_
Hize tramite de posesion efectiva intestada a nombre del causante Rene Ernesto Honzslez Veliz rut 4.536.382-5_x000D_
 Lo recibi pero esta mal puesta la direccion ya que la direccion es Los Lirios 3473 y pusieron :los cirios 3473 _x000D_
Acudo al registro de oficina San Miguel  pen varias oportunidades y solicito al guardia de la puerta pasar para solucionar problema pero me dice que no estan atendiendo estos casos _x000D_
Nesecito me ayuden a solucionar problema que por error de un funcionario de escribir mal la direccion estoy entrampada para seguir con tramite de posesion efectiva _x000D_
Me entregarom este documento para modificacion del cual no soy responsable como detallo anteriormente _x000D_
Me han retrasar proceso sobre todo en estos tiempos de demora de tramites aducienfo todavia lo del covit _x000D_
Pero los funcionarios siguen trabajando igual ._x000D_
Solicito mi derecho de ser atendida lo mas pronto posible _x000D_
Agradecida atte _x000D_
Sandra Gonzalez Barra _x000D_
Fono contacto + 569 59550222</t>
  </si>
  <si>
    <t xml:space="preserve">_x000D_
	Sandra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</si>
  <si>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Registro civil Gonxalez Barra</t>
  </si>
  <si>
    <t>11.755.435-K</t>
  </si>
  <si>
    <t>5696/2022</t>
  </si>
  <si>
    <t>Buenos días realizo esta solicitud ya que necesito anular una hora tomada para matrimonio civil, intente por la página hace dos dias, y me dirigí al resguardo civil y no tuve solución. Ya que como registro civil me confirmaron la hora y enviaron el correo sin el código para poder realizar algún cambio o anulación. Necesitamos que se solucione lo antes posible, ya que debemos tomar una más próxima. Quedo atento a los pasos a seguir. La hora tomada es el 04/11/2022, dejaré evidencias que no hay códigos adjuntos.</t>
  </si>
  <si>
    <t xml:space="preserve">_x000D_
	Eduardo Hernández_x000D_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</si>
  <si>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Eduardo Hernández Duran</t>
  </si>
  <si>
    <t>18.290.234-9</t>
  </si>
  <si>
    <t>Consulta OIRS 14/07/2022, Oficina Central</t>
  </si>
  <si>
    <t>4191/2022</t>
  </si>
  <si>
    <t>Quisiera saber el estado de mi solicitud. Solicité la copia de mi partida de nacimiento con fecha 14 de marzo del año 2022 y a la fecha aún no llega.</t>
  </si>
  <si>
    <t xml:space="preserve">_x000D_
	Sergio Meza_x000D_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</si>
  <si>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Sergio Meza Arriagada</t>
  </si>
  <si>
    <t>17.419.261-8</t>
  </si>
  <si>
    <t>5438/2022</t>
  </si>
  <si>
    <t>El día 14/03/2022 pedí un certificado de partida de nacimiento que se suponía que tendría respuesta dentro de 30 días hasta el día de hoy no tengo respuesta el numero de solicitud 66880 espero alguna respuesta _x000D_
se despide cordialmente</t>
  </si>
  <si>
    <t xml:space="preserve">_x000D_
	Patricia Fassi_x000D_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</si>
  <si>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patricia fassi</t>
  </si>
  <si>
    <t>patricia fassi fassi lopez</t>
  </si>
  <si>
    <t>11.338.993-1</t>
  </si>
  <si>
    <t>4203/2022</t>
  </si>
  <si>
    <t>Con fecha 23 de febrero de envió solicitud de cambio.de directorio de nuestra corporación Araucania en acción solidaria personalidad jurídica 306174 y aún no podemos obtener certificado de actualización. Y esto nos perjudica enormemente en nuestro funcionar como corporación.</t>
  </si>
  <si>
    <t xml:space="preserve">_x000D_
	Mariana Morales_x000D_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</si>
  <si>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Mariana Morales Vargas</t>
  </si>
  <si>
    <t>12.275.696-3</t>
  </si>
  <si>
    <t>4202/2022</t>
  </si>
  <si>
    <t>Vengo a solicitar que se agilice el certificado de directorio el cual fue cambiado y enviado a ustedes con fecha 23 de febrero del año 2022. El cual ya lleva 3 meses de espera y nos limita a una serie de gestiones como corporación.  Espero de verdad lo solucionen pronto . La corporación se llama Araucania en acción solidaria número de personalidad jurídica 306174.</t>
  </si>
  <si>
    <t>5440/2022</t>
  </si>
  <si>
    <t>Necesito posecion efectiva ya q he pagado 2 veces  y aparece mal redactada</t>
  </si>
  <si>
    <t xml:space="preserve">_x000D_
	Sandra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</si>
  <si>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Sandra del carmen</t>
  </si>
  <si>
    <t>Sandra  del carmen Gonzalez Barra</t>
  </si>
  <si>
    <t>4208/2022</t>
  </si>
  <si>
    <t>estoy tratando de sacar el registro por maltrato relevante para mi, este registro me lo solicitan en mi trabajo, pero este no carga, solo llega hasta la parte de actualizar el re capchap y no envia la información, favor solicito me puedan enviar el registro al correo, muchas gracias</t>
  </si>
  <si>
    <t xml:space="preserve">_x000D_
	Irma González_x000D_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</si>
  <si>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irma del carmen gonzalez gonzalez</t>
  </si>
  <si>
    <t>11.266.336-3</t>
  </si>
  <si>
    <t>5437/2022</t>
  </si>
  <si>
    <t>No mi nombre es sandra gonzalez  por la no atension ni entrega de los papeles que solisite se an equivocado 2 veses y acudo al lugar y no medan respuesta y ahora vuelbe abenir mal echo en la direxcion llevo 6 meses tratando de aser la posesion efectiva i no e solusionada e pagado ² veses modificasiones y sige mal redsctado en la direxcion</t>
  </si>
  <si>
    <t>5443/2022</t>
  </si>
  <si>
    <t>En Peumo, lunes 5 no se encuentra oficial de registro civil, martes 6 oficina cerrada. No es primera vez que voy y el oficial no se encuentra y es el único que da horas para oficiar matrimonios. Es una falta de respeto que no contemos con los servicios de ustedes para todo un Pueblo y quedamos sin poder gestionar ningún documento que solo emite la oficina, o dar hora para matrimonios. Espero una solución a la brevedad.</t>
  </si>
  <si>
    <t xml:space="preserve">_x000D_
	Karim Cambiazo_x000D_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</si>
  <si>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KARIM</t>
  </si>
  <si>
    <t>KARIM CAMBIAZO ROJAS</t>
  </si>
  <si>
    <t>7.583.282-6</t>
  </si>
  <si>
    <t>5441/2022</t>
  </si>
  <si>
    <t>tengo un reclamo en contra de la oficina del registro civil de san Vicente de tagua tagua por negarse a atenderme para la renovación de mi cédula de identidad. la oficina se encuentra prácticamente vacía y me sugieren ir a otras comunas ya que a la que yo asistí le daban prioridad a adultos mayores, bebes y extranjeros y yo por ser una persona "joven" debía ir a otra comuna. es inaceptable que una institución del estado se niegue a realizar un tramite de vital importancia y ademas con carácter de urgencia</t>
  </si>
  <si>
    <t xml:space="preserve">_x000D_
	Sergio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</si>
  <si>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Sergio Torres Díaz</t>
  </si>
  <si>
    <t>18.181.344-K</t>
  </si>
  <si>
    <t>4212/2022</t>
  </si>
  <si>
    <t>Respecto del Concurso ADP-10564, para Jefatura de unidad de Evaluación, Control y Reclamaciones de DPP manifiesto disconformidad con el resultado de la evaluación curricular, en que se concluye que no cumplo requisitos del perfil, en razón de mantenerme ejerciendo el cargo en periodos de vacancia: por 8 meses desde septiembre de 2021 a la actualidad y  por otros 4 meses el año 2011. Además, recibí nombramiento como provisional transitorio en esta misma jefatura durante 2012 a la espera de la provisión del cargo, al que no postulé por motivos personales. Unido a lo anterior mantengo desde finales de 2012 la Jefatura de la unidad que abarca las funciones más relevantes y con mayor cantidad de personal dentro de este mismo departamento ,que es la unidad de inspecciones, que tiene a cargo no solo los procesos inspectivos y jerarquía respecto de los inspectores zonales y personal administrativo de las 3 inspectorías zonales dependientes de este departamento, sino también auditorías externas de procesos de contratación de servicios de defensa penal y de auditoría de estándares de defensa a través de la evaluación de pares. Asimismo, mantengo primer lugar de subrogancia ante ausencias temporales de jefaturas desde el año 2011 lo que me ha permitido gestionando asuntos de las otras áreas de esta unidad administrativa._x000D_
 De tal forma, resulta difícil entender que se concluyera que mi experiencia profesional no se adecua al perfil del cargo, por lo que, además de efectuar este reclamo, solicito se me informe en qué rango de evaluación resulté, y debido a qué factores, luego del examen de la consultora. Adjunto actos administrativos que acreditan lo indicado respecto a mi experiencia profesional atingente al cargo del concurso en cuestión, referidos precedentemente. La finalidad de esta presentación es que se revise el resultado y se permita avanzar en las etapas siguientes de esta postulación._x000D_
Atte._x000D_
Marcela Werlinger M</t>
  </si>
  <si>
    <t xml:space="preserve">_x000D_
	Marcela Werlinger_x000D_
_x000D_
	Presente:_x000D_
_x000D_
	Junto con saludar y en atención a la consulta presentada a través del Sistema Integral de Información y Atención Ciudadana (SIAC) virtual, respecto del cargo de Jefe/a Unidad de Evaluación, Control y Reclamaciones de la Defensoría Penal Pública (ADP- 10564) le informamos que su formación profesional y trayectoria laboral fueron evaluadas en la fase de evaluación curricular, no accediendo a etapas posteriores del concurso._x000D_
_x000D_
	Lo anterior, debido a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fines._x000D_
_x000D_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 Una vez analizados los antecedentes señalados, los resultados obtenidos son presentados al Comité de selección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corresponde a Jefa Unidad de Inspecciones de la Defensoría Penal Pública (desempeñado entre el 01/12/2012 ? hasta la actualidad) lo que se considera una experiencia de responsabilidad levemente menor, ya que le reporta al Jefe de Departamento de Evaluación, Control y Reclamaciones, pero en una institución de similares características. Se consideró, además, para este análisis un puntaje adicional por experiencia profesional en Sistema Procesal Penal, obteniendo una nota 6.0, la que se desglosa en 5.8 + 0.2 por experiencia en materias adicionales al perfil según nuestra metodología de análisis curricular._x000D_
_x000D_
	En relación a las otras experiencias señaladas por ud. en su currículum único de postulación, y con un desarrollo hasta 10 años atrás, se encuentran:_x000D_
_x000D_
	_x000D_
		Jefa de Departamento de evaluación control y reclamaciones provisional transitorio, ejercido en la Defensoría Penal Pública, durante 01/03/2012 - 01/08/2012. Este cargo si bien es de una responsabilidad similar al cargo de postulación, fue desempeñado en un periodo inferior a un año, por lo que no es evaluable para efectos de la metodología curricular._x000D_
	_x000D_
		Inspectora, cargo ejercido en Defensoría Penal Pública, durante 01/02/2006 y 01/02/2012. Este cargo corresponde a una responsabilidad menor en relación al cargo que postula, en consideración a que no maneja una dotación a cargo y tiene un reporte al cargo que postula._x000D_
_x000D_
_x000D_
	Para este proceso, y de acuerdo con la nota obtenida, usted se posiciona en la frecuencia de aquellos candidatos/as que obtuvieron nota 6.0 compartiendo esta posición con otras 5 personas más de un total de 152 postulantes que cumplieron con los requisitos legales del perfil._x000D_
_x000D_
	Finalmente, y una vez analizados los resultados entregados por la empresa consultora para la etapa de Análisis Curricular, el Comité de Selección, instancia encargada de conducir el proceso, definió que la nota mínima para avanzar a la siguiente etapa fuere igual o superior a 6.2, avanzando a la siguiente fase de entrevistas con la empresa consultora a un total de 30 candidatos, finalizando su postulación en esta etapa del proceso._x000D_
_x000D_
	Si usted quisiera profundizar los motivos que no le han permitido avanzar en este proceso u otros, puede responder esta comunicación, indicando que desea ser contactado para una retroalimentación, que será agendada a través de video conferencia. Esperando haber aclarado sus inquietudes, se despide atentamente_x000D_
_x000D_
	Dirección Nacional del Servicio Civil_x000D_
_x000D_
	 _x000D_
</t>
  </si>
  <si>
    <t>MARCELA WERLINGER MENA</t>
  </si>
  <si>
    <t>10.116.602-3</t>
  </si>
  <si>
    <t>Camila Andrea Alvarado Valenzuela</t>
  </si>
  <si>
    <t>4215/2022</t>
  </si>
  <si>
    <t>Estimados _x000D_
_x000D_
Solicito información recpecto al trámite de rectificación de apellido. Trámite realizado en Puerto Varas el 14 de abril y a la fecha aún no obtengo respuesta alguna de dicho trámite. De igual modo se realizó la rectificación de apellido de mis 3 hijos. _x000D_
23.415.598-9_x000D_
26.236.375-9_x000D_
26.848.023-4_x000D_
_x000D_
Espero se comuniquen conmigo a la brevedad ya que el funcionario público que me atendió en dicha oportunidad me dió un plazo de 30 días. Los cuales ya se cumplieron.</t>
  </si>
  <si>
    <t xml:space="preserve">_x000D_
	Felipe González_x000D_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</si>
  <si>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FELIPE SERGIO GONZÁLEZ ECHEVERRÍA</t>
  </si>
  <si>
    <t>18.071.561-4</t>
  </si>
  <si>
    <t>5445/2022</t>
  </si>
  <si>
    <t>Registro Civil no autoriza mi renovacion de pasaporte (me informa que debo solicitar visto bueno al archivo nacional), no me explica ni informa los motivos de esta decision. NO tengo ningun impedimento legal para no poder salir de Chile. Con esta decision arbitraria, Registro Civil impide mi libertad de movimiento</t>
  </si>
  <si>
    <t xml:space="preserve">_x000D_
	Óscar Morales_x000D_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</si>
  <si>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oscar Morales olaran</t>
  </si>
  <si>
    <t>4217/2022</t>
  </si>
  <si>
    <t>Donde se puede colocar un reclamo por el mal servicio pésima atención de funcionaria además está trabajando solo lo cual la tiene extresada</t>
  </si>
  <si>
    <t xml:space="preserve">_x000D_
	Rubén Sanhueza_x000D_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</si>
  <si>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ruben Sanhueza ojeda</t>
  </si>
  <si>
    <t>15.089.935-4</t>
  </si>
  <si>
    <t>4223/2022</t>
  </si>
  <si>
    <t>Muy buenas tardes necesito me puedan anular la hora que tengo tomada para la renovación de mi carnet el día 11 de julio en la oficina de san jose de maipo ya que necesito tomar otra hora para otro día y no tengo ningún código para anular por la página ya que no llego en el correo. Quedo atenta muchas gracias</t>
  </si>
  <si>
    <t xml:space="preserve">_x000D_
	María Astudillo_x000D_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</si>
  <si>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Maria rebeca Astudillo Mariangel</t>
  </si>
  <si>
    <t>7.158.530-1</t>
  </si>
  <si>
    <t>4261/2022</t>
  </si>
  <si>
    <t>En la oficina de concepcion he realizado pago de la primera inscripción de mi moto, fue realizado con pago redcompra debito. Me informaron que el sistema generó un error y que el monto descontado se devolvería a mi cuenta dentro de 48 horas. Por lo que me solicitaron realizar el pago en efectivo. Todo esto ocurrió el dia Lunes 30 de Mayo de 2022 aprox a las 09:48 de la mañana, la persona que me atendió utilizaba el usuario NCARRASP lo incluyo porque no se el nombre de ella pero si aparece al pie del documento que me entrego por mi tramite. Aun espero la devolución del dinero.!</t>
  </si>
  <si>
    <t xml:space="preserve">_x000D_
	Ricardo Millar_x000D_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</si>
  <si>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Ricardo felipe Millar Castro</t>
  </si>
  <si>
    <t>15.878.190-5</t>
  </si>
  <si>
    <t>4221/2022</t>
  </si>
  <si>
    <t>El 21 de marzo solicite una partida de nacimiento y aún no me ha llegado ( ha excedido los 45 días hábiles)_x000D_
Número solicitud: 115404</t>
  </si>
  <si>
    <t xml:space="preserve">_x000D_
	Arantxa Román_x000D_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</si>
  <si>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Arantxa Roman Aviles</t>
  </si>
  <si>
    <t>19.644.187-5</t>
  </si>
  <si>
    <t>4222/2022</t>
  </si>
  <si>
    <t>Buenas tardes mi solicitud es porque el carnet vencido en noviembre del 2021 pero el gobierno saco un decreto dónde se extiende los carnet hasta el 2022 y mi carnet de encuentra bloqueado por el registro civil por favor necesito solución gracias</t>
  </si>
  <si>
    <t xml:space="preserve">_x000D_
	Jorge Lugo_x000D_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</si>
  <si>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Jorge Enrique Lugo Rubio</t>
  </si>
  <si>
    <t>4224/2022</t>
  </si>
  <si>
    <t>Hace meses solicite mi partida de nacimiento _x000D_
Y que rato que se cumplió el plazo limite y aun no me llega. Pagué mi certificado y ni siquiera he recibido algún correo del registro civil informándome el conocimiento de este atraso.</t>
  </si>
  <si>
    <t xml:space="preserve">_x000D_
	Yanira Césped_x000D_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</si>
  <si>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Yanira andrea Cesped Campos</t>
  </si>
  <si>
    <t>17.284.300-K</t>
  </si>
  <si>
    <t>4262/2022</t>
  </si>
  <si>
    <t>Inicie mi tramite para el CAMBIO DE APELLIDO con fecha 18 de Febrero del presente año. El registro civil del Bio Bio lleva mas de un mes de retraso con mi tramite y la única respuesta recibida fue que el sistema estaba colapsado y al llamar por teléfono la solución fue nula; ni ellos sabían porqué mi tramite se demoraba tanto. Necesito TRANSPARENCIA EN MI SOLICITUD YA QUE ME DAÑA MI INTEGRIDAD NO PODER USAR EL APELLIDO QUE ESTOY SOLICITANDO HACE MESES ATRÁS, ADEMÁS DE RETRASERME CON UN SIN FIN DE TRAMITES POR REALIZAR CON MI NUEVO APELLIDO QUE SIGO ESPERANDO. Si no obtengo una respuesta pronto, iniciaré acciones legales ya que yo pagué mi cedula y el dicho tramite. Repito que necesito transparencia y saber porqué tiene tanto retraso y una fecha exacta de cuánto mas falta para entregarme mi nuevo apellido. Mande un reclamo anterior con numero de solicitud N°1298544. Quedo atenta a una respuesta.</t>
  </si>
  <si>
    <t xml:space="preserve">_x000D_
	Antonia Bustos_x000D_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</si>
  <si>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Antonia Belén Bustos Marín</t>
  </si>
  <si>
    <t>21.011.425-4</t>
  </si>
  <si>
    <t>4211/2022</t>
  </si>
  <si>
    <t>requiero conocer detalles del rechazo de la postulación en la evaluación curricular, en concurso ADP 10564, puesto que hace escaso tiempo participé en un concurso ADP 9025, pasando este corte con un perfil análogo, llegando hasta la etapa de entrevista con Comité. Parece extraño dos criterios disímiles en tan corto tiempo.</t>
  </si>
  <si>
    <t xml:space="preserve">_x000D_
	Luis Venegas Diez,_x000D_
_x000D_
	Presente:_x000D_
_x000D_
	Junto con saludar y en atención a la consulta presentada a través del Sistema Integral de Información y Atención Ciudadana (SIAC) virtual, respecto al cargo de Jefe/a Unidad de Evaluación, Control y Reclamaciones de la Defensoría Penal Pública (ADP- 10564) le informamos que su formación profesional y trayectoria laboral fueron evaluadas en la fase de evaluación curricular, no accediendo a etapas posteriores del concurso. Esto, debido a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fines._x000D_
_x000D_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 Una vez analizados los antecedentes señalados, los resultados obtenidos son presentados al Comité de selección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Abogado en la Defensoría Penal Pública, lo que se considera una experiencia de responsabilidad levemente menor, ya que le reporta al Jefe de Departamento de Evaluación, Control y Reclamaciones, y además declara tener a cargo 16 personas en total, lo cual es levemente menor en relación al cargo en concurso pero en una institución de similares características. Se consideró, además, para este análisis un puntaje adicional por experiencia profesional en Sistema Procesal Penal, obteniendo una nota 6.0, la que se desglosa en 5.8 + 0.2 por experiencia en materias adicionales al perfil según nuestra metodología de análisis curricular, lo que es equivalente a su evaluación en el proceso anterior señalado._x000D_
_x000D_
	Para este proceso, y de acuerdo con la nota obtenida, usted se posiciona en la frecuencia de aquellos candidatos/as que obtuvieron nota 6.0 compartiendo esta posición con otras 5 personas más de un total de 152 postulantes que cumplieron con los requisitos legales del perfil._x000D_
_x000D_
	Finalmente, y una vez analizados los resultados entregados por la empresa consultora para la etapa de Análisis Curricular, el Comité de Selección, instancia encargada de conducir el proceso, definió que la nota mínima para avanzar a la siguiente etapa fuere igual o superior a 6.2, avanzando a la siguiente fase de entrevistas con la empresa consultora a un total de 30 candidatos, finalizando su postulación en esta etapa del proceso._x000D_
_x000D_
	Si usted quisiera profundizar los motivos que no le han permitido avanzar en este proceso u otros, puede responder esta comunicación, indicando que desea ser contactado para una retroalimentación, que será agendada a través de video conferencia. Esperando haber aclarado sus inquietudes, se despide atentamente_x000D_
_x000D_
	Dirección Nacional del Servicio Civil_x000D_
_x000D_
	 _x000D_
</t>
  </si>
  <si>
    <t>luis venegas diez</t>
  </si>
  <si>
    <t>9.448.983-0</t>
  </si>
  <si>
    <t>4234/2022</t>
  </si>
  <si>
    <t>El día 14 de marzo ingrese mi solicitud para mi partida de nacimiento y la pague y todo y aún no recibo mi documento , decía que se demoraba 45 días hábiles pero aún no recibo nada y quiero saber cuando lo enviaran por favor , adjunto papeles de comprobante y correos recibidos</t>
  </si>
  <si>
    <t xml:space="preserve">_x000D_
	Valentina Medina_x000D_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</si>
  <si>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Valentina Medina Peña</t>
  </si>
  <si>
    <t>19.994.287-5</t>
  </si>
  <si>
    <t>4233/2022</t>
  </si>
  <si>
    <t>Necesito realizar un reclamo ya que registro civil aún no me entregan mi cédula de identidad y pasaporte, el 17 me toca viajar por trabajo y ya pasó el tiempo  estimado por ustedes</t>
  </si>
  <si>
    <t xml:space="preserve">_x000D_
	Norton Díaz_x000D_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</si>
  <si>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Norton francisco Díaz Cádiz</t>
  </si>
  <si>
    <t>16.208.067-9</t>
  </si>
  <si>
    <t>5704/2022</t>
  </si>
  <si>
    <t>Hola escribo porque llevo varias semanas yendo al registro a pedir mi carnet de permanecía definitiva y aún nada que está listo desde , todos los lunes vengo a registro bicentenario y la respuesta es la misma , mi temporaria no la tengo física por lo tanto ando indocumentado entonces quería saber que posibilidad habría de que me ayuden con esto y muchas gracias</t>
  </si>
  <si>
    <t xml:space="preserve">_x000D_
	Juan Betancur_x000D_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</si>
  <si>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Juan betancur</t>
  </si>
  <si>
    <t>Juan Gonzalo betancur Betancur Villa</t>
  </si>
  <si>
    <t>5703/2022</t>
  </si>
  <si>
    <t>Muy buenos días escribo para hacer mi molestia con el registro civil de la comuna de los sauces no puede ser posible que fui el día martes y hoy jueves en las dos ocasiones hay un letrero que diga hoy  no atienden favor regularizar esta situación o por favor ser más claro en la información entregada no puede ser posible que tengamos que ir a otra ciudad a hacer un tramite además pierde tiempo sacando permiso en su trabajo con la finalidad que este abierta la oficina y al llegar no lo esté creo que es la molestia de varios usuarios no solo mía _x000D_
Gracias</t>
  </si>
  <si>
    <t xml:space="preserve">_x000D_
	Abel Benavides_x000D_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</si>
  <si>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Abel Benavides Parra</t>
  </si>
  <si>
    <t>20.209.182-2</t>
  </si>
  <si>
    <t>4240/2022</t>
  </si>
  <si>
    <t>Solicite mi certificado de nacimiento con hora exacta de mi nacimiento, pague alregistro civil, hasta la fecha pasaron 50 dias y aun no tengo respuesta de nadie, porfavor ayudarme para poder saber la hora exacta de mi nacimiento, gracias.</t>
  </si>
  <si>
    <t xml:space="preserve">_x000D_
	Nicolás Videla_x000D_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</si>
  <si>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Nicolas krishna das Videla Losada</t>
  </si>
  <si>
    <t>18.732.896-9</t>
  </si>
  <si>
    <t>4242/2022</t>
  </si>
  <si>
    <t>Reclamo por la mala atención, voluntad de servicio y pérdida de tiempo. Hasta cuándo estas trabajadoras públicas tratan de manera inapropiada a los(as) Usuarios(as). Dónde está la voluntad de Servicio. No hubo nadie de Usuarios mientras necesitaba sacar los CI de mis hijos, pero de mala manera me respondió la funcionaria, y luego su supervisora._x000D_
Pésima atención en un Servicio de pueblo como Los Vilos._x000D_
Nota de demérito y sanción económica por el mal trato y humillación recibida. Además de disculpas públicas.</t>
  </si>
  <si>
    <t xml:space="preserve">_x000D_
	Daniela Alcántar_x000D_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</si>
  <si>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Daniela Priscila Alcántar Rubio</t>
  </si>
  <si>
    <t>10.926.005-3</t>
  </si>
  <si>
    <t>4753/2022</t>
  </si>
  <si>
    <t>Realicé una postulación vía empleos públicos, para el cargo de supervisora de coordinación regional en Valparaíso, en el Servicio Nacional de Protección Especializada a la Niñez y Adolescencia. Recibí el aviso de la prueba psicométrica en mi correo y luego dos correos de fe de erratas al respecto, donde se hacía mención a otro cargo en el que no estoy interesada (jefe TI en ANID), por lo que omití el trámite. Luego, recibo nuevamente la invitación a la prueba psicométrica para el cargo de coordinación y esta prueba vencía en 20 minutos después del envío del correo, por lo que no pude ingresar._x000D_
_x000D_
Me parece una falta de respeto de la consultora y creo que he sido claramente excluida del proceso por motivos ajenos a mi gestión, quedando en desmedro respecto del resto de postulantes. Solicito que se me extienda la posibilidad de realizar los test que sean necesarios para mantenerme en el concurso por este cargo, o bien que se me evalúe con otras pruebas psicométricas que he realizado para el mismo Servicio en el último tiempo._x000D_
_x000D_
Adjunto hilo de correos de evidencia.</t>
  </si>
  <si>
    <t xml:space="preserve">_x000D_
	Sofía Monsalve_x000D_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seleccioninterna@mejorninez.cl._x000D_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</si>
  <si>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Sofia Monsalve Villa</t>
  </si>
  <si>
    <t>19.170.308-1</t>
  </si>
  <si>
    <t>4250/2022</t>
  </si>
  <si>
    <t>Solicito ayuda referente a mi carnet de identidad en fecha 27 de enero entre via area al pais con VRD, el 18 de feb realice lo tramites de cedula, posterior  espere correo que me indicaran el retiro de dicha cedula sin embargo no obtuve respuesta,  me dirigi a la oficina y la respuesta fue que había un error en mi  pasaporte, indicaba el sexo M, siendo correcto F. Necesitaba que en la Embajada de Venezuela, haga una aclaratoria en una hoja del pasaporte indicando el sexo correcto. me acerque a la Embajada de Venezuela para solicitar la aclaratoria y me indicaron que no era posible ya que es un proceso irregular,me indicaron en dicha embajada que podía solicitar un Certif de Pasaporte desde el Servicio Administrativo de Identificación, Migración y Extranjeria de Venezuela, donde figura mis datos correctos,me acerque nuevamente al Registroy me indicaron que presente reclamo ante la Jefatura Central del Registro quien finalmente debería indicarme el procedimiento a seguir ya que el Cert. de Pasaporte no fue aceptado, nuevamente volví a presentar un reclamo a través de la página del Registro solicitando la atención de la jefatura,volvieron a responder lo mismo que indicaron inicialmente,escribí nuevamente indicando queesperaba otro tipo de respuesta en vista de que ya me habían respondido, y nuevamente me respondieron lo mismo.Debo manifestar que en la solicitud de la visa se consignó correctamente el sexo, visa que fue emitida por el Consulado chileno en Venezuela que indica que mi sexo es FEMENINO. Esta situación atípica me está  obligando a que en  poco tiempo, debido a la inoperancia de ambas instituciones (Registro Civil y Embajada de Venezuela) quede en situación irregular en el país, además del perjuicio económico y emocional que me está causando, a la fecha estoy muy cerca a entrar a una situación de indigente ya que no ha sido posible insertarme en el mundo laboral a pesar de haber ingresado al país por vía legal.</t>
  </si>
  <si>
    <t xml:space="preserve">_x000D_
	Daisy Vergara_x000D_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</si>
  <si>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DAISY CAROLINA VERGARA MEJIAS</t>
  </si>
  <si>
    <t>9007/2022</t>
  </si>
  <si>
    <t>necesito informacion de mi tramite de cedula de identidad la cual fue tramitada el 15/9/22 y a la fecha no he tenido ningun avance para su entrega en el registro civil.</t>
  </si>
  <si>
    <t xml:space="preserve">_x000D_
	Zabas Herde Arreaza_x000D_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</si>
  <si>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zabas herde arreaza</t>
  </si>
  <si>
    <t>4254/2022</t>
  </si>
  <si>
    <t>Buenas tardes el motivo de mi reclamo es que fui ayer martes 31 de mayo a tomar hora para matrimonio civil, la cual se equivocaron en la fecha se intenta anular hora y en pantalla dice que no tengo reserva pero al momento de hacer nuevamente la hora nos impide porque ya ahí un agendamiento como es eso posible y como anulo la hora que me dieron por error para casarme en la fecha que yo le dije esperando pronta respuesta me despido cordialmente.</t>
  </si>
  <si>
    <t xml:space="preserve">_x000D_
	Virginia Orellana_x000D_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</si>
  <si>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Virginia andrea Orellana Sepulveda</t>
  </si>
  <si>
    <t>17.134.569-3</t>
  </si>
  <si>
    <t>4256/2022</t>
  </si>
  <si>
    <t>Buenas tardes el día 14 de marzo pague para que se me mandará mi árbol genialogico número 105984 dice que se demoraran 30 días hábiles y aún no e tenido respuesta</t>
  </si>
  <si>
    <t xml:space="preserve">_x000D_
	Danitza Rodríguez_x000D_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</si>
  <si>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Danitza scarlette Rodríguez Osses</t>
  </si>
  <si>
    <t>19.485.685-7</t>
  </si>
  <si>
    <t>4259/2022</t>
  </si>
  <si>
    <t>Buenas Tardes, Resulta que solicite mi partida de nacimiento el 23 de Marzo del 2022, el plazo eran 45 días, ya estamos en junio y aun no la tengo, el monto fue pagado para emitir el certificado pero aún estoy esperando, necesito una respuesta a este inconveniente.</t>
  </si>
  <si>
    <t xml:space="preserve">_x000D_
	Claudio Villa_x000D_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</si>
  <si>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Claudio Antonio Villa Saez</t>
  </si>
  <si>
    <t>21.564.911-3</t>
  </si>
  <si>
    <t>4263/2022</t>
  </si>
  <si>
    <t>Buenas tardes el día 19 de marzo del presente año realicé el trámite y pago para recibir información de mi árbol genealógico. Pero hasta la fecha todavía no lo recibo . Quiero saber que ocurre.</t>
  </si>
  <si>
    <t xml:space="preserve">_x000D_
	Katiuska Cortés_x000D_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</si>
  <si>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Katiuska valeria Cortes Valenzuela</t>
  </si>
  <si>
    <t>16.878.739-1</t>
  </si>
  <si>
    <t>5698/2022</t>
  </si>
  <si>
    <t>Entregue una sentencia judicial el 26/04/22 y hasta el día de hoy al obtener mi certificado de nacimiento aún salgo con mi apellido anterior SOBARZO.mi reclamo es porque ya pasó el tiempo de espera y me he complicado ya que me atrasados en todos mis trámites que con lleva dicho cambio de apellido</t>
  </si>
  <si>
    <t xml:space="preserve">_x000D_
	Vivi Sobarzo_x000D_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</si>
  <si>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Javiera Alexandra</t>
  </si>
  <si>
    <t>Vivi Sobarzo Parra</t>
  </si>
  <si>
    <t>19.303.565-5</t>
  </si>
  <si>
    <t>4267/2022</t>
  </si>
  <si>
    <t>El dia 06 de mayo solicite un informe de no matrimonio al correo electronico informe_no_matrimonio_74@registrocivil.gob.cl segun las indicaciones que me dieron en sucursal presencial, indicandome que el tramite demoraba 15 dias habiles, han pasado 20 dias habiles y aun no tengo respuesta, y llamo a la mesa central y me indican que no me pueden ayudar por que ese es otro departamento, y en sucursal me indican lo mismo, que puedo hacer? Quien me puede ayudar con la solicitud? Ya que necesito el documento con urgencia.</t>
  </si>
  <si>
    <t xml:space="preserve">_x000D_
	Juan Eduardo Alfaro_x000D_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</si>
  <si>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Juan eduardo Alfaro Ramirez</t>
  </si>
  <si>
    <t>16.714.892-1</t>
  </si>
  <si>
    <t>4268/2022</t>
  </si>
  <si>
    <t>Quisiera solicitar información del proceso de convocatoria: Asistente de Fiscalización Dirección Regional de Magallanes y la Antártica Chilena._x000D_
Nº4594334 del servicio electoral, al que postule en plazo indicado y que finalizó y no entregó antecedentes de los resultados.</t>
  </si>
  <si>
    <t xml:space="preserve">_x000D_
	Roberto Pérez_x000D_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mcubillos@servel.cl._x000D_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</si>
  <si>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Roberto Perez Contreras</t>
  </si>
  <si>
    <t>17.238.646-6</t>
  </si>
  <si>
    <t>4266/2022</t>
  </si>
  <si>
    <t>En 2oportunidades  he ido a solicitar renovación de cédula de identidad y al retirar se me informa que fue rechazado . He concurrido 5 veces en total . La última vez quedaron de contactarme . Sigo esperando y necesito mi cédula .</t>
  </si>
  <si>
    <t xml:space="preserve">_x000D_
	Jolin Ruiz_x000D_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</si>
  <si>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Jolin  Andréa Ruiz Novoa</t>
  </si>
  <si>
    <t>13.139.269-9</t>
  </si>
  <si>
    <t>4269/2022</t>
  </si>
  <si>
    <t>Hola buenas tardes hago un reclamo y espero de su pronta ayuda, ya que necesito renovar mi cédula y tengo cita para el 25/7/2022 y quiero anular esa hora, pero mi cancelación de Id me marca error, no me deja anular mi hora y agendar otra nueva, llame y me dijeron que este cadigo que me dieron es un error es: 9TLCC2 , quiero anular esa hora para poder acceder a una más cercana</t>
  </si>
  <si>
    <t xml:space="preserve">_x000D_
	Yebisley Peña_x000D_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</si>
  <si>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Yebisley vanessa Peña Mayora</t>
  </si>
  <si>
    <t>4270/2022</t>
  </si>
  <si>
    <t>Queja abren una app para poder sacar carnet por perdida pero no sirve de nada ya que en la parte de colocar la of.de retiro no se puede ingresar lo peor cuando uno ase la consulta a servicio al cliente por teléfono tampoco saben dar una información real . En pocas palabras pérdida de tiempo  deberían mejorar la atención por favor gracias</t>
  </si>
  <si>
    <t xml:space="preserve">_x000D_
	Walter Gayoso_x000D_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</si>
  <si>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Walter Gayoso Salazar</t>
  </si>
  <si>
    <t>13.110.099-K</t>
  </si>
  <si>
    <t>4272/2022</t>
  </si>
  <si>
    <t>Estimados, recibí mi visa de permanencia definitiva y sin embargo no estoy habilitada para renovar mi cédula de identidad en el registro civil,por favor requiero saber los motivos ya que ha pasado una sema a y solo tengo 30 días para renovar mi documento de identidad en Chile, de lo contrario perderé mi visa definitiva</t>
  </si>
  <si>
    <t xml:space="preserve">_x000D_
	Astrid Sposito_x000D_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</si>
  <si>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Astrid Waleska Sposito Gutierrez</t>
  </si>
  <si>
    <t>4275/2022</t>
  </si>
  <si>
    <t>Buenos días, mi reclamo es porque el día 27 de mayo estaba solicitando hora para primera vez cédula extranjero, nunca me llegó el correo de confirmación de la hora la cuál quedó para el 18 de agosto a las 11:58 am, hoy 3 de junio intenté anular dicha cita para poder tomar una hora más cercana y me pide # de cita la cuál obviamente no tengo porque no me llegó la confirmación.por lo tanto solicito me sea enviado dicho correo con el # de cita Parra poder continuar con mi trámite de solicitud de cédula._x000D_
Agradezco su colaboración.</t>
  </si>
  <si>
    <t xml:space="preserve">_x000D_
	Diana Naranjo_x000D_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</si>
  <si>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Diana Lorena Naranjo Paz</t>
  </si>
  <si>
    <t>4279/2022</t>
  </si>
  <si>
    <t>Estimados, el motivo del presente es dejar plasmado mi molestia respecto a la poco profesional atención entregada por la funcionaria Claudia Lagos Jardín en la oficina de Registro Civil de la Comuna de Lebu. _x000D_
Solicité hora por internet para renovar mi pasaporte el día de hoy 02/06/22 a las 10:30 am en la oficina ya indicada. Me presento a las 10:22 y soy recepcionada por un caballero el cual controla temperatura y aplica alcohol gel, el cual me dirige e indica que tome asiento en la sala de espera. Siendo las 10:38, llega otro caballero quien acude a retirar su cédula de identidad y toma asiento a mi lado. Siendo las 10:45 a ni uno de los dos nos han atendido, espero hasta las 10:50 y consulto a funcionarias que estaban en los primeros módulos y me indican que desde los módulos de atrás nos deben llamar. Seguimos esperando y llaman al caballero primero, le entregan la cédula y luego me llaman a mi._x000D_
Claudia Lagos de forma prepotente me indica que tenía una hora agendada a las 9:40 y que como es posible que asista a esta hora, a lo que le respondo y muestro el comprobante de mi correo donde claramente mi hora era a las 10:30. Al revisar sus registros se da cuenta que fue error de ellas y yo sí aparecía agendada a las 10:30, no se disculpa y procede a criticarme mi hora de llegada, ya que como en ni un momento se pararon a mirar si yo ya había llegado, nunca se percataron de mi llegada a las 10:22.  Claudia Lagos para agravar aun más la falta, culpó al caballero que me recibió en portería, señalando que èl debe avisarles la llegada de cada persona, lo cual encuentro que es insólito porque no corresponde a sus funciones y menos en una oficina de registro civil con tan poca demanda. En todo momento se refirió de muy mala manera y educación, y me indicó que debía agradecerles que me atendieran. Espero mi reclamo no quede en el aire y se haga algo al respecto. Gracias</t>
  </si>
  <si>
    <t xml:space="preserve">_x000D_
	Rocío Landaeta_x000D_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t>
  </si>
  <si>
    <t>Rocío Fernanda Landaeta Dalmazzo</t>
  </si>
  <si>
    <t>18.485.678-6</t>
  </si>
  <si>
    <t>6472/2022</t>
  </si>
  <si>
    <t>realice postulación a tres concursos, en una postulación no se incorporó el documento "otros" que contiene antecedentes solicitados en la convocatoria y en las otras dos convocatorias si. El archivo "otros"contiene antecedentes considerados por la institución para evaluar continuidad del proceso (certificado de inhabilidades y acreditación de experiencia en litigación), por lo que es indispensable que las tres postulaciones se realicen con los mismos documentos. Necesito que puedan corregir dicha situación._x000D_
Cargo: Abogado Curador La Niñez y los Adolescentes se defienden Región Metropolitana_x000D_
N Postulante 277450_x000D_
N° Postulación 4916956_x000D_
Fecha postulación: 05-08-2022</t>
  </si>
  <si>
    <t xml:space="preserve">_x000D_
	Claudio Olguín _x000D_
	Presente_x000D_
_x000D_
	Junto con saludar y de acuerdo al reclamo planteado a través de nuestro Sistema Integral de Atención Ciudadana (SIAC) virtual, informamos que la Dirección Nacional del Servicio Civil administra el Portal Empleos Públicos  que se constituye en un medio de difusión de las convocatorias que efectúan las instituciones públicas que lo utilizan, siendo cada institución responsable de sus concursos y/o procesos, fundado en que la gestión de personas es una materia descentralizada en los servicios Públicos. Además la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Sin perjuicio de lo antes señalado la Corporación de Asistencia Judicial de la Región Metropolitana, nos informó lo siguiente: "...para efectos de revisión curricular no se considerará la incorporación de certificado de inhabilidad. No obstante, para quienes pasen la etapa de evaluación curricular y, previo a la aplicación de Psicolaboral, quienes estén con el puntaje mínimo para pasar a dicha etapa se hará exigible dicho documentos a quienes no lo hayan incorporado a través del Portal Empleos Públicos.  Con todo, durante la jornada (04.08.2022) se subirá resolución que informará a todos los postulantes sobre esta medida de excepción."_x000D_
_x000D_
	En ese contexto, le sugerimos que tome contacto con la institución responsable de esta convocatoria al correo  fdavegno@cajmetro.cl_x000D_
_x000D_
	Esperando haber dado respuesta a su requerimiento, se despide  _x000D_
_x000D_
	Dirección Nacional del Servicio Civil    _x000D_
</t>
  </si>
  <si>
    <t>Claudio Olguín León</t>
  </si>
  <si>
    <t>15.350.934-4</t>
  </si>
  <si>
    <t>4283/2022</t>
  </si>
  <si>
    <t>Es increíble que solo se reciban solicitud online para pedir documentos de identidad como pasaporte y carnet siendo que la oficina estaba vacía ,las horas solicitadas están para 3 meses más,siendo que son documentos de primera necesidad ,junto con esto la atención del personal es desagradable y poco informativa ,es un sistema que en lugar de mejorar y facilitar la opción de trámites los entorpece dejando a la deriva a los contribuyentes para trámites tan escenciales</t>
  </si>
  <si>
    <t xml:space="preserve">_x000D_
	Ayleen González_x000D_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</si>
  <si>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Ayleen Gonzalez Fuentes</t>
  </si>
  <si>
    <t>18.760.983-6</t>
  </si>
  <si>
    <t>4755/2022</t>
  </si>
  <si>
    <t>Me hurtaron los documentos entre ellos mi CI me dirigí al registro civil más cercano como se me sugirió en chile atiende y me encuentro con la desagradable sorpresa que debo pedir hora para reimprimir mi cédula, por lo cual me dan hora para el 11 de agosto hoy no tengo tarjetas bancarias no puedo sacar dinero bajo una app y me dice que se envió info a mi correo el cual nunca pude ingresar llamo a un número de atención dónde me explican que debo mandar un correo y que en 48 horas tendré respuesta a mi solicitud mientras tanto sigo sin tener solución a mi problema NN en chile no entiendo me siento desprotegida en mi propio país realmente una vergüenza</t>
  </si>
  <si>
    <t xml:space="preserve">_x000D_
	Tamara Alejandra Torres Gatica_x000D_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</si>
  <si>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Tamara Alejandra Torres Gatica</t>
  </si>
  <si>
    <t>15.504.501-9</t>
  </si>
  <si>
    <t>5823/2022</t>
  </si>
  <si>
    <t>Denuncia contr Registro Civil. Quería renovar cédula de identidad, utilicé la app que menciona la página oficial. registré todos los datos y pasos requeridos, hice mi pago y luego al final falló el sistema, decía que tenía que volver a cargar porque hubo en erro en cargar el sistema.</t>
  </si>
  <si>
    <t xml:space="preserve">_x000D_
	Vinkor:_x000D_
	_x000D_
	Junto con saludar, le informamos que debe dirigir su reclamo al Registro Civil www.registrocivil.cl, institución a cargo de las materias que trata su solicitud._x000D_
_x000D_
	En el siguiente link puede acceder a su página de contacto:_x000D_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</si>
  <si>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vinkor sepúlveda maureira</t>
  </si>
  <si>
    <t>19.213.410-2</t>
  </si>
  <si>
    <t>5459/2022</t>
  </si>
  <si>
    <t>Buenas Tardes!_x000D_
_x000D_
Me comunico por este sistema para ver si puedo realizar un cambio de servicio de una hora agendada en el registro civil. Tengo una hora para el 13 de Julio a las 9:00AM con el servicio de renovación de cédula de identidad. Me gustaría cambiar esa fecha para OBTENCIÓN DE PASAPORTE. Se me complica bastante conseguir una hora nuevo por la agenda extensamente ocupada del servicio. Me recomendaron desde el registro civil, hacerlo mediante este servicio. Si me pudieran confirmar lo agradezco mucho. _x000D_
_x000D_
Muchas gracias!_x000D_
Ricardo Velásquez</t>
  </si>
  <si>
    <t xml:space="preserve">_x000D_
	Ricardo Velásquez_x000D_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</si>
  <si>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Ricardo Velásquez Velásquez Palma</t>
  </si>
  <si>
    <t>19.961.980-2</t>
  </si>
  <si>
    <t>4290/2022</t>
  </si>
  <si>
    <t>Buenas tardes, acudo a este servicio para que me orienten donde reclamar mi Certificado de Partida de Nacimiento comprado en el Registro Civil Via On line, recibí un correo diciendo que en 45 días hábiles se comunicarían conmigo, situación que a la presente fecha, nada ha ocurrido. El Registro civil NUNCA responde llamadas y no hay donde preguntar, es terrible. Adjunto imagen de correo recibido por el Reg Civil para que me ayuden por favor.</t>
  </si>
  <si>
    <t xml:space="preserve">_x000D_
	Guillermo Sanhueza_x000D_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</si>
  <si>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Guillermo Sanhueza Alarcon</t>
  </si>
  <si>
    <t>10.443.929-2</t>
  </si>
  <si>
    <t>4291/2022</t>
  </si>
  <si>
    <t>Hola, solo exponer una situación irregular en un proceso de selección. Esto dista de la labor transparente que persiguen los procesos públicos. Adjunto el antecedente.</t>
  </si>
  <si>
    <t xml:space="preserve">_x000D_
	Laura Cáceres_x000D_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seleccion@anid.cl._x000D_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</si>
  <si>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Laura Caceres Higuera</t>
  </si>
  <si>
    <t>11.639.381-6</t>
  </si>
  <si>
    <t>4286/2022</t>
  </si>
  <si>
    <t>Al solicitar hora para matrimonio no sale disponible la oficina seleccionada, fui presencial a la oficina de coltauco que es donde requiero la hora y me dicen que debo hacerlo online ya que a ellos no le toma la página, necesito que me den solucion lo antes posible ya que en otra oficina cercanas tampoco, incluso en san vicente me salian horas y luego no aparecieron mas al volver a cargar el sistema, necesito solución ante esto para poder solicitar hora lo antes posible en coltauco</t>
  </si>
  <si>
    <t xml:space="preserve">_x000D_
	Blanca Riquelme_x000D_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</si>
  <si>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Blanca Andrea Riquelme Barraza</t>
  </si>
  <si>
    <t>19.720.224-6</t>
  </si>
  <si>
    <t>5460/2022</t>
  </si>
  <si>
    <t>Buenas tardes, el día 4/06 realice una rectificación de posesión efectiva, en la oficina de Isla de Maipo, N. De solicitud 109, Rut causante 3462195-0 en la cual se elimina de la posesión efectiva la propiedad de la comuna de la Florida, hasta la fecha no he recibido respuesta alguna de dicho trámite, ya que esta propiedad se encuentra en venta y este documento debe ser presentado antes del 10/07 al banco donde el comprador solicitó su crédito, si no llega esta rectificación antes de la fecha estimada el comprador perderá su crédito. Ruego por favor apurar este trámite ya que se cumplió un mes desde que lo solicitamos. Espero respuesta satisfactoria ante mi solicitud. _x000D_
Atte. Griselda San Martín</t>
  </si>
  <si>
    <t xml:space="preserve">_x000D_
	Griselda San Martín_x000D_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</si>
  <si>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Griselda San Martín Carvajal San Martín Carvajal</t>
  </si>
  <si>
    <t>5452/2022</t>
  </si>
  <si>
    <t>Buenas tardes 06 de julio 2022 09:45 hrs rectificación de apellido primer proceso del trámite bien gestionado se cancelo 5.100 por el trámite segunda etapa fui derivada módulo 13 me atiende una señora de muy mal proceder donde dice el proceso tendrá una demora de 50 días yo le dije estoy informada de eso me dice ella  no es por flojera de no generar su cédula  le recomiendo que la solicite después porque esto se demorará por lo menos 2 meses donde yo le dije necesito la gestión de la cédula nueva rectificada ahora lo gestiona hace el proceso y cuando miro la pantalla claro la genera pero con los mismo datos que tengo en mi cédula actual y que utilizo mientras se ejecuta el pago yo le dijo no yo no necesito esta cédula si ya lo tengo con esos datos y necesito mi cédula rectificada con el cambio de apellido yo le dije este apellido me ha generado tantos problemas por eso necesito mi cédula con el cambio de apellido la señora me dice con prepotencia no me interesa sus problemas personales yo la miro y quedó en blanco y le dijo a mí tampoco me interesa sus problemas personales y menos de otras personas y ella se queda callada y yo le dije anule el pago y que pasará con mi dinero si pague con débito ella dice se le reembolsara el dinero a su cuenta se nota el mal servicio y la mala inoperancia en las oficinas del registro civil de viña del mar más encima está señora como sacando idea más encima burlesca me dice agende  una nueva hora para sacar su cédula de identidad que se cree está señora burlándose de las personas como todos tenemos tiempo como ella a lo mejor lo tendrá yo por lo menos no lo tengo por eso estaba tramitando mi rectificación de apellidos de aquí mi solicitud esperaré hasta el 2025 porque para el 2022 se nota que ya fue porque nisiquiera podre obtener mi nueva cédula en diciembre y todo por su ejecutiva y la mala atención se agradecerá una pronta respuesta de este mal y muy desagradable episodio</t>
  </si>
  <si>
    <t xml:space="preserve">_x000D_
	Evelyn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</si>
  <si>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Evelyn Yanira Díaz Riquelme Diaz Riquelme</t>
  </si>
  <si>
    <t>13.609.716-4</t>
  </si>
  <si>
    <t>4297/2022</t>
  </si>
  <si>
    <t>Buenas tardes mi hijo realizo el tramite para dar vuelta sus apellidos el dia 2 de Marzo 2022 dando a entender que el tramite demoraba 45 dias. Hasta la fecha no hay respuesta y tenemos un viaje al extranjero el mes de julio con pasajes y hotel pagados. Hoy 02 de junio tenia una hora para sacar su pasaporte lo cual fue negado por que el sistema no lo permite. Necesito una solucion urgente mucha demora y sin posibilidad de tener el documento aunque sea sin el cambio para poder viajar. No podemos perder la inversion realizada en dinero en el viaje por demora de las oficinas._x000D_
solicito por favor una solucion o permitir sacar el documento aunque deba volver a hacerlo cuando este listo su cambio de apellido. Ademas no hay disponibles para realizar el tramite._x000D_
mi hijo se llama Byron Matias Diaz Reyes 20.179.761-6_x000D_
queda atenta a la pronta solucion_x000D_
gracias</t>
  </si>
  <si>
    <t xml:space="preserve">_x000D_
	Johanna Reyes_x000D_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</si>
  <si>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johanna reyes salas</t>
  </si>
  <si>
    <t>12.451.267-0</t>
  </si>
  <si>
    <t>4309/2022</t>
  </si>
  <si>
    <t>Compre una partida de nacimiento la cual me responderian en 30 dias habiles esta compra la realice el 13 de Marzo del presente año, y aun nada sucede numero de solicitud 47609 por favor realizar las gestiones pertinentes</t>
  </si>
  <si>
    <t xml:space="preserve">_x000D_
	Sergio Pinto_x000D_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</si>
  <si>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Sergio PINTO OSORIO</t>
  </si>
  <si>
    <t>16.636.940-1</t>
  </si>
  <si>
    <t>4928/2022</t>
  </si>
  <si>
    <t>Estimados el día 24 de febrero del año en curso se realizo en_x000D_
la oficina del Registro Civil de la Reina una Acta de nacimiento de mi hija por parte del padre y al día de hoy no hemos tenido respuestas del porque el documento todavía no se ha normalizado, fuimos a la oficina de la Reina y nos dijeron que nos ayudarían pero no hemos recibido nada necesitamos con urgencia solucionar este tema por algo se hizo con anticipación y se nos dijo que se solucionaba en 60 días, porfavor ahí dejo mis datos para ver si tenemos respuestas positiva, gracias.</t>
  </si>
  <si>
    <t xml:space="preserve">_x000D_
	Marcela:_x000D_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</si>
  <si>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Marcela</t>
  </si>
  <si>
    <t>Marcela ROJAS Brand</t>
  </si>
  <si>
    <t>12.628.111-0</t>
  </si>
  <si>
    <t>5453/2022</t>
  </si>
  <si>
    <t>Reclamo por la pésima atención de los usuarios en la sucursal de Puente Alto, esto incluye a su vez el no respetar las horas agendas, es de esperar una mejora en la atención ya que está institución es parte del gobierno y el estado de encuentra a disposición de la comunidad.</t>
  </si>
  <si>
    <t xml:space="preserve">_x000D_
	Patricio Kruger_x000D_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</si>
  <si>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Patricio Kruger Kruger Escaida</t>
  </si>
  <si>
    <t>17.181.979-2</t>
  </si>
  <si>
    <t>4319/2022</t>
  </si>
  <si>
    <t>Estimados junto con saludar afectuosamente, por este medio quisiera expresar mi descontento al momento de solicitar un trámite y que este sea negado por no tener hora en agenda, entiendo la política pública de agenda horas a nivel nacional, pero por razones de urgencia debía que solicitar reimpresión de C.I para mi hijo en el registro civil de Alerce, Puerto Montt._x000D_
Al acercarme a una persona femenina (guardia de seguridad) sin ates explicarle cual era el motivo por el cual estaba en la oficina me dice que no se atiende sin agendamiento, algo que entiendo, pero la molestia va más a allá de la negación de a una atención._x000D_
Siento primeramente debía escuchar mis situación y verificar esta. siento  que me acerque de manera respetuosa y cordial de mi parte, de respuesta tuve información irrespetuosa, confrontacional y desubicada por el personal que me atendió, no querían facilitar el talonario de reclamos por que me dijeron que las personas que reclaman eran personas como yo._x000D_
Osea que tienen la capacidad de darse cuenta de un mal trato ? Y tal vez aquel el personal no es idóneo en el trato con los usuarios que necesitan gestionar un trámite._x000D_
La situación se dio a eso de las 09:42 hr mi número de reclamo escrito es N° 0017100._x000D_
 Espero tener una respuesta a la brevedad.</t>
  </si>
  <si>
    <t xml:space="preserve">_x000D_
	Evelyn Peña_x000D_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</si>
  <si>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Evelyn Ivonne Alejandra Peña Huenante</t>
  </si>
  <si>
    <t>18.204.327-3</t>
  </si>
  <si>
    <t>5455/2022</t>
  </si>
  <si>
    <t>Ingrese posesión efectiva por fallecimiento de mi madre el dia 02 de Junio, RUT 2.507.909-4, al consultar después de 30 días no ha sido asignado abogado. No pueden seguir responsabilizando a la pandemia por su negligencia.</t>
  </si>
  <si>
    <t xml:space="preserve">_x000D_
	Suyen Chigo_x000D_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</si>
  <si>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Suyen</t>
  </si>
  <si>
    <t>Suyen chigo Olivares</t>
  </si>
  <si>
    <t>7.621.921-4</t>
  </si>
  <si>
    <t>4320/2022</t>
  </si>
  <si>
    <t>Buenos días le escribo por qué llevo más de 20 días pidiendo una asta de nacimiento en el registro civil de San Vicente dónde e tenido que ir toda la semana a preguntar dónde la respuesta es que mi asta de nacimiento no existe _x000D_
Otra vez que no la han encontrado y hoy me dicen que la encontraron y la mandaron pero nadie sabe dónde está y yo la necesito urgente ya que necesito Aser trámite judiciales ya que aparentemente mi papá no me reconoció esperando una respuesta pronto muchas gracias</t>
  </si>
  <si>
    <t xml:space="preserve">_x000D_
	Carolina Cornejo_x000D_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</si>
  <si>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Carolina Cornejo Escobar</t>
  </si>
  <si>
    <t>17.138.055-3</t>
  </si>
  <si>
    <t>5420/2022</t>
  </si>
  <si>
    <t>Estimados, el sistema no me permite concluir con mi postulación al ADP 13040. Reclamé esta añana y me respondieron que ya estaba resuelto. Acabo de verificar y NO ES ASI. _x000D_
Favor seriedad, ya que intento postular y el sistema no me permite avanzar del paso 5 al 6, que es donde termina el proceso de postulación y que además envía un mail donde te confirma lo de tu postulación._x000D_
_x000D_
Consulta No 5391/2022_x000D_
Respuesta del Servicio: "Junto con saludar y de acuerdo a su reclamo ingresado a través de nuestro Sistema Integral de Atención Ciudadana (SIAC) virtual, hemos podido confirmar que su postulación al concurso ADP-13040 fue registrada correctamente, y que el código de postulación es 809060."_x000D_
_x000D_
NO SE ENTIENDE !!!!_x000D_
FAVOR RESOLVER SERIAMENTE</t>
  </si>
  <si>
    <t xml:space="preserve">_x000D_
	Gabriela Villela_x000D_
_x000D_
	Presente_x000D_
_x000D_
	Junto con saludar y de acuerdo a su reclamo ingresado a través de nuestro Sistema Integral de Atención Ciudadana (SIAC) virtual, hemos podido confirmar que su postulación al concurso ADP-13040 fue registrada correctamente, y que el código de postulación es 809060 y hemos validado que la información esta actulizada en su perfil_x000D_
_x000D_
	Sin otro particular se despide cordialmente,_x000D_
_x000D_
	Dirección Nacional del Servicio Civil_x000D_
</t>
  </si>
  <si>
    <t>Gabriela</t>
  </si>
  <si>
    <t>4318/2022</t>
  </si>
  <si>
    <t>Estimados ayer se envió un correo a Pcampos@serviciocivil.cl, para eliminar llamado de concurso código 52112, ya que debo subir otro y la pagina no me deja y no he tenido respuesta es urgente</t>
  </si>
  <si>
    <t xml:space="preserve">_x000D_
	Carolina Álvarez_x000D_
	Subsecretaria para las Fuerzas Armadas_x000D_
	Presente_x000D_
_x000D_
	Junto con saludar y de acuerdo al reclamo planteado a través de nuestro Sistema Integral de Atención Ciudadana (SIAC) virtual, informamos que durante la mañana del 03/06/2022 los administradores del Portal Empleos Públicos respondieron su consulta, señalando que los IDs no se pueden eliminar. Deberá utilizar ese ID en una nueva convocatoria._x000D_
_x000D_
	 _x000D_
_x000D_
	Esperando haber dado respuesta a su requerimiento, se despide_x000D_
_x000D_
	 _x000D_
_x000D_
	Dirección Nacional del Servicio Civil_x000D_
</t>
  </si>
  <si>
    <t>Carolina ALVAREZ RAUCHFUSS</t>
  </si>
  <si>
    <t>12.585.763-9</t>
  </si>
  <si>
    <t>4310/2022</t>
  </si>
  <si>
    <t>Señores Servicio Civil. _x000D_
Junto con saludar, envío la siguiente solicitud/reclamo por mi postulación efectuada el día 30-05-2022 para el cargo Encargado de la Gestión de personas, del servicio de Vivienda y Urbanización, Región del Maule. Ingresé toda la documentación solicitada para el cargo, ruego a ustedes revisar los registros del día lunes 30, fecha  de ingreso de archivos y acoger mi solicitud de ingreso al concurso, ya que mi postulación fue realizada en tiempo y forma y no comprendo el por qué no quedó ingresada. Recién al día de hoy 02-06-2022, me percato que no aparece mi postulación, la cual realicé con dos días de anticipación al cierre. Esperando una buena recepción de lo indicado._x000D_
Saluda Atentamente_x000D_
Angela Gonzalez Cisterna</t>
  </si>
  <si>
    <t xml:space="preserve">_x000D_
	Ángela González_x000D_
	Presente_x000D_
_x000D_
	Junto con saludar y de acuerdo al reclamo planteado a través de nuestro Sistema Integral de Atención Ciudadana (SIAC) virtual, informamos que usted no registra postulación al cargo Encargado(a)  de la Gestión de Personas del Servicio de Vivienda y Urbanización, Región del Maule._x000D_
_x000D_
	 _x000D_
_x000D_
	Para postular a los empleos del Portal Empleos Públicos, no basta con adjuntar los documentos requeridos, sino que se requiere que usted aplique funcionalmente al empleo, respondiendo las consultas que se hacen por sistema y pulsando el botón postular._x000D_
_x000D_
	 _x000D_
_x000D_
	De requerir asesoría para postular le sugerimos que tome contacto con la mesa de ayuda del Portal Empleos Públicos al 800-104270._x000D_
_x000D_
	 _x000D_
_x000D_
	Esperando haber dado respuesta a su requerimiento, se despide_x000D_
_x000D_
	 _x000D_
_x000D_
	Dirección Nacional del Servicio Civil_x000D_
</t>
  </si>
  <si>
    <t>Angela Edith Gonzalez Cisterna</t>
  </si>
  <si>
    <t>15.435.198-1</t>
  </si>
  <si>
    <t>9210/2022</t>
  </si>
  <si>
    <t>Quiero hacer un reclamo debido a que llevo mas de 90 días esperando la rectificación del certificado de nacimiento de mis hijos a partir de la sentencia judicial del tribunal de familia de villa alemana y el registro civil de la misma ciudad no sabe darme respuesta del porque hay tanta demora sin que me entreguen el certificado corregido.</t>
  </si>
  <si>
    <t>11-11-2022</t>
  </si>
  <si>
    <t xml:space="preserve">_x000D_
	Marisa Godoy Cid_x000D_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</si>
  <si>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Marisa</t>
  </si>
  <si>
    <t>Marisa Godoy Cid</t>
  </si>
  <si>
    <t>12.326.044-9</t>
  </si>
  <si>
    <t>6532/2022</t>
  </si>
  <si>
    <t>He tenido problemas con las preguntas de seguridad basadas en la información que entrega el registro civil; afectando diversos procesos/trámites de mi diario vivir; ademas de vulnerar mi privacidad.  Mi padre tiene otro hijo, el que NO CONOZCO en absoluto, por lo que cada vez que me aparecen preguntas relacionadas a esta persona, el sistema rechaza mi respuesta, indudablemente errónea. Por lo tanto, necesito, por favor, que eliminen cualquier pregunta o información relacionada a esta persona, con la que lo único que tengo en común es un padre.  Agradezco enormemente la ayuda.</t>
  </si>
  <si>
    <t xml:space="preserve">_x000D_
	Cristina Alvarez_x000D_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</si>
  <si>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Cristina Isabel</t>
  </si>
  <si>
    <t>Cristina Isabel Alvarez Alvarez</t>
  </si>
  <si>
    <t>16.733.839-9</t>
  </si>
  <si>
    <t>4317/2022</t>
  </si>
  <si>
    <t>Estimados, escribo ya que con fecha 14 de marzo, solicite la partida de nacimiento, han pasado 3 meses y aun no tengo respuesta. _x000D_
N°de solicitud:107908.</t>
  </si>
  <si>
    <t xml:space="preserve">_x000D_
	Pía Nunez_x000D_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</si>
  <si>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Pia Nunez Teran</t>
  </si>
  <si>
    <t>17.021.518-4</t>
  </si>
  <si>
    <t>5465/2022</t>
  </si>
  <si>
    <t>Estoy esperando desde que eleve y pague la solicitud de cambio de apellido de mi hija con la respectiva sentencia. Mi nombre se rectifico y mis apellidos ahora son Fritz Aguayo, por lo que en la sentencia solicite que mi hija ahora en vez de Gallardo Aguayo, fuese Gallardo Fritz. Mi nombre se ha cambiado el lunes, sin embargo el de mi hija aun no se actualiza. Necesito que se actualice pronto, el tramite está a medias</t>
  </si>
  <si>
    <t>07-07-2022</t>
  </si>
  <si>
    <t xml:space="preserve">_x000D_
	Sebastián Frtiz_x000D_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</si>
  <si>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Sebastian Fritz Aguayo</t>
  </si>
  <si>
    <t>20.119.703-1</t>
  </si>
  <si>
    <t>6533/2022</t>
  </si>
  <si>
    <t>Hola el motibo de me reclamo es porque realice el tramitr de renovacion de mi carnet el 19 de julio con fecha de entrga el dia 29 de julio y siendo hoy 8 de agosto aun no llega desde ya muchas gracias</t>
  </si>
  <si>
    <t xml:space="preserve">_x000D_
	Diego Vivanco_x000D_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</si>
  <si>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Diego vivanco Vivanco Pino</t>
  </si>
  <si>
    <t>18.742.961-7</t>
  </si>
  <si>
    <t>4325/2022</t>
  </si>
  <si>
    <t>Hace poco más de un mes hice la solicitud para sacar de encargo un vehiculo. Este vehiculo fue robado, pero carabineros lo recuperó y me lo entregó el año pasado. Aun aparece como encargo. La patente del vehiculo es kzdf60</t>
  </si>
  <si>
    <t xml:space="preserve">_x000D_
	Edson Catalán_x000D_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</si>
  <si>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Edson Jaime Catalan Schneider</t>
  </si>
  <si>
    <t>13.920.503-0</t>
  </si>
  <si>
    <t>6534/2022</t>
  </si>
  <si>
    <t>Estimados juntos con saludar el motivo de mi reclamo, es por que el día 13 de junio solicite dos hora para la renovación de mi pasaporte la cual a mi correo solo llego la mía .. necesito que me pueden enviar la de mi pareja su nombre es Fabian Cisternas RUT: 16916947-0 .. ya que no sabemos si es obligación ir con la confirmación enviada al correo .. me dicen que no!! Pero no me gustaría llegar el día jueves a las oficinas y que eso me traiga algún tipo de problema .. gracias quedo atenta a sus comentarios _x000D_
_x000D_
Saludos</t>
  </si>
  <si>
    <t xml:space="preserve">_x000D_
	Konny Castro_x000D_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</si>
  <si>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Konny Castro Sierra</t>
  </si>
  <si>
    <t>17.179.812-4</t>
  </si>
  <si>
    <t>4271/2022</t>
  </si>
  <si>
    <t>Estimados:_x000D_
Efectivamente en el día de ayer miércoles 1 de junio seguí los siguientes pasos:_x000D_
1.	Ingresé a www.serviciocivil.cl_x000D_
2.	Postula y revisa aquí concurso ADP_x000D_
3.	Iniciar Sesión: RUN y Contraseña --&gt; Ingresar_x000D_
4.	Mi perfil_x000D_
5.	Mi currículum_x000D_
6.	Nuevo currículum --&gt; Mi currículum_x000D_
7.	Añadir Experiencia Laboral_x000D_
8.	Ingresé toda la información de mi primera experiencia laboral..._x000D_
9.	Guardar_x000D_
Cerré la sesión y volví a entrar, pero al querer continuar ingresando información en "Añadir Experiencia Laboral" no había nada de lo que había guardado._x000D_
Lo otro que pasa es que a veces me saca de donde estoy ingresando, por ejemplo "Mi perfil" y me vuelve a pedir RUN y contraseña. O también voy a entrar a "Mi currículum" y me vuelve a pedir RUN y contraseña..._x000D_
Me da la idea que con todo lo que he señalado, es que la página no está funcionando bien._x000D_
_x000D_
Gracias.</t>
  </si>
  <si>
    <t xml:space="preserve">_x000D_
	David Cabezas Cáceres_x000D_
_x000D_
	Presente:_x000D_
_x000D_
	Junto con saludar y de acuerdo a su reclamo planteado a través del Sistema Integral de Atención Ciudadana (SIAC) virtual, informamos que no tenemos conocimiento respecto de problemas en el sistema. Hemos realizado pruebas de acceso a la plataforma sin encontrar inconvenientes._x000D_
_x000D_
	Hemos podido identificar que ya incorporó información curricular, por lo que podemos deducir que es un problema local._x000D_
_x000D_
	Sin otro particular, se despide cordialmente,_x000D_
_x000D_
	Dirección Nacional del Servicio Civil_x000D_
_x000D_
	 _x000D_
</t>
  </si>
  <si>
    <t>DAVID CABEZAS CACERES</t>
  </si>
  <si>
    <t>8.277.269-3</t>
  </si>
  <si>
    <t>4941/2022</t>
  </si>
  <si>
    <t>20-06-2022</t>
  </si>
  <si>
    <t>Buenos días, el día 15 de marzo del presente año solicite mi acta de nacimiento con hora exacta de nacimiento cancelando un monto por esto, cuando ya habían transcurrido los 30 días hábiles llame a registro civil y me dijeron que había un retraso en estas solicitudes y me dijeron que el 18 de mayo estaría en mi correo, sin embargo aún estoy esperando a que me envíen el certificado. _x000D_
_x000D_
Favor una respuesta a la brevedad! Desde ante mano muchas gracias, adjunto correo de comprobante de solicitud. _x000D_
_x000D_
Número de solicitud 109863</t>
  </si>
  <si>
    <t xml:space="preserve">_x000D_
	Luis: 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</si>
  <si>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Luis Antonio González Heredia</t>
  </si>
  <si>
    <t>Luis Antonio González Heredia González Heredia</t>
  </si>
  <si>
    <t>19.040.512-5</t>
  </si>
  <si>
    <t>Consulta OIRS 20/06/2022, Oficina Central</t>
  </si>
  <si>
    <t>4331/2022</t>
  </si>
  <si>
    <t>BUENAS TARDES, LO QUE PASA QUE SOLICITE UNA HORAPARA MATRIMONIO Y LA PGINA SE CAYO Y AL INGRESAR NUEVAMENTE ME PIDE TODOS LOS DATOS NUEVAMENTE Y LA HORA YA ESTA TOMADA, ENTONCES NO SE SI TEGO LA HORA LISTA O COMO PUEDO HACERLO YA QUE NO LLEGONINGUN COMPROBANTE</t>
  </si>
  <si>
    <t xml:space="preserve">_x000D_
	Deborah Vásquez_x000D_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</si>
  <si>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DEBORAH KARINA VASQUEZ MUÑOZ</t>
  </si>
  <si>
    <t>17.795.774-7</t>
  </si>
  <si>
    <t>4332/2022</t>
  </si>
  <si>
    <t>Al solicitar actualizar mi curriculum, para agregar mi Licenciatura en Trabajo Social, realizada en la Universidad Gabriela Mistral, no existe la opción para agregarlo.</t>
  </si>
  <si>
    <t xml:space="preserve">_x000D_
	Katherine Navarro_x000D_
	Presente_x000D_
_x000D_
	Junto con saludar y de acuerdo al reclamo planteado a través de nuestro Sistema Integral de Atención Ciudadana (SIAC) virtual, informamos que no es posible ingresar su grado de licenciado en trabajo social, por cuanto la base de datos del Portal Empleos Públicos, no ingresa dicha información. La base de datos está referida sólo a títulos profesionales y técnicos y no a grados académicos. Sin perjuicio de lo anterior, usted puede agregar dicho certificado, en el módulo de archivos adjuntos._x000D_
_x000D_
	 _x000D_
_x000D_
	Esperando haber dado respuesta a su requerimiento, se despide_x000D_
_x000D_
	 _x000D_
_x000D_
	Dirección Nacional del Servicio Civil_x000D_
</t>
  </si>
  <si>
    <t>Katherine Navarro Castillo</t>
  </si>
  <si>
    <t>17.163.170-K</t>
  </si>
  <si>
    <t>7023/2022</t>
  </si>
  <si>
    <t>posesion efectiva_x000D_
con fecha  08 de junio presente ante  registro civil entregue solicitud de modificacion de posesiom efectiva que es  la N. 1028 oficina de maipu, donde ellos indicaron que se demora dos meses  aun no obteniendo  ninguna respuesta a dicha solicitud, solicito a usted  si es posible gestionar la solicitud.</t>
  </si>
  <si>
    <t>30-08-2022</t>
  </si>
  <si>
    <t xml:space="preserve">_x000D_
	Lorena Cárdenas Zapata_x000D_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</si>
  <si>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lorena</t>
  </si>
  <si>
    <t>lorena cardenas zapata</t>
  </si>
  <si>
    <t>11.477.534-7</t>
  </si>
  <si>
    <t>4334/2022</t>
  </si>
  <si>
    <t>Hola estoy tratando de anular una hora desde la semana pasada una hora de matrimonio por favor mi RUT 17.1865646_x000D_
Mi pareja es Maricarmen romero araujo</t>
  </si>
  <si>
    <t xml:space="preserve">_x000D_
	Claudio Parra_x000D_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</si>
  <si>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Claudio Parra Letelier</t>
  </si>
  <si>
    <t>17.186.564-6</t>
  </si>
  <si>
    <t>4340/2022</t>
  </si>
  <si>
    <t>Mi cedula aparece bloqueada al momento de sacar pase de modalidad o de realizar scanner, no he realizado ningún bloqueo para que este en ese estado, desde el call Center me indicaron que estaba en ese estado y que por este medio solicité el desbloqueo, gracias.</t>
  </si>
  <si>
    <t xml:space="preserve">_x000D_
	Cristóbal Lizama_x000D_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</si>
  <si>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Cristobal Javier Lizama Zuñigq</t>
  </si>
  <si>
    <t>21.663.521-3</t>
  </si>
  <si>
    <t>4347/2022</t>
  </si>
  <si>
    <t>La solicitud número 110802, ha sido pagada e ingresada correctamente con fecha 15-03-2022, y a día de hoy aun no recibo por lo que he pagado, me parece irrisorio que ofrezcan un servicio que no cumplen, y peor que eso, que lo cobren. Quedo atento al cumplimiento de mi solicitud, sin otro particular muchas gracias.</t>
  </si>
  <si>
    <t xml:space="preserve">_x000D_
	Jahamir Lazen_x000D_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Civil_x000D_
</t>
  </si>
  <si>
    <t>Jahamir Antonio Lazen Johnson</t>
  </si>
  <si>
    <t>19.197.366-6</t>
  </si>
  <si>
    <t>4363/2022</t>
  </si>
  <si>
    <t>Hace 6 meses que tramito una posesión efectiva n° 16740 rut: 5412701-4</t>
  </si>
  <si>
    <t xml:space="preserve">_x000D_
	Claudia Ortega_x000D_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t>
  </si>
  <si>
    <t>Claudia Ortega Ceballos</t>
  </si>
  <si>
    <t>15.028.577-1</t>
  </si>
  <si>
    <t>4350/2022</t>
  </si>
  <si>
    <t>Me gustaría que me ayudaran a tomar una hora para matrimonio ya que el día de hoy estuve absolutamente toda la mañana y tarde intentando pedirla y la página no me deja reservarlo finalmente, destacando que llame en reiteradas ocasiones al número de ayuda del registro civil y me daba como respuesta que la página tenía intermitencias y que lo volviera a intentar más tarde. Siendo las 18hrs aún no puedo agendar una hora porque la página arroja error y cada vez que selecciono una fecha y una hora nueva  queda tomada y no se agenda finalmente. Espero que me puedan ayudar ya que para mi es de suma importancia, estaré atenta a sus comentarios muchas gracias.</t>
  </si>
  <si>
    <t xml:space="preserve">_x000D_
	Javiera Navarrete_x000D_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</si>
  <si>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Javiera Ignacia Navarrete Jiménez</t>
  </si>
  <si>
    <t>20.199.186-2</t>
  </si>
  <si>
    <t>4349/2022</t>
  </si>
  <si>
    <t>En empleos públicos, sección Estudios, Agregando un estudio...en la sección de "INSTITUCION": INACAP de NO APARECE EL TITULO DE: "CONSTRUCTOR CIVIL" en los campos de:_x000D_
Universidad, Instituto Profesional o CFT..._x000D_
_x000D_
Mi solicitud es para que agreguen "CONSTRUCTOR CIVIL" al listado para INACAP_x000D_
_x000D_
GRACIAS...</t>
  </si>
  <si>
    <t xml:space="preserve">_x000D_
	Roberto Mardones_x000D_
	Presente_x000D_
_x000D_
	Junto con saludar y de acuerdo al reclamo planteado a través de nuestro Sistema Integral de Atención Ciudadana (SIAC) virtual, informamos que el título que usted desea registrar sí se encuentra disponible en la base de datos del Portal Empleos Públicos en la categoría "título profesional pregrado" y asignado al Instituto Profesiona INACAP._x000D_
_x000D_
	 _x000D_
_x000D_
	Esperando haber dado respuesta a su requerimiento, se despide_x000D_
_x000D_
	 _x000D_
_x000D_
	Dirección Nacional del Servicio Civil_x000D_
</t>
  </si>
  <si>
    <t>roberto mardones tripailao</t>
  </si>
  <si>
    <t>15.282.148-4</t>
  </si>
  <si>
    <t>5471/2022</t>
  </si>
  <si>
    <t>Hago el siguiente reclamo ya que complete los datos de reimpresión de cédula desde la app, me cobró el monto salía aceptado y la app me rechazó todo nuevamente! Pero el pago ya estaba hecho</t>
  </si>
  <si>
    <t xml:space="preserve">_x000D_
	Deniz Velásquez_x000D_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</si>
  <si>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Deniz Alejandra Velasquez Henríquez</t>
  </si>
  <si>
    <t>20.221.645-5</t>
  </si>
  <si>
    <t>5474/2022</t>
  </si>
  <si>
    <t>Estoy tramitando mi carnet de discapacidad ya que la resolución de certificación de discapacidad ya fue enviada y me tiene con fecha de emisión 06-06-2022. Llame al registro civil y no hay respuesta sobre mi carnet. Espero una pronta solución. Muchas gracias.</t>
  </si>
  <si>
    <t xml:space="preserve">_x000D_
	Pamela Sanhueza_x000D_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</si>
  <si>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Marisol</t>
  </si>
  <si>
    <t>Pamela Sanhueza Chavez</t>
  </si>
  <si>
    <t>15.209.324-1</t>
  </si>
  <si>
    <t>4357/2022</t>
  </si>
  <si>
    <t>Se informo que el cierre de la postulacion al cargo de director del hispital de laja era a las 23:59 del 03 de junio. Intente postular varias veces desde las 22:00 y ya no se podía.</t>
  </si>
  <si>
    <t xml:space="preserve">_x000D_
	Patricio Moncada_x000D_
	Presente_x000D_
_x000D_
	Junto con saludar y de acuerdo al reclamo planteado a través de nuestro Sistema Integral de Atención Ciudadana (SIAC) virtual, informamos que el plazo de postulación al cargo de Director (a) del Hospital de la Familia y la Comunidad de Laja venció a las 19 horas del 03/06/2022 tal como consta en el aviso disponible https://www.empleospublicos.cl/pub/convocatorias/convFicha.aspx?i=83528&amp;c=0&amp;j=0&amp;tipo=avisotrabajoficha_x000D_
_x000D_
	 _x000D_
_x000D_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 se despide_x000D_
_x000D_
	 _x000D_
_x000D_
	Dirección Nacional del Servicio Civil_x000D_
_x000D_
	 _x000D_
</t>
  </si>
  <si>
    <t>Patricio Alberto Moncada Retamal</t>
  </si>
  <si>
    <t>10.514.852-6</t>
  </si>
  <si>
    <t>4365/2022</t>
  </si>
  <si>
    <t>no sale en el instituto el titulo que obtube en la institucio c.f.t. itesa como diseñador grafico publicitario</t>
  </si>
  <si>
    <t xml:space="preserve">_x000D_
	Patricio Magaña_x000D_
	Presente_x000D_
_x000D_
	Junto con saludar y de acuerdo al reclamo planteado a través de nuestro Sistema Integral de Atención Ciudadana (SIAC) virtual, informamos que ya fue ingresado a la base de datos del Portal Empleos Públicos, el título por usted solicitado._x000D_
_x000D_
	 _x000D_
_x000D_
	Esperando haber dado respuesta a su requerimiento, se despide_x000D_
_x000D_
	 _x000D_
_x000D_
	Dirección Nacional del Servicio Civil_x000D_
</t>
  </si>
  <si>
    <t>patricio magaña cardemil</t>
  </si>
  <si>
    <t>11.626.443-9</t>
  </si>
  <si>
    <t>5820/2022</t>
  </si>
  <si>
    <t>Ingreso este reclamo , para saber que ha ocurrido con las cédulas de identidad de mis 2 hijos , ya que he realizado cambio en el orden de mis apellidos , por lo cual también se debió realizar un cambio en los apellidos de mis hijos , el trámite se realizó el mismo día ( 4 de abril de 2022 ) y el día de hoy he realizado el retiro de mí cédula nueva y me he encontrado con la sorpresa de que las cédulas de mis hijos aún no están listas y quisiera saber porque ha ocurrido esto y cuánto tiempo más demorarán en ser entregadas , debido a que hay más trámites que se deben realizar asociados a este cambio de apellidos , agradecería una pronta respuesta</t>
  </si>
  <si>
    <t xml:space="preserve">_x000D_
	Jenifer:_x000D_
	_x000D_
	Junto con saludar, le informamos que debe dirigir su reclamo al Registro Civil www.registrocivil.cl, institución a cargo de las materias que trata su solicitud._x000D_
_x000D_
	En el siguiente link puede acceder a su página de contacto:_x000D_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_x000D_
	 _x000D_
</t>
  </si>
  <si>
    <t>Jenifer Irribarra Tapia Tapia Irribarra</t>
  </si>
  <si>
    <t>17.479.428-6</t>
  </si>
  <si>
    <t>4388/2022</t>
  </si>
  <si>
    <t>Com fecha de Marzo 2022 solicité vía Internet Un acta de Nacimiento con Carta Astral el pago se hizo efectivo desde mi banco, decía que demoraba 30 días hábiles a los 40 días hábiles escribí al Rrgistro civil donde me indicaron que por la demanda estaban demorando 45 días hábiles.   Llevamos 60 días hábiles y no he tenido respuesta en las oficinas de Registro civil me indican que como el tramite se hizo por Internet lo debo regularizar por este medio</t>
  </si>
  <si>
    <t xml:space="preserve">_x000D_
	María Soledad Dupré_x000D_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</si>
  <si>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Maria Soledad Dupre Troncoso</t>
  </si>
  <si>
    <t>10.181.205-7</t>
  </si>
  <si>
    <t>4392/2022</t>
  </si>
  <si>
    <t>Estimados este sabado 11 de junio debo ir a la oficina del registro civil de san miguel a las 11:30 pero no tengo el correo de respaldo. Pido reenviar el correo por favor.</t>
  </si>
  <si>
    <t xml:space="preserve">_x000D_
	Felipe Holz_x000D_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</si>
  <si>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Felipe</t>
  </si>
  <si>
    <t>Felipe Holz Avila</t>
  </si>
  <si>
    <t>15.337.345-0</t>
  </si>
  <si>
    <t>4351/2022</t>
  </si>
  <si>
    <t>Fui a cambiar mi targeta a una tienda y me dicen que mi carnet que vencio en mayo no esta validado por el registro civil. No pude hacer el cambio de targeta y solicito porfavor activar en su sistema mi cedula para, que yo pueda hacer mis tramites. Considerando la extensión de un año de las cedulas bencidas. Rut. 142684071</t>
  </si>
  <si>
    <t xml:space="preserve">_x000D_
	Nélida Figueroa_x000D_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</si>
  <si>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Nelida Figueroa Cabrera</t>
  </si>
  <si>
    <t>14.268.407-1</t>
  </si>
  <si>
    <t>4382/2022</t>
  </si>
  <si>
    <t>Buenas noches, realice la solicitud de mi partida de nacimiento para carta astral el día 14-03-22 por la cual pagué, la partida de nacimiento aún no me ha sido enviada ya pasados 59 días hábiles, espero una pronta solución por favor debido que me habían dicho que el plazo se extendió a 45 días y quise dar más tiempo para el envío del documento.</t>
  </si>
  <si>
    <t xml:space="preserve">_x000D_
	Elizabeth Marlen Angel Puelles_x000D_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</si>
  <si>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Elizabeth Marlene Angel Puelles</t>
  </si>
  <si>
    <t>20.226.436-0</t>
  </si>
  <si>
    <t>4373/2022</t>
  </si>
  <si>
    <t>Hola buenos días_x000D_
Mi reclamo es por mi cambio de apellidos realizado el día 14 de marzo el cual me dijieron que debía esperar un máximo de 45 días hábiles los cuales ya pasaron hace bastante tiempo. Necesito una respuesta de acuerdo a esta solicitud.</t>
  </si>
  <si>
    <t xml:space="preserve">_x000D_
	Vanessa Gutiérrez_x000D_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</si>
  <si>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Vanessa Gutiérrez Calderón</t>
  </si>
  <si>
    <t>16.542.166-3</t>
  </si>
  <si>
    <t>4378/2022</t>
  </si>
  <si>
    <t>Hace más de dos meses solicite mi partida de nacimiento,la cual tenía que llegar a mi correo pero aún sigo esperando y no tengo ninguna respuesta</t>
  </si>
  <si>
    <t xml:space="preserve">_x000D_
	Nicole Álvarez_x000D_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</si>
  <si>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Nicole aurora Alvarez Corvalán</t>
  </si>
  <si>
    <t>18.186.264-5</t>
  </si>
  <si>
    <t>4352/2022</t>
  </si>
  <si>
    <t>el dia 14/03/22 solicite 2 partidas de nacimiento, para lo cual tuve que pagar, me dijeron en 30 dias habiles harian envio del archivo, hasta el dia de hoy 03/06/22 siguen sin enviarme nada, necesito la devolucion del dinero o que se me haga envio de mis documentos de forma inmediata. son 3 meses ya, una verguenza.</t>
  </si>
  <si>
    <t xml:space="preserve">_x000D_
	Catalina Zamora_x000D_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</si>
  <si>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catalina ivette zamora gonzalez</t>
  </si>
  <si>
    <t>20.360.702-4</t>
  </si>
  <si>
    <t>5705/2022</t>
  </si>
  <si>
    <t>Estimados, necesito renovar la Cédula de identidad de mi hijo ya que está perdida y no se puede tomar hora sin número de documento llame al 600370200 en una espera de una hora aproximadamente para que me digan que no se dan hora y que debo realizarlo como reimpresión, lo hago y se queda pegado el CI de mi hijo es 22.011.459-7 adjunto imagen, no pudw vacunar a mi hijo por no portar CI a la espera de una solución saluda Mila Riffo</t>
  </si>
  <si>
    <t xml:space="preserve">_x000D_
	MIlada Riffo_x000D_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</si>
  <si>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Milada</t>
  </si>
  <si>
    <t>Milada Riffo Ruiz</t>
  </si>
  <si>
    <t>11.971.452-4</t>
  </si>
  <si>
    <t>4394/2022</t>
  </si>
  <si>
    <t>realice una transferencia ase mas de tres meses la cual todavia registra en ingreso considero  que se a demorado m as de lo normal numero de solicitud 2217 oficina maria pinto  del año 2022necesito una solución inmediata sea aceptada o rechazado gracias</t>
  </si>
  <si>
    <t xml:space="preserve">_x000D_
	James Godoy_x000D_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</si>
  <si>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james Alexander godoy coronel</t>
  </si>
  <si>
    <t>21.884.809-5</t>
  </si>
  <si>
    <t>4398/2022</t>
  </si>
  <si>
    <t>Solicito hora para renovar cédula de identidad la cual fue robada y me no me deja por estar bloqueada</t>
  </si>
  <si>
    <t xml:space="preserve">_x000D_
	Francisca Barrera_x000D_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</si>
  <si>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Francisca barrera Barrera Peralta</t>
  </si>
  <si>
    <t>17.151.150-K</t>
  </si>
  <si>
    <t>5479/2022</t>
  </si>
  <si>
    <t>Estoy a la espera de mi pasaporte, tiene una demora de mas de 20 días y estoy próximo a un viaje, nadie tiene información y lo requiero con urgencia, la solicitud fue realizada el día 07-06-2022 y la entrega estimada era 16-06-2022. Al acercarme a la sucursal la atención de parte de la funcionaria fue buena, sin embargo por sistema nadie sabe por qué no llega el documento.</t>
  </si>
  <si>
    <t xml:space="preserve">_x000D_
	Juan Pablo Mellado_x000D_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</si>
  <si>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Juan Pablo</t>
  </si>
  <si>
    <t>Juan Pablo Mellado Leiva</t>
  </si>
  <si>
    <t>16.761.080-3</t>
  </si>
  <si>
    <t>5481/2022</t>
  </si>
  <si>
    <t>El 14 de marzo realice una solicitud para que se me entregara mi parte de nacimiento donde saldría mi hora de nacimiento, este parte tiene un valor que yo pague de manera online, supuestamente este parte estaría en mi correo en un tiempo de 30 días hábiles, hoy es 07 de junio y han pasado más de 30 días hábiles y aún no recibo mi parte de nacimiento con la hora de nacimiento que por cierto pague, el número de la solicitud de este parte de nacimiento es 84159 espero una solución pronto pues pague por un servicio y aún no llega</t>
  </si>
  <si>
    <t xml:space="preserve">_x000D_
	Amanda Leyton_x000D_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</si>
  <si>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Amanda Leyton Ríos</t>
  </si>
  <si>
    <t>19.227.926-7</t>
  </si>
  <si>
    <t>Consulta OIRS 07/07/2022, Oficina Central</t>
  </si>
  <si>
    <t>4400/2022</t>
  </si>
  <si>
    <t>Servicio de Salud Metropolitano Norte / Hospital de Niños Roberto del Río_x000D_
Postule como Jefe de Comunicaciones, y me llego un mail diciendo que el puesto estaba desierto y ahora miro sigue activo de echo termina en estos días. Entonces no sirve que tenga un buen CV la experiencia suficiente, pero tengo 60 años me parece extraño que me envíen un mail que el concurso se declaro desierto y hoy lo veo activo. Sinceramente no entiendo postule porque envie mis datos a la presidencia y se me envia esta plataforma, porque a pesar de tener un buen cv se entiende que debe haber una regulación para todos por igual. Y ellos no pueden intervenir me parece correcto. Por lo que me sugieren entrar en esta plataforma, que igual conocía antes por haber postulado pero nunca he tenido la fortuna de quedar . Deseo una explicación por gentileza y derecho me parece corresponde</t>
  </si>
  <si>
    <t xml:space="preserve">_x000D_
	Gloria Labbé_x000D_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carolina.herrera@redsalud.gov.cl._x000D_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</si>
  <si>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Gloria Labbé Romero</t>
  </si>
  <si>
    <t>Jefe de Comunicaciones Servicio de Salud Metropolitano Norte / Hospital de Niños Roberto del Río Labbe Romero</t>
  </si>
  <si>
    <t>9.096.456-9</t>
  </si>
  <si>
    <t>4402/2022</t>
  </si>
  <si>
    <t>Pedi reimpresión de carnet x mal estado de xhip, problema de empresa que la Confeccionó en 2016, según director es gratis el trámite, pero me cobraron_x000D_
Exijo devolución del importe</t>
  </si>
  <si>
    <t xml:space="preserve">_x000D_
	Iris Lay Gajardo_x000D_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</si>
  <si>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Iris Magdalena del  carmen lay gajardo Lay Gajardo</t>
  </si>
  <si>
    <t>7.627.920-9</t>
  </si>
  <si>
    <t>4427/2022</t>
  </si>
  <si>
    <t>La página no me deja sacar un certificado de nacimiento de una persona, dice que no cumple con los requisitos. El rut es 3.748.554-3 Renato Seydewitz Ugalde.</t>
  </si>
  <si>
    <t xml:space="preserve">_x000D_
	Claudia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</si>
  <si>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Claudia Torres Torres</t>
  </si>
  <si>
    <t>17.248.285-6</t>
  </si>
  <si>
    <t>4403/2022</t>
  </si>
  <si>
    <t>Numero de reclamo 1308312. Estimados estoy harta de su poco compromiso hacia las personas que necesitan ayuda. Ya han pasadp 10 y no recibo correo con respuesta a mi solicitud. Volvere a enviar datos pedidos por ustedes. _x000D_
Nombre de usuario: Paulina Paz Riobo López_x000D_
Oficina: Registro civil la florida._x000D_
Run:17.033.054-4._x000D_
Fecha:11/08/22._x000D_
Correo: p.riobo.lopez@gmail.com_x000D_
Numero de contacto:+56974518905_x000D_
Tipo de tramite: Renovación pasaporte. _x000D_
_x000D_
Ruego me den una solución antes de 10 dias. Espero una pronta respuesta suya para la.cancelación de dicha hora que les especifique.</t>
  </si>
  <si>
    <t xml:space="preserve">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</si>
  <si>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Paulina Riobo López</t>
  </si>
  <si>
    <t>4411/2022</t>
  </si>
  <si>
    <t>Buenas tardes ingresé una solicitud de partida de nacimiento el día 13/03/2022 y aún no me la envían al correo el número de solicitud es el 55942 espero respuesta a la brevedad.</t>
  </si>
  <si>
    <t xml:space="preserve">_x000D_
	Georgina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</si>
  <si>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Georgina</t>
  </si>
  <si>
    <t>Georgina Rojas Ortiz</t>
  </si>
  <si>
    <t>15.073.531-9</t>
  </si>
  <si>
    <t>4412/2022</t>
  </si>
  <si>
    <t>Necesito anulacion de una hora de matrimonio del 27/09/2022 que realice via online,al querer realizar anulacion por internet me dice que no tengo hora agendada,pero si quiero pedir nueva hora y fecha si me sale como hora agendada, necesito anular esa hora ya que hay disponibilidad para solicitar fisicamente una hora y que la jueza vaya al lugar de mi ceremonia, sera con la jueza del registro civil de la reina y solo ella puede hacer la reserva cuando yo anule todo lo anterior, necesito ayuda urgente porfavor</t>
  </si>
  <si>
    <t xml:space="preserve">_x000D_
	Carola Hermosilla_x000D_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</si>
  <si>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Carola Hermosilla Retamal</t>
  </si>
  <si>
    <t>16.217.830-K</t>
  </si>
  <si>
    <t>5461/2022</t>
  </si>
  <si>
    <t>reclamo porque no me cursa mi postulación , hace mas de dos horas que no puedo hacer postulación, ingresé documentos . He llamado por teléfono no contestan . Hoy vence plazo y no podré postular</t>
  </si>
  <si>
    <t xml:space="preserve">_x000D_
	Mabel Muñoz_x000D_
	Presente_x000D_
_x000D_
	Junto con saludar y de acuerdo al reclamo planteado a través de nuestro Sistema Integral de Atención Ciudadana (SIAC) virtual, informamos que usted postuló exitosamente al cargo de Abogado(a) de la Dirección del Trabajo a las 16:15 horas del 06/07/2022._x000D_
_x000D_
	 _x000D_
_x000D_
	Esperando haber dado respuesta a su requerimiento, se despide_x000D_
_x000D_
	 _x000D_
_x000D_
	Dirección Nacional del Servicio Civil_x000D_
</t>
  </si>
  <si>
    <t>Mabel</t>
  </si>
  <si>
    <t>Mabel MUÑOZ MIRANDA</t>
  </si>
  <si>
    <t>13.739.885-0</t>
  </si>
  <si>
    <t>5706/2022</t>
  </si>
  <si>
    <t>Buenas tardes._x000D_
_x000D_
El dia de hoy quise agendar una hora para renovar mi carnet de identidad y me pide el número de serie de tal carnet que se encuentra vencido y tal documento no lo encuentro en mi hogar lo he buscado y sin poder encontrarlo quería solicitar a ustedes si me pueden ayudar con poder agendar una para mi y mi hija que ella nunca le he sacado un carnet y al querer agendar una hora para ella de igual forma me pide el número de serie de mi carnet ella se llama Amanda Belen Crisosto Rosales 25.248.862-6._x000D_
_x000D_
Desde ya muchas gracias y espero su comprensión.</t>
  </si>
  <si>
    <t xml:space="preserve">_x000D_
	Patricia Rosales_x000D_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</si>
  <si>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Patricia Belen Rosales Baeza</t>
  </si>
  <si>
    <t>17.460.045-7</t>
  </si>
  <si>
    <t>5468/2022</t>
  </si>
  <si>
    <t>Necesito postular al subsidio de arriendo habitacional , y aun aparezco como si estuviese casada y ya realizamos los tramites del divorcio en septiembre de 2020 y aun aparezco casada , por ende no puedo postular al beneficio , ya que mi ex esposo tiene subsidio habitacional</t>
  </si>
  <si>
    <t xml:space="preserve">_x000D_
	Natacha Rivera_x000D_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</si>
  <si>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Natacha rivera Rivera Aguiluz</t>
  </si>
  <si>
    <t>18.801.015-6</t>
  </si>
  <si>
    <t>4420/2022</t>
  </si>
  <si>
    <t>Hace 5 días ingresé un reclamo, el cual quedó archivado con el N° 1319719, en donde se especificaba con imágenes que el 20 de mayo se realizó una solicitud para saber si tenia coincidencia dos nombres de Fundaciones. Para Kingdom Workers Chile nos llegó el informe, pero para Fundación Gúmera Verde no y nos comentaron por Call Center que sería el lunes 6 de junio a mas tardar la respuesta para ambas. _x000D_
_x000D_
Al no recibir el informe de no coincidencia de nombre para iniciar la documentación de la Fundación estamos preocupados. _x000D_
_x000D_
Reconocemos que el servicio tiene una demanda importante de solicitudes, pero es desde el servicio que los funcionarios se hacen cargo de la Ley de Transparencia y sus normas internas y con eso como ciudadana me amparo. _x000D_
_x000D_
Por favor, remitir lo antes posible el informe. _x000D_
_x000D_
Gracias.</t>
  </si>
  <si>
    <t xml:space="preserve">_x000D_
	Carla Alegría_x000D_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</si>
  <si>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FUNDACION GUMERA VERDE</t>
  </si>
  <si>
    <t>CARLA ALEGRIA VASQUEZ</t>
  </si>
  <si>
    <t>4429/2022</t>
  </si>
  <si>
    <t>Necesito solicitar el agendamiento de hora por concepto de acuerdo de unión civil para presentar formalmente tanto yo como mi pareja Pablo Andres Morales jaramillo rut 177683647 ya que no tenemos respaldos en los correos de dicho agendamiento</t>
  </si>
  <si>
    <t xml:space="preserve">_x000D_
	Nicole Ceballos_x000D_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</si>
  <si>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Nicole Ceballos Carvacho</t>
  </si>
  <si>
    <t>17.504.541-4</t>
  </si>
  <si>
    <t>4428/2022</t>
  </si>
  <si>
    <t>Se realiza reclamo por la compra de partida de nacimiento el día 14 de marzo  2022 con número de solicitud 78854 y han pasado más de los 30 días hábiles. Se pide solución al tema o devolución del dinero</t>
  </si>
  <si>
    <t xml:space="preserve">_x000D_
	Rafaella Pardo_x000D_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</si>
  <si>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Rafaella Pardo Soto</t>
  </si>
  <si>
    <t>16.489.204-2</t>
  </si>
  <si>
    <t>4438/2022</t>
  </si>
  <si>
    <t>El día 15 de marzo del 2022 solicite copia de partida de nacimiento, trámite por el cual pague y al momento me llega un correo diciendo que en 30 días hábiles me llegará un correo con los datos el cual al día de hoy no obtengo respuestas, en la página de registro civil nisiquiera tienen para preguntar por el estado de solicitud, me parece un descaro todo lo que se ha demorado el trámite y que nisiquiera den alguna respuesta concreta por un trámite que uno pago.</t>
  </si>
  <si>
    <t xml:space="preserve">_x000D_
	Camila Tapia_x000D_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</si>
  <si>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Camila Verónica Elena Tapia Salas</t>
  </si>
  <si>
    <t>18.943.756-0</t>
  </si>
  <si>
    <t>4439/2022</t>
  </si>
  <si>
    <t>No esta mi profesión en la barra desplegable, Estudie Tecnico Universitario en Robotica y Mecatronica en la Universidad Federico Santa Maria</t>
  </si>
  <si>
    <t xml:space="preserve">_x000D_
	Matías Rojas_x000D_
	Presente_x000D_
_x000D_
	Junto con saludar y de acuerdo al reclamo planteado a través de nuestro Sistema Integral de Atención Ciudadana (SIAC) virtual, informamos que ya fue ingresado a la base de datos del Portal Empleos Públicos, el título por usted solicitado._x000D_
_x000D_
	 _x000D_
_x000D_
	Esperando haber dado respuesta a su requerimiento, se despide_x000D_
_x000D_
	 _x000D_
_x000D_
	Dirección Nacional del Servicio Civil_x000D_
_x000D_
	 _x000D_
</t>
  </si>
  <si>
    <t>Matias Rojas Concha</t>
  </si>
  <si>
    <t>19.815.559-4</t>
  </si>
  <si>
    <t>4440/2022</t>
  </si>
  <si>
    <t>Es insólito que por segundo día consecutivo estén sin sistema y mas aun si hace un par de semanas fueron más de 3 días, hay tramites que no deben esperar y sin embargo acá no se pueden hacer.</t>
  </si>
  <si>
    <t xml:space="preserve">_x000D_
	Margarita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</si>
  <si>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Margarita Contreras Contreras Orellana</t>
  </si>
  <si>
    <t>5.721.343-4</t>
  </si>
  <si>
    <t>4447/2022</t>
  </si>
  <si>
    <t>El 28 de febrero 2022 hice una solicitud de cambio en orden de apellido el cuál hasta la fecha no a sido efectuado y tampoco e tenido una respuesta de si , el 10 de mayo del presente año hice una solicitud de contacto para saber que esta pasando con la demora y a la fecha tampoco e tenido respuesta , con el número de solicitud  : 1305818 , por lo que vuelvo a enviar una solicitud para poder tener alguna respuesta.</t>
  </si>
  <si>
    <t xml:space="preserve">_x000D_
	Nicole Romero_x000D_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</si>
  <si>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Nicole Romero Zuñiga</t>
  </si>
  <si>
    <t>19.694.857-0</t>
  </si>
  <si>
    <t>4404/2022</t>
  </si>
  <si>
    <t>Se me informó que no cumplo con los requisitos del cargo para el puesto de Tesorero General de la República, lo cual no es correcto: Duración de la Carrera: se exige 8 semestres y la mía duró 12. Se exige 5 años de experiencia laboral y yo tengo 20. Quiero que se revise mi caso y se me explique el error. Adjunto mi CV en el sitio de ADP.</t>
  </si>
  <si>
    <t xml:space="preserve">_x000D_
	Leonardo Luna Bouyssieres_x000D_
_x000D_
	Presente:_x000D_
_x000D_
	Junto con saludar y en atención al reclamo presentado a través del Sistema Integral de Información y Atención Ciudadana (SIAC) virtual, le podemos informar que respecto al cargo de postulación de Tesorero/a General de Tesorería General de la República (ADP- 11613) los requisitos legales son: ?Estar en posesión de un título profesional de una carrera de, a lo menos, 8 semestres de duración, otorgado por una Universidad o Instituto Profesional del Estado o reconocido por éste o aquellos títulos validados en Chile de acuerdo a la legislación vigente, y acreditar una experiencia profesional no inferior a 5 años.?_x000D_
_x000D_
	De acuerdo a la información ingresada por usted a nuestro sistema de postulación, comentamos que si bien cumple con estar en posesión de un título profesional de al menos 8 semestres de duración en una universidad reconocida por el Estado (Ingeniero/a Civil Industrial de la Universidad de Chile), usted no cumple con los 5 años de experiencia profesional requeridos, dado que declara que su fecha de titulación es el 1 de abril del año 2020. Esto también se indica en el CV que usted adjunta por esta via y que fue recepcionado y utilizado en postulación._x000D_
_x000D_
	Lo anterior, toda vez que los años de experiencia requeridos deben cumplirse a la fecha de cierre de la convocatoria y se contabilizan desde la fecha de obtención del respectivo título profesional. Debido a ello, finalizó su postulación en esta etapa del proceso. _x000D_
_x000D_
	Si bien usted envía información adicional por esta vía, aclarando que cuenta con 20 años de experiencia laboral, le informamos que al momento de postular las y los candidatos aceptan las condiciones de postulación, que en su punto 1 señalan: ?Declaro conocer y aceptar que los datos ingresados en el formulario de postulación son fidedignos y me hago responsable de dicha información, así como de toda posible omisión?._x000D_
_x000D_
	Asimismo, en su punto 2 señala: ?Declaro conocer y aceptar que no es posible modificar el formulario de postulación ni anexar nuevos antecedentes después de efectuada la postulación a un concurso a través del sistema electrónico, como, asimismo, que la postulación formal al proceso sólo se producirá una vez validada la misma y emitido el respectivo certificado, encontrándose hasta entonces mis antecedentes en calidad de borrador?._x000D_
_x000D_
	En razón de esto, es que su postulación al proceso de Tesorero/a General de Tesorería General de la República (ADP- 11613) ha finalizado, por no cumplir con los requisitos legales señalados y publicados en el perfil de acuerdo a la información declarada en el sistema de postulación._x000D_
_x000D_
	Le recomendamos que, si la información declarada en nuestro sistema es errónea, realice los ajustes pertinentes en el portal ingresando a su sesión, para así evitar errores de información en futuras postulaciones._x000D_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</si>
  <si>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Leonardo Luna Bouyssieres</t>
  </si>
  <si>
    <t>Claudia Andrea Soto Duarte</t>
  </si>
  <si>
    <t>4335/2022</t>
  </si>
  <si>
    <t>En mi postulación al concurso ADP-11613, Tesorero General de la Republica, me indica que no avanzo a la siguiente etapa por por no cubrir con las responsabilidades ejercidas, dimensiones de cargos ocupados, numero de personas a cargo. Soy Subdirector del Servicio de Impuestos Internos y desde hace 4 años el Subrogante del Director Nacional. No me cuadra la justificación. Adjunto también mi CV</t>
  </si>
  <si>
    <t xml:space="preserve">_x000D_
	Ricardo Antonio Pizarro Alfaro_x000D_
_x000D_
	Presente _x000D_
_x000D_
	Junto con saludar y en atención a la consulta presentada a través del Sistema Integral de Información y Atención Ciudadana (SIAC) virtual, respecto del cargo de Tesorero/a General de Tesorería General de la República (ADP- 11613), le informamos que su formación profesional y trayectoria laboral fueron evaluadas en la fase de evaluación curricular, no accediendo a etapas posteriores del concurso, dado que los antecedentes de postulación y la evaluación de otros/as candidatos/as arrojaron mayores elementos de coincidencia con las exigencias previstas para el desempeño del cargo._x000D_
_x000D_
	 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la experiencia técnica definida en el perfil y las dimensiones de los cargos desempeñados por los candidatos/as considerándose como el número de personas lideradas, presupuestos asignados y administrados, presencia territorial, entre otros, considerados en esta etapa del proceso._x000D_
_x000D_
	 _x000D_
_x000D_
	Una vez analizados los antecedentes señalados, los resultados obtenidos son presentados al Consejo Alta Dirección Pública con el propósito de definir el número de candidatos/as que avanzan a la siguiente etapa de evaluación por competencias._x000D_
_x000D_
	 _x000D_
_x000D_
	La experiencia y conocimiento indicada en el perfil del cargo son las siguientes: ?Es altamente deseable poseer experiencia en administración tributaria, económica y/o financiera en organizaciones con un alto número de transacciones?._x000D_
_x000D_
	 _x000D_
_x000D_
	En razón de lo anterior, y en particular para esta postulación, el análisis curricular realizado por la empresa consultora, su experiencia más atingente a lo solicitado en el perfil de cargo es Jefe Departamento Operaciones en Servicio de Impuestos Internos, lo que se considera una experiencia de responsabilidad menor, ya que le reporta al Subdirector Asistencia al Contribuyente, tratándose un cargo de tercer nivel jerárquico, posición menor en relación al cargo en concurso, pero en una institución de mayor envergadura. Se consideró, además, para este análisis un puntaje adicional por experiencia en procesos de transformación digital, señalado en su currículum, obteniendo una nota 5.4, la que se desglosa en 5.2 + 0.2 por experiencia en materias técnicas adicionales, según nuestra metodología de análisis curricular._x000D_
_x000D_
	 _x000D_
_x000D_
	Respecto a los antecedentes que usted indica en su reclamo, relativos a los cargos desempeñados en el Servicio de Impuestos Internos, en el caso del cargo de Subdirector Asuntos Corporativos según lo indicado por usted en la ficha de postulación, específicamente en las funciones, no tiene relación con las materias específicas solicitadas en el perfil ?administración tributaria, económica y/o financiera?. En el caso del cargo de Subdirector de Fiscalización (S), según usted señala en la ficha de postulación, lo desempeñó por un período inferior a 1 año, razón por la cual no se pondera en el análisis curricular. _x000D_
_x000D_
	Para este proceso, y de acuerdo con la nota obtenida, usted se posiciona en la frecuencia de aquellos candidatos/as que obtuvieron nota 5.4 compartiendo esta posición con otras 8 personas de un total de 123 postulantes que cumplieron con los requisitos legales del perfil._x000D_
_x000D_
	Finalmente, y una vez analizados los resultados entregados por la empresa consultora para la etapa de Análisis Curricular, el Consejo de Alta Dirección Pública, instancia encargada de conducir el proceso, definió que la nota mínima para avanzar a la siguiente etapa fuere igual o superior a 5.6, avanzando a la siguiente fase de entrevistas con la empresa consultora a un total de 21 candidatos, finalizando su postulación en esta etapa del proceso. 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</si>
  <si>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Ricardo Antonio Pizarro Alfaro</t>
  </si>
  <si>
    <t>10.588.721-3</t>
  </si>
  <si>
    <t>5484/2022</t>
  </si>
  <si>
    <t>Srs del registro  civil  e  identificación  , me dirijo a uds para que le den solución a mi problemática que es que se rectifiquen mis apellidos , llevo más de 60 días hábiles esperando el cambió de los apellidos,  sin otro particular se Despide atte de ud Eduardo Esteban Padilla Navarrete,  desde ya muchas gracias</t>
  </si>
  <si>
    <t xml:space="preserve">_x000D_
	Eduardo Padilla_x000D_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</si>
  <si>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Eduardo Esteban</t>
  </si>
  <si>
    <t>4465/2022</t>
  </si>
  <si>
    <t>Tiempo de demora de la entrega del nuevo carnet con la solicitud de orden de apellidos, la demora ha superado el tiempo de espera que me informaron de un comienzo (45 días hábiles), he esperado desde el 17 de MARZO del 2022, y hasta la fecha no he recibido ninguna respuesta. Es de suma urgencia ya que necesito salir del país el mes próximo, por lo que requiero optener VISA y PASAPORTE, trámites que sin el carnet no los puedo hacer._x000D_
Ya hice un reclamo en la página siac.srcei.cl_x000D_
/contacto/  sin embargo, tampoco he tenido una respuesta de ese reclamo por medio de esa vía. _x000D_
NECESITO RESPUESTA LO ANTES POSIBLE._x000D_
Adjunto Número de atención de carnet 7899_x000D_
Adjunto además la carta de aceptación en la universidad de Colombia, lo que demuestra la urgencia que tengo por sacar los documentos correspondientes._x000D_
Adjunto comprobante de solicitud del carnet, donde indica la fecha en la cual solicité el cambio de orden de apellidos.</t>
  </si>
  <si>
    <t xml:space="preserve">_x000D_
	María Chahuan Villarreal_x000D_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_x000D_
_x000D_
	En este link puede indicar sus inquietudes sobre el funcionamiento de ese servicio: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_x000D_
_x000D_
	El Servicio Civil y el Registro Civil son instituciones diferentes. _x000D_
_x000D_
	 _x000D_
_x000D_
	Atentamente_x000D_
_x000D_
	 _x000D_
_x000D_
	Dirección Nacional del Servicio Civil _x000D_
</t>
  </si>
  <si>
    <t>Maria</t>
  </si>
  <si>
    <t>Maria Chahuan Villarreal</t>
  </si>
  <si>
    <t>20.333.019-7</t>
  </si>
  <si>
    <t>4455/2022</t>
  </si>
  <si>
    <t>Llevo mas de dos meses esperando un certificado. Mi numero de solicitud es Su número de solicitud es 54595. Primero eran 30 dias habiles, luego reclame y eran 45 dias. Pero ya se han pasado de la ralla. Cuanto mas debo esperar?? Donde ya puedo ir.</t>
  </si>
  <si>
    <t xml:space="preserve">_x000D_
	Paulina Rivera_x000D_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</si>
  <si>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Paulina rivera Rivera Flores</t>
  </si>
  <si>
    <t>16.838.798-9</t>
  </si>
  <si>
    <t>5811/2022</t>
  </si>
  <si>
    <t>Dado que en ultima revision tecnica de mi vehiculo, placa patente GH-KG-59 se encontro que la patente delantera tenia una rayita sobre el Numero, fue rechazada la revision tecnica.  He solicitado y cancelado por las dos placas patentes nuevas, ya que el funcionario en el Servicio de Registro Civil e Identificacion de la comuna Lo Barnechea me informo que se debian de solicitar las dos placa patente. He ido ya tres veces, en las fechas indicadas a retirar las nuevas placas patente y cada vez se me informa que las placas patente nuevas no les han llegado. Soy adulto mayor, y en cada una de las tres veces que he ido al Registro Civil, temo por cotagiarme de Covid._x000D_
Ahora estoy citado por cuarta vez para retirar las placas patente nuevas el dia  07/09/2022, es posible saber si esta vez las placas patente nuevas estaran listas, para no tener que volver a ir al Servicio de Registro Civil nuevamente con los riesgos inmidentes?</t>
  </si>
  <si>
    <t xml:space="preserve">_x000D_
	David:_x000D_
	_x000D_
	Junto con saludar, le informamos que debe dirigir su reclamo al Registro Civil www.registrocivil.cl, institución a cargo de las materias que trata su solicitud._x000D_
_x000D_
	En el siguiente link puede acceder a su página de contacto:_x000D_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_x000D_
	 _x000D_
</t>
  </si>
  <si>
    <t>David Goldschmidt Goldschmidt Pfeffer</t>
  </si>
  <si>
    <t>6.705.391-5</t>
  </si>
  <si>
    <t>4456/2022</t>
  </si>
  <si>
    <t>Solicito respuesta a los multiples reclamos y solicitud de informacion que a la fecha no han sido atendidas por parte del Registro Civil</t>
  </si>
  <si>
    <t xml:space="preserve">_x000D_
	Jorge Torres Roa_x000D_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</si>
  <si>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Jorge Torres Roa</t>
  </si>
  <si>
    <t>Solicitud Acta de Nacimiento Torres Roa</t>
  </si>
  <si>
    <t>12.299.786-3</t>
  </si>
  <si>
    <t>4460/2022</t>
  </si>
  <si>
    <t>Hola, necesito renovar mi cédula de identidad al momento de solicitar el certificado de residencia Policía Internacional me indico que ya no era necesario porque desde junio la información de los extranjeros con residencia definitiva estaba en el registro civil._x000D_
Trato de tomar la hora de atención y el sistema no lo permite dice que estoy inhabilitada._x000D_
Ruego a ustedes informarme cómo puedo solucionar este problema._x000D_
En espera de una pronta respuesta, me despido atentamente</t>
  </si>
  <si>
    <t xml:space="preserve">_x000D_
	Creamer Sánchez Sánchez_x000D_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</si>
  <si>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Creamer</t>
  </si>
  <si>
    <t>Creamer Sanchez Sanchez</t>
  </si>
  <si>
    <t>4462/2022</t>
  </si>
  <si>
    <t>Bueno quisiera eliminar una hora de matrimonio a civil , para poder sacar hora en matrimonio civil pero a domicilio por favor ya que hasta el momento no hemos podido eliminar la solicitud _x000D_
_x000D_
Los comprometidos son _x000D_
116722005 JERSOn Villegas _x000D_
216351456. Alexandra orbegoso _x000D_
Y padrinos _x000D_
22 151551k. Jhonatan castillo _x000D_
218752969 nathaly ramos gavidia</t>
  </si>
  <si>
    <t xml:space="preserve">_x000D_
	Nathaly Ramos_x000D_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</si>
  <si>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Nathaly estephany Ramos Gavidia</t>
  </si>
  <si>
    <t>5485/2022</t>
  </si>
  <si>
    <t>Estimados, ingreso nuevamente un reclamo, porque no ha llegado a mi correo o no me han llamado para notificarme de esta solicitud.</t>
  </si>
  <si>
    <t xml:space="preserve">_x000D_
	Carla Alegría_x000D_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</si>
  <si>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4464/2022</t>
  </si>
  <si>
    <t>Hola, quiero reclamar por el hecho de que el Registro Civil no ha implementado orden emanada del Segundo Juzgado de Familia de Santiago, RUC 22- 2-2871634-4, del 26 de abril de 2022, que adjunto, en circunstancia que artículo 20 de la ley 21.120 establece plazo de 10 días al Registro Civil, respecto de cambio de nombre y sexo registral._x000D_
Atte.,_x000D_
Francisco Dagnino (padre de Alex) RUT 9708136-0</t>
  </si>
  <si>
    <t xml:space="preserve">_x000D_
	Alex  Aiden Dagnino Maturana_x000D_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</si>
  <si>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Alex Aiden</t>
  </si>
  <si>
    <t>Octavia Beatriz Dagnino Maturana</t>
  </si>
  <si>
    <t>21.813.439-4</t>
  </si>
  <si>
    <t>4463/2022</t>
  </si>
  <si>
    <t>Estimados, junto con saludar informo quw e postulado incansablemente a los cargos que ofrecen y e enviado curriculum sin exito, siendo que tengo los requisitos para los cargos que ofrecen, aparte que dicen que uno debe tener un año de experiencia en cargos publico, lo que me parece una idiotez si no dan la oporrunidad, piden hasta poco menos el adn y sin embargo contratan gente inepta y sin experiencia, prefieren perder los cargos no se si lo ahcen por protocolo y despues c9ntratan a conocidos suyos, sin ver los curriculum de otras personas, espero que puedan ordenar o ser mas reales, claros y usar otro tipo de protocolo para personas como yo.</t>
  </si>
  <si>
    <t xml:space="preserve">_x000D_
	Nicolás Díaz_x000D_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_x000D_
		Esperando haber dado respuesta a su requerimiento, se despide_x000D_
	_x000D_
		 _x000D_
	_x000D_
		Dirección Nacional del Servicio Civil_x000D_
	_x000D_
		 _x000D_
_x000D_
_x000D_
	 _x000D_
</t>
  </si>
  <si>
    <t>Nicolas</t>
  </si>
  <si>
    <t>Nicolas Diaz Cepeda</t>
  </si>
  <si>
    <t>13.418.501-5</t>
  </si>
  <si>
    <t>4469/2022</t>
  </si>
  <si>
    <t>Quiero hacer un reclamo en contra de la funcionaria Andrea Cabezas del registro civil del hospital regional de Concepción, ya que personalmente acompañe a una madre que acababa de perder a su bebé y necesitaba inscribirla para posteriormente hacer el trámite de defunción , pero la verdad la actitud, el tono de voz y la forma de responder de la funcionaria me hicieron llorar ya que me puse en el lugar de esa madre que  en ese momento no necesitaba que la trataran así de cruelmente, y a pesar de estar al tanto de la situación no le importo nada , cero empatía por la usuaria , y creo que personas como ella no deberían trabajar con personas , atendiendo publico, no fue capaz de solucionar nada y la mando a Coronel sabiendo que la madre se encontraba hospitalizada en Concepción , la verdad podría haber respondido lo mismo pero de buena manera , me dio mucha rabia e impotencia por lo que solo me di vuelta le pedí el nombre le dije que le pondría un reclamo y me puse a llorar .</t>
  </si>
  <si>
    <t xml:space="preserve">_x000D_
	Leslie Merino_x000D_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</si>
  <si>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Leslie valeska Merino Dominguez</t>
  </si>
  <si>
    <t>17.206.998-3</t>
  </si>
  <si>
    <t>4005/2022</t>
  </si>
  <si>
    <t>Hace mucho más de 45 días hábiles solicité el cambio de orden de apellidos y aún no se ha concretado</t>
  </si>
  <si>
    <t xml:space="preserve">_x000D_
	Cynthia Zúñiga_x000D_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</si>
  <si>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Cynthia Denisse Zuñiga Castro</t>
  </si>
  <si>
    <t>11.123.368-3</t>
  </si>
  <si>
    <t>5709/2022</t>
  </si>
  <si>
    <t>Mi reclamo es porque necesito averiguar por una PETICIÓN DE INGRESO DE PARTIDA (Tipo de partida: Matrimonio) que realizamos en la oficina del registro civil de Punta Arenas el 3 de junio. Nos indicaron que el CERTIFICADO DE MATRIMONIO estaría disponible on-line en 10 días hábiles y a la fecha no lo está. Llamé al teléfono y lo único que dicen es que ellos no saben nada y que para preguntar por esa solicitud debe hacer una solicitud en línea o ir al registro de Punta Arenas. Ya llevo más de 30 días esperando por el certificado, esperé 10 minutos en el teléfono antes que respondan y ahora debo esperar tal vez 10 días hábiles a que respondan, ESL SERVICIO ES PÉSIMO, SIMEPRE LO HA SIDO Y NO LOGRAN MEJORARLO, LA ATENCIÓN EN OFICINAS SIGUE SIENDO MUY MALA Y LA COMUNICACIÓN TELEFÓNICA NO EXISTE, PORQUE EL PERSONAL QUE CONTESTA SIEMPRE DICE QUE NO ES SU ÁREA Y QUE HAY QUE MANDAR UNA SOLICITUD POR LA PÁGINA O IR A LAS OFICINAS, ES EL COLMO</t>
  </si>
  <si>
    <t xml:space="preserve">_x000D_
	Gabriela Ramos_x000D_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</si>
  <si>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Gabriela Ramos Pavlov</t>
  </si>
  <si>
    <t>7.357.579-6</t>
  </si>
  <si>
    <t>4479/2022</t>
  </si>
  <si>
    <t>mira pedi una hora para el dia 1 de septiembre pero esta muy lejos pero en la florida hay para julio necesito anular la de septiembre necesito con urgencia ver mi CI YA QUE ME BLOQUEARON LA SERIE DE MI DOCUMENTO Y NO ME DEJAN HACER NADA  NECESITO ESTENDER MI SERIE MI RUT ES 12497706-1 Y LA SERIE ES A030889331 que puedo hacer en este caso necesito solucion hasta poder optener mi nueva cedula por favor fui al registro civil y me indicaron que tengo que esperar a sacr mi nueva cedula no puedo sacar plata de mis cuentas ya que me clonaron las tarjetas y las bloquearon y para poder hacer los tramites tengo que tener la serie de mi CI desbloqueada ayuda por favor</t>
  </si>
  <si>
    <t xml:space="preserve">_x000D_
	Gladys Aburto_x000D_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</si>
  <si>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cedula de identidad</t>
  </si>
  <si>
    <t>gladys isabel aburto campos</t>
  </si>
  <si>
    <t>12.497.706-1</t>
  </si>
  <si>
    <t>4441/2022</t>
  </si>
  <si>
    <t>Certificado de parto</t>
  </si>
  <si>
    <t xml:space="preserve">_x000D_
	Giovanna Orellana_x000D_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</si>
  <si>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Giovanna Orellana Mallea</t>
  </si>
  <si>
    <t>14.307.570-2</t>
  </si>
  <si>
    <t>4453/2022</t>
  </si>
  <si>
    <t>Buenas tardes yo quiero anular la hora de matrimonio por que la pedí para septiembre pero quiero cambiarla para julio.y ingreso para anular la hora y aparece que no hay hora vine al registro de copiapo me dijieron que si saque la hora.porfavor uiero anular la hora para sacar otra para el otro mes muchas gracias</t>
  </si>
  <si>
    <t xml:space="preserve">_x000D_
	Verónica Brand_x000D_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</si>
  <si>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Veronica Brand Capote</t>
  </si>
  <si>
    <t>4468/2022</t>
  </si>
  <si>
    <t>Estoy solicitando renovación de cédula de identidad para el 14/07 a las 10:10 hrs en Moneda 1416, y el correo  no llegó a mi email.  Agradeceré enviar uno nuevo para poder dirigirme a la oficina el día que corresponde .</t>
  </si>
  <si>
    <t xml:space="preserve">_x000D_
	Daniela Andrea Espinoza Bustamante_x000D_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</si>
  <si>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Daniela Andrea Espinoza Bustamante Espinoza Bustamante</t>
  </si>
  <si>
    <t>20.677.080-5</t>
  </si>
  <si>
    <t>4470/2022</t>
  </si>
  <si>
    <t>Realicé una solicitud de certificado de anotaciones.a través de la aplicación. Se me cobró y no me llegó el certificado. Tuve que solicitarlo otra vez. Pero ahora a través de la página web del registro civil. Ahí si me llegó el certificado. Solicito a ustedes me reintegren el valor del primer certificado que pagué y no llegó.</t>
  </si>
  <si>
    <t xml:space="preserve">_x000D_
	Katterina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</si>
  <si>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Katterina</t>
  </si>
  <si>
    <t>Katterina Silva Ibacache</t>
  </si>
  <si>
    <t>11.693.922-3</t>
  </si>
  <si>
    <t>4473/2022</t>
  </si>
  <si>
    <t>Por fuerza mayor, necesito anular con urgencia la hora de manifestación y matrimonio civil agendada por Internet en obispo Manuel Ubaña n°50 Estación Central para el 13 de enero de 2023. Con respecto a la solicitud del agendamiento no me enviaron ningún código, por eso motivo lo adjunto al reclamo.</t>
  </si>
  <si>
    <t xml:space="preserve">_x000D_
	Dámaris Vitali_x000D_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</si>
  <si>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Dámaris Vitali Astudillo</t>
  </si>
  <si>
    <t>19.910.218-4</t>
  </si>
  <si>
    <t>4476/2022</t>
  </si>
  <si>
    <t>Nombre de usuario : Dámaris Vitali_x000D_
Oficina: Estación Central_x000D_
Run:19.910.218-4_x000D_
Fecha: 13/01/2023_x000D_
Correo: damaris_vitali@live.cl_x000D_
N° de contacto: +56955356747_x000D_
Tipo de trámite: Anulación de hora para manifestación y matrimonio civil._x000D_
_x000D_
Quedo atenta a su respuesta, desde ya muchas gracias.</t>
  </si>
  <si>
    <t>5710/2022</t>
  </si>
  <si>
    <t>no me ha llegado confirmación del reclamo ingresado a mi correo y no tengo el número de reclamo para hacer seguimiento ¿cómo consigo el número?</t>
  </si>
  <si>
    <t>5487/2022</t>
  </si>
  <si>
    <t>El día 6 de mayo realice el cambio de apellidos, al día de hoy mi documento aún no está listo._x000D_
Lo necesito de manera urgente por temas de salud</t>
  </si>
  <si>
    <t xml:space="preserve">_x000D_
	Bárbara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</si>
  <si>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Bárbara Rojas Mendez Rojas</t>
  </si>
  <si>
    <t>19.341.539-3</t>
  </si>
  <si>
    <t>4495/2022</t>
  </si>
  <si>
    <t>Se realiza contacto por correo con encargado de Registro Civil de Organizaciones Comunitarias,sobre situación con agrupación de personas mayores de Pirque, sin respuesta. _x000D_
Por otro lado, existe una nula respuesta para obtener CI en domicilio de personas mayores con dependencia severa, teniendo demora de más de un año, limitando posibilidades de atención en IPS, cambios de documentos, entre otros. Solicito atención urgente. Mi número de oficina personal es 942270442.</t>
  </si>
  <si>
    <t xml:space="preserve">_x000D_
	Alonso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</si>
  <si>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Alonso Contreras Costa</t>
  </si>
  <si>
    <t>19.279.369-6</t>
  </si>
  <si>
    <t>Consulta OIRS 08/06/2022, Oficina Central</t>
  </si>
  <si>
    <t>4499/2022</t>
  </si>
  <si>
    <t>RECLAMO PARA EL REGISTRO CIVIL DEL MALL ARAUCO MAIPU. ME ACERQUE CON HORA PARA REALIZAR LA SOLICITUD DE PASAPORTE PARA MI HIJO MICHAL POPADIC MALGUE, MENOR DE EDAD. PAGUE Y POSTERIORMENTE ME INDICAN QUE EL PAPA TIENE QUE ESTAR PRESENTE, EL PAPA ESTA FUERA DE CHILE POR LO QUE FUE IMPOSIBLE GENERAR LA SOLICITUD. HICIMOS UNA NOTA DE CREDITO Y HASTA LA FECHA NO HA SIDO DEVUELTO EL DINERO. ESTO FUE EL 29 DE ABRIL 2022. PIDO QUE ME DEVUELVAN EL DINERO Y QUE SE INFORME A LOS PADRES DE LOS MENORES DE EDAD ANTES DE PAGAR QUE DEBEN IR AMBOS PADRES.</t>
  </si>
  <si>
    <t xml:space="preserve">_x000D_
	Ysabel Malgue_x000D_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</si>
  <si>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YSABEL</t>
  </si>
  <si>
    <t>YSABEL MALGUE BERNAL</t>
  </si>
  <si>
    <t>18.304.586-5</t>
  </si>
  <si>
    <t>4491/2022</t>
  </si>
  <si>
    <t>Hoy me dirigí al Registro de Villa Alegre para realizar la inscripción de un vehículo que compramos con la franqicia de discapacidad para trasladar a mi padre ya que es no vidente y sufre de un cáncer de próstata el vehículo fue adquirido el 25 de mayo y se trasladó en transporte llegando dolo ayer a nuestras manos. Al ir a inscribir el señor encargado de la oficina se negó a la inscripción argumentando que solo los martes se hace ese tipo de trámites le expliqué la situación que necesitamos usar el vehículo y ya no se podía hacer sino teníamos la documentación.él indolentemente se negó a la atención pese a que la oficina tenía espera sólo de personas solicitando carnet de identidad y había otra funcionaria atendiendo ahí. Este señor estaba desocupado no tenía a quien atender pero igualmente se negó me hizo pasar revisó todos los papeles y me dijo vuelva el martes, le dije pero ya ocupó tiempo y usted no tiene otra labor que hacer y no quiso quiero destacar que solo era un tema de voluntad había tiempo había espacio solo había espera para cédula y esa atención es en otro módulo. Que mal me sentí mi padre ciego con cáncer esperando en el auto y el Señor se negó insisto, solo porque no quiso._x000D_
Funcionarios así no sirven en el servicio público. Es poco criterioso indolente al dolor del otro. Que amargura sentí que mi dinero de impuestos se gaste en ese tipo de personas. _x000D_
Ojalá alguien me de una respuesta ante esta solicitud. _x000D_
Gracias</t>
  </si>
  <si>
    <t xml:space="preserve">_x000D_
	Rosa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</si>
  <si>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Rosa Sepulveda Baeza</t>
  </si>
  <si>
    <t>12.606.781-K</t>
  </si>
  <si>
    <t>4496/2022</t>
  </si>
  <si>
    <t>Solicite en el registro civil mi partida de nacimiento el día 14 de marzo y hasta la fecha aun no me llega y cuando llamo para preguntar dice siempre que están las líneas ocupadas y se corta.</t>
  </si>
  <si>
    <t xml:space="preserve">_x000D_
	Marcela Vásquez_x000D_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</si>
  <si>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Marcela Vasquez Fuenzalida</t>
  </si>
  <si>
    <t>13.081.175-2</t>
  </si>
  <si>
    <t>4497/2022</t>
  </si>
  <si>
    <t>Buenas tardes me invitaron un correo de migraciones  que otorga  la permanencia  definitiva amis niñas menores de edad  y quiero agendar hora por Internet y me sale que no esta habilitada el ruc de mi hija que aun no ven   su caso porfavor  adjunto documento.  Son tres niñas  con rut 25565878-6.25565864-6.25565909k.el cuál falta  de mi hija camila que migraciones   me otorgue la definitiva  . Lo que no entiendo si postule alas tres niñas juntas poruqe me llego d e dos niñas el beneficio y de  camila nada sale en consulta trámites extranjeria . Y aparte voy a sacar hora por Internet  registro civil para mis dos niñas que le otorgaron beneficios  y sale que no están habilitada  no se que pasa porfavor ven revisen ayúdeme porfavor.</t>
  </si>
  <si>
    <t xml:space="preserve">_x000D_
	Alejandra Rodríguez_x000D_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</si>
  <si>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Alejandra Rodriguez Silva</t>
  </si>
  <si>
    <t>5803/2022</t>
  </si>
  <si>
    <t>Debido a que razón no publican los nu vos plazos en los trámites a realizar como posiciones efectivas o cambio de nombre , es súper frustrante ir a preguntar y que no sepan cuáles son los nuevos plazos que en consultas de trámites en la página no hay una cronología de eventos que visualize el avance y estado de la solicitud</t>
  </si>
  <si>
    <t xml:space="preserve">_x000D_
	Alfonso:_x000D_
	_x000D_
	Junto con saludar, le informamos que debe dirigir su reclamo al Registro Civil www.registrocivil.cl, institución a cargo de las materias que trata su solicitud._x000D_
_x000D_
	En el siguiente link puede acceder a su página de contacto:_x000D_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_x000D_
	 _x000D_
</t>
  </si>
  <si>
    <t>Alfonso González Sarrua</t>
  </si>
  <si>
    <t>16.491.254-K</t>
  </si>
  <si>
    <t>4498/2022</t>
  </si>
  <si>
    <t>Hice una solicitud el día 13 de marzo por una partida de nacimiento que nunca me fue enviada. Hice un reclamo y ya pasaron los 10 días hábiles y aún no son capaces de responder.</t>
  </si>
  <si>
    <t xml:space="preserve">_x000D_
	Tabata Herrera_x000D_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</si>
  <si>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certificado de nacimiento herrera ogalde</t>
  </si>
  <si>
    <t>4485/2022</t>
  </si>
  <si>
    <t>El portal no me deja postula a un cargo jamas había tenido este tipo de problemas y tengo hasta el 13 de junio para la postulacion</t>
  </si>
  <si>
    <t xml:space="preserve">_x000D_
	Evelyn Cataldo_x000D_
	Presente_x000D_
_x000D_
	Junto con saludar y de acuerdo al reclamo planteado a través de nuestro Sistema Integral de Atención Ciudadana (SIAC) virtual, informamos que usted postuló exitosamente al cargo de Recolector(a) de Datos. Encuesta Nacional de Empleo (ENE). Región de Valparaíso del Instituto Nacional de Estadísticas, a las 23:13 horas del 07/06/2022._x000D_
_x000D_
	 _x000D_
_x000D_
	Esperando haber dado respuesta a su requerimiento, se despide_x000D_
_x000D_
	 _x000D_
_x000D_
	Dirección Nacional del Servicio Civil_x000D_
_x000D_
	 _x000D_
</t>
  </si>
  <si>
    <t>Evelyn</t>
  </si>
  <si>
    <t>Evelyn cataldo Duran Cataldo Duran</t>
  </si>
  <si>
    <t>13.365.450-K</t>
  </si>
  <si>
    <t>4562/2022</t>
  </si>
  <si>
    <t>La plataforma no me permite actualizar el certificado de antecedentes para postular aun concurso,</t>
  </si>
  <si>
    <t>10-06-2022</t>
  </si>
  <si>
    <t xml:space="preserve">_x000D_
	Karen Cecilia Caceres Jofré _x000D_
_x000D_
	Presente: _x000D_
_x000D_
	Junto con saludar y de acuerdo al reclamo planteado a través de nuestro Sistema Integral de Atención Ciudadana (SIAC) virtual, le informamos que a partir del 2 de julio de 2018 y en el marco del dictamen de Contraloría General de la República N°65.268 del 17.10.2011, los siguientes documentos, Certificado de Antecedentes, Certificado de Situación Militar y Cédula de Identidad, ya no son obligatorios de adjuntar para realizar la postulación y admisibilidad, al cargo de Director/a de Establecimiento Municipal y Jefe Daem de menos de 1.200 alumnos._x000D_
_x000D_
	Sí deben presentarse al momento de la contratación. _x000D_
_x000D_
	Le sugerimos leer el título VIII de las Bases de la comuna de su interés, donde señala claramente la documentación que se debe adjuntar al postular y recordar además, que la Declaración Jurada Simple se descarga de las Bases del numeral VIII punto 3 (anexo 3) debe ser firmada y colocar la fecha actualizada al momento de postular. _x000D_
_x000D_
	Finalmente, le comentamos que esta solicitud la hizo en una OIRS anterior y fue respondida el mismo día al correo que registró. Probablemente ingresó como SPAM. _x000D_
_x000D_
	Esperando haber aclarado sus inquietudes, se despide atentamente _x000D_
_x000D_
	Dirección Nacional del Servicio Civil_x000D_
</t>
  </si>
  <si>
    <t>Karen</t>
  </si>
  <si>
    <t>Karen Cecilia Cáceres Jofré Caceres Jofré</t>
  </si>
  <si>
    <t>14.171.349-3</t>
  </si>
  <si>
    <t>4523/2022</t>
  </si>
  <si>
    <t>Con fecha 30.03.2022, ingresé la solicitud de Posesión Efectiva de mis abuelos, y al de mi abuelo Ricardo Adolfo Herrera Berrios, rut. 2.731.579-8, al cual se le asignó el Nro. 340, y desde el día 09.05.2022 a la fecha se encuentra en etapa "VERIFICANDO ADMISIBILIDAD", ocasionando con ello una dilatación y retraso en la tramitación que debo realizar en el Conservador de Bienes Raíces, por lo que vengo en solicitar se me indique el motivo de dicha demora y acciones que debo realizar para agilizar su tramitación.</t>
  </si>
  <si>
    <t xml:space="preserve">_x000D_
	Giovanna Herrera_x000D_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</si>
  <si>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4502/2022</t>
  </si>
  <si>
    <t>Vengo en presentar reclamo en contra del Registro Civil de la comuna de Conchalí en atención a que el día 20 de enero del año 2021, acudí a este Registro para efectuar transferencia de vehículo y que este último quedara a mi nombre en el padrón vehicular. Posteriomente a unos días me percaté de que esta situación no se produjo y que en el padrón vehicular no figuraba mi nombre como se había solicitado en la transferencia el día de los hechos. A la fecha de hoy esta situación sigue sin regularizarse, lo que me produce bastante molestia por no poder normalizarse.</t>
  </si>
  <si>
    <t xml:space="preserve">_x000D_
	Luis Alfredo Orellana Montenegro_x000D_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</si>
  <si>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Luis Alfredo</t>
  </si>
  <si>
    <t>Luis Alfredo Orellana Montenegro</t>
  </si>
  <si>
    <t>17.121.731-8</t>
  </si>
  <si>
    <t>4506/2022</t>
  </si>
  <si>
    <t>Hice hace más de una semana una solicitud de actualización de datos de correo electronico y todavía no se me da respuesta a pesar de que me habían dicho que sería una espera de 48 hrs. Solo necesito eso para poder reimprimir mi carnet de identidad. Si se puede actualizar mi correo electrónico, sería de gran ayuda (maria_elsa@hotmail.es)</t>
  </si>
  <si>
    <t xml:space="preserve">_x000D_
	María Elsa León_x000D_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</si>
  <si>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María Elsa</t>
  </si>
  <si>
    <t>María Elsa León Rojas</t>
  </si>
  <si>
    <t>8.530.448-8</t>
  </si>
  <si>
    <t>4595/2022</t>
  </si>
  <si>
    <t>Me casé el 26 de febrero de 2021 y acudí al Registro Civil de San Miguel en el mes de Octubre para solicitar un Acta de Matrimonio para un trámite ante el Consulado de España y me indicaron debía recogerlo el 26 de octubre. Cuando acudí a retirarlo me indicaron que no tienen libros de matrimonio de todo el 2021 y que por tanto no pueden darme el acta que ya pagué._x000D_
Me pidieron copia de la solicitud y dijeron "que me llamarían" cuando pudieran entregarme el papel solicitado y a la fecha hoy (10-06-2022) no me han llamado y perdí la cita para el trámite que debía hacer._x000D_
_x000D_
Solicito que la Oficial Civil del Registro Civil de San Miguel se comunique conmigo a fin de conocer el estatus de mi documento. A la fecha he asistido 3 veces a la oficina y no he obtenido respuesta.</t>
  </si>
  <si>
    <t xml:space="preserve">_x000D_
	María Trinidad Rivero Reina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</si>
  <si>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Trinidad</t>
  </si>
  <si>
    <t>Maria Trinidad Rivero Reina</t>
  </si>
  <si>
    <t>Consulta OIRS 10/06/2022, Oficina Central</t>
  </si>
  <si>
    <t>4504/2022</t>
  </si>
  <si>
    <t>soliciti porfavor dar curso a solicitud derectivicacion realizada ya hace mas de dos meses,ya que mi abuela yolanda perez la necesita para hacer los tramites correspondientes a su pension_x000D_
de antemano muchas gracias_x000D_
de antemano muchas gracias</t>
  </si>
  <si>
    <t xml:space="preserve">_x000D_
	Johan Zavalla_x000D_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</si>
  <si>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johan</t>
  </si>
  <si>
    <t>johan zavalla lizama</t>
  </si>
  <si>
    <t>15.103.395-4</t>
  </si>
  <si>
    <t>5799/2022</t>
  </si>
  <si>
    <t>Hola estimados ... Mi solicitud a continuación es para saber sobre el retrato de mi primera cédula tramitada el día 10/06/2022 aún es la fecha y no he recibido dicho carnet ... De ante mano solicito de parte de ustedes una positiva y pronta respuesta, no dejando pasar por alto la situación q vivimos el día no sólo acá en Chile sino a nivel mundial... Me despido deseándoles lo mejor siempre y en cada momento a tan prestigiosa entidad .</t>
  </si>
  <si>
    <t xml:space="preserve">_x000D_
	Miguel:_x000D_
	_x000D_
	Junto con saludar, le informamos que debe dirigir su reclamo al Registro Civil www.registrocivil.cl, institución a cargo de las materias que trata su solicitud._x000D_
_x000D_
	En el siguiente link puede acceder a su página de contacto:_x000D_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_x000D_
	 _x000D_
</t>
  </si>
  <si>
    <t>Miguel Duran Rodríguez</t>
  </si>
  <si>
    <t>4510/2022</t>
  </si>
  <si>
    <t>Hola , tengo un reclamo ya que se notificó el alzamiento de la ultima prende de mi camioneta patente jpdw13 el dia 21 de marzo del presente, y ya e pedido 3 certificados de anotaciones , el ultimo con fecha de 24 de mayo y la prenda sigue apareciendo. Porfavor necesito agilizar ese trámite ya que me dijeron que solo tardaba maximo 15 dias._x000D_
 _x000D_
Atte._x000D_
Jose Avila</t>
  </si>
  <si>
    <t xml:space="preserve">_x000D_
	José Ávila_x000D_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</si>
  <si>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Jose avila</t>
  </si>
  <si>
    <t>Jose avila Avila Nahum</t>
  </si>
  <si>
    <t>16.338.106-0</t>
  </si>
  <si>
    <t>4511/2022</t>
  </si>
  <si>
    <t>Buenas tardes el siguiente reclamo es por la tardanza en recibir mi rut la cual asistí a mi cita a registro civil el dia 26/04/2022 para celulares y mi fecha estimada de entrega del rut dice 20/05/2022 hasta el día de hoy 08/06/2022 no recibo ninguna respuesta fui al registro civil donde me corresponde retirar mi rut y me dijeron que todavía estaba en digitalizados reviso en la página del registro civil como va el proceso y me dice cuando consulto en la página: sin solicitud en trámite</t>
  </si>
  <si>
    <t xml:space="preserve">_x000D_
	José Gregorio Finol Mavarez_x000D_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</si>
  <si>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Gregorio</t>
  </si>
  <si>
    <t>José Finol Mavarez</t>
  </si>
  <si>
    <t>4542/2022</t>
  </si>
  <si>
    <t>El 14 de marzo pedí mi partida de nacimiento, a lo que, cito textual "Dentro de 30 días hábiles nos pondremos en contacto con Ud. por correo electrónico." Claramente ya han pasado los 30 días hábiles y no se me ha informado por ninguna vía. ¿Cuánto más tengo que esperar?.</t>
  </si>
  <si>
    <t xml:space="preserve">_x000D_
	María de los Ángeles Skeet Daroch_x000D_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</si>
  <si>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María de los Ángeles Skeet Daroch</t>
  </si>
  <si>
    <t>18.766.607-4</t>
  </si>
  <si>
    <t>4513/2022</t>
  </si>
  <si>
    <t>Perdi hora al registro civil por que no me llego el correo de confirmación, y ahora no puedo solicitar otra hora en el registro civil. Me pueden desbloquear para poder pedir hora nuevamente por favor</t>
  </si>
  <si>
    <t xml:space="preserve">_x000D_
	Michel Herrera_x000D_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</si>
  <si>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Michel</t>
  </si>
  <si>
    <t>Michel Herrera Menares</t>
  </si>
  <si>
    <t>19.513.579-7</t>
  </si>
  <si>
    <t>4526/2022</t>
  </si>
  <si>
    <t>Solicité mi carta astral el 14 de marzo con el número de solicitud 107334 y van a ser 90 dias sin recibir lo solicitado y pagado</t>
  </si>
  <si>
    <t xml:space="preserve">_x000D_
	Luis Inostroza Pineda_x000D_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</si>
  <si>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Luis cristobal inostroza Pineda Inostroza Pineda</t>
  </si>
  <si>
    <t>13.771.647-K</t>
  </si>
  <si>
    <t>4528/2022</t>
  </si>
  <si>
    <t>Quiero informar y a la vez reclamar ya que el dia 14/03 realice una compra por copia de partida de nacimiento y a la fecha aun no me lo han enviado._x000D_
Solicitud 60135</t>
  </si>
  <si>
    <t xml:space="preserve">_x000D_
	Yerka Imil Del Río_x000D_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</si>
  <si>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Yerka Imil Del rio</t>
  </si>
  <si>
    <t>17.561.537-7</t>
  </si>
  <si>
    <t>4517/2022</t>
  </si>
  <si>
    <t>Solicita a través del medio certificado de anotaciones vigente con el nombre de la nueva propietaria puesto que es un requisito para optar a un trabajo a la empresa mandante no le sirve la solicitud de transferencia de vehículos motorizados agradeceré de ante mano pudieran gestionar una solución muchas gracias_x000D_
La orden de atención es la numero 9437 de fecha 27 de mayo de 2022</t>
  </si>
  <si>
    <t xml:space="preserve">_x000D_
	María Isabel Muñoz Riffo_x000D_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</si>
  <si>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María Isabel Muñoz Riffo</t>
  </si>
  <si>
    <t>María Isabel Muñoz Riffo Muñoz Riffo</t>
  </si>
  <si>
    <t>13.307.823-1</t>
  </si>
  <si>
    <t>4530/2022</t>
  </si>
  <si>
    <t>El día 13 de marzo solicite una partida de nacimiento la cual hasta la fecha aun no llega, se suponia que eran 30 días hábiles, hice un reclamo y me dieron que había extendido a 45 días hables pero aun no la tengo en mi poder, quiero saber si me la entregaran y si no para que me hagan el reembolso ya que yo pague por un servicio el cual no se me está dando y además no me dan una respuesta concreta</t>
  </si>
  <si>
    <t xml:space="preserve">_x000D_
	Alondra Cortez  Ahumada_x000D_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</si>
  <si>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4558/2022</t>
  </si>
  <si>
    <t>Postulé al cargo ADP para directora de escuela básica en la comuna de San Esteban, durante el proceso he detectado bastantes irregularidades:_x000D_
+La entrevista psico laboral la realizan un sábado a las 14:00 horas (día no hábil)_x000D_
+ El psicólogo que me realiza la entrevista (Rodrigo Davanzo), en todo momento presentó un trato hostil a mi persona, incluso interrumpiendo mis respuestas con indicaciones que no me permitían contestar lo que yo sabía ejemplo "dígame que ha hecho usted en esta materia?? no involucre a nadie más , lo que USTED ha hecho", por supuesto que nadie puede trabajar sola, pero no me permitió nombrar la importancia de la UTP, docentes, apoderados, estudiantes en el proceso de enseñanza, aprendizaje y otras acciones, que sin la colaboración de los integrantes de la comunidad educativa  no se podrían llevar a cabo._x000D_
*Llamaron a mis referencias laborales, antes que me hicieran la entrevista (no alcancé a comunicarles)_x000D_
+Según las bases el director/a debería asumir funciones el 23 de mayo 2022. Una vez cumplida esta fecha me comuniqué telefónicamente con el área de educación para solicitar información, me contestaron que la consultora había solicitado prórroga y que se avisaría prontamente las nuevas fechas (cosa que nunca ocurrió)_x000D_
*Estando a 9 de junio, aún no sé qué sucede con el concurso_x000D_
Estos procesos, entiendo yo, se deben regir por criterios que aseguren la transparencia y legalidad, no se puede coartar las posibilidades laborales, ni mucho menos vulnerar los derechos de personas._x000D_
Cabe señalar que hace unos meses participé en el concurso de una escuela en la Municipalidad de Los Andes. alcanzando a estar seleccionada en la terna. (Escuela España)._x000D_
Saludos cordiales y atenta a su respuesta</t>
  </si>
  <si>
    <t xml:space="preserve">_x000D_
	Marta Álvarez Montecino _x000D_
_x000D_
	Presente: _x000D_
_x000D_
	Junto con saludar y de acuerdo al reclamo planteado a través de nuestro Sistema Integral de Atención Ciudadana (SIAC) virtual, le informamos que el Consejo de Alta Dirección Pública y la Dirección Nacional del Servicio Civil participan en la comisión calificadora y designación de la consultora, sin tener incidencia en la administración del proceso, ni en el nombramiento y ejecución de esa decisión. _x000D_
_x000D_
	La administración del proceso y hacer efectivo el nombramiento, es de responsabilidad del Municipio de San Esteban. Con relación al día y hora de entrevista, hubo de manifiesto aceptación a la propuesta, no obstante, es válido solicitar cambio de día y horario, mientras se esté en fechas calendarizadas. _x000D_
_x000D_
	Finalmente, le sugerimos comunicarse con el depto. de educación del municipio, al contacto que aparece en las Bases, correo electrónico rsanchez@edusanesteban.cl o al teléfono 34-2480625._x000D_
_x000D_
	Esperando haber aclarado sus inquietudes, se despide atentamente _x000D_
_x000D_
	 _x000D_
_x000D_
	Dirección Nacional del Servicio Civil_x000D_
_x000D_
	www.serviciocivil.cl_x000D_
</t>
  </si>
  <si>
    <t>Marta Álvarez Montecino</t>
  </si>
  <si>
    <t>8.893.784-8</t>
  </si>
  <si>
    <t>4978/2022</t>
  </si>
  <si>
    <t>Buenas noches_x000D_
Hace una hora aprox. solicite la reimpresión de mi cédula de identidad por la app registro e identidad, se me hizo el cobro respectivo y hasta el momento no me a llegado ningún correo con el comprobante. Necesito una solución o respuesta de ustedes lo antes posible ya que al no tener el carnet tengo entendido que el comprobante que ustedes otorgan sirve para acreditar mi identidad y necesito hacer una serie de trámites con el. Espero puedan darme una pronta respuesta y solucionar el problema._x000D_
Adjuntare comprobante respectivo del pago de solicitud de reimpresión</t>
  </si>
  <si>
    <t xml:space="preserve">_x000D_
	Brittani:_x000D_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</si>
  <si>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Brittany</t>
  </si>
  <si>
    <t>Brittany Catalán Ulloa</t>
  </si>
  <si>
    <t>20.845.633-4</t>
  </si>
  <si>
    <t>4527/2022</t>
  </si>
  <si>
    <t>Estimad-s,_x000D_
Espero se encuentren muy bien. Escribo dado que el día 14 de abril del 2022 solicité mi partida de nacimiento, la cual me debía llegar dentro de 45 días hábiles y hoy se cumplieron 40. Quería conocer el estado de mi solicitud, cuyo número es: 117962. Quedo atenta,_x000D_
Macarena Pérez</t>
  </si>
  <si>
    <t xml:space="preserve">_x000D_
	Macarena Pérez Selman_x000D_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</si>
  <si>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Macarena Pérez Selman</t>
  </si>
  <si>
    <t>19.636.743-8</t>
  </si>
  <si>
    <t>4532/2022</t>
  </si>
  <si>
    <t>Quisiera hacer un reclamo. El día 23 de febrero del presente año, realicé una solicitud de rectificación de orden cambio de apellido. Para lo cual, me dijeron que demoraba 45 días hábiles. Hasta el momento no  he tenido respuesta alguna. Necesito a la brevedad una respuesta por favor</t>
  </si>
  <si>
    <t xml:space="preserve">_x000D_
	Susan Cabrera Balbontín_x000D_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</si>
  <si>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Susan Cabrera Balbontin</t>
  </si>
  <si>
    <t>Susan Cabrera Balbontin Cabrera Balbontin</t>
  </si>
  <si>
    <t>17.516.296-8</t>
  </si>
  <si>
    <t>4575/2022</t>
  </si>
  <si>
    <t>El motivo de este mensaje, es precisamente para descargar mi disconformidad con el sistema de parte de la central (Santiago) en cuanto a la respuesta a mi cancelación de solicitud de cambio orden apellidos, realizados en el registro civil de la comuna de Huara, así poder agilizar el tramite de forma judicial en la comuna de Pozo Almonte. por ende me estaban solicitando un escrito formal con lo ya mencionado, y a la hora de realizar el tramite en Pozo Almonte no tener inconvenientes, entonces mi reclamo es netamente por la demora en aquella petición, por favor tomar cartas en el asunto por que ya van mas de 3 meses de espera por una simple respuesta.</t>
  </si>
  <si>
    <t xml:space="preserve">_x000D_
	Milenko Barraza Marconi_x000D_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</si>
  <si>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Milenko</t>
  </si>
  <si>
    <t>Milenko Barraza Manzoni</t>
  </si>
  <si>
    <t>19.432.350-6</t>
  </si>
  <si>
    <t>4537/2022</t>
  </si>
  <si>
    <t>Con la nueva ley de inscripción de dos mamás, fuimos a rectificación de nacimiento de nuestro hijo el día 11 marzo han pasado más de 60 días hábiles y aún aparezco sola cómo mamá de mi hijo. Primero me dijeron dentro de los 45 días hábiles luego 60 días y la verdad han pasado más.</t>
  </si>
  <si>
    <t xml:space="preserve">_x000D_
	Susana Barraza Lucero_x000D_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</si>
  <si>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Susana belén Barraza Lucero</t>
  </si>
  <si>
    <t>17.515.183-4</t>
  </si>
  <si>
    <t>4576/2022</t>
  </si>
  <si>
    <t>El 14 de marzo de 2022, realicé la solicitud de mi partida de nacimiento (número de solicitud 81345) la cual tenía fecha de entrega 30 días hábiles posterior a la fecha indicada. A la actualidad no he recibido el documento ni explicación alguna por la demora.</t>
  </si>
  <si>
    <t xml:space="preserve">_x000D_
	Javiera Morán Battaglia_x000D_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</si>
  <si>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Javiera</t>
  </si>
  <si>
    <t>Javiera Moran Battaglia</t>
  </si>
  <si>
    <t>17.309.742-5</t>
  </si>
  <si>
    <t>4539/2022</t>
  </si>
  <si>
    <t>El día 13/03/22 pedí y pague mi partida de nacimiento, al día de hoy sigue sin llegarme, qué pésimo servicio, esto deberia ser automático</t>
  </si>
  <si>
    <t xml:space="preserve">_x000D_
	Quellen Marileo Sánchez_x000D_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</si>
  <si>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Quellen</t>
  </si>
  <si>
    <t>Quellen Marileo Sanchez</t>
  </si>
  <si>
    <t>20.129.758-3</t>
  </si>
  <si>
    <t>4548/2022</t>
  </si>
  <si>
    <t>El 14.03 mediante solicitud nro 101642 efectúe solicitud de partida de nacimiento, dijeron que en 30 días hábiles estaría en condiciones, pasado ese tiempo efectúe reclamo y mencionaron que en 45 días hábiles, ya ha pasado muchísimo más de ese tiempo y requiero de manera urgente para efectuar otros trámites.</t>
  </si>
  <si>
    <t xml:space="preserve">_x000D_
	Maribel Araya_x000D_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</si>
  <si>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Maribel Araya Solar</t>
  </si>
  <si>
    <t>16.325.182-5</t>
  </si>
  <si>
    <t>4547/2022</t>
  </si>
  <si>
    <t>Buenas tardes, la presente solicitud se debe a que necesito se me habilite en la pagina del Registro Civil para poder renovar mi cédula como extranjera, mi permanencia definitiva fue otorgada hace unos días y aún no puedo tomar hora por no estar habilitada y temo que pasen los 30 días de plazo y me quede sin poder agendar, agradecería mucho su ayuda y pronta respuesta. Gracias.</t>
  </si>
  <si>
    <t xml:space="preserve">_x000D_
	Vanessa Meza_x000D_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</si>
  <si>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Vanessa Nazareth Meza Arevalo</t>
  </si>
  <si>
    <t>4551/2022</t>
  </si>
  <si>
    <t>Solicitud de reclamo porque fui a registro civil de talagante el día 14 de marzo del presente año para hacer el tramite de cambio en el orden de los apellidos y aun no tengo respuesta de aquel tramite , siendo que eran 45 días hábiles y ya an pasado 3 meses , por favor espero alguna respuesta</t>
  </si>
  <si>
    <t xml:space="preserve">_x000D_
	Marjorie Castillo_x000D_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</si>
  <si>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Marjorie Castillo</t>
  </si>
  <si>
    <t>Marjorie Castillo Castillo Valdivia</t>
  </si>
  <si>
    <t>20.425.230-0</t>
  </si>
  <si>
    <t>4553/2022</t>
  </si>
  <si>
    <t>Estimados favor solicito el ingreso de mi Profesión en mi CI, dado que me acerque a las oficinas y el funcionario lo me dio la opción de ingresarla. Luego hablé con la Jefa de Oficina quien solo me permitió llenar un formulario de registro de Profesión y que no se podía hacer nada para incluirla en la que ya había sacado. El funcionario fue muy apuron en la atención y no dio pie a que le mencionara mi profesión. actualmente tengo un documento en trámite, y mi solicitud es que ya venga incluida mi profesión en este documento. Adjunto Certificado de Título Original con número de registro. Y orden de nueva cédula N43505</t>
  </si>
  <si>
    <t xml:space="preserve">_x000D_
	Pablo Sánchez Lagos_x000D_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</si>
  <si>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Pablo Andrés</t>
  </si>
  <si>
    <t>Pablo Andrés Sánchez Lagos Sánchez Lagos</t>
  </si>
  <si>
    <t>17.129.331-6</t>
  </si>
  <si>
    <t>4556/2022</t>
  </si>
  <si>
    <t>Hola, buenas tardes. El motivo de mi solicitud es debido a una pérdida de mi cédula ya caducada, necesito el número de documento de mi cédula para realizar el trámite online de la renovación de la misma. De antemano, muchas gracias.</t>
  </si>
  <si>
    <t xml:space="preserve">_x000D_
	Guillermo Salgado_x000D_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</si>
  <si>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Guillermo Ernesto Salgado González</t>
  </si>
  <si>
    <t>17.667.621-3</t>
  </si>
  <si>
    <t>4554/2022</t>
  </si>
  <si>
    <t>Solicite mi partida de nacimiento el día 14 de Marzo y decía que en 30 días hábiles la enviaban. _x000D_
Hasta la fecha no tengo respuesta y el teléfono del registro civil nunca contesta._x000D_
El número de solicitud es el 98108._x000D_
Creo que es una burla que digan en todos lados que se puede solicitar._x000D_
 A mi parecer es un fraude lo que están haciendo.</t>
  </si>
  <si>
    <t xml:space="preserve">_x000D_
	Marcela Vásquez_x000D_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</si>
  <si>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4559/2022</t>
  </si>
  <si>
    <t>Buenas tardes mi reclamo es el siguiente _x000D_
Mi vehículo con patente XA7463-5 hyundai getz año 2003 color blanco fue robado el 20/04/2021 el cual fue encontrado por carabineros a los 20 días después._x000D_
A la fecha el vehículo aun se encuentra en el registro civil por encargo al cual aun no pued vender el vehículo ya que no puedo transferirlo _x000D_
No puede ser que a pasado un año y aun el auto sigue por encargo e recorrido todos los registro civil por respuestas y no tengo niuna respuesta._x000D_
Como puede ser posible que las páginas no las tengan actulizadas hasta cuando sigo esperando ???</t>
  </si>
  <si>
    <t xml:space="preserve">_x000D_
	Romina Navarro Marchant_x000D_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</si>
  <si>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Romina</t>
  </si>
  <si>
    <t>Romina alejandra navarro marchant Navarro Marchant</t>
  </si>
  <si>
    <t>17.786.350-5</t>
  </si>
  <si>
    <t>4560/2022</t>
  </si>
  <si>
    <t>Estimados Señores, buenas tardes, favor solicito a Uds que puedan permitir obtener una cita para renovar mi cédula de identidad. Adjunto documentos de respaldo._x000D_
Atentamente.</t>
  </si>
  <si>
    <t xml:space="preserve">_x000D_
	Lili Navarrete_x000D_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</si>
  <si>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LILI MARGOT</t>
  </si>
  <si>
    <t>LILI MARGOT NAVARRETE ALVA</t>
  </si>
  <si>
    <t>6561/2022</t>
  </si>
  <si>
    <t>Mi reclamo puntual es la demora de la solicitud de posesión efectiva realizada el 16 de junio de 2022._x000D_
El proceso ha quedado detenido en la verificación de admisibilidad, desde el 17 de junio de 2022._x000D_
La documentación requerida fue entregada en conformidad del funcionario que la recibió y fue pagado el arancel correspondiente al monto total de la herencia intestada._x000D_
Espero contar con su valiosa respuesta que aclare esta consulta._x000D_
Atentamente</t>
  </si>
  <si>
    <t xml:space="preserve">_x000D_
	Sra. Aguilera Sepúlveda:_x000D_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</si>
  <si>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Posesión Efectiva Aguilera Sepúlveda</t>
  </si>
  <si>
    <t>7.740.245-4</t>
  </si>
  <si>
    <t>5490/2022</t>
  </si>
  <si>
    <t>Ingresé una solicitud para inscirbir la paternidad de una persona, que necesita hacer trámites internacionales con dicha inscripción, en ABRIL, a la fecha no se ha procedido con la inscripción. He acudido al menos 4 veces a preguntar que pasa y simplemente me dicen que tengo que esperar, pese a que ya venció el plazo que su institución tiene para inscribir.... Necesito una respuesta urgente y que se proceda ya con la inscripción. Han pasado 3 meses desde el ingreso.</t>
  </si>
  <si>
    <t xml:space="preserve">_x000D_
	Liliana Acuña_x000D_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</si>
  <si>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6665/2022</t>
  </si>
  <si>
    <t>11-08-2022</t>
  </si>
  <si>
    <t>Realice el 1 de julio una solicitud al registro civil con el  N° 1334736, ya que que mi madre falleció en diciembre aquí en Santiago, siendo extranjera, no sabíamos que había que hacer la inscripcion de su nacimineto para que sea valid su fallecimiento, me indicaron en dos registro civil incluyendo el de extranjeria que no podía hacerlo porque ella ya estaba fallecida, esto es prerrequisito para realizar la posición efectiva la cual no puedo iniciar, el abogado solo me ha pedido un comprobante por parte del registro civil que indique porque no se puede realizar el tramite y nadie me responde ni me dan solución, pero tampoco me hacen el tramite.</t>
  </si>
  <si>
    <t xml:space="preserve">_x000D_
	Walter Vicencio:_x000D_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</si>
  <si>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walter</t>
  </si>
  <si>
    <t>Walter Vicencio Maturano</t>
  </si>
  <si>
    <t>Consulta OIRS 11/08/2022, Oficina Central</t>
  </si>
  <si>
    <t>4565/2022</t>
  </si>
  <si>
    <t>Hace aproximadamente 3 meses (fecha 16/03/2022) tuve una cita en el registro civil para orden y cambio de apellidos, tras asistir a la hora agendada se me fue explicado que al pasar 45 días hábiles, ya me encontraría habilitado para procesar una nueva cédula de identidad y ante la ley el orden de mis apellidos ya sería cambiado al solicitar un certificado de nacimiento. Hace dos días (martes 7 de Junio) me acerque a la oficina donde asistí la primera vez y me es informado que presentan atraso con este tramite en general. Espero lograr una pronta resolución del trámite, pues necesito regularizar mi situación académica con mi universidad y todo lo que conlleva la nueva impresión de documentos escolares antes de ingresar al 2do semestre de estudios superiores.</t>
  </si>
  <si>
    <t xml:space="preserve">_x000D_
	Matías Ignacio Olea Oyarzún_x000D_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</si>
  <si>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Matias Ignacio Olea Oyarzun</t>
  </si>
  <si>
    <t>21.054.809-2</t>
  </si>
  <si>
    <t>5712/2022</t>
  </si>
  <si>
    <t>En el certificado de nacimiento de mi hijo, sale como tutor su papá , siendo que el niño siempre estuvo viviendo conmigo , y en diciembre del 2021 hubo juicio , adjunto archivo, porque al dia dd hoy aun no hay cambio . En el registro civil.</t>
  </si>
  <si>
    <t xml:space="preserve">_x000D_
	Génesis Pavez_x000D_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</si>
  <si>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Genesis Germaine Pavez Osorio Pavez Osorio</t>
  </si>
  <si>
    <t>19.141.479-9</t>
  </si>
  <si>
    <t>4571/2022</t>
  </si>
  <si>
    <t>reclamo por fuera de plazo de fecha (no llega aun) de copia de partida de nacimiento con fecha 14/03/2022 numero de solicitud :101764</t>
  </si>
  <si>
    <t xml:space="preserve">_x000D_
	Carolina Bertran Martínez_x000D_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</si>
  <si>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4976/2022</t>
  </si>
  <si>
    <t>El Club que represento, tiene actualizada su Directiva como organización comunitaria funcional, rut 71.137.500-7, con fecha 05 de Abril de 2022. Fue enviado al Registro Civil en la fecha de la referencia._x000D_
_x000D_
Al día de hoy, la Directiva no se encuentra actualizada en el Registro Civil lo que nos trae conflictos para actualizar la cuenta en el Banco Estado y sacar dineros para los fines de nuestra organización</t>
  </si>
  <si>
    <t xml:space="preserve">_x000D_
	Club Deportivo San Bartolomé:_x000D_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</si>
  <si>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Club Deportivo San Bartolomé</t>
  </si>
  <si>
    <t>Club Deportivo San Bartolomé García Morales</t>
  </si>
  <si>
    <t>12.806.453-2</t>
  </si>
  <si>
    <t>5463/2022</t>
  </si>
  <si>
    <t>Estimada (o): Junto con saludar y esperando se encuentren bien, quisiera consultar por una situación frente a la postulación a diez cargos públicos de Tecnólogo(a) Médico(a) en el Hospital Dr. Mauricio Heyermann Torres de Angol, en anexos "Descargo-Consulta" expongo la situación con detalles, sin embargo mi intención es apelar a la posibilidad de que consideren una entrevista psicolaboral, ya que avance a esta etapa en 8 de 10 cargos, pero no me entregaron de forma efectiva la información de convocatoria o citación a la entrevista y que a pesar de no acusar recibo ni confirmar asistencia me consideraron para una entrevista a la que no me entere sino una vez que me enviaron un segundo correo para informarme que me dejaban fuera del proceso. _x000D_
_x000D_
Favor puedan leer los anexos, donde expongo en detalle la situación._x000D_
_x000D_
Atenta a su respuesta,_x000D_
Saludos cordiales.</t>
  </si>
  <si>
    <t xml:space="preserve">_x000D_
	Paola Jara_x000D_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ha.reclutamiento@araucanianorte.cl)._x000D_
_x000D_
	 _x000D_
_x000D_
	Esperando haber dado respuesta a su requerimiento, se despide_x000D_
_x000D_
	 _x000D_
_x000D_
	Dirección Nacional del Servicio Civil_x000D_
</t>
  </si>
  <si>
    <t>Paola</t>
  </si>
  <si>
    <t>Paola Victoria Jara Sáez</t>
  </si>
  <si>
    <t>18.588.925-4</t>
  </si>
  <si>
    <t>4572/2022</t>
  </si>
  <si>
    <t>RECLAMO POR FUERA DE PLAZO DE COPIA DE PARTIDA DE NACIMIENTO CON FECHA 14/03/2022 . NUMERO DE SOLICITUD : 101764 comprada por internet</t>
  </si>
  <si>
    <t>4574/2022</t>
  </si>
  <si>
    <t>Hola buenas noches porfavor necesito mi divorcio estoy apunto de consegir un credito ipotecario un sueño para mis hijos y para mi lo malo que aun salgo casada yo me divorcie en febrero y aun salgo casada porfavor necesito alluda</t>
  </si>
  <si>
    <t xml:space="preserve">_x000D_
	Ana Jerez Cortez_x000D_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</si>
  <si>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Ana</t>
  </si>
  <si>
    <t>Ana Jerez Cortez</t>
  </si>
  <si>
    <t>17.421.644-4</t>
  </si>
  <si>
    <t>4581/2022</t>
  </si>
  <si>
    <t>Hola buen día quiero hacer el reclamo por el motivo es que llevo varios días tratando de comunicarme por vía telefónica al registro civil porque necesito hora para sacarle carnet de identidad a mi hijo menor, ya que por vía web no he podido realizarla porque cambie de correo y no me lo acepta, esperando una pronta respuesta y solución a mi solicitud, le dejo mi N°de celular +56966836790, de ante mano, gracias.</t>
  </si>
  <si>
    <t xml:space="preserve">_x000D_
	Judith Acuña Marambio_x000D_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</si>
  <si>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Judith</t>
  </si>
  <si>
    <t>Judith Acuña Marambio</t>
  </si>
  <si>
    <t>13.294.213-7</t>
  </si>
  <si>
    <t>4618/2022</t>
  </si>
  <si>
    <t>Muy buenas, quiera obtener información conforme a los datos que tenga registrado con ustedes. Comento mi caso, fui el día de hoy actualizar datos de seguridad al banco, a lo que unas de las preguntas relacionadas con el registro civil, preguntaba cuál era el nombre de mi abuelo o abuela materna, a lo que no coincidía con la realidad. Por lo qué quedé bloqueada en el sistema, mi duda es por qué esa respuesta fue incorrecta si ninguna que me había mensionado la encargada coincidía con la realidad. Necesito realmente saber que datos están en su registro, para que a la próxima ( que efectivamente no tengo tiempo de sobra y tengo que hacerme uno para volver a responder) pueda realizarlo de manera correcta, por qué no entiendo cómo pueden preguntarme por el nombre de algún abuelo paterno siento que los que me nombraron ninguno coincide con la realidad.</t>
  </si>
  <si>
    <t xml:space="preserve">_x000D_
	Noemí Silva López_x000D_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</si>
  <si>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Marlene</t>
  </si>
  <si>
    <t>Noemí Silva Lopez</t>
  </si>
  <si>
    <t>20.154.160-3</t>
  </si>
  <si>
    <t>4582/2022</t>
  </si>
  <si>
    <t>Estimados solicite rectificación de registro de nacimiento de mi hijo Emiliano en el resgrito civil de Independencia debido a que no salían los número de identificación de los padres y aun no lo rectifican ni dan ninguna respuesta.</t>
  </si>
  <si>
    <t xml:space="preserve">_x000D_
	Héctor Grueso Benítez_x000D_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_x000D_
</t>
  </si>
  <si>
    <t>Emi</t>
  </si>
  <si>
    <t>Emiliano Grueso Caicedo Grueso Caicedo</t>
  </si>
  <si>
    <t>26.119.874-6</t>
  </si>
  <si>
    <t>4584/2022</t>
  </si>
  <si>
    <t>Buenos dias, un gusto en saludar._x000D_
Vengo por este medio ya que, me e postulado al subsidio "PROTEGE" pero en las dos ocasiones me da una respuesta " DE ACUERDO A LO INFORMADO POR EL REGISTRO CIVIL USTED NO TIENE HIJOS MENORES DE 5 AÑOS DE EDAD", lo cual vengo a ustedes para actualizar la información que tengo una HIJA._x000D_
_x000D_
Nombre: Dian Marcella Molina Puente. (3 AÑOS)_x000D_
_x000D_
Adjunto: Foto de la respuesta del sence, Foto de la partida de nacimiento de madre e hija, carnet de madre e hija._x000D_
_x000D_
Agradezco su respuesta lo más pronto a este caso.</t>
  </si>
  <si>
    <t xml:space="preserve">_x000D_
	 _x000D_
_x000D_
	 _x000D_
_x000D_
	Suheeimar Suheei Puente Rincones_x000D_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</si>
  <si>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Suheeimar Suheei</t>
  </si>
  <si>
    <t>Suheeimar Suheei Puente Rincones Puente Rincones</t>
  </si>
  <si>
    <t>4586/2022</t>
  </si>
  <si>
    <t>Buenos días :_x000D_
resulta que mediamente los medios de comunicación se publicito por el registro civil dos nuevos servicios: partida de nacimiento y carta astral. resulta que compre la partida de nacimiento y nunca obtuve el producto. si bien el monto es una miseria; se hizo publicidad engañosa. y a lo mejor cuantos clientes mas. nunca enviaron un correo por haber pasado del cumplimiento, cada vez que llamo para que me atienda alguien suena ocupado o simplemente cortan. si bien la compra fue el dia 14 marzo, eran solo 20dias habiles. y hasta la fecha no ha pasado nada.</t>
  </si>
  <si>
    <t xml:space="preserve">_x000D_
	Luis Eduardo de la Rosa Quiñones_x000D_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</si>
  <si>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luis Eduardo de la Rosa Quiñones</t>
  </si>
  <si>
    <t>17.115.253-4</t>
  </si>
  <si>
    <t>4587/2022</t>
  </si>
  <si>
    <t>Buenos dias.  Hoy fui a realizar un tramite al banco estado y me encuentro con la sorpresa que el sistema biométrico no me reconoce la huella, ya que, el registro civil me tiene registrada la huella del dedo indice derecho, siendo que no la tengo, ya que mi dedo está cortado desde los 3 años de edad._x000D_
Como es posible que en el sistema ustedes tengan registrada una huella inexistente.  Llevo 37 años de mi vida con mi dedo cortado, no hay huella.  Necesito realizar un tramite urgente y las filas que existen en el registro civil son enormes._x000D_
Necesito que ustedes me den una solución a este problema, ya que, fui tratada como si yo hubiese estado usurpando mi propia identidad y mis derechos están siendo 100% vulnerados.</t>
  </si>
  <si>
    <t xml:space="preserve">_x000D_
	Elizabeth González Reyes_x000D_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</si>
  <si>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Elizabeth del carmen gonzalez reyes</t>
  </si>
  <si>
    <t>15.247.603-5</t>
  </si>
  <si>
    <t>5493/2022</t>
  </si>
  <si>
    <t>Realice una consulta por esta misma página.  Quedo registrada con folio N°4922   2022. Indica ese formulario que recibiré respuesta el 5 JULIO 2022.  Wstamos a 7 JULIO 2022 y no tengo su vontestacion. ¿Cuanto más hay que esperar su respuesta?</t>
  </si>
  <si>
    <t xml:space="preserve">_x000D_
	Sylvia Parra_x000D_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Asimismo, informamos que la consulta a la cual usted hace referencia en este reclamo, fue respondida el mismo día que ingresó, el 22 de junio pasado tal como lo acredita la imagen adjunta._x000D_
_x000D_
	Atentamente_x000D_
_x000D_
	Dirección Nacional del Servicio Civil _x000D_
_x000D_
	www.serviciocivil.cl_x000D_
</t>
  </si>
  <si>
    <t>Sylvia</t>
  </si>
  <si>
    <t>Sylvia Parra</t>
  </si>
  <si>
    <t>6.867.453-0</t>
  </si>
  <si>
    <t>4590/2022</t>
  </si>
  <si>
    <t>El motivo del reclamo esta dado por la solicitud de inscripción de la fundacion nuestra esperanza, en la comuna de yerbas buenas con fecha 25-02-2022 con folio 03. La cual se solicita para formalizar una olla común ubicada en la comuna de Linares, nuestro ingreso en la oficina de Yerbas buenas es debido a la urgencia del requerimiento pero jamás se nos informo que el proceso se debía realizar en la comuna de Linares. Por ello mediante esta solicitud rogamos a ustedes acelerar el procedimiento debido a la necesidad de formalizar la olla comun y poder seguir abasteciendo a sus usuarios.</t>
  </si>
  <si>
    <t xml:space="preserve">_x000D_
	Ricardo Tapia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</si>
  <si>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fundacion nuestra esperanza</t>
  </si>
  <si>
    <t>Ricardo Tapia Muñoz Tapia Muñoz</t>
  </si>
  <si>
    <t>16.837.006-7</t>
  </si>
  <si>
    <t>5793/2022</t>
  </si>
  <si>
    <t>El 11 de marzo realicé el trámite de cambio de orden de apellidos, vine a retiro de cedula el 24 de junio, cuando me dicen que después de 3 meses el trámite no se realizó y tengo que volver a sacar la cédula, me dan fecha de retiro 5 de julio, vengo hoy 18 de julio y aún no está listo, como siempre la atención del registro civil de Pirque es pésima, con falta de empatia y respondiendo a la defensiva. Agregando que justo hoy están sin sistema y consulto por qué mi cédula que vence en 2027 aparece en todos lados vencida, no saben que responder y solo dicen venga mañana. El registro civil de pirque es inoperante y deja mucho que desear. Necesito mi cédula con urgencia, ya que necesito sacar un pasaporte para poder viajar al extranjero en diciembre. Por favor, quiero alguna respuesta y solución a la brevedad o sino subiré en la escala de mando, hasta que alguien me de solución.</t>
  </si>
  <si>
    <t xml:space="preserve">_x000D_
	Carolina:_x000D_
_x000D_
	??Junto con saludar, le informamos que debe dirigir su reclamo al Registro Civil www.registrocivil.cl, institución a cargo de las materias que trata su solicitud.?_x000D_
_x000D_
	En el siguiente link puede acceder a su página de contacto: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</si>
  <si>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Carolina Montecinos Vargas</t>
  </si>
  <si>
    <t>16.684.629-3</t>
  </si>
  <si>
    <t>4592/2022</t>
  </si>
  <si>
    <t>Solicité y pagué la copia de mi partida de nacimiento el 14 de marzo, indicaron que en 30 días habiles me llegaría el documento a mi mail, pero sigo esperando. Hasta cuando tengo que esperar??</t>
  </si>
  <si>
    <t xml:space="preserve">_x000D_
	Rebeca Vásquez Cavieres_x000D_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</si>
  <si>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Rebeca</t>
  </si>
  <si>
    <t>Rebeca Vásquez Vasquez Cavieres</t>
  </si>
  <si>
    <t>16.740.413-8</t>
  </si>
  <si>
    <t>4593/2022</t>
  </si>
  <si>
    <t>Respuesta para habilitar cita para el registro civil.</t>
  </si>
  <si>
    <t xml:space="preserve">_x000D_
	Óscar Andrés Castro Parra_x000D_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</si>
  <si>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Oscar andres castro parra</t>
  </si>
  <si>
    <t>Andres Castro Parra</t>
  </si>
  <si>
    <t>4601/2022</t>
  </si>
  <si>
    <t>Quiero manifestar que hoy 10 de junio de 2022, a las 13.20 horas, aproximadamente, me acerque la oficina de la comuna de Teno para obtener cédula de identidad de mis tres (3) hijos. Recibiendo como respuesta por parte de la oficial Civil María Cristina Parra una respuesta negativa en tono burlón indicándome que solo atiende con hora, en ese momento en dicho lugar no había más de 5 personas y ni siquiera preguntó por la distancia que uno debe recorrer (en nuestro caso estamos distantes a 23 km del edificio público 46 km ida y regreso). _x000D_
_x000D_
Agradezco la buena voluntad de la funcionaria Leonor Pinto, quien amablemente me entregó un volante indicándome de forma más amigable los procesos que uno como ciudadano común y corriente desconoce, puesto que uno está pendiente de trabajar y la obtención de cédula de identidad solo se realiza cada 6 años._x000D_
_x000D_
Quiero aprovechar la instancia de que en otras comunas no ponen problemas para la obtención de dicho documento, por ejemplo en la comuna de Sagrada Familia, en la oficina de Villa Prat (lugar donde solicité mi cédula de identidad el año pasado) la atención fue muy distinta a la ofrecida por esta señora prepotente._x000D_
_x000D_
Quedo atento a una respuesta, y les recuerdo que los servicios públicos los forman personas, al parecer la persona que dirige en la comuna de Teno no está conforme con su trabajo y no atiende de forma cordial al público. No quiero pensar en como es la atención a adultos mayores jubilados que deben resignarse a los malos tratos de esta funcionaria.</t>
  </si>
  <si>
    <t xml:space="preserve">_x000D_
	Juan Pablo Muñoz Gajardo_x000D_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_x000D_
	 _x000D_
</t>
  </si>
  <si>
    <t>Juan Pablo Muñoz Gajardo</t>
  </si>
  <si>
    <t>13.906.685-5</t>
  </si>
  <si>
    <t>5492/2022</t>
  </si>
  <si>
    <t>favor su ayuda en solicitud 41320 oficina de maria pinto, con fecha 26-05-22, aun esta en estado de ingreso, necesitamos en lo posible que quede aceptada o se pronuncie al respecto de lo presentado, muchas gracias por su ayuda</t>
  </si>
  <si>
    <t xml:space="preserve">_x000D_
	Daniel Valdés_x000D_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</si>
  <si>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t>
  </si>
  <si>
    <t>daniel valdes luengo</t>
  </si>
  <si>
    <t>16.744.534-9</t>
  </si>
  <si>
    <t>9216/2022</t>
  </si>
  <si>
    <t>Necesito obtener mi credencial de discapacidad otorgada por el registro civil. _x000D_
COMPIN ya me entregó mi resolución en el mes de agosto del presente año. Sin embargo cuando fui a solicitar mi credencial al Registro Civil aun no estaba mi la información de mi resolución en el sistema y me mandaron a las oficinas del COMPIN para "apurar el tramite". En COMPIN me informaron que mi resolución ya había sido enviada también en el mes de agosto al registro civil. _x000D_
Porfavor necesito una solución para poder acceder a mi credencial de discapacidad. _x000D_
gracias. _x000D_
Adjunto documento de resolución.</t>
  </si>
  <si>
    <t xml:space="preserve">_x000D_
	Edder Alcarruz Castillo_x000D_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</si>
  <si>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Edder</t>
  </si>
  <si>
    <t>Edder Alcarruz Castillo</t>
  </si>
  <si>
    <t>15.491.857-4</t>
  </si>
  <si>
    <t>Consulta OIRS 11/11/2022, Oficina Central</t>
  </si>
  <si>
    <t>4600/2022</t>
  </si>
  <si>
    <t>Hola buenas tardes, les escribo debido a que el 13 de Marzo solicite una partida de nacimiento y aun no llega, estamos en junio, adjunto correo con numero de solicitud, espero una pronta respuesta debido a que me lo cobraron y han pasado 3 meses</t>
  </si>
  <si>
    <t xml:space="preserve">_x000D_
	Macarena Aros_x000D_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_x000D_
	 _x000D_
</t>
  </si>
  <si>
    <t>Macarena Aros</t>
  </si>
  <si>
    <t>20.160.301-3</t>
  </si>
  <si>
    <t>9220/2022</t>
  </si>
  <si>
    <t>Hace 7 meses realicé una rectificación de apellido (cambio de orden) el cual aún no se hace efectivo</t>
  </si>
  <si>
    <t xml:space="preserve">_x000D_
	Diego Muñoz Echeverría_x000D_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</si>
  <si>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Diego</t>
  </si>
  <si>
    <t>Diego Muñoz Echeverría</t>
  </si>
  <si>
    <t>19.882.006-7</t>
  </si>
  <si>
    <t>4603/2022</t>
  </si>
  <si>
    <t>mi reclamo es que no me a llegado el certificado de discapacidad ni la credencial, ya que COMPIN me entrego la resolución de certificado, y porque se han demorado tanto, adjunto el documento de la resolución de COMPIN.</t>
  </si>
  <si>
    <t xml:space="preserve">_x000D_
	Ana Godoy Rojas_x000D_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</si>
  <si>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ana</t>
  </si>
  <si>
    <t>Ana Godoy Rojas</t>
  </si>
  <si>
    <t>12.213.568-3</t>
  </si>
  <si>
    <t>4606/2022</t>
  </si>
  <si>
    <t>El 25-4-2022 pague por un documento de defunción de JUANA RUDONI CAROLINA (ciudadana italiana), acaecido el año 1950 n° registro 57 en la circunscripción de Punitaqui. El 25 de mayo, no llegó. Lo reiteraron. A los 15 días posteriores tampoco llegó. Me pidieron mi n° telefónico para avisarme cuando éste llegue e iban a llamar a Punitaqui.  Me pregunto cuánto es lo que debo esperar por una respuesta, porque si no lo mandan, jamás  me llamarán. _x000D_
Muy agradecida por vuestra atención y posible solución.</t>
  </si>
  <si>
    <t xml:space="preserve">_x000D_
	Juana Rosa Araya Lastarria_x000D_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</si>
  <si>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4613/2022</t>
  </si>
  <si>
    <t>el día 25 de mayo , se realiza en oficina de Chiguayante, Biobío. una solicitud para rectificación de apellido, el cual me informaron tenia plazo de 45 días hábiles para su respuesta, sin embargo van 55 dias hábiles y aun no obtengo respuesta, además de que me aparece SIN DOCUMENTO EN TRAMITE._x000D_
_x000D_
QUEDO ATENTO A RESPUESTA</t>
  </si>
  <si>
    <t xml:space="preserve">_x000D_
	Antonio Manuel_x000D_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</si>
  <si>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antonio manuel</t>
  </si>
  <si>
    <t>reclamo bastardo Leon</t>
  </si>
  <si>
    <t>4607/2022</t>
  </si>
  <si>
    <t>Mañana atención registro civil san francisco de mostaza, no habiendo público a las 10:30  de la mañana no atienden porque dicen que no les quedaban números. Aún estando en horario de atención...perfectamente podrían haber realizado la renovación de cédula de identidad.</t>
  </si>
  <si>
    <t xml:space="preserve">_x000D_
	Gabriela Jiménez_x000D_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</si>
  <si>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Gabriela Jiménez Osses</t>
  </si>
  <si>
    <t>13.719.022-2</t>
  </si>
  <si>
    <t>5884/2022</t>
  </si>
  <si>
    <t>Estimados, junto con saludar para solicitarle posibilidad de subir mi rut al sistema dado que en fonasa no pueden actualizar mi rut definitivo porque no aparece en sistema. adjunto foto de mi RUN</t>
  </si>
  <si>
    <t xml:space="preserve">_x000D_
	Eidis:??_x000D_
_x000D_
	Junto con saludar, le informamos que debe dirigir su reclamo al Registro Civil www.registrocivil.cl, institución a cargo de las materias que trata su solicitud.?_x000D_
_x000D_
	En el siguiente link puede acceder a su página de contacto: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</si>
  <si>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Eidis Buenaños Mosquera</t>
  </si>
  <si>
    <t>Eidis Buenaños Mosquera Buenaños Mosquera</t>
  </si>
  <si>
    <t>4616/2022</t>
  </si>
  <si>
    <t>El 23 de marzo de 2022 realice el trámite de cambio en el orden de mis apellidos y a la fecha ya han pasado los 45 días hábiles y quiero información o el motivo del retraso del trámite.</t>
  </si>
  <si>
    <t xml:space="preserve">_x000D_
	Fernanda Ulloa Anwandter_x000D_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</si>
  <si>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Fernanda Ulloa Anwandter</t>
  </si>
  <si>
    <t>16.970.360-4</t>
  </si>
  <si>
    <t>4621/2022</t>
  </si>
  <si>
    <t>11-06-2022</t>
  </si>
  <si>
    <t>No me deja postular a los cargos tengo todo en regla</t>
  </si>
  <si>
    <t xml:space="preserve">_x000D_
	Juan Mundaca_x000D_
	Presente_x000D_
_x000D_
	Junto con saludar y de acuerdo al reclamo planteado a través de nuestro Sistema Integral de Atención Ciudadana (SIAC) virtual, sugerimos que tome contacto con la mesa de ayuda del Portal Empleos Públicos al 800 104 270 (fijo) o +562 244 464 82 (móvil), donde nuestras ejecutivas podrán entregarle la asesoría que usted requiere para hacer efectiva su postulación._x000D_
_x000D_
	 _x000D_
_x000D_
	Esperando haber dado respuesta a su requerimiento, se despide_x000D_
_x000D_
	 _x000D_
_x000D_
	Dirección Nacional del Servicio Civil_x000D_
</t>
  </si>
  <si>
    <t>Juan Francisco</t>
  </si>
  <si>
    <t>Juan Francisco Mundaca Aguilar</t>
  </si>
  <si>
    <t>14.369.566-2</t>
  </si>
  <si>
    <t>Consulta OIRS 11/06/2022, Oficina Central</t>
  </si>
  <si>
    <t>4625/2022</t>
  </si>
  <si>
    <t>Buenas tardes, les escribo ya que tuve problemas para postular en un concurso ya que mi título no se registraba en la lista que tenía.</t>
  </si>
  <si>
    <t xml:space="preserve">_x000D_
	Naomi Jeria_x000D_
	Presente_x000D_
_x000D_
	Junto con saludar y de acuerdo al reclamo planteado a través de nuestro Sistema Integral de Atención Ciudadana (SIAC) virtual, informamos que  el título que usted desea registrar sí se encuentra disponible en la base de datos del Portal Empleos Públicos en la categoría "título técnico" y asignado al Instituto Profesional AIEP, tal como consta en su certificado de título._x000D_
_x000D_
	 _x000D_
_x000D_
	Esperando haber dado respuesta a su requerimiento, se despide_x000D_
_x000D_
	 _x000D_
_x000D_
	Dirección Nacional del Servicio Civil_x000D_
</t>
  </si>
  <si>
    <t>Naomi</t>
  </si>
  <si>
    <t>Naomi Jeria Bascuñan</t>
  </si>
  <si>
    <t>19.664.940-9</t>
  </si>
  <si>
    <t>5491/2022</t>
  </si>
  <si>
    <t>Estimados_x000D_
_x000D_
El postitulo de la universidad uniacc de _x000D_
en agilidad organizacional no se encuentra disponible en el listado</t>
  </si>
  <si>
    <t xml:space="preserve">_x000D_
	Guillermo Reyes_x000D_
	Presente_x000D_
_x000D_
	Junto con saludar y de acuerdo al reclamo planteado a través de nuestro Sistema Integral de Atención Ciudadana (SIAC) virtual, informamos que ya fue ingresado a la base de datos del Portal Empleos Públicos, el postítulo por usted solicitado._x000D_
_x000D_
	 _x000D_
_x000D_
	Esperando haber dado respuesta a su requerimiento, se despide_x000D_
_x000D_
	 _x000D_
_x000D_
	Dirección Nacional del Servicio Civil_x000D_
</t>
  </si>
  <si>
    <t>Guillermo Reyes Camerati</t>
  </si>
  <si>
    <t>17.673.726-3</t>
  </si>
  <si>
    <t>4642/2022</t>
  </si>
  <si>
    <t>Buenos días, envío este correo debido a que aún no puedo comenzar el programa de "Gestión Inclusiva de la Diversidad" para el cual me inscribí como parte de los programas que ofrece prácticas Chile a los alumnos que se encuentran realizando alguna práctica en este momento. He enviado varios correos durante la semana anterior debido a que el día Viernes 03 de Junio debió haberme llegado a mi correo un correo de bienvenida a la plataforma con las instrucciones para acceder a esta y comenzar de manera óptima el día 06 de Junio. Espero se pueda solucionar la situación porque me inscribí con muchas ganas de realizar el programa y sumar así a mi CV, espero tener una respuesta pronta, quedo atento._x000D_
Tomás Vidal Gutiérrez</t>
  </si>
  <si>
    <t xml:space="preserve">_x000D_
	Tomás:_x000D_
_x000D_
	Junto con saludar y en atención a su reclamo, le informamos que el día 15 de junio se volvió a enviar un correo con los datos necesarios, para acceder al programa de "Gestión Inclusiva de la Diversidad", por lo que ya debería poder ingresar._x000D_
_x000D_
	Atentamente,_x000D_
_x000D_
	Dirección Nacional del Servicio Civil_x000D_
_x000D_
	 _x000D_
</t>
  </si>
  <si>
    <t>Tomás Cristóbal Vidal Gutiérrez</t>
  </si>
  <si>
    <t>18.809.374-4</t>
  </si>
  <si>
    <t>4624/2022</t>
  </si>
  <si>
    <t>He enviado correos, llame por teléfono al registro civil para poder sacar cédula de identidad y no hay respuesta, no se puede reimpresión porque es menor de 14 años pero no permite tener hora inmediatamente, mi hijo es tea y necesito el c. I, aparte dicen derivado a otra institución pero no sale cual, pésimo llevo mas de 2 meses.</t>
  </si>
  <si>
    <t xml:space="preserve">_x000D_
	Susana Huerta Zúñiga_x000D_
_x000D_
	Lyham Castañeda Funes_x000D_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</si>
  <si>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4646/2022</t>
  </si>
  <si>
    <t>He intentado en múltiples ocasiones, solicitar copia de mi certificado de matrimonio que debo además apostillar, ya que en menos de 3 meses me voy a vivir fuera del país._x000D_
No es posible que mi certificado de matrimonio no aparezca y deba perder tiempo haciéndolo presencial._x000D_
_x000D_
Intenté pedir hora para apostilla en la sede Moneda y hay hora para septiembre!! _x000D_
Qué pasa con los trámites urgente? Se debe pedir hora en enero o qué?!</t>
  </si>
  <si>
    <t xml:space="preserve">_x000D_
	Rosemary Rivera_x000D_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</si>
  <si>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Rosemary</t>
  </si>
  <si>
    <t>Rosemary Rivera Martin</t>
  </si>
  <si>
    <t>16.081.357-1</t>
  </si>
  <si>
    <t>4095/2022</t>
  </si>
  <si>
    <t>Respecto al concurso del Cargo de Director de SERVIU, Región de la Araucanía, hoy recibo la siguiente respuesta:_x000D_
"Estimado/a candidato/a: Junto con saludar, le informamos que tras el análisis curricular realizado por la empresa consultora asignada a este proceso, basado en su experiencia y conocimientos, y a través de la metodología dispuesta para estos fines, usted no avanza a la siguiente etapa del proceso. La etapa de análisis curricular consideró factores como responsabilidades ejercidas, impacto y dimensiones de los cargos ocupados, número de personas a cargo, presupuestos asignados y años de experiencia directiva, entre otros requeridos en el perfil del cargo. Este análisis permitió establecer un ranking general y una nota de corte acordada por el Consejo de Alta Dirección Pública, Comité de Selección o Comisión Calificadora, según corresponda al tipo de cargo que usted postuló, avanzando sólo los postulantes que han obtenido una calificación igual o superior a la nota de corte definida. Agradecemos su interés por ser parte del Sistema de Alta Dirección Pública y le instamos a mantenerse informado de las nuevas convocatorias publicadas semanalmente en el sitio web http://adp.serviciocivil.cl Atentamente, Dirección Nacional del Servicio Civil"_x000D_
Dicha respuesta no se condice con mis antecedentes curriculares, máster en gestión pública en el extranjero, con más de 25 años ejerciendo cargo directivo en municipio de la región de Araucanía._x000D_
_x000D_
_x000D_
Espero una respuesta  a mi baja evaluación de mis antecedentes curriculares que me han dejado fuera desde ya de este concurso._x000D_
_x000D_
Muchas gracias.</t>
  </si>
  <si>
    <t xml:space="preserve">_x000D_
	Marisa Nayadeth Sandoval Seguel_x000D_
_x000D_
	Presente_x000D_
_x000D_
	Junto con saludar y en atención al reclamo presentado a través del Sistema Integral de Información y Atención Ciudadana (SIAC) virtual, respecto al cargo de Director/a Regional SERVIU Araucanía del Servicio de Vivienda y Urbananización (ADP- 12504)  le informamos que en base al análisis curricular realizado por la empresa consultora, basada en la información proporcionada por usted en su formulario de postulación en línea, se consideró que su experiencia no estaba relacionada con lo solicitado en el perfil del cargo publicado en nuestro sitio web._x000D_
_x000D_
	La experiencia y conocimiento indicada en el perfil del cargo son las siguientes: ?Es altamente deseable poseer experiencia en Evaluación, Ejecución de Proyectos y Administración Presupuestaria, en un nivel apropiado para las necesidades específicas del cargo."_x000D_
_x000D_
	_x000D_
		_x000D_
			_x000D_
				_x000D_
					 _x000D_
			_x000D_
		_x000D_
	_x000D_
_x000D_
_x000D_
	En razón de lo anterior, y en particular para esta postulación, el análisis curricular realizado por la empresa consultora determinó que su experiencia profesional no tiene relación con las materias especificas solicitadas en el perfil del cargo, habiendo sido evaluado con nota 4, considerándose como antecedentes curriculares no relacionados._x000D_
_x000D_
	Además, se le informa que el Consejo de Alta Dirección Pública, instancia encargada de conducir el proceso, definió que la nota mínima para avanzar a la siguiente etapa fuere igual o superior a 5,2 avanzando a la siguiente fase de entrevistas con la empresa consultora a un total de 24 candidatos, finalizando su postulación en esta etapa del proceso. _x000D_
_x000D_
	Por último,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</si>
  <si>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Marisa Nayadeth Sandoval Seguel</t>
  </si>
  <si>
    <t>12.025.515-0</t>
  </si>
  <si>
    <t>4656/2022</t>
  </si>
  <si>
    <t>Paso el tiempo destinado q m dieron al realizar el trámite en la oficina y aún no aparece el registro de mi hija en su reconocimiento sigue apareciendo con el mismo apellido y no por el q fue reconocida</t>
  </si>
  <si>
    <t xml:space="preserve">_x000D_
	María Alejandra Bustamante_x000D_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</si>
  <si>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Alejandra Bustamante Llancalahuen</t>
  </si>
  <si>
    <t>15.303.518-0</t>
  </si>
  <si>
    <t>4657/2022</t>
  </si>
  <si>
    <t>EL día 14 de marzo solicité mi acta de nacimiento la cual aún no llega y fue pagada, quisiera saber cuando llega, gracias ya que me han dicho que llegaba en 30 días y luego 45 pero no he tenido respuesta. GrACIAS</t>
  </si>
  <si>
    <t xml:space="preserve">_x000D_
	Pamela Barriga_x000D_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</si>
  <si>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Pamela Barriga Queirolo</t>
  </si>
  <si>
    <t>15.163.226-2</t>
  </si>
  <si>
    <t>4994/2022</t>
  </si>
  <si>
    <t>Estimado/a, vengo a realizar un reclamo por RETRASO EN ENTREGA DE DOCUMENTOS, Ya que el pasado 07/04/2022 realicé el trámite de mi nueva cédula de identidad y pasaporte haciendo uso de la ley 21.334 que permite poner primero mi apellido materno en el orden de mis apellidos. La entrega de ambos documentos, cédula y pasaporte, se tuvo que haber realizado el pasado 10/06/2022 transcurridos los 45 días hábiles que se me mencionaron en la oficina de Macul, lugar donde realice el trámite. El día Viernes, con fecha 17/06/2022 me acerque a la oficina a consultar por el estado de mis documentos y siguen sin llegar. La entrega de mis documentos sobrepaso los días estipulados a entregar y es de suma urgencia para mí tenerlos. Adjunto comprobantes de solicitud de ambos documentos.</t>
  </si>
  <si>
    <t xml:space="preserve">_x000D_
	Andrea Guerrero Anfrens_x000D_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</si>
  <si>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Andrea Guerrero Anfrens</t>
  </si>
  <si>
    <t>22.229.811-3</t>
  </si>
  <si>
    <t>Consulta OIRS 21/06/2022, Oficina Central</t>
  </si>
  <si>
    <t>4162/2022</t>
  </si>
  <si>
    <t>Solicite una partida de nacimiento el día 14 de marzo a las 14:10 hrs, el cual especifica que como máximo son 30 días para enviarme el documento a mi correo y aun no lo envían ni tengo respuesta.</t>
  </si>
  <si>
    <t xml:space="preserve">_x000D_
	Manuel Castillo_x000D_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</si>
  <si>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manuel armando castillo becerra</t>
  </si>
  <si>
    <t>18.422.632-4</t>
  </si>
  <si>
    <t>4655/2022</t>
  </si>
  <si>
    <t>Reclamo urgente por falta de horas para el matrimonio civil. He tenido que pedir hora para casarme el 16 de junio en la comuna de isla de Maipo para la manifestación y para el matrimonio para julio. Necesito una respuesta urgente.</t>
  </si>
  <si>
    <t xml:space="preserve">_x000D_
	Valentina Riquelme Aranda_x000D_
_x000D_
	Presente:_x000D_
_x000D_
	Junto con saludar y de acuerdo al reclamo plantead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</si>
  <si>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Valentina Paz Riquelme Aranda</t>
  </si>
  <si>
    <t>17.680.329-0</t>
  </si>
  <si>
    <t>4659/2022</t>
  </si>
  <si>
    <t>Buenas tardes solo quiero manifestar mi molestia frente que hay que solicitar hora para renovar la cédula de identidad ya que la mía vence el 16 de junio de el presente año y me agendaron hora para el 11 de agosto la cédula de identidad es un documento importante y para realizar trámites piden que esté vigente desde ya muchas gracias que tenga buen dia</t>
  </si>
  <si>
    <t xml:space="preserve">_x000D_
	Isabel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</si>
  <si>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Isabel Fabiola Torres Muñox</t>
  </si>
  <si>
    <t>16.690.881-7</t>
  </si>
  <si>
    <t>5500/2022</t>
  </si>
  <si>
    <t>Pedí una hora para primera cédula de mi hija Rut: 24098246-3, por la página, y resulta que no aparece, de acuerdo con lo indicado a través del call Center, al intentar sacar una nueva hora el sistema no lo permite y arroja un mensaje que ya hay una solicitud en trámite para ese rut. Pido por favor solucionar lo antes posible este error.</t>
  </si>
  <si>
    <t xml:space="preserve">_x000D_
	Karina Salas_x000D_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</si>
  <si>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Karina Salas Herrera</t>
  </si>
  <si>
    <t>14.368.515-2</t>
  </si>
  <si>
    <t>4660/2022</t>
  </si>
  <si>
    <t>Señores. De acuerdo a su respuesta a mi reclamo Nro 1299851 del 24/4/22 se me indicó que asistiera a la oficina de San Antonio de lunes a viernes después de las 12.30 para solicitar hora de matrimonio con la Sra Herminia Cáceres.  En el día de hoy lunes asistí a la oficina a las 12.40 horas. Me atendió un joven en la puerta de nombre Carlos, ante mi solicitud de hablar con la sra Cáceres me indicó que esta funcionaria estaba fuera de la oficina y que si quería que la esperara. Al consultarle cuanto tiempo tendría que esperar me dijo que no sabía,que si yo quería que esperara hasta que ella regresara. Frente a mi consulta si alguien más me podía atender para solicitar una hora, no me respondió._x000D_
Demás está hacerles comprender mi molestia ante la cuarta oportunidad que voy a esta oficina, no se quien es esta funcionaria, pero a lejos vista y dado mi experiencia lamentable de tener que asistir en cuatro oportunidades a solicitar hora de matrimonio sin exito, es que realizo este reclamo nuevamente y solicito se me dé una solución a la brevedad. Entiendo que tengo la instancia de hacer el reclamo en la comisión defensora del ciudadano ya que esta omisión por parte de la oficina de registro civil de San Antonio está claramente vulnerando mis derechos, reclamo que haré presente en el caso de no tener una respuesta positiva. Desde ya muchas gracias.</t>
  </si>
  <si>
    <t xml:space="preserve">_x000D_
	Roberto Heber Damiano Fresia_x000D_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</si>
  <si>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Roberto Heber Damiano Fresia Damiano Fresia</t>
  </si>
  <si>
    <t>5720/2022</t>
  </si>
  <si>
    <t>Hace el día 13 de julio solicite vía telefónica con operadora me anulara la fecha de matrimonio que tengo para  el día 14 de Octubre a las 11:00 de la mañana por motivos que la deseo cambiar para día 21, me dice que hay que anular para que la vuelva a solicitar trámite que dura 24 hrs hoy esperé hasta las 12:00 llamé nuevamente ingresaron nuevamente la solicitud y nada aún yo no quiero perder la oportunidad de cambiar la fecha al 21 mañana ya iré a reclamar y solicitar directamente en Pucon, cuando solicité las horas de la manifestación y luego celebración que hice por internet no me llegó código por eso no me deja eliminar también lo intenté hacer con mi clave única y nada, por favir necesito simplemente anular antes que no encuentre las fechas liberadas</t>
  </si>
  <si>
    <t xml:space="preserve">_x000D_
	Claudia Fuentes_x000D_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</si>
  <si>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Fuentes</t>
  </si>
  <si>
    <t>Claudia Fuentes Herrera</t>
  </si>
  <si>
    <t>12.195.377-3</t>
  </si>
  <si>
    <t>4667/2022</t>
  </si>
  <si>
    <t>Reclamo porque renové mi ci pero me aparece bloqueada y no puedo hacer tramites importantes. Además es imposible contactar la oficina de ñuñoa en linea atte</t>
  </si>
  <si>
    <t xml:space="preserve">_x000D_
	Gastón Jara León_x000D_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</si>
  <si>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Gaston</t>
  </si>
  <si>
    <t>Gaston Jara Leon</t>
  </si>
  <si>
    <t>6.225.127-1</t>
  </si>
  <si>
    <t>4654/2022</t>
  </si>
  <si>
    <t>El nombre del Diplomado que realicé en la Pontificia Universidad Católica de Chile no aparece en el listado desplegable para completar mi cv. El nombre específico es "Diplomado en Estética, Feminismo y Crítica".</t>
  </si>
  <si>
    <t xml:space="preserve">_x000D_
	Camila Silva_x000D_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t>
  </si>
  <si>
    <t>Camila Silva Salinas Silva Salinas</t>
  </si>
  <si>
    <t>15.932.934-8</t>
  </si>
  <si>
    <t>4669/2022</t>
  </si>
  <si>
    <t>Mi Tema es que hace 15 días recibí la aprobación de la Permanencia Definitiva correo electrónico de la Dirección de extranjería y Migración y hasta la fecha no me Ha parece Habilitada la opción para reservar hora para renovar el carnet de identidad. Mi Rut es 26.744295-9</t>
  </si>
  <si>
    <t xml:space="preserve">_x000D_
	Francisco José Nava Yoris_x000D_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</si>
  <si>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Franklin Jose Nava Yoris Nava Yoris</t>
  </si>
  <si>
    <t>4666/2022</t>
  </si>
  <si>
    <t>Solicito rectificación de nombre tanto en clave única como en pase de movilidad, necesito viajar al extranjero y necesito ir con mi nombre actual</t>
  </si>
  <si>
    <t xml:space="preserve">_x000D_
	José Antonio Palma Urbina_x000D_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</si>
  <si>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José Antonio</t>
  </si>
  <si>
    <t>José Antonio Palma Urbina</t>
  </si>
  <si>
    <t>21.372.500-9</t>
  </si>
  <si>
    <t>5722/2022</t>
  </si>
  <si>
    <t>1338237 realice un reclamo sobre una solicitud de rectificación ingresada el 17 de junio en el registro de huérfanos me indicaron que en las próximas 24 horas estaría disponible la información modificada para ser descargada de la página y aún no aparece mi ruta en el acta de mi hijo, documento que requiero con urgencia el número de rut de mi hijo es 267025049 y el mío es 268460411 me respondieron solicitando la información de cuando se realizó la solicitud como mencioné anteriormente fue el 17/06 en el registro de huérfanos. Espero su pronta respuesta</t>
  </si>
  <si>
    <t xml:space="preserve">_x000D_
	Vanessa Angulo_x000D_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</si>
  <si>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Vanessa Angulo Rodríguez</t>
  </si>
  <si>
    <t>4809/2022</t>
  </si>
  <si>
    <t>Junto con saludar me gustaría saber las razones de no pasar la etapa curricular del Concurso: ADP-9578 Directivo/a Jefe/a de Gestión de Personas Servicio Local de Educación Pública de Aysén._x000D_
_x000D_
de acuerdo a lo anterior y el perfil solicitado En número de personas de dependencia y presupuesto administrado, es mayor al indicado en las bases. por otra parte en la experiencia y conocimiento tengo más de 3 años de experiencia en cargos directivos en instituciones de similar complejidad._x000D_
_x000D_
hoy me encuentro desarrollando la misma función en otro servicio local de educación de mayor envergadura._x000D_
_x000D_
Otro antecedente que puedo agregar es que postule a el mismo cargo en servicio local de educación de Llanquihue Concurso: ADP-5412 llegando a la terna final y servicio local de educación de andalien sur Concurso: ADP-5194 llegando a la entrevista con la comisión._x000D_
_x000D_
por tanto solicito se pueda revisar los antecedentes presentados._x000D_
_x000D_
saludos cordiales</t>
  </si>
  <si>
    <t xml:space="preserve">_x000D_
	Fernando Vidal Muñoz_x000D_
_x000D_
	Presente_x000D_
_x000D_
	Junto con saludar cordialmente y en atención a la consulta presentada a través del Sistema Integral de Información y Atención Ciudadana (SIAC) virtual, respecto al cargo de Directivo/a Jefe/a de Gestión de Personas del Servicio Local de Educación Pública (SLEP) Aysén (ADP 9578) le informamos que su formación profesional y trayectoria laboral fueron evaluadas en la fase de evaluación curricular, no accediendo a etapas posteriores del concurso. Lo anterior, debido a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 Una vez analizados los antecedentes señalados, los resultados obtenidos son presentados al Comité de Selección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es Jefe de Gestión y Desarrollo de las Personas en Municipalidad de Conchalí, lo que se considera una experiencia de responsabilidad levemente menor, en una institución de envergadura y complejidad menor en relación al cargo en postulación (II nivel jerárquico con presencia intercomunal); complementa lo anterior con su experiencia como Director de gestión de personas en la Corporación Municipal de Desarrollo Social de Ñuñoa; Según nuestra metodología de análisis curricular, la nota obtenida es 5,6. Asimismo se valoró la experiencia que declara tener en materias adicionales, sumando 0,2, de tal forma que la nota alcanzada corresponde a 5,8_x000D_
_x000D_
	Para este proceso, y de acuerdo con la nota obtenida, usted se posiciona en la frecuencia de aquellos candidatos/as que obtuvieron nota 5,8 compartiendo esta posición con otras 27 personas de un total de 182 postulantes que cumplieron con los requisitos legales del perfil._x000D_
_x000D_
	Finalmente, y una vez analizados los resultados entregados por la empresa consultora para la etapa de Análisis Curricular, el Comité de selección, instancia encargada de conducir el proceso, definió que la nota mínima para avanzar a la siguiente etapa fuere igual o superior a 6,0, avanzando a la siguiente fase de entrevistas con la empresa consultora a un total de 22 candidatos, finalizando su postulación en esta etapa del proceso._x000D_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</si>
  <si>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4973/2022</t>
  </si>
  <si>
    <t>¿Es posible que un niño nacido en Chile no pueda obtener sus documentos?  ¡Este es el caso!  el mismo día que iba a dar a luz a mi hijo, voy al hospital.  Me enviaron a casa diciendo que todo estaba bien.  esa misma noche di a luz en casa.  ahora el registro civil no me da los documentos de mi hijo.</t>
  </si>
  <si>
    <t xml:space="preserve">_x000D_
	Gabelita:_x000D_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</si>
  <si>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Gabelita Senatus</t>
  </si>
  <si>
    <t>9215/2022</t>
  </si>
  <si>
    <t>en mi categoria de antecedentes personales no me deja cambiar ni fono casa, celular ,ni tampoco identificacion nada de nada</t>
  </si>
  <si>
    <t xml:space="preserve">_x000D_
	Roberto Olmos Concha_x000D_
	Presente_x000D_
_x000D_
	Junto con saludar y de acuerdo al reclamo planteado a través de nuestra OIRS virtual, le sugerimos que tome contacto con la mesa de ayuda del Portal Empleos Públicos al  800 104 270 o +562 244 464 82, donde nuestras ejecutivas podrán entregarle la asesoría que usted requiere para modificar su información de contacto._x000D_
_x000D_
	 _x000D_
_x000D_
	Atentamente_x000D_
_x000D_
	Dirección Nacional del Servicio Civil_x000D_
_x000D_
	www.serviciocivil.cl_x000D_
</t>
  </si>
  <si>
    <t>roberto felix olmos concha</t>
  </si>
  <si>
    <t>13.653.102-6</t>
  </si>
  <si>
    <t>4677/2022</t>
  </si>
  <si>
    <t>Desde el jueves 9 del presente, mi clave única dice que no es la correcta, aún cuando lo era. Desde esa día he tratado de recuperarla siguiendo todos los pasos, pero al final del proceso dice "datos de sesión inválidos,código 7"._x000D_
Necesito mi clave de forma urgente para  trámites impostergables.</t>
  </si>
  <si>
    <t xml:space="preserve">_x000D_
	Sheila González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</si>
  <si>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Sheila</t>
  </si>
  <si>
    <t>Sheila González Pérez</t>
  </si>
  <si>
    <t>12.278.717-6</t>
  </si>
  <si>
    <t>4681/2022</t>
  </si>
  <si>
    <t>Realizo un trámite en "tu empresa en un día" y no puedo avanzar del segundo paso, ya que me dice que no se puede verificar mi estado civil, llevo casi un mes en recibiendo esta misma traba en la página,sin poder lograr terminar el trámite y así perdiendo oportunidades de trabajo, desde atto a comentarios</t>
  </si>
  <si>
    <t xml:space="preserve">_x000D_
	Dinko La Flor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</si>
  <si>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Dinko</t>
  </si>
  <si>
    <t>Dinko La Flor gomez</t>
  </si>
  <si>
    <t>12.084.826-7</t>
  </si>
  <si>
    <t>4703/2022</t>
  </si>
  <si>
    <t>Estimados:_x000D_
_x000D_
EStoy subiendo mi curriculum Vitae y no aparece la carrera Ing de Ejecución en Administración</t>
  </si>
  <si>
    <t xml:space="preserve">_x000D_
	Cristina Lambert_x000D_
	Presente_x000D_
_x000D_
	Junto con saludar y de acuerdo al reclamo planteado a través de nuestro Sistema Integral de Atención Ciudadana (SIAC) virtual, informamos que el título que usted desea registrar sí se encuentra disponible en la base de datos del Portal Empleos Públicos en la categoría "título profesional" y asignado al Instituto Profesional Santo Tomás, tal como consta en su certificado de título._x000D_
_x000D_
	 _x000D_
_x000D_
	Esperando haber dado respuesta a su requerimiento, se despide_x000D_
_x000D_
	 _x000D_
_x000D_
	Dirección Nacional del Servicio Civil_x000D_
</t>
  </si>
  <si>
    <t>cristina</t>
  </si>
  <si>
    <t>Cristina Lambert Lambert Fernandez</t>
  </si>
  <si>
    <t>13.492.476-4</t>
  </si>
  <si>
    <t>6763/2022</t>
  </si>
  <si>
    <t>17-08-2022</t>
  </si>
  <si>
    <t>Postule a un cargo de ADP y me rechazaron por falta de experiencia. Reclamé el día 31 de julio 2022 y no me han respondido. Llamé al teléfono de ADP y me dicen que mi reclamo no existe en circunstancias que yo recibí respuesta de ADP diciéndome que en 10 días responderían.</t>
  </si>
  <si>
    <t>24-08-2022</t>
  </si>
  <si>
    <t xml:space="preserve">_x000D_
	Roberto de Groote González_x000D_
_x000D_
	Presente_x000D_
_x000D_
	 _x000D_
_x000D_
	Junto con saludar y de acuerdo al reclamo planteado a través de nuestro Sistema Integral de Atención Ciudadana ?SIAC, le informamos que la respuesta a su solicitud debe estar en su casilla del sistema de postulación en línea para cargos del Sistema ADP, desde el día 18/08/2022, fecha en la cual fue subida a la plataforma._x000D_
_x000D_
	 _x000D_
_x000D_
	igualmente, adjuntamos una copia de la respuesta a su reclamo._x000D_
_x000D_
	 _x000D_
_x000D_
	Sin otro particular se despide atentamente_x000D_
_x000D_
	Dirección Nacional del Servicio Civil_x000D_
_x000D_
	 _x000D_
</t>
  </si>
  <si>
    <t>ROBERTO</t>
  </si>
  <si>
    <t>Roberto de Groote DE GROOTE GONZÁLEZ</t>
  </si>
  <si>
    <t>5.523.984-3</t>
  </si>
  <si>
    <t>Consulta OIRS 17/08/2022, Oficina Central</t>
  </si>
  <si>
    <t>5889/2022</t>
  </si>
  <si>
    <t>Solicito si es posible para hoy ya que postularé a un concurso, poder ingresar al currículum vitae los postítulos que no aparecen como opción, son 3:_x000D_
Diplomado en Terapia Ventilatoria de la Pontificia Universidad Católica de Chile_x000D_
Diplomado en Terapia Respiratoria Universidad Mayor_x000D_
Diploma en Kinesiología y Soporte Ventilatorio en el Paciente Crítico  Universidad de Concepción</t>
  </si>
  <si>
    <t xml:space="preserve">_x000D_
	Natalia:_x000D_
_x000D_
	Junto con saludar y en atención a su reclamo, le informamos que los diplomados que usted desea registrar si se encuentran disponibles en la base de datos del Portal Empleos Públicos en la categoría "Postítulo"._x000D_
_x000D_
	 _x000D_
_x000D_
	Esperando haber dado respuesta a su requerimiento, se despide_x000D_
_x000D_
	 _x000D_
_x000D_
	Dirección Nacional del Servicio Civil_x000D_
</t>
  </si>
  <si>
    <t>Natalia Vergara</t>
  </si>
  <si>
    <t>Natalia Vergara Gonzalez Vergara Gonzalez</t>
  </si>
  <si>
    <t>18.361.534-3</t>
  </si>
  <si>
    <t>4705/2022</t>
  </si>
  <si>
    <t>La página del registro civil para tomar horas no me deja ya que al momento de hacerlo la página se quedó pegada en la última parte de la toma de hora y cuando nuevamente intento tomar hora me sale un aviso que ya tengo una hora tomada pero a mí correo no a llegado ninguna confirmación o código de reserva, llame al call center y me dicen que mi rut no tiene si una hora tomada y por este envío pantallazo del aviso que me sale y ojalá puedan tomarme una próxima hora ya que mi carnet vence el 15/06/2022. Renovación de carnet, extranjero residencia Definitiva.</t>
  </si>
  <si>
    <t xml:space="preserve">_x000D_
	Wendi Soria Garamendi_x000D_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</si>
  <si>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Wendy Soria Garamendi</t>
  </si>
  <si>
    <t>Wendy Soria Garamendi Soria Garamendi</t>
  </si>
  <si>
    <t>4702/2022</t>
  </si>
  <si>
    <t>respuesta a la solicitud consultas y reclamos N° 11308417</t>
  </si>
  <si>
    <t xml:space="preserve">_x000D_
	Marcela Fernández de la Fuente_x000D_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</si>
  <si>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Marcela Elizabet Fernández de la Fuente</t>
  </si>
  <si>
    <t>4708/2022</t>
  </si>
  <si>
    <t>Dejo un reclamo ya que el día 24 de mayo escribí una solicitud con numero 3808-2022 y tenia fecha de respuesta plazo máximo 06 de junio 2022 y hasta la fecha 14 de junio 2022 todavía no a sido respondida, llame por teléfono y se escaló mi caso como prioridad y quedaron de llamarme y tampoco lo han hecho, exijo una respuesta lo antes posible.</t>
  </si>
  <si>
    <t xml:space="preserve">_x000D_
	Jessica Carrasco_x000D_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 Su primera consulta fue respondida el día siguiente de ingresada en nuestro sistema: el 24 de mayo pasado._x000D_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 _x000D_
_x000D_
	Dirección Nacional del Servicio Civil_x000D_
_x000D_
	www.serviciocivil.c_x000D_
</t>
  </si>
  <si>
    <t>Jessica</t>
  </si>
  <si>
    <t>Jessica Carrasco</t>
  </si>
  <si>
    <t>16.996.682-6</t>
  </si>
  <si>
    <t>4709/2022</t>
  </si>
  <si>
    <t>Complementa RECLAMO  4692//22. Solicito tener presente mis resultados de postulación  siguientes ; Coronel agosto 2019; Tomé marzo 2020; Talcahuano Enero 2021; Yungay Julio 2021, donde pase sin reparos las Entrevistas gerencial y por Competencias, y sin embargo en nuevo concurso de Tomé 2022, fui considerado como " No Apto". Lo cual es manifiesto que existe una inconsistencia en dicha instancia, lo cual me perjudica, y genera un abierto menoscabo laboral, al quitarme el derecho a continuar avanzando en el proceso. Para nuestra ponderación.  Gracias. ( P.D.: ruego chequear mis resultados en concurso de Consejero Agencia de Calidad: fue la misma entrevistadora ....para el concurso de Tomé.....Tengo ahí la duda técnica.....¡¡¡¡</t>
  </si>
  <si>
    <t xml:space="preserve">_x000D_
	Héctor Mardones Ferrada_x000D_
_x000D_
	Presente:_x000D_
_x000D_
	Junto con saludar le informamos que hemos recibido sus solicitudes N° 4692 y N°4709, a través de nuestro Sistema Integral de Atención Ciudadana ?SIAC, y al respecto le indicamos que el período de reclamación del proceso para el cargo de Jefe DAEM de Tomé estuvo abierto hasta el 08 de junio del presente año, sin que se registre ninguna presentación suya. No obstante lo señalado, a través de la respuesta a su OIRS de fecha 13/06/2022 y a la correspondiente retroalimentación efectuada con profesionales de la Subdirección de Alta Dirección Pública,, se le dieron respuestas a todas sus inquietudes respecto a los procesos de selección. _x000D_
_x000D_
	Respecto a la inquietud manifestada en relación a los resultados obtenidos en uno u otro proceso de selección, informar que, en general, dicha situación puede variar dependiendo de la especificidad y competencias requeridas en el perfil de cada cargo y también a la muestra de candidatos que participan en el certamen, lo que en definitiva incide en los resultados obtenidos. En su caso, las evaluaciones fueron revisadas y no se aprecia ningún aspecto erróneo o con alguna irregularidad._x000D_
_x000D_
	Finalmente respecto a su solicitud de declarar desierto el concurso para el cargo de Jefe DAEM de Tomé, informar que esa es una facultad entregada al sostenedor, por lo que, sumado a la verificación que su evaluación se ajusta a la metodología aplicada a todos los participantes de forma igualitaria, hacen imposible que su solicitud pueda ser acogida._x000D_
_x000D_
	Sin otro particular se despide atentamente_x000D_
_x000D_
	Dirección Nacional del Servicio Civil_x000D_
</t>
  </si>
  <si>
    <t>4710/2022</t>
  </si>
  <si>
    <t>Un reclamo porque han pasado 3 meses desde que pedi mi oartida de nacimiento_x000D_
El compromiso al momento de la venta eran 30 dias habiles luego reclame y dijeron 45 y ese plazo ya se cumplio</t>
  </si>
  <si>
    <t xml:space="preserve">_x000D_
	María Fernanda Cortez Ramírez_x000D_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</si>
  <si>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Fernanda</t>
  </si>
  <si>
    <t>María Fernanda Cortez Ramírez</t>
  </si>
  <si>
    <t>19.488.893-7</t>
  </si>
  <si>
    <t>5519/2022</t>
  </si>
  <si>
    <t>Reclamo porque aún no tuve respuesta a mi consulta con folio No 4923/2022 y ya pasaron los 10 días hábiles correspondientes.</t>
  </si>
  <si>
    <t xml:space="preserve">_x000D_
	Fabián Moraga_x000D_
	Presente_x000D_
	_x000D_
	Junto con saludar y de acuerdo a la consulta planteada a través de nuestro Sistema Integral de Atención Ciudadana (SIAC) virtual, reiteramos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seleccion1@minvu.cl). _x000D_
_x000D_
	Cumplimos con indicarle que la respuesta a la SIAC 4923/2022 fue enviada el 22 de junio de 2022._x000D_
_x000D_
	Esperando haber dado respuesta a su requerimiento, se despide_x000D_
	_x000D_
	Dirección Nacional del Servicio Civil_x000D_
</t>
  </si>
  <si>
    <t>Fabián Moraga</t>
  </si>
  <si>
    <t>Fabián Moraga Moraga Cortés</t>
  </si>
  <si>
    <t>17.210.322-7</t>
  </si>
  <si>
    <t>4711/2022</t>
  </si>
  <si>
    <t>Reclamo Solicitud N°1272956 y N°1297392. El trámite de rectificación de partida de matrimonio, como se indica en la solicitud, ya fue realizado en marzo por lo requirentes (mis padres) en las oficinas del Registro Civil de Maipú, sin embargo hasta la fecha aún persiste el error. De acuerdo a lo señalado por el funcionario de la sucursal del registro civil en Maipú, hay que ir a consultar personalmente (y SOLO puede hacer la consulta el marido, según lo que dice el funcionario) o ver si el certificado está corregido por internet.  Ya han pasado TRES meses y el error persiste y no se ha realizado la corrección. Mi papá tiene 80 años y no puede estar yendo al registro civil a consultar periódicamente por la corrección. Favor responder a la brevedad y corregir el error de la partida de matrimonio.</t>
  </si>
  <si>
    <t xml:space="preserve">_x000D_
	Martín Arroyo Dattoli_x000D_
_x000D_
	Presente:_x000D_
_x000D_
	Junto con saludar y de acuerdo a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</si>
  <si>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MARTÍN</t>
  </si>
  <si>
    <t>MARTÍN ARROYO DATTOLI</t>
  </si>
  <si>
    <t>12.668.480-0</t>
  </si>
  <si>
    <t>9226/2022</t>
  </si>
  <si>
    <t>Hola. Soy la Madre de Olivia y quería saber por qué ha demorado tanto que me entreguen sus documentos de renovación de pasaporte y cédula de identidad. Gracias</t>
  </si>
  <si>
    <t xml:space="preserve">_x000D_
	Olivia Jara Ferreira_x000D_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</si>
  <si>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Olivia Jara Ferreira</t>
  </si>
  <si>
    <t>25.998.650-8</t>
  </si>
  <si>
    <t>5094/2022</t>
  </si>
  <si>
    <t>24-06-2022</t>
  </si>
  <si>
    <t>Buenas tardes, necesito solicitar una hora para mi hija para obtener su cédula de identidad, ya que el sistema no me permite solicitar ,debido que el carnet se encuentra vencido y tampoco lo tengo en mi poder, dejo los datos de mi hija ._x000D_
Sofia belen Sotomayor crovari _x000D_
Rut 24118878-7</t>
  </si>
  <si>
    <t xml:space="preserve">_x000D_
	Aylin Sotomayor_x000D_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</si>
  <si>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Aylin Deborah</t>
  </si>
  <si>
    <t>Aylin Deborah Sotomayor crovari</t>
  </si>
  <si>
    <t>18.340.831-3</t>
  </si>
  <si>
    <t>Consulta OIRS 24/06/2022, Oficina Central</t>
  </si>
  <si>
    <t>4715/2022</t>
  </si>
  <si>
    <t>Estimado buenos días el 14 de marzo solicite via online en su pagina un partida de nacimiento la cual informaron que estaria en 68 días corridos a la fecha no han enviado nada mi numero de solicitud es la 80032 , necesito saber cuando haran entrega de los solicitado ya ha pasado de esa fecha tres meses mas de 90 días corridos y es una Burla y poca seriedad en no entregar lo que se pago.</t>
  </si>
  <si>
    <t xml:space="preserve">_x000D_
	Blanca Contreras Meza_x000D_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</si>
  <si>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Blanca Contreras Contreras Meza</t>
  </si>
  <si>
    <t>14.588.715-1</t>
  </si>
  <si>
    <t>4723/2022</t>
  </si>
  <si>
    <t>necesito anular hora de agendamiento renovación cédula y no puedo debido a que el correo de comprobante dd agendamiento esta incompleto y no contiene código de agendamiento, me urge anular hora y tomar otra debido a que mi cédula esta dañada y no me la aceptan en institución bancaria donde debo realizar trámite._x000D_
porfavor necesito respuesta a mi reclamo y pronta solución</t>
  </si>
  <si>
    <t xml:space="preserve">_x000D_
	Katherine Araya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</si>
  <si>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Katherine Araya Rojas</t>
  </si>
  <si>
    <t>18.687.447-1</t>
  </si>
  <si>
    <t>4719/2022</t>
  </si>
  <si>
    <t>Solicitud de reclamo _x000D_
Servicio de anotación vigentes desde paga y no se recibe el documento _x000D_
Increíble el registro tenga una página mala que te recibe el dinero y no entrega el informe</t>
  </si>
  <si>
    <t xml:space="preserve">_x000D_
	Armando Caballero Catalán_x000D_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</si>
  <si>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Armando caballero</t>
  </si>
  <si>
    <t>Armando caballero Caballero Catalan</t>
  </si>
  <si>
    <t>8.890.678-0</t>
  </si>
  <si>
    <t>4724/2022</t>
  </si>
  <si>
    <t>El 7 de marzo solicité en el registro civil de Macul, el trámite para invertir mis apellidos y junto con este trámite, solicité pasaporte. Ya han pasado más de 90 días y no he tenido respuesta. En la oficina RC Macul tampoco saben nada. Yo debo viajar a fin de mes, tengo pedidas mis vacaciones desde el 28 de junio y necesito mi pasaporte. De hecho ni siquiera he podido comprar pasajes. Ya no sé con quien hablar, nadie da una respuesta.</t>
  </si>
  <si>
    <t xml:space="preserve">_x000D_
	Carolina Aguilera Aravena_x000D_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</si>
  <si>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Carolina Aguilera Aravena</t>
  </si>
  <si>
    <t>Carolina Aguilera Aravena Aguilera Aravena</t>
  </si>
  <si>
    <t>15.637.702-3</t>
  </si>
  <si>
    <t>4722/2022</t>
  </si>
  <si>
    <t>Baje la APP Registro e Identificación para reimprimir carne que está dañado el código QR ya que en la oficina Ñuñoa no me ayudaron a pesar de mi edad y no puedo ingresar. Recién me dieron hora el el registro de providencia para septiembre, mi cédula vence en octubre 2023_x000D_
Solicito ayuda por favor ya que tengo un viaje y no quiero tener problemas</t>
  </si>
  <si>
    <t xml:space="preserve">_x000D_
	Teresa Moll_x000D_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</si>
  <si>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Teresa Moll Hache Moll Hache</t>
  </si>
  <si>
    <t>7.060.521-K</t>
  </si>
  <si>
    <t>5717/2022</t>
  </si>
  <si>
    <t>La plataforma no me permite postular a las ofertas</t>
  </si>
  <si>
    <t xml:space="preserve">_x000D_
	Paskale Lucero_x000D_
	Presente_x000D_
_x000D_
	Junto con saludar y de acuerdo al reclamo planteado a través de nuestro Sistema Integral de Atención Ciudadana (SIAC) virtual, informamos que usted postuló exitosamente el día 14/07/2022 a las siguientes convocatorias:_x000D_
_x000D_
	 _x000D_
_x000D_
	_x000D_
		_x000D_
			_x000D_
				_x000D_
					_x000D_
						Fecha_x000D_
				_x000D_
				_x000D_
					_x000D_
						Cargo_x000D_
				_x000D_
				_x000D_
					_x000D_
						Institución_x000D_
				_x000D_
			_x000D_
			_x000D_
				_x000D_
					_x000D_
						14/07/2022 22:23:41_x000D_
				_x000D_
				_x000D_
					_x000D_
						JEFE(A) OFICINA DE TRANSICIÓN SOCIOECOLÓGICA JUSTA (OTSEJ) - 86171_x000D_
				_x000D_
				_x000D_
					_x000D_
						Subsecretaría del Medio Ambiente_x000D_
				_x000D_
			_x000D_
			_x000D_
				_x000D_
					_x000D_
						14/07/2022 22:06:15_x000D_
				_x000D_
				_x000D_
					_x000D_
						ANALISTA DE INVESTIGACIÓN Y DESARROLLO PROGRAMA ELIGE VIVIR SIN DROGAS_x000D_
				_x000D_
				_x000D_
					_x000D_
						Servicio Nacional para la Prevención y Rehabilitación del Consumo de Drogas y Alcohol_x000D_
				_x000D_
			_x000D_
		_x000D_
	_x000D_
	_x000D_
		 _x000D_
_x000D_
_x000D_
	Esperando haber dado respuesta a su requerimiento, se despide_x000D_
_x000D_
	 _x000D_
_x000D_
	Dirección Nacional del Servicio Civil_x000D_
_x000D_
	 _x000D_
</t>
  </si>
  <si>
    <t>Paskale Lucero Lucero Cabezas</t>
  </si>
  <si>
    <t>16.744.633-7</t>
  </si>
  <si>
    <t>5503/2022</t>
  </si>
  <si>
    <t>Buenas tardes, ayer envíe reclamo que fue mal dirigido y me solicitaron el reenvío de este, reclamo relacionado con la atención por parte de personal encargado de ingreso a registro civil. Adjunto reclamo e imagen de respaldo al contexto. _x000D_
_x000D_
Atte. _x000D_
_x000D_
Marco Alcántara Espinoza</t>
  </si>
  <si>
    <t>4731/2022</t>
  </si>
  <si>
    <t>El día 16/02/2022, en oficinas del registro civil de Cerrillos, solicité el cambio en el orden de mis apellidos, me saqué la foto para el nuevo CI y realicé el pago correspondiente, me dijeron que el trámite se demoraba 45 días, me notificarían por correo o me llamarían por teléfono, a la fecha, no he obtenido respuesta.  Por favor, revisar e indicar estado de mi solicitud.  Gracias.</t>
  </si>
  <si>
    <t xml:space="preserve">_x000D_
	Diego Ignacio Núñez Cazorla_x000D_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</si>
  <si>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Diego Ignacio Núñez Cazorla</t>
  </si>
  <si>
    <t>19.473.685-1</t>
  </si>
  <si>
    <t>4720/2022</t>
  </si>
  <si>
    <t>Estimad@s, junto con saludar escribo para comunicar que en los datos personales y estudios, en el apartado de postítulos correspondientes a la Universidad de Chile, en el área desplegada les falta agregar el diplomado de "Estrategias para la inclusión en el espacio local" correspondiente al Instituto de Asuntos Públicos. Adjunto mi certificado para corroborar su existencia._x000D_
_x000D_
Saludos cordiales</t>
  </si>
  <si>
    <t xml:space="preserve">_x000D_
	María San Martín_x000D_
	Presente_x000D_
_x000D_
	Junto con saludar y de acuerdo al reclamo planteado a través de nuestro Sistema Integral de Atención Ciudadana (SIAC) virtual, informamos que ya fue ingresado a la base de datos del Portal Empleos Públicos, el diploma de postítulo por usted solicitado._x000D_
_x000D_
	 _x000D_
_x000D_
	Esperando haber dado respuesta a su requerimiento, se despide_x000D_
_x000D_
	 _x000D_
_x000D_
	Dirección Nacional del Servicio Civil_x000D_
</t>
  </si>
  <si>
    <t>María Ignacia San Martín Retamal</t>
  </si>
  <si>
    <t>19.999.351-8</t>
  </si>
  <si>
    <t>4732/2022</t>
  </si>
  <si>
    <t>revisión de tercera etapa ,según dirección de salud Valdivia ,fui notificada que no avanzo ,por el impacto ,por favor solicito nuevamente revisar .</t>
  </si>
  <si>
    <t>23-06-2022</t>
  </si>
  <si>
    <t xml:space="preserve">_x000D_
	Marina Loreto Laval Cruchaga_x000D_
_x000D_
	Presente_x000D_
_x000D_
	Junto con saludar cordialmente y en atención al reclamo presentado a través del Sistema Integral de Información y Atención Ciudadana (SIAC) virtual, respecto del cargo de postulación de Director/a del Servicio de Salud Valdivia (ADP-12015)  le informamos que su formación profesional y trayectoria laboral fueron evaluadas en la fase de evaluación curricular, no accediendo a etapas posteriores del concurso, dado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proceso._x000D_
_x000D_
	Una vez analizados los antecedentes señalados, los resultados obtenidos son presentados al Consejo Alta Dirección Pública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es Jefe Clínico de Centro de Responsabilidad de Unidades de Apoyo Diagnóstico y Terapéutico en el Hospital Herminda Martín, lo que se considera una experiencia de responsabilidad menor, ya que es una jefatura de tercera línea jerárquica, que reporta a un/a Subdirector/a Médico/a, y declara tener a cargo 7 personas de forma directa y manejo de un presupuesto de 70 millones, lo cual es menor en relación al cargo en concurso. A su vez, este cargo fue desempeñado en una institución evaluada como de menor envergadura/complejidad, por tratarse de un hospital de alta complejidad. Se consideró, además, para este análisis un puntaje adicional por estudios atingentes al cargo como el Magíster en Administración de Clínicas y Hospitales, señalado en su currículum, obteniendo una nota 5.2, la que se desglosa en 5.0 + 0.2 por estudios en materias relacionadas al perfil, según nuestra metodología de análisis curricular._x000D_
_x000D_
	Para este proceso, y de acuerdo con la nota obtenida, usted se posiciona en la frecuencia de aquellos candidatos/as que obtuvieron nota 5.2 compartiendo esta posición con otras 9 personas de un total de 90 postulantes que cumplieron con los requisitos legales del perfil._x000D_
_x000D_
	Finalmente, y una vez analizados los resultados entregados por la empresa consultora para la etapa de Análisis Curricular, el Consejo de Alta Dirección Pública, instancia encargada de conducir el proceso, definió que la nota mínima para avanzar a la siguiente etapa fuere igual o superior a 5.6, avanzando a la siguiente fase de entrevistas con la empresa consultora a un total de 26 candidatos, finalizando su postulación en esta etapa del proceso. _x000D_
_x000D_
	_x000D_
		A raíz de la solicitud de información presentada, hemos vuelto a revisar el análisis curricular realizado para su caso, y hemos confirmando la nota asignada en este concurso y su estado de postulación._x000D_
	_x000D_
		_x000D_
			Si usted quisiera profundizar los motivos que no le han permitido avanzar en este proceso u otros, puede responder esta comunicación, indicando que desea ser contactado para una retroalimentación, que será agendada a través de video conferencia._x000D_
	_x000D_
_x000D_
_x000D_
	Esperando haber aclarado sus inquietudes, se despide atentamente_x000D_
_x000D_
	Dirección Nacional del Servicio Civil_x000D_
_x000D_
	 _x000D_
</t>
  </si>
  <si>
    <t>marina Loreto laval Cruchaga</t>
  </si>
  <si>
    <t>10.394.131-8</t>
  </si>
  <si>
    <t>5518/2022</t>
  </si>
  <si>
    <t>Escribo este reclamo a instrucción de la ejecutiva de Call Center que me atendió el día 4 de Julio, a las 10:46 de la mañana._x000D_
Resulta que el día 4 de abril realicé el trámite de cambio de apellidos y de inscripción de mi profesión, hice el pago de la cédula nueva y de la publicación en el diario oficial, me indicaron que el trámite tendría una demora de 45 días hábiles en estar listo. Hoy se cumplen 64 días hábiles de esa fecha y no he tenido ninguna información, yo necesito una respuesta ahora ya, porque tengo una hora para sacar pasaporte (hora que saque hace varios meses) y tengo que posterior a eso sacar una visa de estudios. Todos estos trámites se deben hacer con debida anticipación, pero para esto necesito mi cédula nueva. Ahora tengo que comprar unos pasajes en avión y no sé cómo hacerlo, ya que no sé cuando estará mi cédula. Necesito urgente una respuesta, gracias.</t>
  </si>
  <si>
    <t xml:space="preserve">_x000D_
	Javiera Mariqueo_x000D_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</si>
  <si>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Javiera Mariqueo Beltrán</t>
  </si>
  <si>
    <t>20.055.039-0</t>
  </si>
  <si>
    <t>4752/2022</t>
  </si>
  <si>
    <t>Estimados, el pasado 5 de mayo solicite un hora a través del portal para poder renovar mi pasaporte y cédula, sin embargo las horas disponibles más cercanas estaban recién para 3 meses despues es decir, finales de Julio. El problema es que no puedo realizar ninguna gestión de viaje y necesito con urgencia generar mi documentación a la brevedad, existe alguna instancia donde podamos solicitar una hora de urgencia o bien, alguna localidad cercana que aún esté otorgando números de atención por orden de llegada donde podamos acudir? O quizás alguna oficina en alguna región cercana donde podamos ser atendidos por orden de llegada? Nuestro viaje es urgente y agradecería nos puedan indicar alguna alternativa. Atentamente</t>
  </si>
  <si>
    <t xml:space="preserve">_x000D_
	Claudia Reinoso_x000D_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creclamo_x000D_
_x000D_
	El Servicio Civil y el Registro Civil son instituciones diferentes. _x000D_
_x000D_
	Atentamente_x000D_
_x000D_
	Dirección Nacional del Servicio Civil _x000D_
_x000D_
	www.serviciocivil.cl_x000D_
</t>
  </si>
  <si>
    <t>Claudia Reinoso</t>
  </si>
  <si>
    <t>Claudia Reinoso Reinoso Hurtado</t>
  </si>
  <si>
    <t>8.818.533-1</t>
  </si>
  <si>
    <t>5522/2022</t>
  </si>
  <si>
    <t>Con fecha de 17 de junio se realizó transferencia vehículo ppu Pddt61  y transcurrido el tiempo en wzceso aún no está aprobada la solicitud n:3048 oficina la granja del año  2022_x000D_
Es imperativo tener el autoba quien corresponde ya que  necesito me paguen por servicios realizados a la empresa._x000D_
Desde ya gracias</t>
  </si>
  <si>
    <t xml:space="preserve">_x000D_
	Julian Jara_x000D_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</si>
  <si>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Julian</t>
  </si>
  <si>
    <t>Julian Jara Pastenes</t>
  </si>
  <si>
    <t>8.618.560-1</t>
  </si>
  <si>
    <t>Consulta OIRS 08/07/2022, Oficina Central</t>
  </si>
  <si>
    <t>4742/2022</t>
  </si>
  <si>
    <t>Necesito con urgencia el padrón del vehículo que ingresó con solicitud N 2072 en oficina registro civil de melipilla</t>
  </si>
  <si>
    <t xml:space="preserve">_x000D_
	Mauricio Asenjo Ebner_x000D_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creclamo_x000D_
_x000D_
	El Servicio Civil y el Registro Civil son instituciones diferentes. _x000D_
_x000D_
	Atentamente_x000D_
_x000D_
	Dirección Nacional del Servicio Civil _x000D_
_x000D_
	www.serviciocivil.cl_x000D_
</t>
  </si>
  <si>
    <t>mauricio</t>
  </si>
  <si>
    <t>mauricio asenjo ebner</t>
  </si>
  <si>
    <t>6.256.550-0</t>
  </si>
  <si>
    <t>4743/2022</t>
  </si>
  <si>
    <t>El día 7 de febrero de este año hice un tramite de inversión de apellidos y aún mi solicitud esta en tramite y por ende no me ha llegado mi nueva de cédula de identidad, el proceso lo hice en la ciudad de Pitrufquen y es imperativo tener mi nueva identificación, mi número de atención es 1576 y mi rut 18438297-0.</t>
  </si>
  <si>
    <t xml:space="preserve">_x000D_
	Kewin Esteban Cerda Hidalgo_x000D_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creclamo_x000D_
_x000D_
	El Servicio Civil y el Registro Civil son instituciones diferentes. _x000D_
_x000D_
	Atentamente_x000D_
_x000D_
	Dirección Nacional del Servicio Civil _x000D_
_x000D_
	www.serviciocivil.cl_x000D_
</t>
  </si>
  <si>
    <t>Kewin Esteban Cerda Hidalgo</t>
  </si>
  <si>
    <t>18.438.297-0</t>
  </si>
  <si>
    <t>4746/2022</t>
  </si>
  <si>
    <t>Presente posesión efectiva de mi madre en abril han pasado 2 meses y no hay respuesta, dijeron 20 días hábiles_x000D_
Rut de ella 3517278 5. Oficina Santiago número 5315</t>
  </si>
  <si>
    <t xml:space="preserve">_x000D_
	María Teresa Romero Baeza_x000D_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creclamo_x000D_
_x000D_
	El Servicio Civil y el Registro Civil son instituciones diferentes. _x000D_
_x000D_
	Atentamente_x000D_
_x000D_
	Dirección Nacional del Servicio Civil _x000D_
_x000D_
	www.serviciocivil.cl_x000D_
</t>
  </si>
  <si>
    <t>María Teresa Romero Baeza</t>
  </si>
  <si>
    <t>9.587.820-2</t>
  </si>
  <si>
    <t>4748/2022</t>
  </si>
  <si>
    <t>estoy realizando un reclamo debido a que hicimos la posecion efectiva numero 17 de Maria Fernanda oliva serqueira rut 13457378-3  la cual fue resepcionada el  día 4 de enero de 2022 y fue despachada el 6 de enero al ujr y a la fecha no han realizado absolutamente nada, en el registro civil, necesito que se comienze a realizar esta poseción efectiva numero 17 rut:13457378-3 ya que debo realizar otros tramites y debido a esta demora no he podido realizar ninguno de los demás documentos que tengo que hacer</t>
  </si>
  <si>
    <t xml:space="preserve">_x000D_
	Oriana Serqueira Leiva_x000D_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creclamo_x000D_
_x000D_
	El Servicio Civil y el Registro Civil son instituciones diferentes. _x000D_
_x000D_
	Atentamente_x000D_
_x000D_
	Dirección Nacional del Servicio Civil _x000D_
_x000D_
	www.serviciocivil.cl_x000D_
</t>
  </si>
  <si>
    <t>oriana</t>
  </si>
  <si>
    <t>Maria fernanda Oliva Serqueira oliva serqueira</t>
  </si>
  <si>
    <t>13.457.378-3</t>
  </si>
  <si>
    <t>5723/2022</t>
  </si>
  <si>
    <t>Buenos días,me comunique con el registro civil para conocer donde puedo sacar el carnet sin cita, me mandaron a buscar en la página oficial y dónde dice espontáneo atienden por orden de llegada, conseguí una en Maule Maule Balmaceda 455 que me queda a 20 minutos, llegué al lugar desde las 6 am cuando empezaron a atender a las 8 40 me dicen que no me pueden sacar el carnet que me pueden dar una cita para dentro de un mes,procedo a mostrar la página oficial dónde indica que ellos atienden por orden de llegada y su respuesta fue: a mí nadie me va a venir a decir cómo hacer mi trabajo, y no me quiso atender, hice el sacrificio de pedir un día de trabajo porque necesito el carnet urgente y ellos no siguen la normativa estipulada.</t>
  </si>
  <si>
    <t xml:space="preserve">_x000D_
	Edgardo Ramírez_x000D_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</si>
  <si>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Edgardo</t>
  </si>
  <si>
    <t>Edgardo Jesus Ramirez Medina</t>
  </si>
  <si>
    <t>5826/2022</t>
  </si>
  <si>
    <t>buen día  junto  con  saludar  por la presente  solicito  copia  de  posesión efectiva autorizada por el Director Regional de la Región de Valparaíso mediante Resolución Exenta N° 13545._x000D_
A razón  de  necesidad  de  tener  conocimiento de  que  familiar  la  solicito y  ser  revisado  su contenido ; causante  doña  ELSA  GLADYS  ALARCÓN  NUÑEZ  RUT.  2.931062-9._x000D_
Atentamente</t>
  </si>
  <si>
    <t xml:space="preserve">_x000D_
	Patricio:_x000D_
	_x000D_
	Junto con saludar, le informamos que debe dirigir su reclamo al Registro Civil www.registrocivil.cl, institución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</si>
  <si>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PATRICIO   ENRIQUE</t>
  </si>
  <si>
    <t>patricio  nuñez  alarcón NUÑEZ ALARCÓN</t>
  </si>
  <si>
    <t>7.169.030-K</t>
  </si>
  <si>
    <t>5724/2022</t>
  </si>
  <si>
    <t>Exigo mi cambio de firma y foto,no puede ser que pague 3.820 para nada??? Voy a cumplir 18 años y debo tener una firma decente,pesima atencion en el registro civil de la reina,horrible,quiero exigir mis derechos</t>
  </si>
  <si>
    <t xml:space="preserve">_x000D_
	Rafaella Chávez_x000D_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</si>
  <si>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Rafaella</t>
  </si>
  <si>
    <t>Rafaella dominique sofia Chavez Cabezas</t>
  </si>
  <si>
    <t>21.647.407-4</t>
  </si>
  <si>
    <t>4765/2022</t>
  </si>
  <si>
    <t>Que, con fecha 14 de marzo del presente año, realice mi solicitud de partida de nacimiento al registro civil, que una vez registro me arrojo como número de solicitud 59290, en el cual hasta la fecha no me ha llegado ningún resultado, yo puedo entender que puedan tener muchas solicitudes y todo pero esto ya a pasado los límites de espera ya que el registro civil da un rango de 45 días hábiles siendo casi 3 meses aproximadamente y ya han pasado más de 60 días hábiles, este documento lo necesito con urgencia lo llevo esperando mucho tiempo sin poder obtenerlo y sin este documento no puedo avanzar en mi proceso este documento lo necesito para que sea presentado ante un tribunal, necesito porfavor que me den una respuesta acordé a la de un usuario del registro civil además que uno pago por este documento y no he tenido ningún tipo de respuesta, he llamado al call Center del registro civil y me han dado puras respuestas paupérrimas que no son capaces de que responder o dar una óptima respuesta para que uno quede conforme. Así que ante mano espero que mi reclamo llegue a bien y pueda ser respondido en su debido tiempo.</t>
  </si>
  <si>
    <t xml:space="preserve">_x000D_
	Pablo Vega Miranda_x000D_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</si>
  <si>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Pablo Antonio Vega Miranda</t>
  </si>
  <si>
    <t>18.514.631-6</t>
  </si>
  <si>
    <t>4744/2022</t>
  </si>
  <si>
    <t>El año pasado quedé aceptada para el cargo de Directora de la Esc. Básica de San Pedro de Atacama (01/09/2021).  Las bases del concurso en el párrafo VI nivel referencial de las remuneraciones (DFL n°1 de 1996) en su art. 47 y siguientes párrafos establece las asignaciones.  Hasta el momento solo se me paga la asig de resp directiva y este art. establece además en caso de escuela rurales con concentración de alumnos prioritarios igual o superior al 45% tendrán  una asignación. Esto no ha ocurrido ya que mi establecimiento tiene un 51.49% de alumnos prioritarios._x000D_
Cuando uno postula el artículo establece que los Sostenedores podrán establecer asignaciones especiales de incentivo profesional, las que se otorgarán_x000D_
por razones fundadas en el mérito, tendrán el carácter de temporal o permanente y se establecerán para algunos o la totalidad de los profesionales de la educación, de uno o_x000D_
más de los establecimientos del Servicio Local respectivo._x000D_
La ley indica que en ningún caso los profesionales que desempeñen cargos_x000D_
directivos y técnico-pedagógicos de un establecimiento educacional podrán percibir asignaciones mayores a las del director del mismo establecimiento. En mi caso entre el sueldo de la Coord. Tec. de E. Parvularia  y mi sueldo, hay una diferencia de $300.000 mayor a mi sueldo._x000D_
En carta enviada al alcalde y en conversaciones di a conocer esta situación y que como Directora percibo menor ingreso que otra funcionaria que se desempeña como Coordinadora._x000D_
Por lo tanto hay un desmedro hacia todo el trabajo y responsabilidad que significa llevar una escuela con más de 900 estudiantes._x000D_
Mi solicitud hacia su persona no fue aceptada._x000D_
Se postula por ADP justamente por la gran responsabilidad que conlleva el cargo por tanto el incentivo económico debe ser mayor al que percibe otro funcionario, en especial si se ha ganado un concurso por ADP._x000D_
Adjunto liquidación de pago._x000D_
Favor indicar los pasos a seguir._x000D_
Atte,_x000D_
Loreto García Venegas</t>
  </si>
  <si>
    <t xml:space="preserve">_x000D_
	Loreto Alejandra García Venegas _x000D_
_x000D_
	Presente: _x000D_
_x000D_
	Junto con saludar y de acuerdo al reclamo planteado a través de nuestro Sistema Integral de Atención Ciudadana (SIAC) virtual, informamos que esta Dirección Nacional del Servicio Civil y el Consejo de Alta Dirección sólo participan del proceso de selección del cargo, sin administrarlo. Tampoco tienen competencia en materia de gestión de personas en el respectivo municipio, es por aquello, las definiciones laborales posteriores al nombramiento, debe resolverse directamente con su empleador municipal. _x000D_
_x000D_
	Por lo tanto, quien tiene las atribuciones de atender sus demandas es el Municipio de San Pedro de Atacama. Cualquier reclamo debe ser dirigido a esa Institución y a las instancias que estime necesarias (Contraloría, Dirección del Trabajo, SEREMI Educación, etc.)_x000D_
_x000D_
	Esperando haber aclarado sus inquietudes, se despide atentamente _x000D_
_x000D_
	Dirección Nacional del Servicio Civil_x000D_
_x000D_
	 _x000D_
_x000D_
	_x000D_
		_x000D_
			_x000D_
				_x000D_
					Loreto Alejandra García Venegas Presente: Junto con saludar y de acuerdo al reclamo planteado a través de nuestro Sistema Integral de Atención Ciudadana (SIAC) virtual, y al respecto le indicamos que esta Dirección Nacional del Servicio Civil y el Consejo de Alta Dirección sólo participan del proceso de selección del cargo, sin administrarlo ni tampoco tiene competencia en materia de gestión de personas en el respectivo municipio, es por aquello, las definiciones laborales posteriores al nombramiento, debe resolverse directamente con su empleador municipal. Por lo tanto, quienes tienen las atribuciones de atender sus demandas es el Municipio de San Pedro de Atacama, por lo que el objeto de cualquier reclamo debe ser dirigido a esa Institución y a las instancias que estime necesarias. ( Contraloría, Dirección del Trabajo, SEREMI Educación, etc.) Esperando haber aclarado sus inquietudes, se despide atentamente Dirección Nacional del Servicio Civil_x000D_
			_x000D_
		_x000D_
	_x000D_
_x000D_
_x000D_
	 _x000D_
</t>
  </si>
  <si>
    <t>Loreto</t>
  </si>
  <si>
    <t>Loreto Alejandra García Venegas</t>
  </si>
  <si>
    <t>10.043.482-2</t>
  </si>
  <si>
    <t>4950/2022</t>
  </si>
  <si>
    <t>Buenas Tardes Junto con saludar quería informar que hace un tiempo solicité mi acta de nacimiento, la cuál hoy a mi correo electrónico me llegó un documento con los datos de otra persona con mi mismo primer nombre y primer apellido, solicito me puedan enviar el acta correspondiente a mi persona, desde ya muchas gracias.</t>
  </si>
  <si>
    <t xml:space="preserve">_x000D_
	Carolina:_x000D_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</si>
  <si>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Carolina Solange Barrientos Alvarado</t>
  </si>
  <si>
    <t>19.140.934-5</t>
  </si>
  <si>
    <t>4749/2022</t>
  </si>
  <si>
    <t>El titulo profesional de pregrado que requiero agregar no se encuentra disponible y la copia del certificado se encuentra cargado en mi home personal._x000D_
Agradezco la gestión correspondiente.</t>
  </si>
  <si>
    <t xml:space="preserve">_x000D_
	Juan Torres_x000D_
	Presente_x000D_
_x000D_
	Junto con saludar y de acuerdo al reclamo planteado a través de nuestro Sistema Integral de Atención Ciudadana (SIAC) virtual, solicitamos que nos envíe copia digitalizada de su certificado de título para poder ingresar dicha información a la base de datos del Portal Empleos Públicos._x000D_
_x000D_
	 _x000D_
_x000D_
	A la espera de la información que nos pueda hacer llegar, se despide_x000D_
_x000D_
	 _x000D_
_x000D_
	Dirección Nacional del Servicio Civil_x000D_
</t>
  </si>
  <si>
    <t>Juan Antonio Torres Serrano</t>
  </si>
  <si>
    <t>7.310.864-0</t>
  </si>
  <si>
    <t>5725/2022</t>
  </si>
  <si>
    <t>Buenos días realice la petición de impresión de carnet de identidad definitiva para extranjeros hace mas de un mes, ya se cumplió la fecha de entrega y cuando fui a recoger el carnet me dieron de respuesta que aun no estaba lista por el motivo de que no habían digitalizado mi petición y me dijeron que esperara otro mes más, quisiera saber el motivo de por qué se demora tanto en impresión y llegada de mi cédula de identidad. Cabe resaltar que estoy postulando a un trabajo en mineria y no me han podido hacer la contratación debido a que no tengo carnet de identidad y el anterior ya lle a vencido varios años, espero recibir una respuesta concreta y rápida. Gracias</t>
  </si>
  <si>
    <t xml:space="preserve">_x000D_
	Giancarlo Velásquez_x000D_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</si>
  <si>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Giancarlo Velasquez shapiama Velasquez Shapiama</t>
  </si>
  <si>
    <t>4768/2022</t>
  </si>
  <si>
    <t>Buenas tardes, no he podido solucionar un problema importante en el registro civil. Mi cédula de identidad se encuentra perdida, por lo que he estado intentando sacar hora para reimpresión, pero el sistema no me deja ya que la cédula no se encuentra bloqueada, y al intentar bloquearla no me deja ya que la cédula está vencida. He enviado dos solicitudes de ayuda, sin embargo las respuestas han sido ambiguas y no una ayuda verdadera. Necesito urgentemente la reimpresión de la cédula.</t>
  </si>
  <si>
    <t xml:space="preserve">_x000D_
	Sofía Durán Ogalde_x000D_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</si>
  <si>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Sofía Durán Ogalde</t>
  </si>
  <si>
    <t>20.015.779-6</t>
  </si>
  <si>
    <t>4769/2022</t>
  </si>
  <si>
    <t>Necesito me pueda responder un a pregunta.. estoy desde el mes de marzo pidiendo hora para renovar mi C.I Ya que se me venció.. tenia hora a las 11 de la mañana en oficina de puente alto pero de igual manera tengo que esperar número número cual ni avanza en este momento llevo más de una hora esperan y solo han avanzado 5 números. Habiendo gente mayor esperando desde la 9 de la mañana.. cual es el motivo de la horavsinnobva a hacer respetado.. además  se pregunta a personal el cual no es capaz de dar una respuesta.. cada día peor el servicio en vez de mejorar retrocedemos.. y más ahora con el aumento de casos de casos covid..</t>
  </si>
  <si>
    <t xml:space="preserve">_x000D_
	María Pía García Saavedra_x000D_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</si>
  <si>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Pia</t>
  </si>
  <si>
    <t>María Pia Garcia saavedra</t>
  </si>
  <si>
    <t>15.401.179-K</t>
  </si>
  <si>
    <t>4771/2022</t>
  </si>
  <si>
    <t>Pedí el 14 de Marzo el certificado de nacimiento para la carta astral y aún no lo he recibido, han pasado más de 30 días hábiles. Lo necesito lo antes posible,gracias</t>
  </si>
  <si>
    <t xml:space="preserve">_x000D_
	Trinidad Ossa Rivadeneira_x000D_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</si>
  <si>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Trinidad Ossa Rivadeneira</t>
  </si>
  <si>
    <t>19.438.156-5</t>
  </si>
  <si>
    <t>5508/2022</t>
  </si>
  <si>
    <t>Estimados, junto con saludar quiero exponer mi situación, he postulado muchas veces en el portal de empleos públicos, si bien es una plataforma clara, creo que no llega a transparentar las convocatorias, puesto que según herramientas visibles aparece un apartado donde dice estado y resultados por cada empleo para poder revisar tu postulacion, la cuál siempre está sin datos,pinchas por etapa, sin resultados, este debería desplegarse y mostrar los rut por cada etapa, pienso que deben arreglar esta contradicción, se ve que fueran transparente y no cumplen, llevo un buen tiempo postulando sin tener mayor información de los procesos._x000D_
Saludos.</t>
  </si>
  <si>
    <t xml:space="preserve">_x000D_
	Sol Acuña_x000D_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</si>
  <si>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Sol Acuña Céspedes</t>
  </si>
  <si>
    <t>16.429.731-4</t>
  </si>
  <si>
    <t>4773/2022</t>
  </si>
  <si>
    <t>No reconoce mi apellido y aparece "error"</t>
  </si>
  <si>
    <t xml:space="preserve">_x000D_
	Elizabeth von Bischhoffshausen_x000D_
	Presente_x000D_
_x000D_
	Junto con saludar y de acuerdo al reclamo planteado a través de nuestro Sistema Integral de Atención Ciudadana (SIAC) virtual, informamos que usted se registró en el Portal Empleos Públicos el  23/05/2019 con el correo  Psi.vonb@gmail.com_x000D_
_x000D_
	 _x000D_
_x000D_
	 _x000D_
_x000D_
	Para recuperar su contraseña debe hacer clic en el link ?Recuperar Clave?, ubicado al costado superior derecho de la página principal del Portal Empleos Públicos  (http://www.empleospublicos.cl/pub/usuarios/usrPostulantePasswordRecuperar.aspx), donde se le pedirá ingresar el correo electrónico que registrado en el Portal (en su caso Psi.vonb@gmail.com)._x000D_
_x000D_
	 _x000D_
_x000D_
	El sistema automáticamente enviará a ese e-mail los datos que lo identifican junto a su contraseña, con la que podrá acceder al sitio._x000D_
_x000D_
	 _x000D_
_x000D_
	 _x000D_
_x000D_
	Esperando haber dado respuesta a su requerimiento, se despide_x000D_
_x000D_
	 _x000D_
_x000D_
	Dirección Nacional del Servicio Civil_x000D_
</t>
  </si>
  <si>
    <t>9227/2022</t>
  </si>
  <si>
    <t>Llevo más de 30 días esperando la admisibilidad de una posesión efectiva</t>
  </si>
  <si>
    <t xml:space="preserve">_x000D_
	Marjorie Albornoz Gálvez_x000D_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</si>
  <si>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Marjorie</t>
  </si>
  <si>
    <t>Marjorie Albornoz Galvez</t>
  </si>
  <si>
    <t>19.092.302-9</t>
  </si>
  <si>
    <t>5511/2022</t>
  </si>
  <si>
    <t>Solicito se incorpore en Títulos (Magsiter) otorgados por UNIACC el Magister en Educación Superior.</t>
  </si>
  <si>
    <t xml:space="preserve">_x000D_
	Julia Panez_x000D_
	Presente_x000D_
_x000D_
	Junto con saludar y de acuerdo al reclamo planteado a través de nuestro Sistema Integral de Atención Ciudadana (SIAC) virtual, informamos que ya fue ingresado a la base de datos del Portal Empleos Públicos, el magíster por usted solicitado._x000D_
_x000D_
	 _x000D_
_x000D_
	Esperando haber dado respuesta a su requerimiento, se despide_x000D_
_x000D_
	 _x000D_
_x000D_
	Dirección Nacional del Servicio Civil_x000D_
</t>
  </si>
  <si>
    <t>Julia</t>
  </si>
  <si>
    <t>Julia Panez Pérez</t>
  </si>
  <si>
    <t>11.473.383-0</t>
  </si>
  <si>
    <t>4780/2022</t>
  </si>
  <si>
    <t>En el mes de enero del año 2022 se ingresó una solicitud de posesión efectiva, la cual desde el día 19 de enero se encuentra en "verificando adminisbilidad" a la fecha han transcurrido cinco meses sin ningún tipo de respuesta.</t>
  </si>
  <si>
    <t xml:space="preserve">_x000D_
	Francisca Millán León_x000D_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</si>
  <si>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francisca millán león</t>
  </si>
  <si>
    <t>18.694.998-6</t>
  </si>
  <si>
    <t>4783/2022</t>
  </si>
  <si>
    <t>En marzo de este año pedi mediante la pagina web una hora para denovar mi carnet de identidad,siendo esta para el dia 15 de junio, a las 11:20 y al llegar al registro civil le dijo al guardia que esta en la puerta que tengo una hora agendada y nesecito poner mi codigo en el totem para ser atendido, el me indica que solo atienden con numero y no es posible aceder al totem.llame al numero 6003702000 y la operadora me indica que efectivamente debi poner mi rut en el totem para ser atendido o pedir hablar con el encargado de turno del registro y me indican que no esta disponible.llegue 10 min anter para ser atendido y me atendieron despues de 2 horas de retraso a lo agendado.</t>
  </si>
  <si>
    <t xml:space="preserve">_x000D_
	Jaime García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</si>
  <si>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Jaime Garcia Diaz</t>
  </si>
  <si>
    <t>14.178.089-1</t>
  </si>
  <si>
    <t>4786/2022</t>
  </si>
  <si>
    <t>No me enviaron comprobante de solicitud de hora para matrimonio civil, ni a contrayentes ni testigos. Lo necesito urgente</t>
  </si>
  <si>
    <t xml:space="preserve">_x000D_
	Flor Muñoz Venegas_x000D_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</si>
  <si>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Flor Muñoz Venegas</t>
  </si>
  <si>
    <t>13.025.757-7</t>
  </si>
  <si>
    <t>5728/2022</t>
  </si>
  <si>
    <t>agende una hora para hacer una transferencia de vehiculo y tambien pague por solicitar 2 certificados, pero en ambos casos indique mal mi correo electronico, la hora agendada es para el martes 19 de julio y los certifacos eran para realizar ese mismo tramite presencial</t>
  </si>
  <si>
    <t xml:space="preserve">_x000D_
	Marcelo Amestoy_x000D_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</si>
  <si>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Marcelo Gaston</t>
  </si>
  <si>
    <t>Marcelo Gaston Amestoy Amestoy</t>
  </si>
  <si>
    <t>8.489.718-3</t>
  </si>
  <si>
    <t>4740/2022</t>
  </si>
  <si>
    <t>Necesito entrar a la página de postulaciones para hacer mi práctica y no lo permite</t>
  </si>
  <si>
    <t xml:space="preserve">_x000D_
	María Taiba_x000D_
_x000D_
	Presente:_x000D_
_x000D_
	Junto con saludar y de acuerdo con el reclamo planteado a través de nuestro Sistema Integral de Atención Ciudadana (SIAC) virtual, informamos que se ha revisado la base de datos, detectamos que su cuenta, no se encuentra activada, por lo que le hemos enviado un mail de activación al correo registrado ?taibacatoni@gmail.com?, para que pueda realizar la activación y posteriormente pueda ingresar recuperando su contraseña._x000D_
_x000D_
	Recuperar contraseña:_x000D_
_x000D_
	https://practicas2.serviciocivil.cl/concursos-spl/opencms/recuperar.html_x000D_
_x000D_
	Atentamente,_x000D_
_x000D_
	Dirección Nacional del Servicio Civil_x000D_
</t>
  </si>
  <si>
    <t>Marite</t>
  </si>
  <si>
    <t>María taiba Taiba Catoni</t>
  </si>
  <si>
    <t>13.092.168-K</t>
  </si>
  <si>
    <t>4791/2022</t>
  </si>
  <si>
    <t>Buenas tardes, el motivo de mi solicitud es que estoy actualizando mi CV y al tratar de agregar el "Diplomado en Derecho Penal y Derecho Procesal Penal" que cursé en la Universidad Alberto Hurtado, éste no aparece en la lista, por lo que solicito sea incorporado para postular correctamente a actuales y futuros cargos, por favor.</t>
  </si>
  <si>
    <t xml:space="preserve">_x000D_
	Mei-Ling Pineda_x000D_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t>
  </si>
  <si>
    <t>MEI-LING</t>
  </si>
  <si>
    <t>MEI-LING PINEDA RODRIGUEZ</t>
  </si>
  <si>
    <t>13.828.297-K</t>
  </si>
  <si>
    <t>5899/2022</t>
  </si>
  <si>
    <t>Con fecha 29 de abril de 2022 realicé cambio d e orden de apellido en oficina reg la Serena, donde solicité nueva cédula de identidad dond ela funcionaria que me atendió me negó dicha solicitud hasta el día de hoy aun no esta el cambio de apellido ya han pasado los 45 días hábiles que me indicaron, y no hay cambio de orden de apellido no hay repsuesta alguna d e oficina donde hice solicitud, ademas tmego cédula antigua vencida, no tmego cédula vigente y el mes de septiembre debo votar en elecciones y no tmego documentos necesito respuesta y solución rápida x fsvor</t>
  </si>
  <si>
    <t xml:space="preserve">_x000D_
	Francisca:_x000D_
_x000D_
	 _x000D_
_x000D_
	Junto con saludar, le informamos que debe dirigir su reclamo al Registro Civil www.registrocivil.cl, institución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</si>
  <si>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Francisca Cabezas Maya</t>
  </si>
  <si>
    <t>20.502.702-5</t>
  </si>
  <si>
    <t>4778/2022</t>
  </si>
  <si>
    <t>Buenas tardes, el motivo de mi solicitud es que hace dos meses solicité el cambio de apellido y renove cedula y aun no apatece ni está la cedula. Extravie la que tenia y no tengo mi cedul para realizr tramites. He ido varias veces a consultar a la sucursal donde hice el cambio de apellido y renovacion de cedula y no me han dado informacion alguna.</t>
  </si>
  <si>
    <t xml:space="preserve">_x000D_
	Francisca Valentina Constanzo Villavicencio_x000D_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</si>
  <si>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Francisca valentina Constanzo Villavicencio</t>
  </si>
  <si>
    <t>4801/2022</t>
  </si>
  <si>
    <t>Sres alta dirección, quisiera puedan mostrar la evaluación curricular realizada, puntaje obtenido, puntaje de corte establecido. Y que se indique porque vía se puede apelar a esta evaluación.</t>
  </si>
  <si>
    <t xml:space="preserve">_x000D_
	Pamela Santibáñez Saavedra_x000D_
_x000D_
	Presente:_x000D_
_x000D_
	Junto con saludar cordialmente y en atención al reclamo presentado a través del Sistema Integral de Información y Atención Ciudadana (SIAC) virtual, respecto al cargo de Director/a del Servicio de Salud Valdivia (ADP-12015)  le informamos que su formación profesional y trayectoria laboral fueron evaluadas en la fase de evaluación curricular, no accediendo a etapas posteriores del concurso, dado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proceso._x000D_
_x000D_
	Una vez analizados los antecedentes señalados, los resultados obtenidos son presentados al Consejo Alta Dirección Pública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es Jefatura (S) Departamento de Planificación en el Servicio de Salud Valdivia, lo que se considera una experiencia de responsabilidad menor, ya que es una jefatura de tercera línea jerárquica, que reporta a un/a Subdirector/a de Gestión Asistencial, y declara tener a cargo 6 personas y sin manejo de presupuesto, lo cual es menor en relación al cargo en concurso, pero fue desempeñado en la misma institución. Se consideró, además, para este análisis un puntaje adicional por estudios atingentes al cargo como el Magíster en Salud Pública y Planificación Sanitaria, señalado en su currículum, obteniendo una nota 5.4, la que se desglosa en 5.2 + 0.2 por estudios en materias relacionadas al perfil, según nuestra metodología de análisis curricular._x000D_
_x000D_
	Para este proceso, y de acuerdo con la nota obtenida, usted se posiciona en la frecuencia de aquellos candidatos/as que obtuvieron nota 5.4 compartiendo esta posición con otras 2 personas de un total de 90 postulantes que cumplieron con los requisitos legales del perfil._x000D_
_x000D_
	Finalmente, y una vez analizados los resultados entregados por la empresa consultora para la etapa de Análisis Curricular, el Consejo de Alta Dirección Pública, instancia encargada de conducir el proceso, definió que la nota mínima para avanzar a la siguiente etapa fuere igual o superior a 5.6, avanzando a la siguiente fase de entrevistas con la empresa consultora a un total de 26 candidatos, finalizando su postulación en esta etapa del proceso. _x000D_
_x000D_
	A raíz de la solicitud de información presentada, hemos vuelto a revisar el análisis curricular realizado para su caso, y hemos confirmando la nota asignada en este concurso y su estado de postulación._x000D_
_x000D_
	_x000D_
		Si usted quisiera profundizar los motivos que no le han permitido avanzar en este proceso u otros, puede responder esta comunicación, indicando que desea ser contactado para una retroalimentación, que será agendada a través de video conferencia. De lo contrario, puede esperar a la etapa formal de Reclamación, al finalizar este proceso de selección._x000D_
_x000D_
_x000D_
	Esperando haber aclarado sus inquietudes, se despide atentamente_x000D_
_x000D_
	Dirección Nacional del Servicio Civil_x000D_
_x000D_
	 _x000D_
_x000D_
	 _x000D_
_x000D_
	 _x000D_
</t>
  </si>
  <si>
    <t>Pamela Santibañez saavedra</t>
  </si>
  <si>
    <t>13.521.716-6</t>
  </si>
  <si>
    <t>5731/2022</t>
  </si>
  <si>
    <t>Buen día_x000D_
El día miércoles recién pasado, Tenia programada una hora desde hace varios meses en el registro civil de Huechuraba, para la renovación de mi carnet, el cual se encuentra vencido. Fui y me dijeron que estaban sin sistema y que los funcionarios se encontraban en la sucursal de Huérfanos. El día jueves llamé al Call Center y me informaron que la sucursal estaba con sistema, por lo cual, asistí nuevamente y me volvieron a decir que no tenían sistema._x000D_
Necesito de manera urgente renovar mi carnet, por favor, solicito que reagenden la hora para lo antes posible por favor.</t>
  </si>
  <si>
    <t xml:space="preserve">_x000D_
	Jeanett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</si>
  <si>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Jeanett</t>
  </si>
  <si>
    <t>Jeanett Muñoz Santibañez</t>
  </si>
  <si>
    <t>16.923.206-7</t>
  </si>
  <si>
    <t>4797/2022</t>
  </si>
  <si>
    <t>Registro civil mi nombre es Daniela y estoy enviando este reclamo no tan solo por mi, también lo hago en representación de mis 3 hijos menores de edad Benjamín (22.375.780-4), Alonso (26.493.913-5) y Tomás (27.459.838-7). El día 23 de febrero realice en el registro civil de la comuna de San Vicente de Tagua Tagua el tramite de rectificación de mis apellidos y el de mis hijos. Me he informado muy bien al respecto y dicho tramite tenia un tiempo de 45 días hábiles para que mis apellidos ahora aparezcan actualizados (González Aguilera). Según mis cálculos estos 45 días hábiles se cumplieron el 28 de abril, a la fecha ya van 79 días hábiles y aun ni mis apellidos ni el de mis hijos han sido rectificados. _x000D_
Alonso, mi hijo de 3 años esta en tramite para optar la credencial de discapacidad, la cual me encantaría que sea con sus apellidos rectificados. Mi profesión es Docente, por ende me organice y pedí hora en el registro civil de mi comuna (Machalí) para que en mis vacaciones de invierno hubiésemos podido sacar el carnet de identidad con nuestros apellidos rectificados, pero lamentablemente aun no son rectificados. Comprendan que Yo como jefa de hogar no puedo estar solicitando permiso menos a un cuando me cambie de trabajo. Soy una persona muy metódica y organizada con mis tiempos y los de mis niños, sobre todo por mi hijo con TEA (autismo) para mi no es fácil organizarme en llevar a 3 niños a sacar carnet de identidad y que pierda la hora porque ustedes como institución publica no han cumplido con los plazos estipulados legalmente. _x000D_
Yo y mis hijos (como representante legal de ellos lo confirmo) TENEMOS DERECHO A UNA IDENTIDAD, ESTE ES NUESTRO DERECHO, EL CUAL ESTA SIENDO VULNERADO POR USTEDES COMO REGISTRO CIVIL, UNA ENTIDAD PUBLICA, DE GOBIERNO LOS MISMOS QUE IMPULSARON ESTA LEY DE RECTIFICACIÓN DE APELLIDOS._x000D_
QUE CONTRADICTORIO. EL ESTADO ESTA VULNERANDO NUESTRO DERECHO A TENER UNA IDENTIDAD Y CON LA CUAL NOS SINTAMOS REPRESENTADOS.</t>
  </si>
  <si>
    <t xml:space="preserve">_x000D_
	Daniela Aguilera_x000D_
_x000D_
	 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</si>
  <si>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Daniela</t>
  </si>
  <si>
    <t>Daniela Aguilera González</t>
  </si>
  <si>
    <t>16.881.409-7</t>
  </si>
  <si>
    <t>7029/2022</t>
  </si>
  <si>
    <t>Necesitaba comprar un certificado de vehiculo de anotaciones vigentes, ayer 29-08-22 lo compre, pague en tesorerira y descontaron el pago de mi banco pero nunca llego el certificado. Volvi a comprarlo, nuevamente pague y me descontaron el pago y nada llego. Hoy 30-08-22 Vuelvo a comprarlo porque realmente lo necesito urgente, pague en tesoreria, fue descontado el pago por tercera vez de mi banco y aun no llega el certificado. Tengo las transacciones. Necesito me puedan solucionar el problema, me envien el certificado y me hagan la devolucion de mi dinero ya que lo compre 3 veces.</t>
  </si>
  <si>
    <t xml:space="preserve">_x000D_
	Nathalia Fernández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</si>
  <si>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NATHALIA FERNANDEZ MUÑOZ</t>
  </si>
  <si>
    <t>16.729.934-2</t>
  </si>
  <si>
    <t>Consulta OIRS 30/08/2022, Oficina Central</t>
  </si>
  <si>
    <t>4807/2022</t>
  </si>
  <si>
    <t>Ola buenas   envio este reclamo por el motivo que sali rechazada en el subcidio  proteje menores  de 5 años por el motivo que sale no tengo hijos menores  de 5 pero en realidad tengo una de 3 años   me pidieron el certificado  de nacimiento  apele y me volvieron a rechazar  ya que no aparece mi rut  de la madre en el certificado  de nacimiento  mi rut es 26651290-2 leyli evelin prado inga   necesito el certificado  de nacimiento  de mi niña para poder _x000D_
volver  apelar  muchas gracias  esperó  por favor pronta  respuesta</t>
  </si>
  <si>
    <t xml:space="preserve">_x000D_
	Leyli Evelin Prado Inga_x000D_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</si>
  <si>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Leyli  evelin Prado Inga</t>
  </si>
  <si>
    <t>4811/2022</t>
  </si>
  <si>
    <t>Buenas tardes, ya me llegó la resolución exenta de permanencia definitiva y al ir al registro civil a obtener mi cédula de identidad me indican debo estar habilitada, quisiera saber cuanto tiempo tardan o si es necesario, sabienda que en la misma resolución de extranjería me indica que ya ustedes fueron comunicados, y que ya debería poder obtener mi cédula, gracias</t>
  </si>
  <si>
    <t xml:space="preserve">_x000D_
	Yusmary Coromoto Reverton Castillo_x000D_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</si>
  <si>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Yusmary coromoto Reveron Castillo</t>
  </si>
  <si>
    <t>7032/2022</t>
  </si>
  <si>
    <t>A traves de la pagina virtual intente 2 veces sacar un certificado de multa de un vehiculo.Lo cancele en ambas ocasiones,y nunca me llego._x000D_
Al tratar de contactarme con el registri civil,NUNCA ME RESPONDIERON,PONIAN UNA GRABACION QUE DECIA QUE HABIA 90 PERSONAS EN LINEA ,Y SIEMPRE IGUAL A LA HORA QUE LLAMARA._x000D_
HASTA EL MOMENTO NO HE PODIDO SACAR EL CERTIFICADO</t>
  </si>
  <si>
    <t xml:space="preserve">_x000D_
	Óscar Zelada Donoso_x000D_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</si>
  <si>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Oscar</t>
  </si>
  <si>
    <t>Certificado no entregado Zelada Donoso</t>
  </si>
  <si>
    <t>7.519.583-4</t>
  </si>
  <si>
    <t>4820/2022</t>
  </si>
  <si>
    <t>estimados:_x000D_
solicite una hora para renovación de cédula que no podré asistir por cambio de región y comuna y necesito anularla pero no puedo hacerlo debido a que comprobante generado esta incompleto, llame al call center y eso me orientaron. adjunto imagen de comprobante, me urge anular esa hora y pedir una nueva debido a que mi cédula esta dañada y la requiero para tramite bancario._x000D_
dejo mis datos:_x000D_
nombre de usuario: Katherine Araya Rojas_x000D_
Run: 18687447-1 _x000D_
Fecha: 03 de mayo de 2022 ( fecha de agendamiento)_x000D_
correo: Katherine.araya1093@gmail.com _x000D_
n° de contacto: 974614718_x000D_
trámite: reserva de hora</t>
  </si>
  <si>
    <t xml:space="preserve">_x000D_
	Katherine Araya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</si>
  <si>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4821/2022</t>
  </si>
  <si>
    <t>Hace poco tome una hora para poder renovar mi cédula de identificación y anote dicha fecha en un papel el cual deje en mis documentos, pero lamentablemente ayer me robaron mi cartera y así, perdí toda la información para ver qué día debo ir. Ingrese al portal donde tome la hora, para ver si salía al momento de ingresar mis datos, pero lo arroja que ya tengo una hora tomada, nada más. Usted sería tan amable, por favor, de decirme que día debo ir a renovar mi identificación. De ante mano, muchas gracias.</t>
  </si>
  <si>
    <t xml:space="preserve">_x000D_
	Katherine Reyes Olmedo_x000D_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</si>
  <si>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Katherine</t>
  </si>
  <si>
    <t>Katherine Reyes Olmedo</t>
  </si>
  <si>
    <t>21.066.032-1</t>
  </si>
  <si>
    <t>5896/2022</t>
  </si>
  <si>
    <t>Estimados, quiere anular una hora solicite por internet para tramitar cedula de identidad de mi hijo menor de 9 años rut 24168235-8 ya que solicite esta hora para el 16/09 lo cual posiblemente lo den feriado. y no tengo como anularla ni pedir otra hora por este medio, ya que tengo tomada dicha hora, por favor su ayuda espero pronta respuesta</t>
  </si>
  <si>
    <t xml:space="preserve">_x000D_
	Andrea:_x000D_
_x000D_
	 _x000D_
_x000D_
	Junto con saludar, le informamos que debe dirigir su reclamo al Registro Civil www.registrocivil.cl, institución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</si>
  <si>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Andrea Serey Serey Lobos</t>
  </si>
  <si>
    <t>14.163.058-K</t>
  </si>
  <si>
    <t>6670/2022</t>
  </si>
  <si>
    <t>Hola, hice compra de dos certificados de inscripción, de los cuales ninguno llegó y ambos se descontaron de mi cuenta, finalmente tuve que hacer el trámite en oficina, pero no ha llegado correo alguno con respecto a la devolución de estos pagos. Llame al numero que sale en la pagina y no me contestan. Adjunto comprobantes de pago de ambas transacciones</t>
  </si>
  <si>
    <t xml:space="preserve">_x000D_
	Christian Sánchez:_x000D_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</si>
  <si>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Christian Sánchez Roman</t>
  </si>
  <si>
    <t>15.084.588-2</t>
  </si>
  <si>
    <t>4855/2022</t>
  </si>
  <si>
    <t>El sistema no me permite solicitar una hora para mi carnet definitivo ya tengo el correo de la aceptación de migraciones.</t>
  </si>
  <si>
    <t xml:space="preserve">_x000D_
	Manuel Eduardo Rojas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</si>
  <si>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Manuel Eduardo Rojas Perez</t>
  </si>
  <si>
    <t>5758/2022</t>
  </si>
  <si>
    <t>E estado tratando ase horas reservar una hora para matrimonio civil y la pagina no me funciona en la parte de registrar comuna nesesito agendar la hora porfavor</t>
  </si>
  <si>
    <t xml:space="preserve">_x000D_
	Yisenia:_x000D_
	_x000D_
	Junto con saludar, le informamos que debe dirigir su reclamo al Registro Civil www.registrocivil.cl, institución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</si>
  <si>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Yisenia colil</t>
  </si>
  <si>
    <t>Yisenia colil Colil Llancal</t>
  </si>
  <si>
    <t>19.270.222-4</t>
  </si>
  <si>
    <t>4830/2022</t>
  </si>
  <si>
    <t>Como es posible que, en las oficinas del registro civil, ubicado en el mall los dominicos no atiendan sin hora. Me robaron el carnet. Y no he podido hacer tramites legales y bancarios.</t>
  </si>
  <si>
    <t xml:space="preserve">_x000D_
	Sebastián Glade Escobedo_x000D_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</si>
  <si>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Sebastián Glade Escobedo</t>
  </si>
  <si>
    <t>16.099.457-6</t>
  </si>
  <si>
    <t>4842/2022</t>
  </si>
  <si>
    <t>estimados solicito tener a bien el  favor de corregir el domicilio de la corporacion temple nº de inscripcion 327732 debido a que se equivocaron y registraron la comuna de linares en la region del bio bio cosa que no es correcto si no que nosotros pertenecemos a la region del maule.</t>
  </si>
  <si>
    <t xml:space="preserve">_x000D_
	Hernán Reyes Pacheco_x000D_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</si>
  <si>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corporacion temple</t>
  </si>
  <si>
    <t>Hernan Reyes Pacheco</t>
  </si>
  <si>
    <t>14.506.320-5</t>
  </si>
  <si>
    <t>4848/2022</t>
  </si>
  <si>
    <t>Hola mando esta solicitud ya que mi cedula de identidad esta caducada y necesito si la pueden reactivar ya que no puedo ir a cancelarme de mi pencion al igual ya ajende una hora para sacar la nueva decula de identidad</t>
  </si>
  <si>
    <t xml:space="preserve">_x000D_
	Ana María del Pilar Sepúlveda Luardo_x000D_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</si>
  <si>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Ana maria</t>
  </si>
  <si>
    <t>Ana maria del pilar Sepulveda Luardo</t>
  </si>
  <si>
    <t>4.782.637-3</t>
  </si>
  <si>
    <t>5733/2022</t>
  </si>
  <si>
    <t>Quiero cursar un reclamo sobre la consulta de inhabilidad para trabajar con menores, llevo 4 días intentando obtenerlo y encuentro el colmo que una información tan importante sea tan difícil de obtener._x000D_
Por si fuera poco al llamar por teléfono al registro civil recibo casi nula ayuda para poder solucionar y obtener dicho certificado</t>
  </si>
  <si>
    <t xml:space="preserve">_x000D_
	Sindy Medina_x000D_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</si>
  <si>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Sindy Medina Fernández</t>
  </si>
  <si>
    <t>17.539.699-3</t>
  </si>
  <si>
    <t>4856/2022</t>
  </si>
  <si>
    <t>Necesito información sobre la rectificación de mi nombre ya que ah pasado mas de 60 dias en los cuales se suponia estaría listo, ya esta la sentencia del tribunal y posterior a eso la lleve al registro civil y aun estoy esperando, quisiera saber el estado de mi solicitud ya que ah pasado mas del tiempo el cual se suponía era el establecido, el 28 de mayo del 2022 pasaron los 60 dias.</t>
  </si>
  <si>
    <t xml:space="preserve">_x000D_
	Yesenia Venegas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</si>
  <si>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Paloma</t>
  </si>
  <si>
    <t>Yesenia Venegas Muñoz</t>
  </si>
  <si>
    <t>18.708.447-4</t>
  </si>
  <si>
    <t>4860/2022</t>
  </si>
  <si>
    <t>Estimados, el día 14 de marzo realizamos 2 solicitudes de Partidas de nacimiento, una a mi nombre y otra a nombre de Paulo Riquelme (ambas hacia el mismo correo) y a la fecha no hemos recibido ninguna información. Eran 30 días hábiles y han pasado más de 3 meses. Solicito se entregue la información a las solicitudes:_x000D_
77133 (Carla naranjo knust)_x000D_
77392 (Paulo riquelme muñoz)_x000D_
Adjunto comprobantes y fecha</t>
  </si>
  <si>
    <t xml:space="preserve">_x000D_
	Carla Naranjo Knust_x000D_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</si>
  <si>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Carla Jesus Naranjo Knust</t>
  </si>
  <si>
    <t>16.426.610-9</t>
  </si>
  <si>
    <t>5514/2022</t>
  </si>
  <si>
    <t>El link del concurso "Psicólogo/a - Profesional Analista de Protección - Atención y Acompañamiento de Víctimas (RM)" del _x000D_
Instituto Nacional de Derechos Humanos no sirve, por favor arreglar. También pasa lo mismo con los link de los otros concursos del INDH, saludos.</t>
  </si>
  <si>
    <t xml:space="preserve">_x000D_
	Oscar Torres_x000D_
	Presente_x000D_
_x000D_
	Junto con saludar y de acuerdo al reclamo planteado a través de nuestro Sistema Integral de Atención Ciudadana (SIAC) virtual, informamos que las convocatorias del Instituto de Derechos Humanos no se publican en el Portal Empleos Públicos sino que en el link http://seleccionpersonal.indh.cl/._x000D_
_x000D_
	_x000D_
	En ese contexto el reclamo que usted plantea debe realizarlas en el link https://siac.indh.cl/_x000D_
_x000D_
	 _x000D_
_x000D_
	Esperando haber dado respuesta a su requerimiento, se despide_x000D_
_x000D_
	 _x000D_
_x000D_
	Dirección Nacional del Servicio Civil_x000D_
</t>
  </si>
  <si>
    <t>oscar torres serrano</t>
  </si>
  <si>
    <t>22.062.526-5</t>
  </si>
  <si>
    <t>4975/2022</t>
  </si>
  <si>
    <t>El día 17 de junio 2022, bloque mi cédula de identidad, no obstante el mismo día 17 a las 20:00 hrs. Encontré mis documentos: además tarjetas bancarias, de comercio y otras._x000D_
El Banco estado no puede desbloquear mi cuenta, por tener bloquedo mi RUN,no obstante se me dijo el 17 que el bloqueo era por 24 hrs._x000D_
Hoy 20 junio 2022, mi cédula identidad que menciono el Registro Civil e Identificaciones, aún mantiene bloqueada mi cédula de identidad, sin que pueda acceder a mi dinero._x000D_
Por cuanto solicito el desbloquear pertinente._x000D_
Victor Saldivia Ovando, ya identificado, celular +56 931 900 931</t>
  </si>
  <si>
    <t xml:space="preserve">_x000D_
	Víctor:_x000D_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</si>
  <si>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Victor</t>
  </si>
  <si>
    <t>Victor Saldivia Ovando</t>
  </si>
  <si>
    <t>5.305.304-1</t>
  </si>
  <si>
    <t>4866/2022</t>
  </si>
  <si>
    <t>Buenas tarde, me comunico por este medio por lo siguiente siendo hoy las 13:20 concurrí al registro civil de combarbala para renovar mi cédula de identidad, lo cual no pude hacer el trámite ya que la señorita no me quiso atender ya que la respuesta de ella fue que estaba serrado,y mi reclamo es que su horario de atencion al público es asta las 14:00 y no  a las 13:20</t>
  </si>
  <si>
    <t xml:space="preserve">_x000D_
	Pedro Mánquez Ángel_x000D_
_x000D_
	Presente:_x000D_
_x000D_
	_x000D_
		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_x000D_
</t>
  </si>
  <si>
    <t>Pedro</t>
  </si>
  <si>
    <t>Pedro Manquez Angel</t>
  </si>
  <si>
    <t>16.689.151-5</t>
  </si>
  <si>
    <t>5520/2022</t>
  </si>
  <si>
    <t>Buen día._x000D_
He enviado correos a selección@minergia.cl por unas postulaciones que realicé para cargos de analista de infraestructura para la región de Antofagasta y Bio Bío, dado que al cumplir los requisitos no me han contactado ni me han entregado feedback de mis postulaciones._x000D_
Adjunto pantallazos con las fechas de los correos y datos de las postulaciones.</t>
  </si>
  <si>
    <t xml:space="preserve">_x000D_
	Nicolás Sobrevía_x000D_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en el link https://atencionciudadana.minenergia.cl/tramites/informacion/8_x000D_
_x000D_
	 _x000D_
_x000D_
	Esperando haber dado respuesta a su requerimiento, se despide_x000D_
_x000D_
	 _x000D_
_x000D_
	Dirección Nacional del Servicio Civil_x000D_
</t>
  </si>
  <si>
    <t>Nicolás Sobrevía Muñoz</t>
  </si>
  <si>
    <t>16.038.145-0</t>
  </si>
  <si>
    <t>5791/2022</t>
  </si>
  <si>
    <t>En mi postulación al Concurso ADP 12021, tengo un problema con el sistema: no me permite seguir avanzando después de los datos personales. Al intentar seguir en esta etapa para ingreso del CV, aparece la advertencia: Hemos detectado que tiene estudios sin la información Tipo título o con un título repetido dentro de sus formaciones educacionales, por lo que no es posible postular con dicho error. Diríjase a la sección de Formación Educacional del formulario de Currículum y corrija la información._x000D_
El tipo de título viene por defecto por lo tanto es algo que no se puede intervenir. Solo ingresé un título (Ing Comercial) 2 Magister, 1 Licenciatura y 5 Diplomados. Hasta donde se puede ver, están correctamente ingresados. Favor permitir que mi postulación continue y se ingrese mi CV.</t>
  </si>
  <si>
    <t xml:space="preserve">_x000D_
	Daniel:_x000D_
_x000D_
	Junto con saludar y en atención a su reclamo, le informamos que se ha corregido el error que nos indica y hemos comprobado que este ya no se presenta._x000D_
_x000D_
	Sin otro particular, se despide cordialmente,_x000D_
_x000D_
	Dirección Nacional del Servicio Civil_x000D_
_x000D_
	 _x000D_
</t>
  </si>
  <si>
    <t>Daniel Eliseo Solis Igor</t>
  </si>
  <si>
    <t>10.020.672-2</t>
  </si>
  <si>
    <t>4942/2022</t>
  </si>
  <si>
    <t>Estimados, aún no recibo ni puedo descargar certificado ni credencial de discapacidad en pagina del registro civil, a mas de un año de resolución, favor indicar que puedo hacer ya que necesito urgente inscripción en registro de discapacidad.</t>
  </si>
  <si>
    <t xml:space="preserve">_x000D_
	Karen: 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</si>
  <si>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Karen Avila Galaz Avila Galaz</t>
  </si>
  <si>
    <t>13.054.135-6</t>
  </si>
  <si>
    <t>4840/2022</t>
  </si>
  <si>
    <t>El 23 de mayo me llegó el correo donde me otorgan la visa definitiva, hasta ahora, no he podido solicitar la fecha para la renovación de mi cédula por no estar aun habilitado. Me indican que tengo 30 días para realizar el tramite pero no logro tomar la cita por no aparecer HABILITADO. Por favor agradezco de su ayuda y colaboración para gestionar mi caso.</t>
  </si>
  <si>
    <t xml:space="preserve">_x000D_
	Reinaldo Brizuela Laverde_x000D_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</si>
  <si>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Reinaldo</t>
  </si>
  <si>
    <t>Reinaldo Brizuela Laverde</t>
  </si>
  <si>
    <t>4874/2022</t>
  </si>
  <si>
    <t>El día 10.06.2022, contraje matrimonio con la ciudadana Elena Mercedes Wu chuang, cédula de identidad 14.729.855-2 nacional, y mi matrimonio no ha sido ingresado en el sistema, por lo cual y yo al ser funcionario público, me solicitan el certificado desde la página del Registro Civil, el cual hasta hoy no ha sido ingresado, por lo cual necesito tener una pronta solución, ya que me lo exigen, al igual que el de mi señora._x000D_
De ante mano muchas gracias</t>
  </si>
  <si>
    <t xml:space="preserve">_x000D_
	Carlos Abett de la Torre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</si>
  <si>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Eduardo</t>
  </si>
  <si>
    <t>Carlos Eduardo Abett de la Torre Diaz</t>
  </si>
  <si>
    <t>15.000.564-7</t>
  </si>
  <si>
    <t>4772/2022</t>
  </si>
  <si>
    <t>Se realizó una modificación en posición  efectiva en el registro civil de chillan número de solicitud 675 año 2022 rut causante: 5756685-k hace casi 2 meses y aún no hay respuesta sigue en verificando solicitud ya cumpliéndose el plazo de 45 días que estipula como plazo máximo en el que se tendrá respuesta</t>
  </si>
  <si>
    <t xml:space="preserve">_x000D_
	Ignacio Hurtado Lagos_x000D_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</si>
  <si>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Ignacio Hurtado Lagos</t>
  </si>
  <si>
    <t>16.646.734-9</t>
  </si>
  <si>
    <t>4886/2022</t>
  </si>
  <si>
    <t>Se hizo una modificación en la posición efectiva y aún no sale el resultado dando como plazo máximo para dicha modificación 45 días y ya está cumplido el plazo número 675 año 2022 rut causante 5.756.685-k</t>
  </si>
  <si>
    <t>4904/2022</t>
  </si>
  <si>
    <t>el día 13.03.2022 solicité una partida de nacimiento dijeron que se demoraban 30 días hábiles luego 15 días mas por la alta demanda llevo más de un mes y no tengo respuesta de ningún tipo</t>
  </si>
  <si>
    <t xml:space="preserve">_x000D_
	Yasna:_x000D_
_x000D_
	Junto con saludar y en atención a su reclamo, le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diferentes._x000D_
_x000D_
	Atentamente,_x000D_
_x000D_
	Dirección Nacional del Servicio Civil_x000D_
_x000D_
	www.serviciocivil.cl_x000D_
_x000D_
	 _x000D_
</t>
  </si>
  <si>
    <t>YASNA</t>
  </si>
  <si>
    <t>YASNA espinoza huenchual</t>
  </si>
  <si>
    <t>13.286.675-9</t>
  </si>
  <si>
    <t>4913/2022</t>
  </si>
  <si>
    <t>Agradezco que se incluya en el sistema de postulaciones para empleados públicos, en educación de pregrado la Licenciatura en Seguridad y Defensa, de la Academia Nacional de Estudios Políticos y Estratégicos (ANEPE).</t>
  </si>
  <si>
    <t xml:space="preserve">_x000D_
	Juan Torres_x000D_
	Presente_x000D_
_x000D_
	Junto con saludar y de acuerdo al reclamo planteado a través de nuestro Sistema Integral de Atención Ciudadana (SIAC) virtual, informamos que el grado de licenciado que usted desea registrar sí se encuentra disponible en la base de datos del Portal Empleos Públicos en la categoría "título profesional pregrado". ANEPE está en la categoría "Otra Institución"._x000D_
_x000D_
	 _x000D_
_x000D_
	Esperando haber dado respuesta a su requerimiento, se despide_x000D_
_x000D_
	 _x000D_
_x000D_
	Dirección Nacional del Servicio Civil_x000D_
</t>
  </si>
  <si>
    <t>Juan Torres Serrano</t>
  </si>
  <si>
    <t>4911/2022</t>
  </si>
  <si>
    <t>Cumplí en diciembre 50 años matrimonio. Desde marzo he intentado cobrar bono y el R. Civil Duble Almeyda un fiasco. 4 meses para que apareciera mi run en certificado de matrimonio: N de reclamos realizados 1320071, 1311282, he ido cada 10 días presencial, más de 5 Videollamadas sancando foto CI, que el papel.... para que me digan que debo hacer trámite presencial con sra. por qué no está realizado el cruce de datos! Con pandemia en invierno y a mis 82 años. Se hará público, realmente es un desproposito y falta de criterio absoluto.</t>
  </si>
  <si>
    <t xml:space="preserve">_x000D_
	Jalid Chauriye Zeidan_x000D_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</si>
  <si>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Jalid Chauriye Zeidan</t>
  </si>
  <si>
    <t>4.327.672-7</t>
  </si>
  <si>
    <t>5526/2022</t>
  </si>
  <si>
    <t>El dia de hoy me dirigí a la SO de la florida a solicitar ayuda con mi CI porque el número de serie está defectuoso,si bien el CI esta vigente el problema es el número de serie,en donde los funcionarios no me dieron ningún tipo de solución mostrándose de una manera altanera y grosera casi burlándose y la unica solución que dieron fue reimprimir o pedir hora pagar de nuevo por un error que no es mío si no del registro civil,llevo meses con este problema y nadie da una solución decente y yo no puedo pagar de nuevo porque soy una persona sin ingresos y tampoco deberia pagar por un error ageno a mi, necesito qie solucionen mi problema porque para todo se usa el número de serie asi no me sirve el carnet no puedo sacar certificados, registro social de hogares,pase de movilidad, encuentro insólito que si me tome el número de documento de mi carnet vencido y no el del documento vigente,me atendio ximena muñoz y otro tipo que mas encima no se identifico.</t>
  </si>
  <si>
    <t xml:space="preserve">_x000D_
	Carolina Guevara_x000D_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</si>
  <si>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Carolina Andrea Guevara Guevara</t>
  </si>
  <si>
    <t>17.960.899-5</t>
  </si>
  <si>
    <t>4910/2022</t>
  </si>
  <si>
    <t>Buenas tardes, el presente es para realizar un reclamo al servicio Nacional de migraciones y al registro civil, pues el día 20 de mayo me fue otorgada la residencia definitiva y de acuerdo al correo que me llegó de extranjería tengo 30 días a partir de esa fecha para renovar mi cédula de identidad, dicho plazo se cumple el día lunes 20 de junio y llevo desde el día en que se me notificó intentando renovar mi cédula de identidad, lo cual no me han permitido ya que según el registro civil no estoy habilitada para realizar el trámite, necesito respuesta urgente sobre mi caso ya que estoy a punto de cumplir el plazo que estableció extranjería.</t>
  </si>
  <si>
    <t xml:space="preserve">_x000D_
	Yenni García Montilva_x000D_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</si>
  <si>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Yenni Yesmar García Montilva García Montilva</t>
  </si>
  <si>
    <t>5736/2022</t>
  </si>
  <si>
    <t>Desde enero de este año que estoy en espera del padron de mi vehículo ya lo han rechazado 2 veces pero el segundo rechazo es por un error del funcionari@ que hizo el ingreso al sistema de la automotora van hacer las consultas y responden que aun no tienen los papeles de vuelta en la sucursal del mall plaza sur se han hecho las 2 solicitudes y no dan solución mas aun cuando ahora el error es de ellos necesito que alguien me ayude ya van 6 meses y aun no tengo el padron porque el plazo que ellos indican es demasiado y ademas no dan solución al problema que ellos mismos provocaron la segunda vez</t>
  </si>
  <si>
    <t xml:space="preserve">_x000D_
	Daniela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</si>
  <si>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Daniela Diaz Paredes</t>
  </si>
  <si>
    <t>16.022.471-1</t>
  </si>
  <si>
    <t>4282/2022</t>
  </si>
  <si>
    <t>Tengo mi cédula de identidad no vigente, está es una reimpresión de aprox. un mes, desde que me la entregaron aparece no vigente a lo cual no puedo realizar ningún trámite. Por mi trabajo es urgente que la tenga vigente. Espero una solución por favor. Gracias!</t>
  </si>
  <si>
    <t xml:space="preserve">_x000D_
	Roberto Cornejo_x000D_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</si>
  <si>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Roberto Fabian Cornejo Estrada</t>
  </si>
  <si>
    <t>17.930.783-9</t>
  </si>
  <si>
    <t>4918/2022</t>
  </si>
  <si>
    <t>Postule un cargo en el serviu punta arenas, primero me llegó un mail diciendo que estaba fuera del concurso, después me llegó un mail que mil disculpas que estaba dentro delconcurso y después me llega un mail con un link de entrevista para seriu puertonatales, volví a leer la página completa del concurso del cargo y decía claramente ciudad punta arenas, es una falta de respeto a mi parecer el proceder de serviu, adonde tengo que reclamar.</t>
  </si>
  <si>
    <t xml:space="preserve">_x000D_
	Paola Negrete_x000D_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eespinozaz@minvu.cl)_x000D_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</si>
  <si>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paola</t>
  </si>
  <si>
    <t>paola NEGRETE ALVAREZ</t>
  </si>
  <si>
    <t>9.739.346-K</t>
  </si>
  <si>
    <t>4932/2022</t>
  </si>
  <si>
    <t>Buen día quería hacer un reclamo ya que al sacar una cita por registro civil me indica que mis documentos(estampado electronico fue activado el 3 de junio) no ha llegado, estuve esperando  pero me sale error y ya pasaron muchos días, espero su ayuda prontamente.</t>
  </si>
  <si>
    <t xml:space="preserve">_x000D_
	Ibeth:_x000D_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</si>
  <si>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Ibeth magdalena Quiliche Rojas</t>
  </si>
  <si>
    <t>4931/2022</t>
  </si>
  <si>
    <t>HAGO PRESENTE RECLAMO EN REPRESENTACIÓN DE MI HERMANO ABEL AGUSTIN VÁSQUEZ MUÑOZ, RUT. 15920343-3, OBJETO DE MALA ATENCIÓN Y BURLA POR PARTE AGENCIA RCEI LAMPA, A PRINCIPIOS DE MAYO POR UNA SERIE DE RECLAMOS EN RELACIÓN A SU CEDULA CON VENCIMIENTO 2024, BLOQUEADA POR REGISTRO CIVIL, SIN CAUSAL, SE SOLICITA HORA PRESENCIAL A AGENCIA LAMPA, NEGÁNDOSE EN PRIMERA INSTANCIA, ADUCIENDO QUE EL AGENDAMIENTO SE EFECTUABA EN LÍNEA, AL TENER LA C.i BLOQUEADA NO SE PODÍA, DE MALA GANA LA GUARDIA LE ENTREGA HORA PARA SÁBADO 18-06-2022. NO NOS PARECIÓ EXTRAÑO DADO EL MASIVO PROBLEMA DE LAS CEDULAS.  MI HERMANO ES DISCAPACITADO MENTAL CON UN 70%, ASISTIÓ A LAS 8:30 DEL DÍA SÁBADO Y LA AGENCIA JAMÁS LO ATENDIÓ, ESTUVO AFUERA ESPERANDO HASTA QUE A LAS 9:30 LA JEFA DE LA AGENCIA LE DICE QUE LA GUARDIA LE DIO MAL LA HORA Y LE TIMBRO EL PAPEL PARA QUE ASISTIERA A CUALQUIER HORARIO DE HOY LUNES A RENOVAR LA CÉDULA.  CLARO EL PROBLEMA SE RESUELVE HOY MISMO, LA RABIA ES QUE SI HUBIERA VOLUNTAD DE SOLUCIONAR PROBLEMAS EN ESA AGENCIA A MI HERMANO HACE MESES LE HABRIAN SOLUCIONADO SU PROBLEMA CON EL CARNET DE IDENTIDAD.  ES VERGONZOSO QUE SEA UNA GUARDIA LA QUE ATIENDA A LAS PERSONAS AFUERA DE ESA AGENCIA, SE CREE JEFA ATIENDE MUY MAL A LAS PERSONAS Y MÁS ENCIMA NO SE SI SE EQUIVOCA O DA MAL LAS HORAS EN FORMA DE VENGANZA POR PEDIRLE MEJOR ATENCIÓN, ESO NO DEBE SER QUIEN DEBE ATENDER A LA GENTE ES UN FUNCIONARIO DEL REGISTRO CIVIL NO UNA GUARDIA.  DE TODAS FORMAS HARÉ OBSERVACIÓN A LA CONTRALORÍA GENERAL DE LA REPÚBLICA PARA QUE ME DIGA SI LOS ACTOS COMETIDOS HACIA A MI HERMANO SE AJUSTAN  A LOS QUE CORRESPONDEN Y LLEGARÉ HASTA LAS ULTIMAS CONSENCUENCIAS, DERECHAMENTE FUE UNA BURLA HACIA ÉL SU CALIDAD DE DISCAPACITADO, SU RUT ES 15.920343-3</t>
  </si>
  <si>
    <t xml:space="preserve">_x000D_
	Natalia:_x000D_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</si>
  <si>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NATALIA INES VASQUEZ MUÑOZ</t>
  </si>
  <si>
    <t>13.788.071-7</t>
  </si>
  <si>
    <t>7034/2022</t>
  </si>
  <si>
    <t>Al acercarme a solicitar servicio para pasaporte, funcionaria en la puerta me dice que debo agendar hora, pero que no existen horas para ese registro civil. Al intentar verificar información, me encuentro que la página no funciona. Cuando miro dentro de la oficina, había una persona siendo atendida, el resto de funcionarios descansaba. Me indigna que hagan eso con fondos públicos. Trabajo para mejorar la calidad de este país y los tributos se van a funcionarios que no trabajan, que piden el agendar hora pero si no llega la persona, se quedan sin hacer nada el resto del día. Necesito el pasaporte, por último habiliten la página, ¡qué vergüenza tu servicio público!</t>
  </si>
  <si>
    <t xml:space="preserve">_x000D_
	Daniel Montes Barría_x000D_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</si>
  <si>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 Montes Barria</t>
  </si>
  <si>
    <t>16.781.649-5</t>
  </si>
  <si>
    <t>5527/2022</t>
  </si>
  <si>
    <t>hola,,llevo mas de 5 meses esperando la copia de mi patente vehicular /LWWB97/ y a la fecha de hoy aun no tengo resouesta, tampoco existe algun reparo que impida su tramitacion.</t>
  </si>
  <si>
    <t xml:space="preserve">_x000D_
	Claudio Manríquez_x000D_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</si>
  <si>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claudio manriquez araya</t>
  </si>
  <si>
    <t>12.670.946-3</t>
  </si>
  <si>
    <t>4940/2022</t>
  </si>
  <si>
    <t>El día 16 de junio cancele 17.120 con motivo de eliminación anotaciones en la hoja de vida conductor y hasta el día de hoy siguen apareciendo al solicitar el certificado</t>
  </si>
  <si>
    <t xml:space="preserve">_x000D_
	Jonathan: 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</si>
  <si>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Jonathan Galvez</t>
  </si>
  <si>
    <t>Jonathan Galvez Galvez Espinoza</t>
  </si>
  <si>
    <t>15.804.438-2</t>
  </si>
  <si>
    <t>4937/2022</t>
  </si>
  <si>
    <t>Hola escribo para saber porque los datos de mi vehículo con número de matrícula ZG-3731 aún no me aparecen en la inscripción de padrón ya que necesito descargarlo ya hace más de un mes que se hizo la transferencia y no han cargado los datos al sistema necesito algún tipo de respuesta gracias</t>
  </si>
  <si>
    <t xml:space="preserve">_x000D_
	Javier:_x000D_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</si>
  <si>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Javier</t>
  </si>
  <si>
    <t>Yosmar García Aldana</t>
  </si>
  <si>
    <t>4938/2022</t>
  </si>
  <si>
    <t>Estoy solcitando hora en registro para la renovacion de la temporaria. Para mi.y mis dos hijas. Solicitudes 2692490  y 3418831</t>
  </si>
  <si>
    <t xml:space="preserve">_x000D_
	Miglen: 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</si>
  <si>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Miglen Yamileth</t>
  </si>
  <si>
    <t>Miglen Yamileth Tovar Puentes</t>
  </si>
  <si>
    <t>4944/2022</t>
  </si>
  <si>
    <t>No es posible que exista 1 persona atendiendo en una sucursal de registro civil para poder renovar una cédula de identidad. Además uno saca hora para que lo puedan atender en el horario indicado, ha pasado más de una hora y aún no tengo mi atención. Mal diseñado el proceso. Además pido el libro de reclamos y este no me es entregado porque supuestamente todo se hace por internet</t>
  </si>
  <si>
    <t xml:space="preserve">_x000D_
	Gonzalo:_x000D_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</si>
  <si>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Gonzalo</t>
  </si>
  <si>
    <t>Gonzalo Herrera Herrera Ortiz</t>
  </si>
  <si>
    <t>17.151.103-8</t>
  </si>
  <si>
    <t>5529/2022</t>
  </si>
  <si>
    <t>Buenas tardes, hoy fui al banco a retirar un pago y me indican que mi carnet está bloqueado, lo cual no se el por qué y yo no lo he hecho, resulta que me dicen que tengo que sacar hora para un nuevo carnet y tengo hora para septiembre! , No puedo esperar hasta esta fecha para poder retirar el pago de mi licencia, espero que me puedan dar una solución lógica, gracias.</t>
  </si>
  <si>
    <t xml:space="preserve">_x000D_
	Valentina Salazar_x000D_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</si>
  <si>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Valentina Salazar Lagos</t>
  </si>
  <si>
    <t>19.740.298-9</t>
  </si>
  <si>
    <t>5528/2022</t>
  </si>
  <si>
    <t>Buenas tardes. _x000D_
Realice la solicitud de incorporación de título en cédula de identidad, se presentó el certificado de título y diploma de título ambos originales, funcionario aceptó certificado de título. Realice el retiro de cédula de indentidad y no se incluyó el título en la cédula de identidad. Se solicita que sea incorporado según lo solicitado y aceptado en oficina de registro civil.</t>
  </si>
  <si>
    <t xml:space="preserve">_x000D_
	Pablo Garrido_x000D_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</si>
  <si>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Pablo Antonio Heriberto</t>
  </si>
  <si>
    <t>Pablo Antonio Heriberto Garrido Quidel</t>
  </si>
  <si>
    <t>15.485.631-5</t>
  </si>
  <si>
    <t>4969/2022</t>
  </si>
  <si>
    <t>Estimado _x000D_
Mi nombre MARION DIEMPTZSON _x000D_
Rut 26 608 484 6_x000D_
Mi problema, desde octubre 2019, tengo la permanencia definitiva en trámite, ahora me recibo resolucion exenta otorgada pero en la registro civil mi datos no habilitado para sacar cedula. Ayúdame porfavor.</t>
  </si>
  <si>
    <t xml:space="preserve">_x000D_
	Marion:_x000D_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</si>
  <si>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MARION DIEMPTZSON Marion</t>
  </si>
  <si>
    <t>4972/2022</t>
  </si>
  <si>
    <t>Buenas noche quiera el 06 de julio de 2020 fui a renovar mi cédula de identidad y hoy me vine a dar cuenta que vencía el 06 de septiembre del mismo año y ahora necesito hacer unos trámites y no lo puedo hacer ya que está vencido y hoy fui a renovar y tengo que sacar hora online y tengo para el 17 de agosto y mi trámite es para 27 de junio y lo necesito urgente y una respuesta para que me renueven mi carnet lo más ante posible</t>
  </si>
  <si>
    <t xml:space="preserve">_x000D_
	Verónica:_x000D_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</si>
  <si>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Verónica andrea Castro Trujillo</t>
  </si>
  <si>
    <t>19.660.972-5</t>
  </si>
  <si>
    <t>4960/2022</t>
  </si>
  <si>
    <t>Con fecha 11 de abril de 2022 realicé un primer pago para inscribir un cambio de nombre decretado por sentencia firme y ejecutoriada del Tribunal de Letras en lo Civil de San Felipe para la señora Lucila Nuñez Vergara y Carla Dasso Nuñez, debido a un error de exclusiva responsabilidad de la funcionaria que me recibió el pago, que cobro una parcialidad, me llamaron del Registro Civil de Temuco para pagar la otra 11 de Mayo de 2022 reconociendo el error de ellos, cuestión que realicé inmediatamente. A pesar de todo el tiempo, y de haber presentado toda la documentación requerida, aún no subinscriben los respectivos cambios de apellido a pesar que ha transcurrido con creces el plazo que ustedes me indicaron para ello. Adjunto el Mandato, la sentencia y su certificación de ejecutoria nuevamente.</t>
  </si>
  <si>
    <t xml:space="preserve">_x000D_
	Carlos:_x000D_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</si>
  <si>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Carlos Alberto Durán Fernández</t>
  </si>
  <si>
    <t>15.288.641-1</t>
  </si>
  <si>
    <t>5531/2022</t>
  </si>
  <si>
    <t>Buenas tardes: _x000D_
Resulta que el día 18 de abril del 2022, hice el cambio de apellidos con la nueva ley que salió, invirtiendo el orden._x000D_
Resulta que me dijeron que me carnet a más tardar en 45 días hábiles estaba listo, sin embargo, hoy 8 de Julio me dirigí al registro civil donde debo sacar mi cédula y me dicen que aún no siquiera han invertido mis apellidos, que aún está en proceso de verificación._x000D_
No puede ser que tarden tanto, necesito tener mi carnet para mi título universitario y poder cambiar mis datos. La única forma es llevando el carnet._x000D_
Necesito una respuesta ._x000D_
Muchas gracias.</t>
  </si>
  <si>
    <t xml:space="preserve">_x000D_
	Rodrigo Bascuñán_x000D_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</si>
  <si>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Rodrigo Bascuñán Flores</t>
  </si>
  <si>
    <t>19.566.811-6</t>
  </si>
  <si>
    <t>9232/2022</t>
  </si>
  <si>
    <t>solicite 4 de nov hora para renovar C. Identidad asignándose hora para hoy 11-11-2022 a las 11:30 ( sucursal Coronel, calle Sargento aldea), llego a sucursal y estaba cerrada. Sin ningún letrero o funcionario informando razón de ello. Afuera muchos usuarios y al preguntar a ellos me indican que al parecer una funcionaria esta con COVID ,otros dicen que atenderán  a los de adentro y luego abrirán atenderán y otros dicen que están sanitizando, y ademas comentan que quizás se deba esperan una hora o mas. Nada oficial y al tocar nadie abre. Me retire porque tenia otros compromisos, por ello solicite hora. _x000D_
Agradeceria que pudieran mejorar en la sucursal la información que entregan ante cierres por imprevistos ( letrero y funcionario informar),favor enviar una nueva hora próxima.</t>
  </si>
  <si>
    <t xml:space="preserve">_x000D_
	Angelina Henríquez Valencia_x000D_
_x000D_
	Presente:_x000D_
_x000D_
	Junto con saludar y de acuerdo a la consulta planteada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_x000D_
	 _x000D_
</t>
  </si>
  <si>
    <t>Angelina</t>
  </si>
  <si>
    <t>Angelina Elena Henriquez Valencia</t>
  </si>
  <si>
    <t>15.189.190-K</t>
  </si>
  <si>
    <t>5533/2022</t>
  </si>
  <si>
    <t>Hola quiero hacer un reclamo porque no me a llegado la cédula de identidad , yo fui hacerla el día 13/06/2022 y se supone que el día 24/06/2022 iba a estar lista pero no lo estuvo ... Hoy día me presenté en el registro civil y aún no está procesada ... Quiero saber porque aún no a sido hecha ya que yo también soy chileno y pague la tasa de la cédula .</t>
  </si>
  <si>
    <t xml:space="preserve">_x000D_
	Saccone Requina_x000D_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</si>
  <si>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Iván</t>
  </si>
  <si>
    <t>Cédula de identidad Saccone Requina</t>
  </si>
  <si>
    <t>27.426.579-5</t>
  </si>
  <si>
    <t>5532/2022</t>
  </si>
  <si>
    <t>Voy a casi 2 meses esperando que me llegue el carnet en físico y en el registro civil me dicen q tengo q hacer el reclamo, ya pasó la fecha de entrega y nada q llega , en el trabajo no me han pagado xq no tengo cuenta bancaria propia y ahora me están poniendo problemas para hacerme el contrato de trabajo xq necesito el carnet en físico, nisiquiera me atienden en el hospital por no presentar el carnet! Necesito la entrega del carnet por favor</t>
  </si>
  <si>
    <t xml:space="preserve">_x000D_
	Álvaro Blanco:_x000D_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</si>
  <si>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Alvaro Blanco</t>
  </si>
  <si>
    <t>4936/2022</t>
  </si>
  <si>
    <t>Mi reclamo es el siguiente .. llame el jueves 16 de junio para la ANULAR una hora de matrimonio lo cual me dijeron que dentro de 24 horas ya estaría listo. Lo cual aún no ha Sido así ya que no puedo ingresar a pedir otra fecha porque aún dice que tengo una hora registrada .. he llamado los días siguientes lo cual tampoco me han solucionado el problema y necesito que puedan resolver este" ya que tampoco puedo ir presencialmente a las oficinas . Las tres veces que he llamado me dan fechas diferentes de que se resolvía lamanulacion y aún espero. También trate de anular la fecha por internet y me dice que no tengo ninguna fecha registrada , entonces estoy a la deriva con este tema.. por ende en su plataforma no puedo anular la fecha porque no tengo ninguna registrada y tampoco tomar una porque ya tengo ingresada una. ... Porfavor necesito una solución con rapidez!!.</t>
  </si>
  <si>
    <t xml:space="preserve">_x000D_
	María Luisa:_x000D_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</si>
  <si>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Maria Luisa panes Panes Olea</t>
  </si>
  <si>
    <t>15.806.623-8</t>
  </si>
  <si>
    <t>4930/2022</t>
  </si>
  <si>
    <t>Hola estimados buen día. Necesito saber cuando estará listo mi pasaporte, fui  sacarlo el 1 de junio y todavía no esta listo, y tengo mis pasajes para viajar este miércoles 22 de junio, por davor necesito tenerlo hoy, ya es demasiado la demora y perdere mi vuelo si no esta listo hoy, necesito saber que más puedo hacer para que este listo, perdere mucho dinero si no tengo mi pasaporte hiy por favor necesito una respuesta, nadie se hará responsable de mi pérdida de vuelo por esta demora, necesito saber que puedo hacer para que me lo pasen hoy. Desde el viernes que esta en estado de tránsito a oficina, y mañana es feriado necesito mi pasaporte hoy</t>
  </si>
  <si>
    <t xml:space="preserve">_x000D_
	Felipe:_x000D_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</si>
  <si>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Felipe adrian Vilaza Santibañez</t>
  </si>
  <si>
    <t>18.097.067-3</t>
  </si>
  <si>
    <t>4984/2022</t>
  </si>
  <si>
    <t>Estimados, solicito nuevamente  puedan enviarme  credencial de discapacidad. Me indicaron ustedes que fue enviada a mi domicilio el día 18 de marzo,pero no la tengo en mi poder y la requiero para la realización de trámite a fines._x000D_
Ruego encarecidamente, acoger mi solicitud.</t>
  </si>
  <si>
    <t xml:space="preserve">_x000D_
	Francisca Coria_x000D_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</si>
  <si>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Francisca Coria Uyarte</t>
  </si>
  <si>
    <t>17.170.653-K</t>
  </si>
  <si>
    <t>4626/2022</t>
  </si>
  <si>
    <t>Rectificación nacionalidad hijo transeúnte nacido en chile</t>
  </si>
  <si>
    <t xml:space="preserve">_x000D_
	José Miguel Poma Poma_x000D_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</si>
  <si>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 miguel</t>
  </si>
  <si>
    <t>Jose miguel Poma Poma</t>
  </si>
  <si>
    <t>21.933.323-4</t>
  </si>
  <si>
    <t>4934/2022</t>
  </si>
  <si>
    <t>El 15 de marzo solicite una partida de nacimiento, tramite que es pagado. Según la información entregada vía mail, tendría que haber estado en mi correo en 30 días hábiles, es decir el 26 de mayo. Eso no ocurrió, por lo que me comuniqué vía mail, donde me dijeron que había un atraso y estaría no en 30, sino en 45 días, es decir el 17 de mayo. Eso tampoco ocurrió, por lo que llamé al teléfono de contacto, donde una persona muy amablemente me explicó que era un procedimiento que hacían de forma presencial en los hospitales y debido a tantas solicitudes estaban atrasados, dejó hecho el reclamo y me indicó que, como es un documento pagado, tenían como fecha tope 10 días hábiles máximos para entregarme el documento, es decir el 31 de mayo. Sin embargo, eso no ocurrió, por lo que llamé hoy día nuevamente y me atendió Javiera, quien fue muy maleducada diciéndome que ella no podía ayudarme y que por teléfono solo se entregaban informaciones, procediendo a cortarme el teléfono sin querer darme su apellido. La hora de la llamada es las 9:24 del día 20 de mayo, por si les interesa mejorar el paupérrimo servicio que están entregando con empleadas como ella. _x000D_
Necesito se cumpla con lo acordado en el contrato de compra de la Partida de nacimiento y se me entregue a la brevedad, sino me veré obligada a realizar las acciones legales correspondientes por estafa. _x000D_
_x000D_
El número de solicitud fue 112109_x000D_
_x000D_
Saludos cordiales,</t>
  </si>
  <si>
    <t xml:space="preserve">_x000D_
	Cristina:_x000D_
_x000D_
	Junto con saludar, le informamos que debe dirigir su reclamo al Registro Civil www.registrocivil.cl, institución a cargo de las materias que trata su solicitud._x000D_
_x000D_
	En el siguiente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_x000D_
_x000D_
	www.serviciocivil.cl_x000D_
_x000D_
	 _x000D_
</t>
  </si>
  <si>
    <t>Cristina Alejandra Martínez Villarroel</t>
  </si>
  <si>
    <t>14.125.096-5</t>
  </si>
  <si>
    <t>4872/2022</t>
  </si>
  <si>
    <t>No me han e realizado envió de mi partida de naciemiento que solicite en Marzo, quiero o la devolución de mi dinero o que me expliquen y manden lo solicitado. Adjunto foto de correo con número de solicitud 78960.</t>
  </si>
  <si>
    <t xml:space="preserve">_x000D_
	Javiera Osorio_x000D_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</si>
  <si>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Javiera Osorio Pulgar</t>
  </si>
  <si>
    <t>20.068.531-8</t>
  </si>
  <si>
    <t>4879/2022</t>
  </si>
  <si>
    <t>Me atendieron muy muy mal y no lo merezco me enviaron de un lado para otro más encima dan hora para tres meses más quien necesita eso es una burla y solo para apostillar una hoja se creen dueños de la entidad y somos los usuarios los que nos sacrificamos para que ustedes existan quede muy mal ese día no respetan ni la edad muy muy mala experiencia y con sacrificio fui ya que ahora más encima es peligroso ir al centro</t>
  </si>
  <si>
    <t xml:space="preserve">_x000D_
	Hola Tobar Rocagliolo_x000D_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</si>
  <si>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Hola Tobar Rocagliolo</t>
  </si>
  <si>
    <t>8.660.951-7</t>
  </si>
  <si>
    <t>4881/2022</t>
  </si>
  <si>
    <t>Vengo a solicitar se haga pública mi certificado de matrimonio, me case el 19 marzo de 2022 y a la fecha no he podido sacar mi certificado de matrimonio e asistido en 5 oportunidades al registro civil ubicado en el quisco donde me case y me dicen que primeramente no mandaron los papeles, después se mandó uno solicitud a santiago para resolver el tema, pero a la fecha no me han dado  ninguna solución solo que tengo que seguí esperando.</t>
  </si>
  <si>
    <t xml:space="preserve">_x000D_
	Carol Ríos 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</si>
  <si>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 loreto Rios Vera</t>
  </si>
  <si>
    <t>14.104.695-0</t>
  </si>
  <si>
    <t>4892/2022</t>
  </si>
  <si>
    <t>El día 8 de abril solicité el cambio del orden de mis apellidos. Me informaron que me enviarían un correo al pasar los 45 días hábiles para yo ir a retirar mi nuevo carnet, pero ya pasaron más de 45 días y aún no me envían nada. Necesito ir a retirar mis documentos pronto.</t>
  </si>
  <si>
    <t xml:space="preserve">_x000D_
	Rosales Zagal_x000D_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</si>
  <si>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Orden de apellido</t>
  </si>
  <si>
    <t>Orden de apellido Rosales Zagal</t>
  </si>
  <si>
    <t>21.090.049-7</t>
  </si>
  <si>
    <t>4917/2022</t>
  </si>
  <si>
    <t>el 15 de marzo compré mi partida de nacimiento donde tenía que esperar 45 días hábiles y llevo 68 días hábiles esperando y no tengo respuesta alguna</t>
  </si>
  <si>
    <t xml:space="preserve">_x000D_
	Andrea Aros Arce_x000D_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</si>
  <si>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Andrea Aros Arce</t>
  </si>
  <si>
    <t>20.756.319-6</t>
  </si>
  <si>
    <t>4988/2022</t>
  </si>
  <si>
    <t>Solicito con mucha humildad quecala brevedad se me pueda correguir la observación hijo de transeunte ya que por la ignorancia de mis padres no fueron al llamando de ña secretaria del interior cuando recopilo a todos lo que nacimos en chile bajo esa obserbacion que hoy es absoleta sufro en silencio por no poder tener cedula de identidad no tengo identificacion de ase mas de 10 años aqui adjunto sentencia favorable que acredita mi nacimiento que he permaneciódo durante toda mi vida aqui en chile todo este tiempo estoy desesperado no se a quen mas recurrir soy un niño lo cual lo unico que pido es tener mi carnet de identidad extrangera no me ha respondido espero tener buena acogida</t>
  </si>
  <si>
    <t xml:space="preserve">_x000D_
	José Miguel Poma_x000D_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</si>
  <si>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José muguel</t>
  </si>
  <si>
    <t>José miguel Poma Poma</t>
  </si>
  <si>
    <t>4998/2022</t>
  </si>
  <si>
    <t>En 2017 se solicito corrección y rectificación en certificado de nacimiento gestión aun pendiente, en 2018 se insistió sin recibir respuesta, error continua en certificado, favor regularizar</t>
  </si>
  <si>
    <t xml:space="preserve">_x000D_
	Danda Urzúa Saavedra_x000D_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</si>
  <si>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danda</t>
  </si>
  <si>
    <t>danda urzua saavedra</t>
  </si>
  <si>
    <t>13.098.370-7</t>
  </si>
  <si>
    <t>5543/2022</t>
  </si>
  <si>
    <t>Buenas noches: Con fecha 28 de junio se dio respuesta a mi consulta realizada el 14 de julio (4735/2022) en la cual se me explicaban las razones por las cuales no avanzaba en el proceso de 3 postulaciones a  director de Servicios de Salud. Yo estaba esperando el resultado de otras similares y nuevamente no paso la segunda etapa. Bueno tengo mis razones para solicitar la opción que se me entrega al final de la respuesta. ( Si usted quisiera profundizar los motivos que no le han permitido avanzar en este proceso u otros, puede responder esta comunicación, indicando que desea ser contactado para una retroalimentación, que será agendada a través de video conferencia.) por ello solicito ser contactado para poder tener mayor claridad. Una de las principales razones que me motivan es que en la oportunidad que fui integrado a terna para director de hospital y luego elegido para tal cargo, yo no pase la primera etapa y solicité revisión de mis antecedentes y bueno se habían cometidos algunos errores y la otra razón que me motiva es que sí he llegado anteriormente a entrevistas ante el consejo para el cargo de  director de servicio de salud. Como fue el caso de la Dirección de Salud de Ohiggins en octubre del año pasado. Por lo anterior expuesto quisiera tener la instancia de ser contactado para una retroalimentación por videoconferencia. Muchas gracias</t>
  </si>
  <si>
    <t xml:space="preserve">_x000D_
	Sergio González_x000D_
_x000D_
	 _x000D_
_x000D_
	Presente: _x000D_
_x000D_
	 _x000D_
_x000D_
	Junto con saludar y de acuerdo al reclamo planteado a través de nuestro Sistema Integral de Atención Ciudadana (SIAC) virtual, le ofrecemos la posibilidad de realizar con nuestro Servicio una retroalimentación, para lo cual un profesional del Área de Gestión de Alta Dirección Pública, tomará contacto con usted y coordinar así fecha y hora para el encuentro. _x000D_
_x000D_
	 _x000D_
_x000D_
	Por la actual contingencia esta reunión se realizará a través de alguna plataforma remota._x000D_
_x000D_
	 _x000D_
_x000D_
	Atentamente, _x000D_
_x000D_
	 _x000D_
_x000D_
	Dirección Nacional del Servicio Civil _x000D_
_x000D_
	 _x000D_
</t>
  </si>
  <si>
    <t>Sergio Mauricio González Méndez González Méndez</t>
  </si>
  <si>
    <t>10.564.348-9</t>
  </si>
  <si>
    <t>7038/2022</t>
  </si>
  <si>
    <t>Soy Jina Angulo Fasabi CI. 26. 670.312-0Con fecha 26 de agosto del 2022, curse agendamiento de hora en registro civil de la Reina, para noviembre, segun la plataforma me indico, que me envuarían por correo dicha agenda. A la fecha no he recibido el correo, solo necesito agendar hora para renovar carnet de extrangero, intente hacerlo de nuevo en otra comuna, pero no me permite porque mi cedula la tiene hora agendada, yo no tengo constancia de que la hora finalmente se agendo. Por ese motivo solucito revisar mi caso a la brevedad. _x000D_
Atte_x000D_
Jina Angulo Fasabi</t>
  </si>
  <si>
    <t xml:space="preserve">_x000D_
	Jina Angulo Fasabi_x000D_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</si>
  <si>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Jina Angulo Fasabi Angulo Fasabi</t>
  </si>
  <si>
    <t>6917/2022</t>
  </si>
  <si>
    <t>Ise un reclamo al cual me dijieron escribiera a este mail correspondiente a curico: nmoya@hospitalcurico.cl_x000D_
No responde nadie, la sicologa sin nada más dice abran otros cargos espere</t>
  </si>
  <si>
    <t>25-08-2022</t>
  </si>
  <si>
    <t xml:space="preserve">_x000D_
	Rossio Hormázabal Hormazábal_x000D_
	Presente_x000D_
_x000D_
	Junto con saludar y de acuerdo al reclamo planteado a través de nuestro Sistema Integral de Atención Ciudadana (SIAC) virtual, reiteramos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proceso._x000D_
_x000D_
	 _x000D_
_x000D_
	De existir fundamento que de cuenta de un vicio de legalidad, irregularidad o arbitrariedad en los procesos de selección, usted puede hacer uso de su derecho de reclamación ante la Contraloría General de la República, para que los revise, a fin de verificar si estos hubieren  contravenido las leyes que rigen la materia._x000D_
_x000D_
	 _x000D_
_x000D_
	Esperamos haber contribuido a resolver su inquietud, se despide atentamente_x000D_
_x000D_
	 _x000D_
_x000D_
	Dirección Nacional del Servicio Civil_x000D_
</t>
  </si>
  <si>
    <t>Rossio</t>
  </si>
  <si>
    <t>Rossio Hormazabal Hormazabal</t>
  </si>
  <si>
    <t>17.023.947-4</t>
  </si>
  <si>
    <t>Consulta OIRS 24/08/2022, Oficina Central</t>
  </si>
  <si>
    <t>5786/2022</t>
  </si>
  <si>
    <t>Favor respuesta a modificación de posesión efectiva N°1009 de 2022, de la abogada Constanza Cuello Feise, se requiere con urgencia para venta de propiedad</t>
  </si>
  <si>
    <t xml:space="preserve">_x000D_
	Claudia:_x000D_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</si>
  <si>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Claudia</t>
  </si>
  <si>
    <t>Claudia Aguirre Barrientos</t>
  </si>
  <si>
    <t>7.594.251-6</t>
  </si>
  <si>
    <t>9234/2022</t>
  </si>
  <si>
    <t>Quiero hacer un reclamo porque tengo a la espera de mi carnet de identidad desde el 12/8/2022 ya hasta la fecha actual 11/11/2022 no tuve ninguna respuesta  voy a registro y me dicen que tampoco le.pescan tengo el anterior rut bloqueado y tengo 35 semanas de embarazo y no que hacer estoy muy desesperada si podrían darme alguna solución lo más antes posible</t>
  </si>
  <si>
    <t xml:space="preserve">_x000D_
	Aída Padilla Martínez_x000D_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</si>
  <si>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No tengo</t>
  </si>
  <si>
    <t>Aida luz padilla martinez Padilla Martinez</t>
  </si>
  <si>
    <t>5964/2022</t>
  </si>
  <si>
    <t>Reclamo por el servicio en Teno, desde el martes sin señal para atender, me dicen que me dirija hoy a la misma hora y siguen sin señal. Ahora me dicen qué hay muchos en el mismo horario y no nos atenderán. La verdad es una burla.</t>
  </si>
  <si>
    <t xml:space="preserve">_x000D_
	Diego:_x000D_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</si>
  <si>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Diego García Vidal</t>
  </si>
  <si>
    <t>14.758.707-4</t>
  </si>
  <si>
    <t>6009/2022</t>
  </si>
  <si>
    <t>24-07-2022</t>
  </si>
  <si>
    <t>Se reingresa solicitud que tenia fecha de respuesta el día 15 de Julio, respuesta que aun no recibo. Agradecería al Jefe de División Jurídica reconocer el error e indicar procedimiento en vez de esconderse y no dar respuesta.</t>
  </si>
  <si>
    <t xml:space="preserve">_x000D_
	Daniel Baltera_x000D_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</si>
  <si>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Consulta OIRS 24/07/2022, Oficina Central</t>
  </si>
  <si>
    <t>5495/2022</t>
  </si>
  <si>
    <t>Concurso ADP-12378: Error en proceso de admisibilidad, no se considera antecedentes</t>
  </si>
  <si>
    <t xml:space="preserve">_x000D_
	Benito Coloma Graniffo_x000D_
_x000D_
	Presente:_x000D_
_x000D_
	Junto con saludar cordialmente y en atención al reclamo presentado a través del Sistema Integral de Información y Atención Ciudadana (SIAC) virtual, le podemos informar que respecto al cargo de Director/a SERVIU Región de Los Ríos del Servicio de Vivienda y Urbanización (ADP- 12378) los requisitos legales son: ?Estar en posesión de un título de una carrera de, a lo menos, 8 semestres de duración, otorgado por una universidad o instituto profesional del Estado o reconocido por éste y acreditar una experiencia profesional no inferior a 5 años.?_x000D_
_x000D_
	Respecto a la información ingresada por usted a nuestro sistema de postulación, le señalamos que en su currículum vitae consignó estar en situación de ?Egresado? de la carrera de Arquitectura en la Universidad de Chile, y según ello no cumpliría con la condición de estar ?Titulado?, de acuerdo a lo exigido en el requisito legal mencionado anteriormente.  _x000D_
_x000D_
	En razón de esto, es que su postulación al proceso de Director/a SERVIU Región de Los Ríos del Servicio de Vivienda y Urbanización (ADP- 12378) ha finalizado por no cumplir con los requisitos legales señalados y publicados en el perfil de acuerdo a la información declarada en el sistema de postulación._x000D_
_x000D_
	Es importante señalar que al momento de postular los candidatos aceptan las condiciones de postulación, que en su punto 1 señalan: ?Declaro conocer y aceptar que los datos ingresados en el formulario de postulación son fidedignos y me hago responsable de dicha información, así como de toda posible omisión?._x000D_
_x000D_
	Le recomendamos que, si la información declarada en nuestro sistema es errónea, realice los ajustes pertinentes en el portal ingresando a su sesión, para así evitar errores de información en futuras postulaciones._x000D_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</si>
  <si>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Benito</t>
  </si>
  <si>
    <t>Benito Coloma Ganiffo</t>
  </si>
  <si>
    <t>9.682.066-6</t>
  </si>
  <si>
    <t>Trinidad María Gandarillas Schleyer</t>
  </si>
  <si>
    <t>5496/2022</t>
  </si>
  <si>
    <t>2º reclamo, anterior sin respuesta. 4982/2022_x000D_
Falta de idoneidad de CONSULTORA MUNDO LABORAL LTDA._x000D_
Error en proceso de Admisibilidad</t>
  </si>
  <si>
    <t>Benito Coloma Ganiiffo</t>
  </si>
  <si>
    <t>9239/2022</t>
  </si>
  <si>
    <t>No puedo sacar mi certificado de matrimonio en línea ni en la aplicación civil digital ni tampoco mi certificado de nacimiento</t>
  </si>
  <si>
    <t xml:space="preserve">_x000D_
	Andrea Castillo_x000D_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</si>
  <si>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Andrea castillo Castillo Ospital</t>
  </si>
  <si>
    <t>10.408.406-0</t>
  </si>
  <si>
    <t>6060/2022</t>
  </si>
  <si>
    <t>Estimados en el mes de marzo solicite una copia de mi partida de nacimiento. Bajo el numero de solicitud 109395 la cual llegaría en 30/días hábiles a mi correo email. Paso la fecha y nunca llego el certificado por el cual pague.</t>
  </si>
  <si>
    <t xml:space="preserve">_x000D_
	Estefanía Tobar_x000D_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</si>
  <si>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Estefania</t>
  </si>
  <si>
    <t>Estefania Tobar Vergara</t>
  </si>
  <si>
    <t>17.890.976-2</t>
  </si>
  <si>
    <t>6069/2022</t>
  </si>
  <si>
    <t>he estado esperando mi carnet nuevo por más de dos meses, y aún no hay respuestas._x000D_
fui a registro civil hoy y la funcionaria me indicó que debia esperar dos meses más, cuando en la información que entrega la pagina de registro civil indica que son hasta 45 dias para la entrega de carnet y cambio de nombres.</t>
  </si>
  <si>
    <t xml:space="preserve">_x000D_
	Tyler Nicolás_x000D_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</si>
  <si>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Tyler Nicolás</t>
  </si>
  <si>
    <t>Thiare Alejandra riffo curiqueo</t>
  </si>
  <si>
    <t>20.047.378-7</t>
  </si>
  <si>
    <t>6076/2022</t>
  </si>
  <si>
    <t>Necesito apostillar un acta de matrimonio, intento tomar hora hace una semana por internet y me dice que no hay horas disponibles en Santiago, y cuando llamo para preguntar si puedo ir sin hora me dicen que no, por lo que me está resultando imposible realizar el trámite.</t>
  </si>
  <si>
    <t xml:space="preserve">_x000D_
	Ignacio Naranjo_x000D_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</si>
  <si>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Ignacio</t>
  </si>
  <si>
    <t>Ignacio Naranjo Vercellino</t>
  </si>
  <si>
    <t>17.271.414-5</t>
  </si>
  <si>
    <t>6018/2022</t>
  </si>
  <si>
    <t>Después de la entrevista Psico-Laboral al concurso por el cargo de Director Nacional del Registro Civil e Identificación, no recibí ninguna notificación del resultado de esta fase y acabo de recibir una notificación sobre la conformación de la nómina sin haber tenido ninguna instancia con el comité de selección. Entiendo que si ya se generó la nómina de acuedo a la notificación recibida hoy, es porque debería haber pasado la fase de la entrevista psicolaboral y debería haber tenido una entrevista con el comité de selección.</t>
  </si>
  <si>
    <t xml:space="preserve">_x000D_
	César Antonio Romero Norambuena_x000D_
_x000D_
	Presente:_x000D_
_x000D_
	Junto con saludar y de acuerdo al reclamo planteado a través de nuestro Sistema Integral de Atención Ciudadana (SIAC) virtual, respecto del concurso Director/a Nacional del Servicio de Registro Civil e Identificación (ADP-12270), le informamos que este proceso aún continúa en período de evaluación, según se observa en el historial disponible en el link: https://adp.serviciocivil.cl/concursos-spl/opencms/convocatoria/ADP-12270_x000D_
_x000D_
	 _x000D_
_x000D_
	Historial de concurso_x000D_
_x000D_
	Junio_x000D_
_x000D_
	2022_x000D_
_x000D_
	15/06/2022_x000D_
_x000D_
	EVALUACIÓN DIRECTIVA Y/O EVALUACIÓN PSICOLABORAL_x000D_
_x000D_
	Empresa especializada en reclutamiento y selección SOCIEDAD DE PROFESIONALES PAIS inicia la evaluación evaluación directiva y/o evaluación psicolaboral de los candidatos/as del sistema de postulación en línea._x000D_
_x000D_
	Al respecto, por tanto, es posible que la comunicación que haya recibido, pueda corresponder a otro proceso al cual haya postulado. _x000D_
_x000D_
	Le estaremos comunicando respecto de este proceso mediante las comunicaciones correspondientes su avance o término de postulación, según sea el caso._x000D_
_x000D_
	Se despide atentamente,_x000D_
_x000D_
	Dirección Nacional del Servicio Civil_x000D_
</t>
  </si>
  <si>
    <t>cesar</t>
  </si>
  <si>
    <t>Cesar Antonio Romero Norambuena</t>
  </si>
  <si>
    <t>9.782.244-1</t>
  </si>
  <si>
    <t>9171/2022</t>
  </si>
  <si>
    <t>Por supuesto que quiero profundizar los motivos que de acuerdo a ustedes me están impídiendo avanzar en este proceso. Por tanto, desea ser contactada para una retroalimentación, que espero me agenden a través de videoconferencia.</t>
  </si>
  <si>
    <t xml:space="preserve">_x000D_
	Myriam Urzua Venegas_x000D_
_x000D_
	 _x000D_
_x000D_
	Presente: _x000D_
_x000D_
	 _x000D_
_x000D_
	Junto con saludar y de acuerdo al reclamo planteado a través de nuestra OIRS virtual, le ofrecemos la posibilidad de realizar con nuestro Servicio una retroalimentación, para lo cual un profesional del Área de Gestión de Alta Dirección Pública, tomará contacto con usted los proximos días y coordinar así fecha y hora para el encuentro. _x000D_
_x000D_
	 _x000D_
_x000D_
	Esta reunión se realizará a través de plataforma remota._x000D_
_x000D_
	 _x000D_
_x000D_
	Atentamente, _x000D_
_x000D_
	 _x000D_
_x000D_
	Dirección Nacional del Servicio Civil _x000D_
</t>
  </si>
  <si>
    <t>6087/2022</t>
  </si>
  <si>
    <t>Hice la renovación de mi cedula de identidad de acuerdo  a la resolución de Residencia definitiva aprobada, el pasado 28 de junio con fecha estimada de retiro para el 22 de julio, sin embargo la solicitud no ha avanzado. quisiera saber si existe algún problema con mi identificación.</t>
  </si>
  <si>
    <t xml:space="preserve">_x000D_
	Yanny Varela_x000D_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</si>
  <si>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Yanny Lilibeth</t>
  </si>
  <si>
    <t>Yanny Lilibeth Varela Toro</t>
  </si>
  <si>
    <t>6095/2022</t>
  </si>
  <si>
    <t>No he recibo mi partida de nacimiento solicitada el día 14/03/22, ni ninguna  información a respecto, ya que he sobrepasado con creces el plazo establecido._x000D_
 N° de solicitud 107161</t>
  </si>
  <si>
    <t xml:space="preserve">_x000D_
	Paulina Novoa_x000D_
_x000D_
	Alcántara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</si>
  <si>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Paulina Novoa Zúñiga</t>
  </si>
  <si>
    <t>15.911.753-7</t>
  </si>
  <si>
    <t>6101/2022</t>
  </si>
  <si>
    <t>Estimados señores :_x000D_
He asistido en dos oportunidades al Registro civil de Viña, donde me indican que no pueden emitir certificado de discapacidad por no tener los antecedentes del Compin._x000D_
Agradeceré dar respuesta.</t>
  </si>
  <si>
    <t xml:space="preserve">_x000D_
	Miguel Castro_x000D_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</si>
  <si>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Miguel Castro Castro Silva</t>
  </si>
  <si>
    <t>6.345.751-5</t>
  </si>
  <si>
    <t>6107/2022</t>
  </si>
  <si>
    <t>Con fecha 22.02.22 presenté una solicitud de rectificación de posesión efectiva en el Registro Civil de La Reina, número 160, RUT causante 4.046.962-1, estando a la fecha aún pendiente, sin tener respuesta de cuando se resolverá._x000D_
Se requiere respuesta urgente.</t>
  </si>
  <si>
    <t xml:space="preserve">_x000D_
	Claudia Vitagliano_x000D_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</si>
  <si>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Verónica</t>
  </si>
  <si>
    <t>Claudia Verónica Vitagliano Einicke</t>
  </si>
  <si>
    <t>10.862.223-7</t>
  </si>
  <si>
    <t>6119/2022</t>
  </si>
  <si>
    <t>Hola quiero información de mi carnet de identidad chileno, tenia fecha de entrega para el día 15 de julio y escribo y llamo y dicen que no hay solicitud en tramite, como es posible si tengo la planilla para retirar mi carnet, ademas de tener run asignado 27825716-9 por favor agradezco ayuda y atención graciss</t>
  </si>
  <si>
    <t xml:space="preserve">_x000D_
	Carlos Narváez_x000D_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</si>
  <si>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manuel</t>
  </si>
  <si>
    <t>Carlos Narvaez Narvaez Griman</t>
  </si>
  <si>
    <t>6126/2022</t>
  </si>
  <si>
    <t>Saludos hace un mes ya solicité un informe no matrimonio a un correo que me enviaron del registro civil, según Contacto N#1333281, y hasta la fecha no e obtenido ni una respuesta. Gracias</t>
  </si>
  <si>
    <t xml:space="preserve">_x000D_
	Braulio Pavez_x000D_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</si>
  <si>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Braulio Robinson Pavez Hernández</t>
  </si>
  <si>
    <t>17.030.500-0</t>
  </si>
  <si>
    <t>Consulta OIRS 27/07/2022, Oficina Central</t>
  </si>
  <si>
    <t>6135/2022</t>
  </si>
  <si>
    <t>Buenas tardes, _x000D_
Realice mi solicitud para agendar hora para la renovación de mi cédula, y no me llegó el correo . Necesito sacar mi cédula de identidad lo más pronto posible en dónde me informan en el registro civil que hay fecha para noviembre , yo la necesito antes, . _x000D_
Quedo atento a su gestión de una hora prontamente, gracias.</t>
  </si>
  <si>
    <t xml:space="preserve">_x000D_
	Luis Clavería_x000D_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</si>
  <si>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Luis Clavería Lopez</t>
  </si>
  <si>
    <t>12.646.267-0</t>
  </si>
  <si>
    <t>9233/2022</t>
  </si>
  <si>
    <t>Estoy ingresando curriculum para una postulación que vence el 14 de noviembre y trato de agregar más Antecedentes y me devuelve al inicio para ingresar nuevamente rut y clave, y así todo el rato...no puedo avanzar y los plazos se agotan, por favor resolver</t>
  </si>
  <si>
    <t xml:space="preserve">_x000D_
	Paulo Matamoros Cabrera_x000D_
	Presente_x000D_
_x000D_
	Junto con saludar y de acuerdo a su reclamo planteado a través de nuestra OIRS virtual, hemos tratado de replicar la situación lo que nos indica, no encontrando las dificultades que nos informa. Además, no tenemos alguna comunicación similar de otros postulantes, por lo que le informamos es posible que se trate de un problema local de su navegador y/o conexión a internet. De todas formas, le solicitamos que de continuar con esta situación se comunique por esta vía._x000D_
_x000D_
	Sin otro particular, se despide cordialmente,_x000D_
_x000D_
	Dirección Nacional del Servicio Civil  _x000D_
_x000D_
	www.serviciocivil.cl_x000D_
_x000D_
	 _x000D_
</t>
  </si>
  <si>
    <t>Paulo Matamoros Cabrera Matamoros Cabrera</t>
  </si>
  <si>
    <t>10.248.337-5</t>
  </si>
  <si>
    <t>6116/2022</t>
  </si>
  <si>
    <t>ERROR EN EL CURRICULUM:_x000D_
DICE: EGRESADO_x000D_
DEBE DECIR: TITULADO</t>
  </si>
  <si>
    <t xml:space="preserve">_x000D_
	Benito Coloma_x000D_
_x000D_
	Presente:_x000D_
	_x000D_
	Junto con saludar y de acuerdo a su reclamo planteado a través del Sistema Integral de Información y Atención Ciudadana (SIAC) virtual, hemos revisado su información curricular y detectado que fue actualizada a información respecto de su título de pregrado, la que hoy indica esta ?Titulado?, por lo que damos por solucionado tu problema,._x000D_
_x000D_
	Sin otro particular, se despide cordialmente,_x000D_
_x000D_
	Dirección Nacional del Servicio Civil_x000D_
_x000D_
	 _x000D_
</t>
  </si>
  <si>
    <t>6104/2022</t>
  </si>
  <si>
    <t>Estimados, me encontraba presta a postular a un trabajo en la página de empleos públicos, pero esta se encuentra caída (adjunto captura de pantalla) y el concurso al cual deseo postular cierra el día de hoy a las 19:00 hrs._x000D_
Espero me puedan ayudar y así no perder mi posibilidad de postulación</t>
  </si>
  <si>
    <t xml:space="preserve">_x000D_
	Geldy Gallardo_x000D_
	Presente_x000D_
_x000D_
	Junto con saludar y de acuerdo al reclamo planteado a través de nuestro Sistema Integral de Atención Ciudadana (SIAC) virtual, informamos que usted postuló exitosamente al cargo de Psicólogo(a) Programa Mi Abogado Los Ríos 2022 de la Corporación de Asistencia Judicial de la Región del Biobío a las 18:48 horas del 26/07/2022_x000D_
_x000D_
	 _x000D_
_x000D_
	Esperando haber dado respuesta a su requerimiento, se despide_x000D_
_x000D_
	 _x000D_
_x000D_
	Dirección Nacional del Servicio Civil_x000D_
</t>
  </si>
  <si>
    <t>Geldy Elisa Gallardo Gallardo</t>
  </si>
  <si>
    <t>Geldy Elisa Cortés Gallardo</t>
  </si>
  <si>
    <t>18.632.608-3</t>
  </si>
  <si>
    <t>6645/2022</t>
  </si>
  <si>
    <t>De acuerdo al numero de reclamo 1342931, se me informa a mi correo que mi acta de nacimiento rectificada se puede retirar en cualquier oficina, recurrida a la oficina de Valdivia donde fui inscrita y esta NO esta disponible por lo que se vuelvo a generar el reclamo porque la necesito con urgencia. Favor no dar información que no corresponde. adjunto correo</t>
  </si>
  <si>
    <t xml:space="preserve">_x000D_
	Denisse Castillo:_x000D_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</si>
  <si>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Denisse Castillo Roa</t>
  </si>
  <si>
    <t>19.555.502-8</t>
  </si>
  <si>
    <t>6644/2022</t>
  </si>
  <si>
    <t>Hola me dirijo a ustedes ya que mi moto ( spw-061) fue reportada robada pero fue encontrada se llevó a carabineros le hicieron la experticie y esta todo ok me dieron el acta de entrega de vehículo y aún me aparece en las antaciones vigente con (encargo) ojalá me puedan ayudar a solucionar gracias</t>
  </si>
  <si>
    <t xml:space="preserve">_x000D_
	Stafany Delgado:_x000D_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</si>
  <si>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Levantamiento de reporte Delgado Campos</t>
  </si>
  <si>
    <t>6105/2022</t>
  </si>
  <si>
    <t>Estoy intentando postular al concurso convocado por el Ministerio de Justicia "Abogado Programa Mi Abogado Ñuble 2022. sim embargo el sito está caído desde 18:04 minutos a lo menos</t>
  </si>
  <si>
    <t xml:space="preserve">_x000D_
	Ricardo Troncoso_x000D_
	Presente_x000D_
_x000D_
	Junto con saludar y de acuerdo al reclamo planteado a través de nuestro Sistema Integral de Atención Ciudadana (SIAC) virtual, informamos que usted postuló exitosamente al cargo de Abogado Programa Mi Abogado Ñuble 2022 de la Corporación de Asistencia Judicial de la Región del Biobío a las 18:57 horas del 26/07/2022._x000D_
_x000D_
	 _x000D_
_x000D_
	Esperando haber dado respuesta a su requerimiento, se despide_x000D_
_x000D_
	 _x000D_
_x000D_
	Dirección Nacional del Servicio Civil_x000D_
_x000D_
	 _x000D_
</t>
  </si>
  <si>
    <t>RICARDO</t>
  </si>
  <si>
    <t>RICARDO TRONCOSO OVIEDO</t>
  </si>
  <si>
    <t>10.233.924-K</t>
  </si>
  <si>
    <t>6110/2022</t>
  </si>
  <si>
    <t>La pagina se encontraba caída cuando quise postular, pasado las 18: 00.No pude ingresar todos los datos solicitados</t>
  </si>
  <si>
    <t xml:space="preserve">_x000D_
	María Vargas_x000D_
	Presente_x000D_
_x000D_
	Junto con saludar y de acuerdo al reclamo planteado a través de nuestro Sistema Integral de Atención Ciudadana (SIAC) virtual, informamos que la Corporación de Asistencia Judicial de la Región del Biobío ha decidido ampliar el plazo de postulación de sus convocatorias hasta las 13 horas del 28/07/2022._x000D_
_x000D_
	 _x000D_
_x000D_
	Esperando haber dado respuesta a su requerimiento, se despide_x000D_
_x000D_
	 _x000D_
_x000D_
	Dirección Nacional del Servicio Civil_x000D_
</t>
  </si>
  <si>
    <t>Maria Gema</t>
  </si>
  <si>
    <t>Maria Vargas Arriagada</t>
  </si>
  <si>
    <t>11.354.452-K</t>
  </si>
  <si>
    <t>6149/2022</t>
  </si>
  <si>
    <t>solucionar mi clave única para,ingresar y poder postular a trabajos. gracias</t>
  </si>
  <si>
    <t xml:space="preserve">_x000D_
	Ricardo Lizama_x000D_
	Presente_x000D_
_x000D_
	Junto con saludar y de acuerdo al reclamo planteado a través de nuestro Sistema Integral de Atención Ciudadana (SIAC) virtual, sugerimos que tome contacto con la mesa de ayuda del Portal Empleos Públicos al 800 104 270 o +562 244 464 82,  donde nuestras ejecutivas podrán entregarle la asesoría que usted requiere para registrarse exitosamente_x000D_
_x000D_
	 _x000D_
_x000D_
	Esperando haber dado respuesta a su requerimiento, se despide_x000D_
_x000D_
	 _x000D_
_x000D_
	Dirección Nacional del Servicio Civil_x000D_
</t>
  </si>
  <si>
    <t>159579549 lizana bustamante</t>
  </si>
  <si>
    <t>15.957.954-9</t>
  </si>
  <si>
    <t>6155/2022</t>
  </si>
  <si>
    <t>Buenas tardes mi reclamo es el siguiente el 5 de julio del presente solicite un certificado de solteria de mi padre fallecido ya que para inscribir la posecion efectiva en el conservador me solicitan dicho documento y aun espero respuesta</t>
  </si>
  <si>
    <t xml:space="preserve">_x000D_
	Luz Allendes_x000D_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</si>
  <si>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Luz  elena Allendes Varas</t>
  </si>
  <si>
    <t>7.291.136-9</t>
  </si>
  <si>
    <t>6109/2022</t>
  </si>
  <si>
    <t>Tenía plazo para postular el día de hoy a un empleo, sin embargo la página se cayó, justo antes de la hora de cumplimiento del plazo la página volvió, y al intentar postular la pagina me dijo que había un error. En esos casos, se amplía el plazo de postulación.</t>
  </si>
  <si>
    <t xml:space="preserve">_x000D_
	Paula Llanos_x000D_
_x000D_
	Presente_x000D_
_x000D_
	 _x000D_
_x000D_
	Junto con saludar y de acuerdo al reclamo planteado a través de nuestro Sistema Integral de Atención Ciudadana (SIAC) virtual, informamos que la Corporación de Asistencia Judicial de la Región del Biobío ha decidido ampliar el plazo de postulación de sus convocatorias hasta las 13 horas del 28/07/2022.  _x000D_
_x000D_
	 _x000D_
_x000D_
	Esperando haber dado respuesta a su requerimiento, se despide_x000D_
_x000D_
	 _x000D_
_x000D_
	Dirección Nacional del Servicio Civil_x000D_
_x000D_
	 _x000D_
</t>
  </si>
  <si>
    <t>Paula Makarena Llanos Arredondo</t>
  </si>
  <si>
    <t>18.068.455-7</t>
  </si>
  <si>
    <t>6176/2022</t>
  </si>
  <si>
    <t>28-07-2022</t>
  </si>
  <si>
    <t>Buenos dias. El dia 27 de julio tenia que ir a retirar el carnet (definitivo) en el registro civil e ingreso al sistema del registro civil y aun dice solicitud en tramite. Quisiera saber cual seria el procedimiento a seguir. Saludos quedo atenta. Mi numero de carnet es 26.753.186-2</t>
  </si>
  <si>
    <t xml:space="preserve">_x000D_
	Mari Pierre Venafro_x000D_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</si>
  <si>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t>
  </si>
  <si>
    <t>Mari Pierre Venafro Guerra</t>
  </si>
  <si>
    <t>Consulta OIRS 28/07/2022, Oficina Central</t>
  </si>
  <si>
    <t>6178/2022</t>
  </si>
  <si>
    <t>Estimados/as. El día 15 de marzo del presente año hice el trámite de cambio de apellidos en el registro civil de la comuna de vicuña, por lo que indicaban que tenía un tiempo de demora de 45 días aprox. Hasta el momento no tengo respuesta del trámite.</t>
  </si>
  <si>
    <t xml:space="preserve">_x000D_
	Yessenia Rivera_x000D_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</si>
  <si>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Yessenia Echeverria</t>
  </si>
  <si>
    <t>Yessenia Rivera rivera Echeverria</t>
  </si>
  <si>
    <t>15.908.591-0</t>
  </si>
  <si>
    <t>6647/2022</t>
  </si>
  <si>
    <t>Hola buenas, hago este reclamo porque hice una solicitud para obtener un certificado de anotación vigente de un vehículo y no me ha llego aún el certificado a mi correo y ya lo cancelé.</t>
  </si>
  <si>
    <t xml:space="preserve">_x000D_
	María Camila Fuentes:_x000D_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</si>
  <si>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Maria camila</t>
  </si>
  <si>
    <t>Maria camila Fuentes Plaza</t>
  </si>
  <si>
    <t>19.394.155-9</t>
  </si>
  <si>
    <t>8668/2022</t>
  </si>
  <si>
    <t>Al momento de estar realizando postulación para el cargo Profesional del Departamento de Fiscalización para la Provincia de Concepción, Región del Biobío de la Corporación Forestal, el portal me pide actualizar los datos. Al hacerlo me indica que hay error y que debo hacerlo mas tarde, al reintentarlo se cerró la postulación. Ya había cargado y actualizado sin problemas mis documentos con anterioridad pero ese paso me impidió completar el proceso de postulación.</t>
  </si>
  <si>
    <t xml:space="preserve">_x000D_
	Valentina Dellarossa Hernández_x000D_
	Presente_x000D_
_x000D_
	Junto con saludar y de acuerdo al reclamo planteado a través de nuestra OIRS virtual, le informamos que la convocatoria al cargo de Profesional del Departamento de Fiscalización para la Provincia de Concepción, Región del Biobío de la Corporación Forestal, se exigía que los candidatos adjuntaran los siguientes archivos adjuntos en su home personal:_x000D_
_x000D_
	- Copia Cédula de Identidad_x000D_
	- Copia de certificado que acredite nivel Educacional, requerido por ley_x000D_
	- Copia de Certificados que acrediten capacitación, postítulos y/o postgrados_x000D_
	- Copia de Certificados o documentos que acrediten experiencia laboral_x000D_
	- Otros: Licencia de Conducir Clase B al día. (Excluyente)_x000D_
	- CV formato libre(Propio)_x000D_
_x000D_
	 _x000D_
_x000D_
	Revisada la base de datos se confirma que usted adjuntó uno de los documentos requeridos para postular, casi 8 minutos antes del cierre de la postulación._x000D_
_x000D_
	 _x000D_
_x000D_
	 _x000D_
_x000D_
	_x000D_
		_x000D_
			_x000D_
				_x000D_
					Archivo_x000D_
				_x000D_
					Fecha_x000D_
			_x000D_
			_x000D_
				_x000D_
					Copia de Certificados o documentos que acrediten experiencia laboral_x000D_
				_x000D_
					20/10/2022 23:52:24_x000D_
			_x000D_
			_x000D_
				_x000D_
					CV Formato Libre(Propio)_x000D_
				_x000D_
					20/10/2022 23:44:48_x000D_
			_x000D_
			_x000D_
				_x000D_
					Copia de Certificados que acrediten capacitación, postítulos y/o postgrados_x000D_
				_x000D_
					20/10/2022 23:43:17_x000D_
			_x000D_
			_x000D_
				_x000D_
					Otros_x000D_
				_x000D_
					08/02/2021 15:41:34_x000D_
			_x000D_
			_x000D_
				_x000D_
					Copia de certificado que acredite nivel Educacional, requerido por ley_x000D_
				_x000D_
					18/10/2019 16:56:05_x000D_
			_x000D_
			_x000D_
				_x000D_
					Copia Cédula de Identidad_x000D_
				_x000D_
					18/10/2019 16:54:39_x000D_
			_x000D_
		_x000D_
	_x000D_
_x000D_
_x000D_
	 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 se despide_x000D_
_x000D_
	Dirección Nacional del Servicio Civil_x000D_
_x000D_
	www.serviciocivil.cl_x000D_
</t>
  </si>
  <si>
    <t>Valentina Aurora Dellarossa Hernández</t>
  </si>
  <si>
    <t>17.887.783-6</t>
  </si>
  <si>
    <t>6648/2022</t>
  </si>
  <si>
    <t>Hice todo en registro civil de Arica .para recibir mi cédula. Hace más de un mes ,me preguntaron a donde la retiraría en k oficina..Les respondí que en Antofagasta. Ahun no me mandaron el mail.Necesito respuestas</t>
  </si>
  <si>
    <t xml:space="preserve">_x000D_
	Mirta Zambon:_x000D_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</si>
  <si>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Mirta Zambon</t>
  </si>
  <si>
    <t>6185/2022</t>
  </si>
  <si>
    <t>Buenos días estimados, el motivo de la presente es para solicitar me habiliten en el Registro Civil para poder reservar hora, adjunto la resolución de aprobación de la Visa. Quedo atenta, gracias.</t>
  </si>
  <si>
    <t xml:space="preserve">_x000D_
	Rosa Emilia Larez_x000D_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</si>
  <si>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Rosa Emilia Larez</t>
  </si>
  <si>
    <t>6193/2022</t>
  </si>
  <si>
    <t>Buenas tardes. Mi trámite en el registro civil número 13750, correspondiente al cambio del orden de los apellidos y la entrega del carnet correspondiente con ese cambio de orden de apellido. El trámite se inició el 27 de abril de 2022 y aun se ha hecho esa gestión según me informaron en el registro civil de las condes. Gracias.</t>
  </si>
  <si>
    <t xml:space="preserve">_x000D_
	Gonzalo Bolados_x000D_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</si>
  <si>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gonzalo</t>
  </si>
  <si>
    <t>gonzalo bolados ubeda</t>
  </si>
  <si>
    <t>9.981.112-9</t>
  </si>
  <si>
    <t>6197/2022</t>
  </si>
  <si>
    <t>Hola mi solicitud es para saber el porque a tardado tanto la entrega de mi renovación de documento cédula de identidad con permanencia definitiva la cual lo saque el 26 de julio del presente año ya a pasado más de un mes y todavía no me llega el plástico le agradezco su atención</t>
  </si>
  <si>
    <t xml:space="preserve">_x000D_
	Lady Quintero_x000D_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</si>
  <si>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Lady diana Quintero Gonzalez</t>
  </si>
  <si>
    <t>6165/2022</t>
  </si>
  <si>
    <t>Quiero efectuar un reclamo contra el portal de empleos públicos debido a que ayer en la noche realice una postulación al empleo publico Abogado Unidad de Responsabilidad Administrativa y juicios en el Instituto Nacional de Deportes de Chile/Ministerio del Deporte, adjuntando los archivos requeridos por dicha entidad convocante para postular: Certificado de Notas y de examen de grado y el certificado de estudios. _x000D_
al realizar la postulación la plataforma me indicó que se encontraba con error, que disculpara los inconvenientes y que la utilizara en otra oportunidad, sin embargo, revisando la misma hoy aparece como postulación realizada con exito, sin embargo, los documentos adjuntos que cargue ayer no se pueden descargar correctamente, aparece un aviso de error, generando mi duda e incertidumbre al respecto. _x000D_
me comunique en la mañana con la mesa de ayuda y me dijeron que la entidad convocante me solicitaría los documentos, sin embargo, le remití los antecedentes al IND, y ellos me señalan que la unica forma de postular en mediante el portal, sin entender mi problematica ocurrida y sin señalar si pueden o no ver los antecedentes subidos. _x000D_
finalmente, lo único que quiero es que mi postulación sea considerada como la de los demás postulantes, y que no me dejen fuera del proceso.</t>
  </si>
  <si>
    <t xml:space="preserve">_x000D_
	Yazmine Rahil_x000D_
	Presente_x000D_
_x000D_
	Junto con saludar y de acuerdo al reclamo planteado a través de nuestro Sistema Integral de Atención Ciudadana (SIAC) virtual, informamos que fueron corregidos los archivos adjuntos en su comprobante de postulación._x000D_
_x000D_
	_x000D_
	Lamentamos los inconvenientes que esta situación le pudo haber ocasionado._x000D_
_x000D_
	 _x000D_
_x000D_
	Esperando haber dado respuesta a su requerimiento, se despide_x000D_
_x000D_
	 _x000D_
_x000D_
	Dirección Nacional del Servicio Civil_x000D_
</t>
  </si>
  <si>
    <t>Yaz</t>
  </si>
  <si>
    <t>Yazmine Maren Rahil Montt</t>
  </si>
  <si>
    <t>15.311.889-2</t>
  </si>
  <si>
    <t>9482/2022</t>
  </si>
  <si>
    <t>19-11-2022</t>
  </si>
  <si>
    <t>En item ingresar pregrado no aparece el licencuatura en trabajo social</t>
  </si>
  <si>
    <t xml:space="preserve">_x000D_
	Camilo Medel Retamal_x000D_
	Presente_x000D_
_x000D_
	Junto con saludar y de acuerdoal reclamo planteado a través de nuestra OIRS virtual, le informamos que no es posible ingresar su grado de licenciado en trabajo social, por cuanto la base de datos del Portal Empleos Públicos, no ingresa dicha información. La base de datos está referida sólo a títulos profesionales y técnicos y no a grados académicos. Sin perjuicio de lo anterior, usted puede agregar dicho certificado, en el módulo de archivos adjuntos._x000D_
_x000D_
	 _x000D_
_x000D_
	Esperamos haber dado respuesta a su requerimiento, se despide,_x000D_
_x000D_
	Dirección Nacional del Servicio Civil_x000D_
_x000D_
	www.serviciocivil.cl_x000D_
</t>
  </si>
  <si>
    <t>Camilo</t>
  </si>
  <si>
    <t>Camilo Medel Retamal</t>
  </si>
  <si>
    <t>17.854.393-8</t>
  </si>
  <si>
    <t>Consulta OIRS 19/11/2022, Oficina Central</t>
  </si>
  <si>
    <t>6200/2022</t>
  </si>
  <si>
    <t>Estimados, envío este reclamo para recibir ayuda respecto a postulación a cargo de abogado, en programa Mi Abogado, de la región de Los Ríos, Los Lagos, Ñuble y Araucanía, en virtud de problemas al momento de cargar documentos. El día 26 de julio, finalizaba la postulación para los concursos de abogado de las regiones indicadas. Sin embargo, a las 18:00 horas, la plataforma de empleos públicos falló, estando caída de sistema por al menos una hora, siendo imposible poder postular, los que como indicaba, finalizaban tal día, hasta las 19:00 horas. Sin embargo, a eso de las 18:45, la plataforma vuelve a estar habilitada, pero con fallas, no pudiendo cargar documentos o cerrando sesión. Aun así, y para no perder la oportunidad, logré cargar mis documentos y postular a las 4 regiones. Sin embargo, y antes de las 19:00 horas, reviso los documentos, dándome cuenta que estos estaban dañados, pero no por problema del archivo, sino que la misma plataforma no había cargado de manera correcta. El día 27 de julio, me percato que el concurso fue extendido hasta hoy, 13:00 horas, asumiendo que dicha extensión es por el error del día 26. Sin embargo, cuando trato de volver a postular, la plataforma de empleos públicos no me lo permite por tener ya asignada una postulación. Los datos son:_x000D_
Nº Postulante: 251587_x000D_
Los Ríos: Postulación: 4884478_x000D_
Los Lagos: Postulación: 4884481_x000D_
Ñuble: Postulación: 4884480_x000D_
Araucanía: Postulación: 4884487_x000D_
Ante la imposibilidad de postular, llamé a centro de atención, y me indican que no puedo anular la postulación._x000D_
Solicito poder acompañar los documentos, siendo estos:_x000D_
- Certificados que acrediten experiencia laboral_x000D_
- Certificado que acredite nivel Educacional_x000D_
- Cédula de Identidad_x000D_
Acompaño también link de Drive donde grabo el momento en que plataforma empleos públicos no funciona: https://drive.google.com/file/d/16PJxyxv50XmlQKRZW2MSMnC14McjSJZj/view_x000D_
Saludos y quedo atento a la respuesta.</t>
  </si>
  <si>
    <t xml:space="preserve">_x000D_
	Ignacio Valderrama_x000D_
	Presente_x000D_
_x000D_
	Junto con saludar y de acuerdo al reclamo planteado a través de nuestro Sistema Integral de Atención Ciudadana (SIAC) virtual, informamos que se actualizaron los archivos adjuntos de sus comprobantes de postulación _x000D_
_x000D_
	 _x000D_
_x000D_
	Lamentamos los inconvenientes que esta situación le pudo haber ocasionado._x000D_
_x000D_
	 _x000D_
_x000D_
	Esperamos haber dado respuesta a su requerimiento, se despide_x000D_
_x000D_
	 _x000D_
_x000D_
	Dirección Nacional del Servicio Civil_x000D_
</t>
  </si>
  <si>
    <t>Ignacio Andrés Valderrama Salazar</t>
  </si>
  <si>
    <t>17.235.030-5</t>
  </si>
  <si>
    <t>6213/2022</t>
  </si>
  <si>
    <t>Necesito con urgencia pasaporte para octubre y no hay hora hasta noviembre. Es para mi hija que debe viajar a mexico... Gracias</t>
  </si>
  <si>
    <t xml:space="preserve">_x000D_
	Verónica Tardone_x000D_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</si>
  <si>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Veronica</t>
  </si>
  <si>
    <t>Veronica Tardone Estay</t>
  </si>
  <si>
    <t>12.276.015-4</t>
  </si>
  <si>
    <t>6215/2022</t>
  </si>
  <si>
    <t>Buenas tardes estimados me llegó mi estampado eléctronico pero no aparezco habilitado en el sistema de renovación de cédula Rut 275150177</t>
  </si>
  <si>
    <t xml:space="preserve">_x000D_
	Jesús Aponte_x000D_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</si>
  <si>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Jesus Ramon Aponte Gordillo</t>
  </si>
  <si>
    <t>6214/2022</t>
  </si>
  <si>
    <t>No puedo crear cuenta._x000D_
Sistema señala error en apellido paterno, no obstante mi apellido está exactamente como figura en la cédula (con tilde). Adjunto archivo.  Quedo atento a vuestras acciones._x000D_
Saludos y gracias._x000D_
Walton</t>
  </si>
  <si>
    <t xml:space="preserve">_x000D_
	Walton O&amp;#39;Ryan_x000D_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se señala en la ficha de registro que ?Los datos deben ser digitados EXACTAMENTE IGUAL a como están registrados en su cédula de identidad? . En su caso particular, debe digitar su apellido paterno con el  apóstrofe (&amp;#39;), y no con tilde, es decir, ?O&amp;#39;RYAN"._x000D_
_x000D_
	 _x000D_
_x000D_
	Esperando haber dado respuesta a su requerimiento, se despide_x000D_
_x000D_
	 _x000D_
_x000D_
	Dirección Nacional del Servicio Civil_x000D_
</t>
  </si>
  <si>
    <t>Walton O´Ryan O´Ryan Valenzuela</t>
  </si>
  <si>
    <t>7.834.355-9</t>
  </si>
  <si>
    <t>6227/2022</t>
  </si>
  <si>
    <t>Buenas tardes:_x000D_
_x000D_
Esperando que se encuentre bien._x000D_
Por favor necesito de la ayuda de ud, porque estoy haciendo (aprobada) la posesión efectiva de mi madre e incluso_x000D_
presente la documentación de fallecimiento de mi madre (chilena) y Padre (venezolano) en el registro civil de_x000D_
Huérfanos..... ambos fallecidos en Venezuela._x000D_
Mis padres se casaron en Chile y el registro civil en su momento en el certificado de matrimonio, mi padre sale como_x000D_
RUN con cero pero en la partida de matrimonio con el RUN 176.881_x000D_
según certificado de posesión efectiva inscrita bajo el N°39.387 del año 2022, concedida por el Director Regional, Región_x000D_
Metropolitana, del Servicio de Registro Civil e Identificación, Chile, oficina Santiago, en virtud de lo dispuesto en la_x000D_
Resolución_x000D_
Exenta N°36.183, de fecha dieciséis de mayo de 2022; le cargaron a mi Padre el SR. Pedro Clemente Sayago Martínez_x000D_
con el RUN 62.241.343-4 pero ese RUN no existe y por ese problema no puedo cursar la posesión efectiva de mis padres en_x000D_
Chile._x000D_
Por favor necesito un certificado del Registro Civil que me lo puedan enviar en forma online o que lo pueda retirar en_x000D_
formar presencial, que diga que a mi padre le cargaron el RUN 62.241.343-4 pero que esta fallecido (e incluso toda la_x000D_
documentación del fallecimiento de mi padre fue presentado en el registro civil de Huérfanos)._x000D_
El RUN 62.241.343-4 no existe y por eso desde el conservador de Santiago no puedo avanzar en regularizar._x000D_
Estaré atento a la copia de resolución y porque se le cargo ese RUN a mi padre. Quedare atento por sus gestiones y_x000D_
muchas gracias._x000D_
Saludos._x000D_
Atte.</t>
  </si>
  <si>
    <t xml:space="preserve">_x000D_
	Pedro Sayago_x000D_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</si>
  <si>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pedro sayago carrasco sayago carrasco</t>
  </si>
  <si>
    <t>7.078.364-9</t>
  </si>
  <si>
    <t>6230/2022</t>
  </si>
  <si>
    <t>buena tardes_x000D_
    _x000D_
         Hice una solicitud de giro de apellidos con fecha del 12 de mayo del 2022 y a la fecha no e tenido respuesta con ese tramite ..quedo atento a su respuesta gracias</t>
  </si>
  <si>
    <t xml:space="preserve">_x000D_
	Marcelo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</si>
  <si>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marcelo gonzalez gozalez calderon</t>
  </si>
  <si>
    <t>12.350.956-0</t>
  </si>
  <si>
    <t>6232/2022</t>
  </si>
  <si>
    <t>Buen dia, junto con saludar vengo en informar que necesito reservar hora para la renovación de la cédula de identidad de mi hijo la cual, fue robada hace un tiempo. Por tanto no cuento con número de documento para realizar la reserva por la página. Favor orientar de qué forma puedo realizar este trámite. Saludos cordiales.</t>
  </si>
  <si>
    <t xml:space="preserve">_x000D_
	María José Sánchez_x000D_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</si>
  <si>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María José Sánchez Morales</t>
  </si>
  <si>
    <t>17.951.617-9</t>
  </si>
  <si>
    <t>6233/2022</t>
  </si>
  <si>
    <t>Estimad@s_x000D_
Esta es la 4ta vez que intento que me respondan la solicitud para poder ingresar mi grado de licenciatura a mi CV de la pagina de la ADP. Solo me falta agregar mi licenciatura, para poder postular al cargo de Director del Servicio Salud Magallanes, el cual tiene plazo maximo para postular el 01 de agosto, y yo la solicitud la hice hace 2 semanas app y no he tenido ninguna respuesta, es mas he llamado 2 vecez al fono que aparece en la pagina, la primera vez me dijeron que para que fuera supuestamente mas rapido la respuesta, debia hacer la solicitud por este mismo medio en donde lo estoy haciendo en este momento, ya que en un plazo maximo.de 2 fias habiles me darin una respuesta.. lo cual no ha sucedido.. ahora volvi a llamar y me dijeron lo mismo.. que expusiera todo de nuevo y pusiera em numero de se me dio para resolver esto el.cual es 6148/2022._x000D_
ES POR TODO LO ANTERIOR QUE SOLICITO CON URGENCIA PODER SOLUCIONAR Y PODER AGREGAR MI GRADO DE LICENCIATURA A LA PAGINA,PARA PODER AGREGARLO A MI CV, PARA SI PODER TERMINAR CON MI POSTULACION, Ya que este tiene plazo maximl este lunes 01 de agosto.</t>
  </si>
  <si>
    <t xml:space="preserve">_x000D_
	Juan Becerra Ramírez_x000D_
_x000D_
	Presente:_x000D_
_x000D_
	Junto con saludar y de acuerdo al reclamo planteado a través de nuestra OIRS virtual, informamos que ya se encuentra incorporado el título de Licenciatura en Enfermería, en la Universidad de Magallanes, carrera de Enfermería._x000D_
_x000D_
	Le solicitamos ingresar de forma habitual a la plataforma a fin de completar su curriculum._x000D_
_x000D_
	 _x000D_
_x000D_
	Atentamente,_x000D_
_x000D_
	Dirección Nacional del Servicio Civil _x000D_
</t>
  </si>
  <si>
    <t>Juan Ivan Becerra RamireZ</t>
  </si>
  <si>
    <t>16.914.950-K</t>
  </si>
  <si>
    <t>6663/2022</t>
  </si>
  <si>
    <t>Solicito revisar mi situación:El día martes realizo mi postulación a el cargo de Terapeuta Ocupacional de la red de salud mental servicio Iquique. Previamente gestiono la actualización de documentos y datos, donde obtengo el respaldo visual de aquellas modificaciones. Posteriormente postulo y recibo el correo electrónico de confirmación.Tiempo más tarde me llega una segunda notificación a mi correo, respecto a la postulación de Psicólogo de salud mental Iquique, por lo cual accedo nuevamente a la plataforma a revisar la situación. Identifico que los datos no habían sido actualizados por lo que me comunico con unidad de reclutamiento del servicio salud, quienes me orientan a poder solucionar la problemática con servicio Civil._x000D_
Al llamado(56224446482) tras escuchar la dificultad y tratar de entender la situación me indica que la página tiene dificultades solicitando llamar más tarde.En el entretanto, ingreso nuevamente al portal de empleos públicos con mi cuenta en donde me encuentro que nuevamente los datos y archivos no están actualizados, por lo que llamo nuevamente y le explico la situación, mientras actualizo los archivos por segunda vez._x000D_
La encargada me orienta a poder ingresar mi situación bajo esta plataforma.Cabe destacar que minutos antes de escribir esta solicitud, recibo  a mi correo, una notificación de Recuperación de Clave, proceso que no he solicitado.Solicito favor revisar mi situación para poder participar de la convocatoria con los antecedentes correspondientes, y revisar la plataforma, para evitar este tipo de situaciones._x000D_
Realizo énfasis que en ningún momento realizo la postulación al cargo de Psicólogo._x000D_
Antes de realizar mi postulación al cargo, actualizo mis datos de forma efectiva._x000D_
El día de hoy y mientras hablo con encargada, debo actualizar nuevamente mis datos, por que no están actualizados_x000D_
Realizo postulación el primer día que es habilitado el concurso_x000D_
Desde ya y agradeciendo su gestión</t>
  </si>
  <si>
    <t xml:space="preserve">_x000D_
	Julio Baeza:_x000D_
	_x000D_
	Junto con saludar y en atención a su reclamo, le informamos que se ha revisado la base de datos del Portal Empleos Públicos y confirmamos que en su primera postulación del día 09/08 realizada a las 20:13 horas, usted postuló con los documentos que tenía en su home personal._x000D_
_x000D_
	Posterior a esa postualción, usted modificó los archivos adjuntos y postula con esos documentos actualizados a las 21:22 horas del 09/08. Se adjunta reporte enviado por la empresa que entrega el soporte y mantención al Portal Empleos Públicos._x000D_
_x000D_
	 _x000D_
_x000D_
	En este contexto, cumplimos con indicarle que el Portal Empleos Públicos, previo a realizar su postulación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realizadas._x000D_
_x000D_
	 _x000D_
_x000D_
	Esperando haber dado respuesta a su requerimiento, se despide_x000D_
_x000D_
	 _x000D_
_x000D_
	Dirección Nacional del Servicio Civil_x000D_
</t>
  </si>
  <si>
    <t>Julio Baeza Guerra</t>
  </si>
  <si>
    <t>18.583.512-K</t>
  </si>
  <si>
    <t>6691/2022</t>
  </si>
  <si>
    <t>15-08-2022</t>
  </si>
  <si>
    <t>El COMITE DE AGUA SAN JOSE OBRERO inscripción 184916   solicita respuesta   del oficio 22   /22  02/2022, también la municipalidad de Pirque mando oficio 30  11/ 03/ 2022  por destitución?  siendo que el 31/12/2021  a Patricio Navia se manda  oficio 81  el secretario municipal que indica NO SE CUMPLE EL SUPUESTO ESTABLECIDO EN LA LEY RESPECTO AL QUORUN NESESARIO PARA ESTE TIPO DE CONVOCATORIA, 14 d/03/22  certificado folio 91057657 aparece tesorera cuya  carta de renuncia  está en el oficio 22  mas a un  el 18 /03/22certificado   folio 91209990  se eliminó el cargo de la presidenta y la tesorera renunciada aparece en dos., y a la  fecha, el 13 de septiembre del 2021 presento renuncia en la municipalidad de Pirque , el directorio ratificado en tres ocasiones  es el que figura en el oficio  22 de fecha 22 febrero 2022,se  solicita validar ratificaciones de nuestras organización  a esta entidad principalmente   por  las características de nuestra organización, el presidente y el tesorero son cargos fundamentales para el mantenimiento del agua potable, nuestra asamblea soberana  no valido, la destitución de la presidenta, porque  la realizaron 38 vecinos  que el 80% de ellos  de agosto 2020 a la fecha no pagan sus consumos pagos fundamentales para mantener planta de agua potable, ese  fue uno de los  motivos   que la asamblea ratificó el directorio, llevamos un año vigente, ante sus socios activos, se solicita   certificado de vigencia, fundamental para  mantenernos, tramites y postulaciones entre otros  esperando su  valiosa respuesta se despide .Yesica Ana, Sandra, Rodrigo, Amalia.</t>
  </si>
  <si>
    <t xml:space="preserve">_x000D_
	Jessica Cabrera_x000D_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</si>
  <si>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comite de agua san jose obrero</t>
  </si>
  <si>
    <t>Consulta OIRS 15/08/2022, Oficina Central</t>
  </si>
  <si>
    <t>6243/2022</t>
  </si>
  <si>
    <t>Estimados, hice mi postulación al cargo de Terapeuta ocupacional y la página se cayó, no me permitió ver si se realizó correctamente, además no me deja ver los documentos que había adjuntado. Espero pronta respuesta ya que la postulación dura hasta hoy. Muchas gracias</t>
  </si>
  <si>
    <t xml:space="preserve">_x000D_
	María Guzmán_x000D_
	Presente_x000D_
_x000D_
	Junto con saludar y de acuerdo al reclamo planteado a través de nuestro Sistema Integral de Atención Ciudadana (SIAC) virtual, informamos que se reestableció la operatividad del Portal Empleos Públicos a las 14:12 horas del 29/07/2022._x000D_
_x000D_
	 _x000D_
_x000D_
	Esperando haber dado respuesta a su requerimiento, se despide_x000D_
_x000D_
	 _x000D_
_x000D_
	Dirección Nacional del Servicio Civil_x000D_
</t>
  </si>
  <si>
    <t>6249/2022</t>
  </si>
  <si>
    <t>Por favor quería solicita información sobre tramite de cambio de motor Nro. 199558, debido a que se a demorado mucho mas de lo común, ruego una pronta solución muchas gracias</t>
  </si>
  <si>
    <t xml:space="preserve">_x000D_
	Leonardo Olivares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</si>
  <si>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Cambio de motor Olivares Quinteros</t>
  </si>
  <si>
    <t>15.602.439-2</t>
  </si>
  <si>
    <t>6259/2022</t>
  </si>
  <si>
    <t>Quiero saber cuanto tiempo más se demorarabel cambio de apellido que realice por medio d e una sentencia que se entrego y se suscribió con fecha 30 de mayo del presente año, ya que hoy son los 60 días corridos y descargue certificado hoy y seguía apareciendo el apellido Ponce, por favor.</t>
  </si>
  <si>
    <t xml:space="preserve">_x000D_
	Mukhina Ponce_x000D_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</si>
  <si>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Mukhina Ponce Suazo</t>
  </si>
  <si>
    <t>19.239.058-3</t>
  </si>
  <si>
    <t>6253/2022</t>
  </si>
  <si>
    <t>Postulé a cuatro cargos, Abogado Cuardor de Ays´ne, de Ñuble , de BioBío y de Los Ríos, con todos mis antecedentes, el día de hoy a las 12:40 app., sin embargo aparece el siguiente mensaje en el comprobante de postulación: Se informa que el CV electrónico, con el cual postula a esta convocatoria, no tiene antecedentes registrados en Estudios y/o Experiencia Laboral, lo cual puede afectar la adecuada valoración de su postulación._x000D_
Pido rectificar tal información ya que reitero, constaban y constan todos mis antecedentes laborales y educacionales en mi sesión del portal. Cabe señalar que posterior a las postulaciones, aparecía un mensaje que señalaba "error en la postulación, vuelva a intentarlo", sin embargo no pude reintantarlo ya que aparecían las postulaciones ya realizadas._x000D_
Pido rectificar el error ya que he postulado correctamente._x000D_
Gracias.</t>
  </si>
  <si>
    <t xml:space="preserve">_x000D_
	Valeria Bizama:_x000D_
	_x000D_
	Junto con saludar, le informamos que se incorporaron todos los documentos en sus comprobante de postulación. Los puede revisar en su home personal.  _x000D_
_x000D_
	Lamentamos los inconvenientes que esta situación le pudo haber ocasionado._x000D_
_x000D_
	Esperando haber dado respuesta a su requerimiento, se despide  _x000D_
_x000D_
	Dirección Nacional del Servicio Civil_x000D_
</t>
  </si>
  <si>
    <t>Valeria</t>
  </si>
  <si>
    <t>Valeria Bizama Bustos</t>
  </si>
  <si>
    <t>14.208.182-2</t>
  </si>
  <si>
    <t>6658/2022</t>
  </si>
  <si>
    <t>Hola necesito reimprimir mi cedula de identidad e intentado entrar a la app o del computador y no puedo solicitarla me gustaria saber si en la oficina de maipu puedo ir directamente a sacarla agradeceria su ayuda ya que necesito hacerme unos examenes con urgencia y no e podido de verdad que es muy urgente</t>
  </si>
  <si>
    <t xml:space="preserve">_x000D_
	Giannella Ubilla:_x000D_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</si>
  <si>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Giannella</t>
  </si>
  <si>
    <t>Giannella Ubilla Vergara</t>
  </si>
  <si>
    <t>18.336.204-6</t>
  </si>
  <si>
    <t>6280/2022</t>
  </si>
  <si>
    <t>Realice solicitud de cambio de orden de apellido el día 24 de junio y aún no tengo mis documentos.</t>
  </si>
  <si>
    <t xml:space="preserve">_x000D_
	Paloma:_x000D_
_x000D_
	 _x000D_
_x000D_
	Junto con saludar, le informamos que debe dirigir su reclamo al Registro Civil (www.registrocivil.cl),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</si>
  <si>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Paloma Valentina Latin Calderón</t>
  </si>
  <si>
    <t>Paloma Valentina Calderón Latin Calderon Latin</t>
  </si>
  <si>
    <t>18.258.260-3</t>
  </si>
  <si>
    <t>6272/2022</t>
  </si>
  <si>
    <t>SE SOLICITA 22 DE MARXO DE 2022, COPIA PARTIDA DE NSCIMIENTO SOLICITUD 115541, A LA FECHA NO HE LOGRADO RESPUESTA POR TRAMITE QUE FUE PAGADO</t>
  </si>
  <si>
    <t xml:space="preserve">_x000D_
	Roxana:_x000D_
_x000D_
	 _x000D_
_x000D_
	Junto con saludar, le informamos que debe dirigir su reclamo al Registro Civil (www.registrocivil.cl),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</si>
  <si>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Roxana Paulina Pozo Escobar</t>
  </si>
  <si>
    <t>8.563.435-6</t>
  </si>
  <si>
    <t>6279/2022</t>
  </si>
  <si>
    <t>hola, quiero registrarme en el portal y no me lo permite porque no reconoce mi apellido paterno y me obliga a colocar teléfono fijo que no tengo, relleno con numero 2 y tampoco.</t>
  </si>
  <si>
    <t xml:space="preserve">_x000D_
	Rodolfo:_x000D_
_x000D_
	Junto con saludar y en atención a su reclamo, le informamos que usted se registró exitosamente en el Portal Empleos con fecha 31/07/2022._x000D_
_x000D_
	 _x000D_
_x000D_
	Esperando haber dado respuesta a su requerimiento, se despide_x000D_
_x000D_
	 _x000D_
_x000D_
	Dirección Nacional del Servicio Civil_x000D_
</t>
  </si>
  <si>
    <t>Rodolfo</t>
  </si>
  <si>
    <t>Rodolfo Zuñiga Godoy</t>
  </si>
  <si>
    <t>13.465.552-6</t>
  </si>
  <si>
    <t>6282/2022</t>
  </si>
  <si>
    <t>Estimadas señoras y estimados señores Servicio Civil._x000D_
Junto con saludar, mediante el presente hago contar reclamo por vuestra plataforma de Empleos Públicos, que se genera a mi juicio discriminación._x000D_
Al respecto, al intentar actualizar mis datos en dicha plataforma, sólo es posible indicando una referencia errónea de mis apellidos. En julio de 2021 se dictó sentencia que indica que mi primer apellido (Etcheverry) es el materno y el segundo (Marín) es el paterno. Este ajuste, no fue posible en la plataforma, debiendo indicar de forma cruzada apellido paterno y materno. Agradeceré por favor, puedan efectuar los ajustes pertinentes en vuestra plataforma, para evitar situaciones discriminatorias de este tipo. Adjunto print pantalla de la plataforma y mi certificado de nacimiento. _x000D_
Quedo atento a vuestra respuesta. Gracias.</t>
  </si>
  <si>
    <t xml:space="preserve">_x000D_
	Carlos Etcheverry:_x000D_
_x000D_
	_x000D_
	Junto con saludar y en atención a su reclamo, le informamos que usted se registró en el Portal Empleos Públicos con fecha  03/11/2016._x000D_
_x000D_
	 _x000D_
_x000D_
	Revisada la base de datos del Portal Empleos Públicos se confirma que usted se encuentra registrado como CARLOS PATRICIO ETCHEVERRY MARÍN._x000D_
_x000D_
	 _x000D_
_x000D_
	Esperando haber dado respuesta a su requerimiento, se despide_x000D_
_x000D_
	 _x000D_
_x000D_
	Dirección Nacional del Servicio Civil_x000D_
</t>
  </si>
  <si>
    <t>CARLOS ETCHEVERRY MARIN</t>
  </si>
  <si>
    <t>CARLOS ETCHEVERRY MARIN MARÍN ETCHEVERRY</t>
  </si>
  <si>
    <t>12.889.157-9</t>
  </si>
  <si>
    <t>6252/2022</t>
  </si>
  <si>
    <t>Buen día, FALTA un icono en la postulación que es el de POSTULAR AL CONCURSO, del "Liceo Carlos Roberto Mondaca Cortes de la comuna de Vicuña cuarta región , se adjunta imagen _x000D_
Gracias_x000D_
Gracias</t>
  </si>
  <si>
    <t xml:space="preserve">_x000D_
	Iván Rivera Avalos:_x000D_
_x000D_
	Junto con saludar, le informamos que hemos recibido su reclamo a través de nuestro Sistema Integral de Atención Ciudadana ? SIAC virtual y comunicamos que se hizo llegar la incidencia reportada al área encargada de la plataforma. En cuanto esté solucionado le avisaremos._x000D_
_x000D_
	Se despide atentamente,_x000D_
_x000D_
	Dirección Nacional del Servicio Civil_x000D_
</t>
  </si>
  <si>
    <t>Ivan</t>
  </si>
  <si>
    <t>Ivan Rivera Avalos</t>
  </si>
  <si>
    <t>9.283.849-8</t>
  </si>
  <si>
    <t>6264/2022</t>
  </si>
  <si>
    <t>Estimados señores de la Comisión _x000D_
Junto con saludar, tengo a bien solicitar la reevaluación de mi CV, dado que con fecha 12 de julio fui informada sobre el resultado análisis de admisibilidad, el que menciona que cumplo con todos los requisitos legales para el perfil del cargo y que avanzo al proceso de análisis curricular el cual considera experiencia , conocimiento los cuales cumplo a cabalidad en mi trayectoria de 40 años de experiencia a cargo de más de 11 mil funcionarias (os) en la misma institución JUNJI a la cual estoy postulando, siempre capacitándome, actualizando conocimientos para una entrega de calidad en la información de los procesos educativos, planificación y coordinación con las autoridades para mejoras laborales, organización en los procesos institucionales internos y externos, junto a la documentación correspondiente, a cada uno de los estamentos que existen en esta institución. Es por este motivo que solicito respetuosamente se considere este requerimiento para una reevaluación, basada en los aspectos detallados anteriormente, y así continuar en el proceso de evaluación directiva y/o psicolaboral._x000D_
Quedando atenta a una respuesta</t>
  </si>
  <si>
    <t xml:space="preserve">_x000D_
	Julia Requena:_x000D_
_x000D_
	Junto con saludar cordialmente y en atención a la consulta respecto a su postulación al cargo de Vicepresidente/a Ejecutivo/a de la Junta Nacional de Jardines Infantiles (ADP- 12511),  le informamos que según el análisis curricular realizado por la empresa consultora, basado en la información proporcionada por Ud. en su formulario de postulación en línea, su experiencia no estaba relacionada con lo solicitado en el perfil del cargo publicado en nuestro sitio web._x000D_
_x000D_
	La experiencia y conocimiento indicada en el perfil del cargo son las siguientes: ?Es altamente deseable poseer experiencia en dirección y/o gestión en instituciones relacionadas con garantía de derechos de la niñez y/o educación escolar o parvularia, en un nivel apropiado para las necesidades específicas de este cargo?._x000D_
_x000D_
	En razón de lo anterior, y en particular para esta postulación, el análisis curricular realizado por la empresa consultora determinó que su experiencia profesional señalada ?Dirigenta Nacional en la Junta Nacional de Jardines Infantiles?, no tiene relación con las materias específicas  solicitadas en el perfil del cargo, habiendo sido evaluada con nota 4,0 considerándose como antecedentes curriculares no relacionados._x000D_
_x000D_
	Además, se le informa que el Consejo de Alta Dirección Público, instancia encargada de conducir el proceso, definió que la nota mínima para avanzar a la siguiente etapa fuere igual o superior a 5.8, avanzando a la siguiente fase de entrevistas con las empresas consultoras un total de 33 candidatos, finalizando su postulación en esta etapa del proceso. _x000D_
_x000D_
	Por último,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_x000D_
	_x000D_
		_x000D_
			_x000D_
			_x000D_
		_x000D_
	_x000D_
	_x000D_
		 _x000D_
_x000D_
_x000D_
	 _x000D_
</t>
  </si>
  <si>
    <t>JULIA REQUENA CASTILLO</t>
  </si>
  <si>
    <t>6.917.905-3</t>
  </si>
  <si>
    <t>6260/2022</t>
  </si>
  <si>
    <t>Estimado/a_x000D_
Me respondieron la solicitud que envié por OIRS para agregar un titulo profesional que es Licenciado en Historia de la Universidad de Chile_x000D_
Al revisar mi curriculum y al querer agregarlo no aparece. Solicito agregarlo pues el concurso ADP 12386 al cual requiero postular termina el 1 de agosto las 23.59_x000D_
Gracias</t>
  </si>
  <si>
    <t xml:space="preserve">_x000D_
	Ariadna Biotti:_x000D_
_x000D_
	Junto con saludar, le informamos que  buscamos en la base de datos y el título que menciona se encuentra incorporado dentro de las opciones de despliegue._x000D_
	 _x000D_
_x000D_
	Para encontrarlo, debe realizar la siguiente selección:_x000D_
_x000D_
	Institución: Universidad de Chile_x000D_
_x000D_
	Carrera: Licenciatura_x000D_
_x000D_
	Título: Licenciatura en Historia _x000D_
_x000D_
	Le solicitamos pueda ingresar de forma habitual a la plataforma a fin de completar su Curriculum._x000D_
_x000D_
	Atentamente,_x000D_
_x000D_
	Dirección Nacional del Servicio Civil_x000D_
_x000D_
	 _x000D_
</t>
  </si>
  <si>
    <t>Ariadna</t>
  </si>
  <si>
    <t>Ariadna Biotti Silva</t>
  </si>
  <si>
    <t>13.662.628-0</t>
  </si>
  <si>
    <t>7932/2022</t>
  </si>
  <si>
    <t>ESTOY INGRESANDO MI RUT PARA SOLICITAR CITA PARA RENOVACIÓN DE CEDULA EXTRANJERO Y SALE BLOQUEADA, LLAME Y ME INFORMARON REALIZAR RECLAMO, QUEDO ATENTO</t>
  </si>
  <si>
    <t>27-09-2022</t>
  </si>
  <si>
    <t xml:space="preserve">_x000D_
	Haylen Mago Hidalgo_x000D_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</si>
  <si>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HAYLEN CAROLINA MAGO HIDALGO</t>
  </si>
  <si>
    <t>HAYLEN CAROLINA MAGO HIDALGO MAGO HIDALGO</t>
  </si>
  <si>
    <t>Consulta OIRS 26/09/2022, Oficina Central</t>
  </si>
  <si>
    <t>6309/2022</t>
  </si>
  <si>
    <t>Buenas tardes, necesito mi ci y no puedo realizar solicitud atraves de la pagina ya que perdí mi cédula anterior y me piden n de documento, favor necesito sacar a la brevedad mi nuevo ci.</t>
  </si>
  <si>
    <t xml:space="preserve">_x000D_
	Matías Hidalgo:_x000D_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</si>
  <si>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Matías Hidalgo</t>
  </si>
  <si>
    <t>Matías Hidalgo Muñoz</t>
  </si>
  <si>
    <t>22.483.919-7</t>
  </si>
  <si>
    <t>6287/2022</t>
  </si>
  <si>
    <t>Estimadas/os_x000D_
Recibi la respuesta a la solicitud No 6284/2022 pero el problema no se resuelve porque debe estar en el curriculum de Alta dirección publico para el concurso ADP-12386_x000D_
Gracias</t>
  </si>
  <si>
    <t xml:space="preserve">_x000D_
	Ariadna Biotti Silva:_x000D_
_x000D_
	Junto con saludar y en atención a su reclamo, le informamos que este fue resuelto en su reclamo N° 6284/2022._x000D_
_x000D_
	Para su tranquilidad, confirmamos que su postulación al concurso Director/a Nacional del Servicio Nacional del Patrimonio Cultural (ADP - 12386), fue registrada en el sistema de postulación ADP con fecha 01 de agosto 2022.   _x000D_
_x000D_
	Sin otro particular, se despide atentamente,_x000D_
_x000D_
	Dirección Nacional del Servicio Civil_x000D_
</t>
  </si>
  <si>
    <t>6284/2022</t>
  </si>
  <si>
    <t>Estimados: me he comunicado varias veces con ustedes para pedir que sea agregado el titulo de Licenciado en Historia de la Universidad de Chile. Hoy vence la postulación _x000D_
Adjunto pantallazo</t>
  </si>
  <si>
    <t xml:space="preserve">_x000D_
	Ariadna Biotti Silva:_x000D_
_x000D_
	Junto con saludar y tal como le indicamos telefónicamente, el título Llicenciado en Historia de la Universidad de Chile ya fue incorporado en el menú desplegable del sistema de postulación en línea. Lamentamos los inconvenientes previos._x000D_
_x000D_
	Esperando haber entregado respuesta a su reclamo, se despide atentamente,_x000D_
_x000D_
	Dirección Nacional del Servicio Civil_x000D_
</t>
  </si>
  <si>
    <t>6115/2022</t>
  </si>
  <si>
    <t>Adjunto carta</t>
  </si>
  <si>
    <t xml:space="preserve">_x000D_
	Juan Suazo González:_x000D_
	 _x000D_
_x000D_
	Junto con saludar, le informamos que la figura del directivo provisional y transitorio al cual usted alude fue derogada por la Ley N°20.955.-_x000D_
_x000D_
	Asimismo, le indicamos que en cumplimiento a lo previsto en el artículo cuadragésimo octavo de la ley Nº 19.882, el Consejo de Alta Dirección Pública garantiza el principio de la no discriminación en los procesos de selección a cargos que se encuentran bajo su ámbito de acción, velando para que la evaluación de todos los candidatos se realice exclusivamente en base a criterios de mérito e idoneidad. _x000D_
_x000D_
	De la misma forma, el Consejo de Alta Dirección Pública cautela la rigurosidad en todos los procesos de selección regidos por las normas del Sistema de Alta Dirección Pública, lo que asegura que cada uno de los directivos nombrados se ajuste a los requisitos legales y atributos definidos en el específico perfil. En específico, le solicitamos pueda informarse de los requerimientos de cada cargo en particular, señalados en el apartado de Experiencia y Conocimientos del perfil del cargo que se encuentra publicado en cada convocatoria._x000D_
_x000D_
	Finalmente, informar que la manera más adecuada para que usted pueda entender su avance en los respectivos procesos de selección, es que solicite directamente por este mismo medio, una entrevista de retroalimentación, donde los profesionales de la Subdirección de Alta Dirección Pública le podrán explicar porque no accede a etapas más avanzadas en los procesos de selección para cargos del Sistema ADP._x000D_
_x000D_
	Sin otro particular se despide atentamente, _x000D_
_x000D_
	Dirección Nacional del Servicio Civil_x000D_
</t>
  </si>
  <si>
    <t>Juan Suazo</t>
  </si>
  <si>
    <t>Juan Suazo Suazo Gonzalez</t>
  </si>
  <si>
    <t>11.656.972-8</t>
  </si>
  <si>
    <t>6244/2022</t>
  </si>
  <si>
    <t>Aproximadamente entre las 12:30 y las 13:00 del día de hoy 29 de julio de 2022, he postulado a cuatro cargos de Abogado Curador, dependiente de la Corporación de Asistencia Judicial de la región del Bío Bío, en as ciudades de Concepción, Chillán, Coyhaique y Valdivia. Cada vez que postulé a cada uno de los cargos, aparecía un mensaje en el portal que indicaba que la postulación no pudo realizarse y que lo intentara de nuevo, sin embargo, en la sección "mis postulaciones", sí aparecen hechas las cuatro postulaciones a que me refiero, no obstante, no constan todos los documentos con los que postulé, a pesar de que la postulación no puede realizarse si no se cuenta con todos los documentos requeridos, vale decir, sí postulé con todos los documentos solicitados, que están subidos en mi cuenta del portal. No puedo adjuntar capturas de pantallas de lo mencionado pues la página cayó a los pocos minutos de terminar las postulaciones._x000D_
Solicito otorgar solución a mi problema, ya que aparentemente habría postulado mal por un problema técnico que corresponde al portal y no a una postulación mal hecha por mi parte. El plazo de dichas postulaciones vence el 3 de agosto. Muchas gracias.</t>
  </si>
  <si>
    <t xml:space="preserve">_x000D_
	Valeria Bizama_x000D_
	_x000D_
	Junto con saludar y en atención a su reclamo, le informamos que se incorporaron todos los documentos en sus comprobante de postulación, los que puede revisar en su home personal._x000D_
_x000D_
	Lamentamos los inconvenientes que esta situación le pudo haber ocasionado._x000D_
_x000D_
	 _x000D_
_x000D_
	Esperando haber dado respuesta a su requerimiento, se despide_x000D_
_x000D_
	 _x000D_
_x000D_
	Dirección Nacional del Servicio Civil_x000D_
</t>
  </si>
  <si>
    <t>Valeria Natalia Bizama Bustos</t>
  </si>
  <si>
    <t>6141/2022</t>
  </si>
  <si>
    <t>En postulación a concurso, ADP: 12622._x000D_
Hay un error en mi curriculum,_x000D_
dice EGRESADO, y debe decir TITULADO._x000D_
Estoy titulado de la Universidad de Chile hace 26 años._x000D_
Adjunto imagen del error, y Certificado de Titulo._x000D_
Este error ya fue corregido en mi curriculum ingresado a la pagina de ADP</t>
  </si>
  <si>
    <t xml:space="preserve">_x000D_
	Benito Coloma:_x000D_
_x000D_
	Junto con saludar y en atención a su reclamo, le informamos que la información que señala respecto a su titulación y ya fue remitida al equipo a cargo de este concurso._x000D_
_x000D_
	Sin otro particular, se despide cordialmente_x000D_
_x000D_
	Dirección Nacional del Servicio Civil_x000D_
</t>
  </si>
  <si>
    <t>6333/2022</t>
  </si>
  <si>
    <t>02-08-2022</t>
  </si>
  <si>
    <t>Solicite el dia 30 de mayo el cambio de orden de apellidos y a dia de hoy no se efectua</t>
  </si>
  <si>
    <t xml:space="preserve">_x000D_
	Matías Céspedes:_x000D_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</si>
  <si>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Matias Cespedes Deik</t>
  </si>
  <si>
    <t>21.433.985-4</t>
  </si>
  <si>
    <t>Consulta OIRS 02/08/2022, Oficina Central</t>
  </si>
  <si>
    <t>6352/2022</t>
  </si>
  <si>
    <t>Solicite una partida de nacimiento con fecha 14/03/2022, hasta el momento, luego de 5 meses aun no tengo repuesta._x000D_
N° de solicitud:104004_x000D_
_x000D_
Espero respuestas, gracias.</t>
  </si>
  <si>
    <t xml:space="preserve">_x000D_
	Fabrisiana Cruz:_x000D_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</si>
  <si>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Fabrisiana Andrea Cruz Caceres</t>
  </si>
  <si>
    <t>16.176.394-2</t>
  </si>
  <si>
    <t>6340/2022</t>
  </si>
  <si>
    <t>quiero hacer mi descargo. me parece insolito que pidan carta anexo de jefaturas. yo en particular trabaje con dueño de auto en una linea , no existe RRHH. como piden o exigen subir un documento que no existe o no corresponde. para subir mi postulacion tuve que rellenar con otro documento. que debemos esperar para que modifiquen este tipo de formato de postulación que esta muyyy caducado, obsoleto e innecesario. los archivos adjunto no se apegan a muchas realidades. yo no poseo educación superior  y no por eso no puedo postular a un cargo publico. realmente insólito y defraudante. uno debe rellenar los documentos que no existen , porque no se apega a la realidad de cada uno y con eso aveces nos rechazan de los concurosos...es una verguenza que no puedan hacer una plataforma mas amigable para poder postular mas tranquilamente a un puesto. se supone que después de una selección viene un test psicológico que es un filtro. pero cada vez colocan mas trabas para trabajar. y sin embargo cuando se trata de pitutos se saltan todos estos conductos.Estoy bien molesto por este tipo de plataforma. y no soy el unico. siempre se reclama por lo mismo y no colocan soluciones.</t>
  </si>
  <si>
    <t xml:space="preserve">_x000D_
	Rodolfo Zúñiga:_x000D_
	_x000D_
	Junto con saludar y en atención a su reclamo, le expresamos que según lo manifestado por la jurisprudencia administrativa de Contraloría General de la República, la experiencia está vinculada al conocimiento que se logra por el desempeño o ejercicio de una disciplina, profesión u ocupación, vale decir, el aprendizaje práctico que unido al conocimiento teórico, permite al que las desarrolla adquirir la capacidad necesaria para el logro de los objetivos de esa preparación._x000D_
_x000D_
	Al respecto, cabe advertir que es responsabilidad de cada interesado/a que la formalización de su postulación se ajuste a lo establecido en las bases del certamen, dentro de lo cual se contempla la exigencia de acreditar la experiencia laboral. Esto se condice con el hecho de que la evaluación no puede ser arbitraria ni antojadiza, sino basada en las condiciones objetivas del postulante, ponderándose sólo en los aspectos que consiga acreditar, lo que encuentra su fundamento en los artículos 17, inciso final, y 18, inciso segundo, de la citada ley N° 18.834, y en el artículo 11 del mencionado reglamento de concursos._x000D_
_x000D_
	Por último, cabe considerar que en el caso de existir fundamento que dé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Esperando haber dado respuesta a su requerimiento, se despide_x000D_
_x000D_
	 _x000D_
_x000D_
	Dirección Nacional del Servicio Civil_x000D_
_x000D_
	 _x000D_
_x000D_
	 _x000D_
</t>
  </si>
  <si>
    <t>6327/2022</t>
  </si>
  <si>
    <t>Estoy actualizando mi CV, pero hay un par de campos que no admiten contenido. Se borran</t>
  </si>
  <si>
    <t xml:space="preserve">_x000D_
	Gustavo Zambrano Tapia:_x000D_
_x000D_
	Junto con saludar y en atención a su reclamo relacionado con problemas para postular y registrar información curricular, le informamos que hemos replicado lo que nos indica, no encontrando las dificultades que nos informa. Además no tenemos información similar de parte de otros postulantes, por lo que puede ser un problema local de su navegador y/o conexión a internet. De todas formas, le solicitamos que de continuar con esta situación nos informe por esta vía._x000D_
_x000D_
	Sin otro particular, se despide cordialmente,_x000D_
_x000D_
	Dirección Nacional del Servicio Civil  _x000D_
_x000D_
	 _x000D_
</t>
  </si>
  <si>
    <t>Gustavo Zambrano Tapia</t>
  </si>
  <si>
    <t>12.523.792-4</t>
  </si>
  <si>
    <t>6369/2022</t>
  </si>
  <si>
    <t>Estimados el 1 de julio acudí al operativo de cedulación del registro civil en Campanario 2679 Maipú, (AT Santiago) con la resolución de otorgamiento de visa de permanencia definitiva después de más de 3 años y medio esperando dicho documento.  El Número de Atención es: 15233, me consultaron en cuál oficinas de registro civil podía retirar la cédula e indique que en la oficina de La Florida. Mi R.U.N. es el 26.324.311-0 la fecha de entrega estimada era para el día 27/07/2022, nos indicaron que podían estar antes incluso, acudí a la oficina y me dicen que no estaba lista, que ni siquiera está en fabricación, y además me informaron que el trámite está demorando meses, lo que realmente no entiendo es que a las personas que estuvieron en el operativo al igual que yo, con la resolución en mano les entregaron su cedula a los pocos días, en menos de una semana, en distintas oficinas y yo estuve pendiente, revisando en la página de registro civil y aun después de la fecha indicada me sigue apareciendo en trámite.  De verdad necesito una pronta respuesta, me urge tener mi carnet vigente para poder operar con normalidad, como es de imaginarse con cédula vencida no puedo realizar ningún tramite de forma normal, en todos lados me exigen el certificado de extranjería, en algunas instituciones bancarias no lo permiten y para operar mi pyme me vi en la necesidad de nombrar un representante legal. Si es posible cambiar la oficina, porque al parecer el problema es en la comuna de Florida, porque como indique anteriormente a más de 10 personas que conocí ese día les entregaron su cédula en distintas oficinas, la única diferencia es que soy la única que solicité el retiro en La Florida. Por favor necesito saber que paso con mi tramite, si debo relaizar una nueva solicitud, necesito fecha de entrega.</t>
  </si>
  <si>
    <t xml:space="preserve">_x000D_
	Jhunniska Daniela Fuentes:_x000D_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</si>
  <si>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Jhunniska Daniela Fuentes De Gamero</t>
  </si>
  <si>
    <t>9243/2022</t>
  </si>
  <si>
    <t>Hola, necesito postular a un cargo que vence el 21 de Noviembre, sin embargo, y tras varios intentos me aparece un error de dupllicidad en mis títulos los cuales reingresé varias veces, y aún así sigue el mismo error. Favor me pueden ayudar? Gracias!</t>
  </si>
  <si>
    <t>14-11-2022</t>
  </si>
  <si>
    <t xml:space="preserve">_x000D_
	Carolina Pìa Gonzalez Isla_x000D_
	Presente_x000D_
_x000D_
	Junto con saludar y de acuerdo al reclamo planteado a través del Sistema Integral de Información y Atención Ciudadana (SIAC) virtual, le informamos que se ha corregido el error que nos indica por lo cual ya se encuentra actualizada la información correcta de su postulación._x000D_
_x000D_
	Sin otro particular, se despide cordialmente,_x000D_
_x000D_
	Dirección Nacional del Servicio Civil_x000D_
_x000D_
	 _x000D_
</t>
  </si>
  <si>
    <t>Carolina Pìa Gonzalez Isla</t>
  </si>
  <si>
    <t>13.699.151-5</t>
  </si>
  <si>
    <t>6387/2022</t>
  </si>
  <si>
    <t>Buenos días necesito se me genere mi certificado de matrimonio ya que nos casamos en puente alto, y ya han pasado dos semanas y no se genera el certificado de matrimonio.</t>
  </si>
  <si>
    <t xml:space="preserve">_x000D_
	Eduardo Sepúlveda:_x000D_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</si>
  <si>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Eduardo Sepúlveda Alvarado</t>
  </si>
  <si>
    <t>16.458.702-9</t>
  </si>
  <si>
    <t>6379/2022</t>
  </si>
  <si>
    <t>Buenos días._x000D_
Ayer me dirijo al registro civil ubicada en la comuna de las Condes mall los dominicos le explique al guardia don Juan Gutiérrez Cáceres que voy sin hora solicitando si podía haber una excepción para sacar mis documentos, el cual este me dice que no es posible y me acosa con su mirada y me echa del lugar al momento de encararlo por como me miró, me retiro del lugar y vuelvo para colocar un reclamo en su contra, habló con don Nelson Villarroel, jefe del registro civil, el cual me dice que entre a una sala con el guardia que siguió insultandome, diciéndome "que te van a mirar a vo si soy terrible fea" me quita mi celular porque yo le comencé a sacar fotos, sale de la sala con mi celular alterado, Nelson sale atrás de el le quita mi celular y me lo entrega, Nelson no hizo nada mas que pedirme disculpas, entiendo perfectamente que no haya sido posible sacar mis documentos, pero no es la forma de tratar a una mujer, la demanda contra Juan está en carabineros los cuales llame y llegaron al mall hablar con Juan y Nelson. No sirve solo una disculpa el mal rato, la pérdida de tiempo, la cual pude ir a otro registro a sacar mis documentos, perdida de día en mi trabajo y sobre todo el mal rato, la humillación y acoso pasada por este sr. Que denigre así a una mujer no corresponde. Espero tener una respuesta de lo mencionado_x000D_
_x000D_
Atte_x000D_
Yannina Galvez Cabrera</t>
  </si>
  <si>
    <t xml:space="preserve">_x000D_
	Yannina Gálvez:_x000D_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</si>
  <si>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Yannina Galvez Cabrera</t>
  </si>
  <si>
    <t>18.244.847-8</t>
  </si>
  <si>
    <t>6344/2022</t>
  </si>
  <si>
    <t>El día de hoy a las 10.:52 horas aproximadamente, realice una postulación por la plataforma empleos públicos al cargo de "abogado curador la niñez e infancia de defienden", en la region del maule. Tengo mi comprobante de postulacion, y al intentar ver los documentos adjuntos el sistema no los descarga, indicando que hay un problema._x000D_
los documentos con problema son los siguientes:_x000D_
- Copia de Certificados que acrediten capacitación, postítulos y/o postgrados_x000D_
- Copia de certificado que acredite nivel Educacional, requerido por ley_x000D_
- Copia Cédula de Identidad_x000D_
- CV Formato Libre(Propio)_x000D_
todos ellos fueron actualizados en mis datos, adjuntando cada uno de ellos. _x000D_
el plazo de postulación vence este viernes 5 de agosto. Requiero solución_x000D_
adjunto capturas de pantalla</t>
  </si>
  <si>
    <t xml:space="preserve">_x000D_
	Nicolás Gaete:_x000D_
	_x000D_
	Junto con saludar y en atención a su reclamo, le informamos que se ha revisado la base de datos del Portal Empleos Públicos, y se ha verificado que tiene documentos en su home personal que se encuentran corruptos, ese el motivo que su comprobante de postulación está incompleto.  _x000D_
_x000D_
	Le solicitamos que los vuelva a cargar en su home personal y nos notifique de ese cambio, para ajustar  los archivos en su comprobante de postulación.  _x000D_
_x000D_
	A la espera de la información que nos pueda hacer llegar, se despide  _x000D_
_x000D_
	Dirección Nacional del Servicio Civil _x000D_
</t>
  </si>
  <si>
    <t>Nicolas Felipe Alfonso</t>
  </si>
  <si>
    <t>Nicolas Felipe Alfonso Gaete Caceres</t>
  </si>
  <si>
    <t>17.040.204-9</t>
  </si>
  <si>
    <t>6399/2022</t>
  </si>
  <si>
    <t>El 1 de junio llevamos a la oficina del RC actas de los nuevos directores de la PJ 34028 (centro de padres Mayflower) ya que debemos actualizar representantes en el banco para operar, y nos indicaron que en 20 días hábiles estaría lista la actualización en el sistema. Hemos ido en 3 oportunidad y no nos entregan el certificado porque solo atienden de 8:30 a 10:30, otra vez se acabaron los númeron a las 8:45, y la tercera vez luego de 2 horas de espera, cuando ya han transcurrido mas de 40 días hábiles nos entregan un certificado de persona jurídica donde no aparece el cambio y solo nos indican que debemos esperar. Este documento lo necesitamos cuanto antes para poder administrar los fondos bancarios por los responsables legales de la persona juridica.</t>
  </si>
  <si>
    <t xml:space="preserve">_x000D_
	Centro de Padres y Apoderados The Mayflower School:_x000D_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</si>
  <si>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Centro de Padres y Apoderados The Mayflower School</t>
  </si>
  <si>
    <t>Centro de Padres y Apoderados The Mayflower School Polloni Torres</t>
  </si>
  <si>
    <t>10.024.862-K</t>
  </si>
  <si>
    <t>6326/2022</t>
  </si>
  <si>
    <t>Me encuentro postulando a un cargo ADP de Directora/a Regional de la Superintendencia de Educación en la Región de Valparaíso. Al pasar a la segunda etapa, de Currículum vitae, me señala que tengo título profesional duplicado o sin la información de título. Lo reviso y la información de recuadro no es correcta, no se encuentra duplicado y tampoco se encuentra sin información._x000D_
Lo lamentable y que me preocupa es que el cierre del concurso es hoy._x000D_
He revisado el portal mil veces, he vuelto a ingresar la información campo por campo y me sigue apareciendo el mismo recuadro con el mensaje que no me deja avanzar por lo anteriormente señalado._x000D_
Necesito urgentemente su respuesta y espero poder postular a dicho cargo ya que reúno todos los requisito y quiero seguir aportando al sistema educativo desde mi región._x000D_
Adjunto pantallazo del mensaje que me arroja el portal del servicio civil.</t>
  </si>
  <si>
    <t xml:space="preserve">_x000D_
	Priscila del Carmen Corsi Cace: _x000D_
_x000D_
	Junto con saludar y en atención a su reclamo, le informamos que hemos realizado la postulación solicitada. Ello, luego de verificar que efectivamente su CV presentaba un problema tecnico, el cual fue resuelto. Su postulación fue registrada correctamente al concurso ADP-12990 Director/a Regional de Valparaiso de la Superintendencia de Educación. El código de postulación es 814640._x000D_
_x000D_
	Sin otro particular, se despide cordialmente,_x000D_
_x000D_
	Dirección Nacional del Servicio Civil_x000D_
_x000D_
	 _x000D_
</t>
  </si>
  <si>
    <t>Priscila</t>
  </si>
  <si>
    <t>Priscila Corsi Cáceres</t>
  </si>
  <si>
    <t>13.463.129-5</t>
  </si>
  <si>
    <t>6319/2022</t>
  </si>
  <si>
    <t>Buenas tardes,_x000D_
solicito a ustedes una entrevista de retroalimentación, donde los profesionales de la Subdirección de Alta Dirección Pública puedan explicar porque no accede a etapas más avanzadas en los procesos de selección para cargos del Sistema ADP._x000D_
_x000D_
saludos</t>
  </si>
  <si>
    <t xml:space="preserve">_x000D_
	Juan Suazo González_x000D_
_x000D_
	 _x000D_
_x000D_
	Presente: _x000D_
_x000D_
	 _x000D_
_x000D_
	Junto con saludar y de acuerdo al reclamo planteado a través de nuestro Sistema Integral de Atención Ciudadana (SIAC) virtual, le ofrecemos la posibilidad de realizar con nuestro Servicio una retroalimentación, para lo cual un profesional del Área de Gestión de Alta Dirección Pública, tomará contacto con usted y coordinar así fecha y hora para el encuentro. _x000D_
_x000D_
	 _x000D_
_x000D_
	Por la actual contingencia esta reunión se realizará a través de alguna plataforma remota._x000D_
_x000D_
	 _x000D_
_x000D_
	Atentamente, _x000D_
_x000D_
	 _x000D_
_x000D_
	Dirección Nacional del Servicio Civil _x000D_
</t>
  </si>
  <si>
    <t>juan</t>
  </si>
  <si>
    <t>juan suazo gonzalez</t>
  </si>
  <si>
    <t>6416/2022</t>
  </si>
  <si>
    <t>Mi nombre es Dina María Paz Cabrera de nacionalidad colombiana y becaria del programa de Becas de la Alianza del Pacífico para realizar un máster en Chile. _x000D_
_x000D_
El pasado 3 mayo del presente año, ingresé al país en calidad de turista para iniciar clases presenciales del master de Comunicación de la Pontificia Universidad Católica de Valparaíso, que habían iniciado en el mes de abril, ya que a la fecha de viajar el Servicio Nacional de Migración aún no había expedido la visa de estudiante y requería vincularme de forma inmediata._x000D_
_x000D_
Recién el día 9 de junio fue expedido el estampado electrónico, sin embargo, cuando ingreso al Registro Civil para consultar si estoy habilitada y obtener por primera vez la cédula, tal como lo indica el Servicio Nacional de Migración, se me informa que no es posible cursar mi solicitud._x000D_
_x000D_
Dada la situación anterior, me sugirieron hacer una solicitud online en el SIAC, pidiendo expresamente que los antecedentes fueran enviados de un organismo (Migraciones) a otro (Registro Civil), pero, pese a que hasta la fecha hice oportunamente tres solicitudes, una como petición el día 24 de junio, otra como reclamo el 30 de junio y una última el 01 de agosto, ninguna ha sido respondida._x000D_
_x000D_
En vista de los antes mencionado, solicité en la oficina del Registro Civil de Los Andes la cédula por primera vez, con la advertencia de la funcionaria que me atendió de que podía ser rechazada._x000D_
_x000D_
A continuación, detallo las solicitudes hechas en el SIAC._x000D_
No. Solicitud: OR099N0145819_x000D_
No. Solicitud: OR099N0151059_x000D_
No. Solicitud: OR099N0177492_x000D_
_x000D_
Para finalizar, solicito muy cordialmente que sea otorgada la cédula de extranjería, ya que la falta de este documento de identificación me impide recibir los recursos que garantizan mi estadía en el país, dispuesto por la Agencia Chilena de Cooperación Internacional para el Desarrollo por ser beneficiaria de la beca anteriormente expuesta._x000D_
_x000D_
De antemano agradezco la atención.</t>
  </si>
  <si>
    <t xml:space="preserve">_x000D_
	Dina Paz:_x000D_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</si>
  <si>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Dina María</t>
  </si>
  <si>
    <t>Dina María Paz Cabrera</t>
  </si>
  <si>
    <t>6189/2022</t>
  </si>
  <si>
    <t>Solicito ser contactado para retroalimentacion a través de video conferencia segun solicitud 6118/2022 respondida el dia de hoy.</t>
  </si>
  <si>
    <t xml:space="preserve">_x000D_
	Cristian Ramírez Cádiz_x000D_
_x000D_
	 _x000D_
_x000D_
	Presente: _x000D_
_x000D_
	 _x000D_
_x000D_
	Junto con saludar y de acuerdo al reclamo planteado a través de nuestro Sistema Integral de Atención Ciudadana (SIAC) virtual, le ofrecemos la posibilidad de realizar con nuestro Servicio una retroalimentación, para lo cual un profesional del Área de Gestión de Alta Dirección Pública, tomará contacto con usted y coordinar así fecha y hora para el encuentro. _x000D_
_x000D_
	 _x000D_
_x000D_
	Por la actual contingencia esta reunión se realizará a través de alguna plataforma remota._x000D_
_x000D_
	 _x000D_
_x000D_
	Atentamente, _x000D_
_x000D_
	 _x000D_
_x000D_
	Dirección Nacional del Servicio Civil _x000D_
</t>
  </si>
  <si>
    <t>Cristian</t>
  </si>
  <si>
    <t>Cristian Ramirez Cadiz</t>
  </si>
  <si>
    <t>6410/2022</t>
  </si>
  <si>
    <t>Hola, estoy actualizando mis datos y competencias en el portal. Quiero agregar mi diplomado realizado en la universidad de Santiago de chile, Diplomado En Gestión del Riesgo de Desastres en Organizaciones. Al ingresar a la opción predeterminada de postitulo no aparece la opción de mi diplomado. llamé a la mesa de ayuda y indicaron realizar estos pasos. Debo indicar que realizaré la postulación al concurso: Prevencionista de Riesgos Laborales, Los Ríos que finaliza el día de hoy, miércoles 8 de agosto.</t>
  </si>
  <si>
    <t xml:space="preserve">_x000D_
	Jaime Barría_x000D_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t>
  </si>
  <si>
    <t>Jaime Barria Llaiquel</t>
  </si>
  <si>
    <t>16.975.536-1</t>
  </si>
  <si>
    <t>6417/2022</t>
  </si>
  <si>
    <t>Postulé al cargo de Trabajador/a Social para Programa la Niñez y los Adolescentes se Defienden, del Ministerio de Justicia y Derechos Humanos, Región Metropolitana. En las bases del empleo incorporadas en el Portal de Empleos Públicos, se solicitan seis documentos para postular (copia de cédula de identidad; copia de certificado que acredite nivel educacional requerido por ley; copia de certificados que acrediten capacitación, postítulos y/o posgrados; copia de certificados o documentos que acrediten experiencia laboral; y CV en formato libre). _x000D_
Dentro del listado de documentos no aparece la declaración de inhabilidades para trabajar con menores de edad y no hay ningún ítem que diga "OTROS" dando cuenta que se debe incorporar dicho documento en la postulación. Aún así, me están dejando fuera del concurso porque no adjunté la declaración de inhabilidades para trabajar con menores en el ítem "OTROS". Le escribí un correo a la Jefa del Departamento de Recursos Humanos de la Corporación de Asistencia Judicial de la Región Metropolitana, quien me respondió que no se podía modificar la postulación y que no se podían enviar documentos por otra vía que no fuera el Portal de Empleos Públicos._x000D_
Cabe destacar que, hay otros concursos con el mismo cargo, del mismo Ministerio, para las regiones de Antofagasta, Tarapacá y Arica y Parinacota, donde en el listado de documentos requeridos para postular está incluido el ítem "OTROS"._x000D_
Adjunto pantallazo de la página donde se visualizan los documentos requeridos para postular al cargo, mi certificado de postulación y la respuesta que me envió la Encargada de Recursos Humanos de la institución._x000D_
Espero se pueda solucionar mi problema de la mejor manera posible._x000D_
_x000D_
Saludos</t>
  </si>
  <si>
    <t xml:space="preserve">_x000D_
	Stephanie Rioseco_x000D_
	Presente_x000D_
_x000D_
	Junto con saludar y de acuerdo al reclamo planteado a través de nuestro Sistema Integral de Atención Ciudadana (SIAC) virtual, informamos que la Dirección Nacional del Servicio Civil administra el Portal Empleos Públicos, medio de difusión de las convocatorias que efectúan las instituciones públicas que lo utilizan, siendo cada institución responsable de sus concursos y/o procesos, fundado en que la gestión de personas es una materia descentralizada en los servicios Públicos._x000D_
_x000D_
	Además la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Sin perjuicio de lo antes señalado la Corporación de Asistencia Judicial de la Región Metropolitana, nos informó que le respondió un correo electrónico indicando lo siguiente:_x000D_
	"...para efectos de revisión curricular no se considerará la incorporación de certificado de inhabilidad. No obstante, para quienes pasen la etapa de evaluación curricular y, previo a la aplicación de Psicolaboral, quienes estén con el puntaje mínimo para pasar a dicha etapa se hará exigible dicho documentos a quienes no lo hayan incorporado a través del Portal Empleos Públicos.  Con todo, durante la jornada (04.08.2022) se subirá resolución que informará a todos los postulantes sobre esta medida de excepción."_x000D_
_x000D_
	Esperamos haber dado respuesta a su requerimiento, se despide_x000D_
_x000D_
	 _x000D_
_x000D_
	Dirección Nacional del Servicio Civil_x000D_
_x000D_
	 _x000D_
_x000D_
	 _x000D_
</t>
  </si>
  <si>
    <t>STEPHANNIE RIOSECO VILLAGRÁN RIOSECO VILLAGRÁN</t>
  </si>
  <si>
    <t>17.582.908-3</t>
  </si>
  <si>
    <t>6431/2022</t>
  </si>
  <si>
    <t>Hace unos días solicité agregar institución y título, los cuales no aparecen en menú desplegable para AÑADIR TÍTULO PROFESIONAL. _x000D_
Me llegó la respuesta que se "Estimado/a: Junto con saludar, y en razón de su consulta, le informamos que buscamos en la base de datos y el título que menciona, se encuentra incorporado dentro de las opciones de despliegue. Se debe realizar la siguiente selección: Institución: C.F.T. Instituto Superior de Electrónica GAMMA Carrera: Ingeniería de Ejecución Electrónico Título: Ingeniero/a de Ejecución Electrónico con mención en Control Automático y Microcomputadores Favor le solicitamos pueda ingresar de forma habitual a la plataforma a fin de completar su Curriculum. Saludos cordiales, Servicio Civil Más información al fono 800 373 600 (para teléfonos fijos) o al Contacto OIRS del Servicio Civil."_x000D_
No obstante lo anterior, la información recibida es errónea debido a que no se encuentra resuelto el requerimiento._x000D_
Intenté ingresando por INSTITUTO PROFESIONAL y OTRA INSTITUCIÓN. En ninguno aparece mi casa de estudios. _x000D_
Se solicita agregar al menú desplegable mi casa de estudios y título profesional._x000D_
No corregir esta situación me pone en desventaja con respecto a otros postulantes</t>
  </si>
  <si>
    <t xml:space="preserve">_x000D_
	Sr. COFRÉ GUTIÉRREZ:_x000D_
_x000D_
	 _x000D_
_x000D_
	Junto con saludar y en atención a su reclamo, le informamos que se encuentra incorporado la institución faltante en el tipo de institución, como "Instituto Profesional"._x000D_
_x000D_
	 _x000D_
_x000D_
	_x000D_
_x000D_
	 _x000D_
_x000D_
	_x000D_
		 _x000D_
	_x000D_
		Le solicitamos pueda ingresar de forma habitual a la plataforma a fin de completar su Curriculum._x000D_
	_x000D_
		Atentamente,_x000D_
_x000D_
_x000D_
	Dirección Nacional del Servicio Civil_x000D_
</t>
  </si>
  <si>
    <t>10457290-1 COFRE GUTIERREZ</t>
  </si>
  <si>
    <t>10.457.290-1</t>
  </si>
  <si>
    <t>9244/2022</t>
  </si>
  <si>
    <t>Para la renovacion de cedula hace mas de 2 meses no tengo ninguna respuesta</t>
  </si>
  <si>
    <t xml:space="preserve">_x000D_
	Romane Saint Fleur_x000D_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</si>
  <si>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Romane saint fleur Saint fleur</t>
  </si>
  <si>
    <t>6464/2022</t>
  </si>
  <si>
    <t>Por la tardía tramitación de la solicitud N°382 de la oficina "La Reina"</t>
  </si>
  <si>
    <t xml:space="preserve">_x000D_
	Julio Lineros:_x000D_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</si>
  <si>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Julio Lineros Araneda</t>
  </si>
  <si>
    <t>5.319.383-8</t>
  </si>
  <si>
    <t>6463/2022</t>
  </si>
  <si>
    <t>No aparezco habilitado para renovar mi cédula de identidad..vivo en los andes</t>
  </si>
  <si>
    <t xml:space="preserve">_x000D_
	Johan Ordaz:_x000D_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</si>
  <si>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Johan jose Ordaz Hernández</t>
  </si>
  <si>
    <t>9246/2022</t>
  </si>
  <si>
    <t>Buenas tardes. Tengo un vehículo registrado como colectivo patente KYGB64. El cual se me otrorgo la patente provisoria por 60 días._x000D_
Durante ese periodo realice los trámites para renovación de mi colectivo en el MTT._x000D_
La documentación total ya fue entregada y la tengo en mi poder. Se cumplieron los 60 días de la patente provisoria y el registro civil de Moneda, dónde efectúe la tramitación me negó la extensión de la placa patente por otro periodo, con el argumento que mientras no aparezca en los registros de el registro civil los datos del vehículo, no pueden otorgar otra prórroga. _x000D_
La patente venció el 24 de octubre y a la fecha me encuentro imposibilitado de trabajar en mi único sustento económico exclusivamente por la extensión de la patente provisoria._x000D_
Esperando una buena acogida se despide Miguel Ángel</t>
  </si>
  <si>
    <t xml:space="preserve">_x000D_
	Miguel Ángel Saldaña Mariangel_x000D_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</si>
  <si>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Miguel Ángel</t>
  </si>
  <si>
    <t>Miguel Ángel Saldaña Mariangel</t>
  </si>
  <si>
    <t>7.760.402-2</t>
  </si>
  <si>
    <t>9247/2022</t>
  </si>
  <si>
    <t>Estimados, al realizar el trámite de renovación de cédula de mis hijo me aparece un error, al llamar me dicen que los carnet nunca fueron activados por un error de sistema._x000D_
Necesito que me gestionen la activacion, para poder realizar el trámite de renovación lo antes posible._x000D_
Adjunto foto de los carnet de mis hijos</t>
  </si>
  <si>
    <t xml:space="preserve">_x000D_
	Gabriel Salgado Nauco_x000D_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</si>
  <si>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Gabriel Salgado Nauco</t>
  </si>
  <si>
    <t>10.989.226-2</t>
  </si>
  <si>
    <t>9616/2022</t>
  </si>
  <si>
    <t>AL MOMENTO DE POSTULAR AL CARGO DE Director/a Regional de Magallanes y de la Antártica Chilena_x000D_
Junta Nacional de Jardines Infantiles._x000D_
Concurso: ADP-7397_x000D_
Cierre postulación:_x000D_
28/11/2022 23:59:59_x000D_
_x000D_
ME APARECE EN LA SEGUNDA PESTAÑA (CURRICULUN VITAE), EL SIGUIENTE MENSAJE:_x000D_
Errores_x000D_
Hemos detectado que en una de sus experiencias laborales ha ingresado un texto en vez de un dato numérico en el campo ¿Cuántas personas tiene a cargo?. Diríjase a la sección de Experiencia Laboral del formulario de Currículum y corrija la información._x000D_
_x000D_
REVISÉ LO QUE SOLICITA Y ESTÁ TODO BIEN. AÚN ASÍ NO ME PERMITE POSTULAR. HE POSTULADO A MÁS DE 20 CONCURSOS ESTE ÚLTIMO AÑO Y MEDIO Y NUNCA TUVE PROBLEMA ALGUNO. ADJUNTO EN ARCHIVO CAPTURA DE PANTALLA.}_x000D_
SOLICITO VUESTRA AYUDA PORQUE NO ME PUEDO QUEDAR SIN POSTULAR A ESTE Y OTROS CONCURSOS DE ADP.</t>
  </si>
  <si>
    <t>9248/2022</t>
  </si>
  <si>
    <t>Al momento de tramitar en forma online el pago de la eliminación de infracciones de tránsito realizó 4 veces el proceso y se me cobran todas las oportunidades y no se procesa la solicitud apareciendo el error intente más tarde, por favor indicar pasos a seguir, quedo atento a la revisión de los problemas ocasionados.</t>
  </si>
  <si>
    <t xml:space="preserve">_x000D_
	Juan Rivera Marillanca_x000D_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</si>
  <si>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Juan Rivera Marillanca</t>
  </si>
  <si>
    <t>18.007.577-1</t>
  </si>
  <si>
    <t>9538/2022</t>
  </si>
  <si>
    <t>Estimados, _x000D_
Junto con saludar, me dirijo a ustedes mediante este mail para que se pueda esclarecer que ha sucedido respecto de un certificado que pague y que nunca se envío, mi nombre es valentina belmar rut 19778213-7 y ayer lunes 21 de noviembre por la mañana solicité un certificado de anotaciones vigentes de un vehículo y nunca llegó el correo, sigo esperando el certificado que pagué, con respaldo y boleta, pero que jamás se envío._x000D_
Estaré atenta a la respuesta</t>
  </si>
  <si>
    <t xml:space="preserve">_x000D_
	Valentina Belmar Hormazábal_x000D_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</si>
  <si>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valentina</t>
  </si>
  <si>
    <t>valentina belmar hormazabal</t>
  </si>
  <si>
    <t>19.778.213-7</t>
  </si>
  <si>
    <t>6491/2022</t>
  </si>
  <si>
    <t>Señores Servicio Civil:_x000D_
_x000D_
Junto con saludar y en base a su respuesta entregada hoy, en primer lugar, las bases argumentaban "Es altamente deseable poseer experiencia en temáticas de investigación y/o análisis y estudios o estadística en organizaciones públicas o privadas...". En dicho sentido las publicaciones en revistas científicas son fruto de investigaciones en una organización publico-privada como es la UdeC, como claramente se menciona en el texto como trabajador de dicha casa de estudios._x000D_
_x000D_
En segundo lugar se menciona "Con respecto a su experiencia como como Jefe de Proyectos en la consultora,  esta experiencia profesional no fue considerada en la evaluación, ya que por metodología sólo se consideran los cargos superiores a un año,  y según lo recopilado por la empresa consultora en la entrevista, en esta experiencia no cuenta con una continuidad de a lo menos 1 año ejerciendo funciones relacionadas a las temáticas requeridas, debido a que su trabajo lo desarrolla de forma part time, no teniendo una relación contractual estable con la empresa, por lo que su experiencia en las materias ha sido en forma intermitente"._x000D_
_x000D_
Al respecto declaro que nuevamente la consultora falta a la verdad. Mis labores ejecutadas en la consultora, y como declaré en la entrevista, han sido de manera ininterrumpida desde el año 2008 y como jefe de proyectos de manera también ininterrumpida desde el 2014. Adjunto "certificado de trabajo" en la consultora y, como si no fuera suficiente, "certificado de remuneraciones imponibles" de un periodo muy superior a un año, entregado por AFP que dan fe de mi relación laboral._x000D_
_x000D_
Dichos documentos nunca me fueron solicitados posterior a la entrevista, que en caso de que el evaluador tuviera alguna duda no habría tenido problema alguno de enviar._x000D_
_x000D_
En consecuencia, solicito por tercera tercera vez mi reintegro al proceso o la declaración de nulidad en virtud de las graves omisiones y errores del proceso de selección.</t>
  </si>
  <si>
    <t xml:space="preserve">_x000D_
	Ricardo Orellana_x000D_
_x000D_
	Presente _x000D_
_x000D_
	Junto con saludar cordialmente y en atención a su reclamo presentado a través del Sistema Integral de Información y Atención Ciudadana (SIAC) virtual, respecto al cargo de Director/a Regional Bío Bio del Instituto Nacional de Estadística (ADP- 9358), le informamos que:_x000D_
_x000D_
	 _x000D_
_x000D_
	Entendemos sus descargos, pero le recordamos que es en la evaluación respectiva, la instancia en que se deben entregar todos los elementos que den cuenta de su experiencia y fundamenten su acercamiento con lo requerido en el perfil de cargo. Por lo tanto, en esta instancia no se pueden considerar los antecedentes adicionales que adjunta._x000D_
_x000D_
	 _x000D_
_x000D_
	Por último, le informamos que tiene el derecho de presentar sus descargos a través de la instancia de reclamación, cuando finaliza el proceso de selección, reclamo que es revisado por el Consejo de Alta Dirección Pública._x000D_
_x000D_
	   _x000D_
_x000D_
	Esperando haber aclarado sus inquietudes, se despide atentamente_x000D_
_x000D_
	 _x000D_
_x000D_
	Dirección Nacional del Servicio Civil_x000D_
_x000D_
	 _x000D_
</t>
  </si>
  <si>
    <t>6490/2022</t>
  </si>
  <si>
    <t>Certificado de NO matrimonio, pedido en abril, aun no lo he no he recibido</t>
  </si>
  <si>
    <t xml:space="preserve">_x000D_
	Alicia López:_x000D_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</si>
  <si>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Alicia</t>
  </si>
  <si>
    <t>Alicia Lopez Salas</t>
  </si>
  <si>
    <t>5.544.091-3</t>
  </si>
  <si>
    <t>6367/2022</t>
  </si>
  <si>
    <t>Señores quiero poner un reclamo l Concurso: ADP-13334 por cuanto me han notificado que no avanzo a la etapa siguiente por no contar con puntaje minimo de corte " Estimado/a candidato/a: Junto con saludar, le informamos que tras el análisis curricular realizado por la empresa consultora asignada a este proceso, basado en su experiencia y conocimientos, y a través de la metodología dispuesta para estos fines, usted no avanza a la siguiente etapa del proceso. La etapa de análisis curricular consideró factores como responsabilidades ejercidas, impacto y dimensiones de los cargos ocupados, número de personas a cargo, presupuestos asignados y años de experiencia directiva, entre otros requeridos en el perfil del cargo. Este análisis permitió establecer un ranking general y una nota de corte acordada por el Consejo de Alta Dirección Pública, Comité de Selección o Comisión Calificadora, según corresponda al tipo de cargo que usted postuló, avanzando sólo los postulantes que han obtenido una calificación igual o superior a la nota de corte definida. Agradecemos su interés por ser parte del Sistema de Alta Dirección Pública y le instamos a mantenerse informado de las nuevas convocatorias publicadas semanalmente en el sitio web http://adp.serviciocivil.cl Atentamente, Dirección Nacional del Servicio Civil"  en la 2da etapa, en adjunto estan las condiciones de postulacion y nunca fue presentado un a tabla de puntaje para evaluar los postulantes por cuanto de acuerdo a mi curriculum cumplo con todos los requiditos para pasar a etapas de entrevistas y no ser desechado por puntajes que nunca fueron presntado en la postulacion</t>
  </si>
  <si>
    <t xml:space="preserve">_x000D_
	Francisco Javier Pérez Fernández:_x000D_
_x000D_
	Junto con saludar cordialmente y en atencio?n a su reclamo respecto al cargo de postulacio?n Jefe/a Departamento de Administración de Educación Municipal de Talcahuano (ADP-13334), le informamos que en base al ana?lisis curricular realizado por la empresa consultora, basada en la informacio?n proporcionada por Ud. en su formulario de postulacio?n en li?nea, considero? que su experiencia no estaba relacionada con lo solicitado en el perfil del cargo publicado en nuestro sitio web._x000D_
_x000D_
	La experiencia y conocimiento indicada en el perfil del cargo son las siguientes:_x000D_
_x000D_
	Es altamente deseable poseer experiencia liderando cargos de gestión técnico-pedagógica y gestión financiera, en instituciones del ámbito educacional._x000D_
_x000D_
	Adicionalmente, se valorará tener experiencia y/o conocimiento en:_x000D_
_x000D_
	-          Gestión y control del plan estratégico._x000D_
_x000D_
	-          Negociación y/o comunicación estratégica._x000D_
_x000D_
	Se valorará poseer 3 años de experiencia en cargos de dirección o jefatura en instituciones públicas o privadas._x000D_
_x000D_
	En razo?n de lo anterior, y en particular para esta postulacio?n, el ana?lisis curricular realizado por la empresa consultora determino? que su experiencia profesional no tiene relacio?n con las materias especificas solicitadas en el perfil del cargo, habiendo sido evaluado con nota 4, considera?ndose como antecedentes curriculares no relacionados, ya que usted no reportó experiencia en el área técnica pedagógica._x000D_
_x000D_
	Adema?s, se le informa que Comite? de Seleccio?n, instancia encargada de conducir el proceso, definio? que la nota mi?nima para avanzar a la siguiente etapa fuere igual o superior a 5.1, avanzando a la siguiente fase de entrevistas con la empresa consultora a un total de 19 personas, finalizando su postulacio?n en esta etapa del proceso._x000D_
_x000D_
	Por u?ltimo, si usted quisiera profundizar los motivos que no le han permitido avanzar en este proceso u otros, puede responder esta comunicacio?n, indicando que desea ser contactado para una retroalimentacio?n, que sera? agendada a trave?s de video conferencia._x000D_
_x000D_
	Esperando haber aclarado sus inquietudes, se despide atentamente_x000D_
_x000D_
	Direccio?n Nacional del Servicio Civil_x000D_
</t>
  </si>
  <si>
    <t>Francisco Javier Perez Fernandez</t>
  </si>
  <si>
    <t>14.412.563-0</t>
  </si>
  <si>
    <t>6476/2022</t>
  </si>
  <si>
    <t>Ya pague e introduje mis papeles para la cedula me indicaron q debería haber llegado el 22 se julio pero es fecha y aun no llega</t>
  </si>
  <si>
    <t xml:space="preserve">_x000D_
	Thais Núñez:_x000D_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</si>
  <si>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Thais</t>
  </si>
  <si>
    <t>Thais Núñez Rangel</t>
  </si>
  <si>
    <t>9249/2022</t>
  </si>
  <si>
    <t>Buenas tardes mi reclamo es porque llevo de mayo del 2022 esperando que el registro civil cumpla una orden que dió el tribunal de familia de San Javier de poner el apellido paterno a mi hija. Estoy a la espera solo de eso para poder continuar con los trámites para la pensión de mi hija, están vulnerando se derecho ya que por su demora mi hija no recibe lo que le corresponde</t>
  </si>
  <si>
    <t xml:space="preserve">_x000D_
	Francisca Flores Valenzuela_x000D_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</si>
  <si>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Francisca Flores Flores Valenzuela</t>
  </si>
  <si>
    <t>19.363.637-3</t>
  </si>
  <si>
    <t>9250/2022</t>
  </si>
  <si>
    <t>Que a mi pareja no le entregaron el carnet q le correspondía q le entregaron el 10/10/2022 y la respuesta de la persona q lo a tendió fue q estaba listo para septiembre del otro año esa no es una respuesta y es imposible q le den una fecha y q no se lo den en esa fecha y a parte tiene un pasaje comprado para diciembre para ver a su familia q no ve hace 3 años necesito una respuesta el rut es 27951696-6</t>
  </si>
  <si>
    <t xml:space="preserve">_x000D_
	Katalina Campos Saavedra_x000D_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</si>
  <si>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Katalina</t>
  </si>
  <si>
    <t>Katalina Campos Saavedra</t>
  </si>
  <si>
    <t>21.256.895-3</t>
  </si>
  <si>
    <t>6454/2022</t>
  </si>
  <si>
    <t>Hola buenas tardes, tenia mi cita para el 25-07-22 en la oficina del registro civil de conchali para retirar mi cédula de identidad fui ese día y aun no esta listo y lo necesito para una operación de urgencia y ingreso a la página para consultar el estado del trámite y dice estado en trámite</t>
  </si>
  <si>
    <t xml:space="preserve">_x000D_
	Yudith Guiza:_x000D_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</si>
  <si>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Yudith Guiza Vargas</t>
  </si>
  <si>
    <t>9255/2022</t>
  </si>
  <si>
    <t>12-11-2022</t>
  </si>
  <si>
    <t>Lo q pasa q fuy a retirar mi carnet el 11/11/2022 me tocaba retirarlo el 10/11/2022 y la persona q me atendió me dijo q y ba a estar listo para septiembre del otro año y quería saber q pasa xq yo tengo pasaje comprado para ir a Venezuela a ver a mi hija q no veo durante 3 años porfabor ayudenme</t>
  </si>
  <si>
    <t xml:space="preserve">_x000D_
	Leonardo José Esteban Rivera_x000D_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</si>
  <si>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Leonardo jose Esteban Rivera</t>
  </si>
  <si>
    <t>Consulta OIRS 12/11/2022, Oficina Central</t>
  </si>
  <si>
    <t>9259/2022</t>
  </si>
  <si>
    <t>13-11-2022</t>
  </si>
  <si>
    <t>Tengo mi estampado de visa ;temporaria por 2da vez ;y no puedo obtenener la cita ;por q me sale cedula bloqueada _x000D_
Rut 27624926-6_x000D_
Serie 602846916</t>
  </si>
  <si>
    <t xml:space="preserve">_x000D_
	Zaira Abby Manuela Fadaba Peña_x000D_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</si>
  <si>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Zaira Abby Manuela Fababa Peña</t>
  </si>
  <si>
    <t>Zaira Abby Manuela Fababa Peña Fababa Peña</t>
  </si>
  <si>
    <t>Consulta OIRS 13/11/2022, Oficina Central</t>
  </si>
  <si>
    <t>9271/2022</t>
  </si>
  <si>
    <t>Quiero realizar un reclamo contra la srta.de el box 48  de rectificaciones. _x000D_
Que tiene muy mal trato y en todo momento intenta obstaculizar trámite y desprestigia labor de funcionaria anterior macarena veda</t>
  </si>
  <si>
    <t xml:space="preserve">_x000D_
	Rita Aracelli Dameri Alcaíno_x000D_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</si>
  <si>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Rita</t>
  </si>
  <si>
    <t>Rita aracelli Dameri alcaino Dameri Alcaino</t>
  </si>
  <si>
    <t>12.469.814-6</t>
  </si>
  <si>
    <t>Consulta OIRS 14/11/2022, Oficina Central</t>
  </si>
  <si>
    <t>9273/2022</t>
  </si>
  <si>
    <t>Hace como tres semanas fui al registro civil de codegua a sacar mi carnet el sábado me llegó un correo fin de sacar el carnet de nuevo llegué a las 10 el funcionario público estaba conversando con su compañera burlándose de mi ni siquiera me escucho</t>
  </si>
  <si>
    <t xml:space="preserve">_x000D_
	Michenaider Exime 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</si>
  <si>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Michenaider exime Michenaider Exime</t>
  </si>
  <si>
    <t>6486/2022</t>
  </si>
  <si>
    <t>Buenas tardes, con relación a Reclamo interpuesto a proceso de Alta Dirección Pública de concurso ADP-12504, el día de ayer el Consejo de Alta Dirección Pública me envió carta respuesta, no acogiendo el Reclamo presentado. Analizada la carta enviada, queda en evidencia que el análisis presentado no se hace cargo del tema de fondo que he planteado, el que a nuestro parecer es absolutamente claro en la afectación discriminatoria en este proceso. Por este medio solicito me informen, a la brevedad, a qué instancia puedo puedo apelar frente a esta situación._x000D_
Espero que en esta oportunidad, se responda lo solicitado._x000D_
saluda atte_x000D_
Gustavo Rivera Pérez_x000D_
Arquitecto</t>
  </si>
  <si>
    <t xml:space="preserve">_x000D_
	Gustavo Rivera Pérez:_x000D_
_x000D_
	 _x000D_
_x000D_
	Junto con saludar, le informamos que puede solicitar una retroalimentación por esta misma vía, para que pueda abordar todas sus inquietudes con profesionales de la Subdirección de Alta Dirección Pública. Si aún persisten sus dudas respecto a su resultado, puede interponer un reclamo ante la Contraloría General de la República._x000D_
_x000D_
	 _x000D_
_x000D_
	Sin otro particular, se despide atentamente,_x000D_
_x000D_
	_x000D_
	Dirección Nacional del Servicio Civil_x000D_
_x000D_
	 _x000D_
</t>
  </si>
  <si>
    <t>Gustavo</t>
  </si>
  <si>
    <t>Gustavo Rivera Rivera Perez</t>
  </si>
  <si>
    <t>9275/2022</t>
  </si>
  <si>
    <t>Necesito saber en que estado va mi solicitud de cambio de apellido. La sentencia ya lleva meses lista y aún no tengo el cambio, lo necesito con urgencia ya que viajare fuera del país y tengo que tener mis documentos al día.</t>
  </si>
  <si>
    <t xml:space="preserve">_x000D_
	Renato Churchill Henríquez_x000D_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</si>
  <si>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Renato Churchill Henriquez</t>
  </si>
  <si>
    <t>21.508.849-9</t>
  </si>
  <si>
    <t>6511/2022</t>
  </si>
  <si>
    <t>El dia de hoy me dirigi a retirar mi cedula de identidad (vencida)y pasaporte junto a mi hija y conyuge al mall tobalaba donde me encuentro con la novedad ,que el encargado de la sucursal informa que solo hay 2 funciobarios y los retiros son de Lunes a viernes 8.30 a 14.00 le informo que yo saque el carnet 29 julio 2022 en el cajon del maipo y solicite retirar un dia sábado y me dieron mall tobalaba el encargado yo le pregunte hay alguna posibilidad o voluntad de entregarlo, ya que trabajo en hospital y me es complicado pedir permiso su respuesta fue no puedo pida permiso 5 minutos es la entrega,mi respuesta fue lo entiendo que estamos absorviendo mucho trabajo todos mi carnet el registro civil lo tiene bloqueado el func.dijo no se para que dicen que los sabados se puede retirar hubo otro matrimonio misma condiciones con alguien conocido registro civil que grabo la conversación sin apoyo y respuesta negativa me retiro.me doy el tiempo de reclamar porque lo encuentro insolito porque si no quiere trabajar este empleado publico le de la posibilidad a otra persona.ademas en correo que informan que hay que retirar,no dice sabado no se atiende para retiros.no se donde esta du etica y profesionalismo,voluntad. Por favor tiene que haber comunicación entre su organización muchas gracias</t>
  </si>
  <si>
    <t xml:space="preserve">_x000D_
	Claudia Mejías_x000D_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</si>
  <si>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Mejias Diaz</t>
  </si>
  <si>
    <t>13.069.720-8</t>
  </si>
  <si>
    <t>6435/2022</t>
  </si>
  <si>
    <t>Ingrese solicitud de subinscripción de cambio de nombre, por sentencia firme y ejecutoriada, con fecha 13 de junio en oficina Concón. Estamos en el límite de los 60 días, y no consta ningún avance. Adjunto comprobante de solicitud y de pago de derechos.</t>
  </si>
  <si>
    <t xml:space="preserve">_x000D_
	Gustavo Saldaña_x000D_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</si>
  <si>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Gustavo Saldaña Kalember</t>
  </si>
  <si>
    <t>19.330.306-4</t>
  </si>
  <si>
    <t>6401/2022</t>
  </si>
  <si>
    <t>Me ha llegado respuesta a un relcamo que realice por una postulación a empleos públicos en la que no se visualizaban los documentos adjuntos, en donde mi indican que debo volver a cargarlos e informar aquello para efectos de que se ajusten en mi postulación. _x000D_
Al efecto entonces informo que mis documentos adjuntos han sido actualizados en mi home personal. _x000D_
Solicito entonces la corrección de mi postulación._x000D_
_x000D_
los datos de la postulacion son:_x000D_
_x000D_
_x000D_
Empleo: ABOGADO(A) CURADOR(A) LA NIÑEZ Y LOS ADOLESCENTES SE DEFIENDEN REGIÓN DEL MAULE_x000D_
Ministerio: Ministerio de Justicia y Derechos Humanos_x000D_
Institución: Corporación de Asistencia Judicial de la Región Metropolitana_x000D_
Función: ABOGADO(A) CURADOR(A) LA NIÑEZ Y LOS ADOLESCENTES SE DEFIENDEN REGIÓN DEL MAULE_x000D_
Nº Postulante: 263181_x000D_
Nº Postulación: 4904334_x000D_
Fecha Postulación: 02-08-2022 10:52_x000D_
_x000D_
Quedo atento y agradecido</t>
  </si>
  <si>
    <t xml:space="preserve">_x000D_
	Nicolás Gaete_x000D_
	Presente_x000D_
_x000D_
	Junto con saludar y de acuerdo al reclamo planteado a través de nuestro Sistema Integral de Atención Ciudadana (SIAC) virtual, informamos que ya se corrigió el comprobante de postulación, el que puede revisar en su home personal._x000D_
_x000D_
	Lamentamos los inconvenientes que esta situación le pudo haber ocasionado._x000D_
_x000D_
	Esperando haber dado respuesta a su requerimiento, se despide_x000D_
_x000D_
	Dirección Nacional del Servicio Civil_x000D_
</t>
  </si>
  <si>
    <t>6436/2022</t>
  </si>
  <si>
    <t>Buenos días.. quiero información del estado de mi trámite, ya que saque la renovación del documento de identidad en las oficinas de graneros, y la envié a retirar a Quilicura, tenia fecha de retiro para el 28 de Julio 2022 y estás son las fechas y todavía no me aparece habilitado el documento.. necesito información por favor</t>
  </si>
  <si>
    <t xml:space="preserve">_x000D_
	Alberto Salas_x000D_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</si>
  <si>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Alberto</t>
  </si>
  <si>
    <t>Alberto Salas Chavez</t>
  </si>
  <si>
    <t>6441/2022</t>
  </si>
  <si>
    <t>Hola. Buenas tardes_x000D_
Solicité una partida de nacimiento el día 15/04/2022 y a la fecha no tengo respuesta._x000D_
El número de la solicitud es 118042</t>
  </si>
  <si>
    <t xml:space="preserve">_x000D_
	Sebastián Catalán_x000D_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</si>
  <si>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Sebastián Felipe Catalán Cárdenas</t>
  </si>
  <si>
    <t>18.816.152-9</t>
  </si>
  <si>
    <t>6451/2022</t>
  </si>
  <si>
    <t>Estimados; me dirijo a usted con el fin de qué se dé solución a lo siguiente: Necesitamos sacar certificado de nacimiento de mi tío Eduardo Rodriguez Zamora, RUT 4.288.678-5 ya que debemos gestionar POSESIÓN EFECTIVA y el sistema no lo permite._x000D_
Estaremos atenta a su pronta respuesta!_x000D_
Mariela Leyton Rodríguez</t>
  </si>
  <si>
    <t xml:space="preserve">_x000D_
	Mariela Leyton_x000D_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</si>
  <si>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Mariela</t>
  </si>
  <si>
    <t>Mariela Leyton Rodriguez</t>
  </si>
  <si>
    <t>8.954.135-2</t>
  </si>
  <si>
    <t>6443/2022</t>
  </si>
  <si>
    <t>Hace un mes solicite mi carne de identidad y a la fecha no eh recibido respuesta, tengo visa temporaria</t>
  </si>
  <si>
    <t xml:space="preserve">_x000D_
	Elbayarit Fernández_x000D_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</si>
  <si>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Elbayarit Vanesa Fernández González</t>
  </si>
  <si>
    <t>6504/2022</t>
  </si>
  <si>
    <t>En Diciembre de 2020 se compró un vehículo con registro de anotación 20191 patente GZBD58, y a casi 2 años no se refleja el nuevo dueño del vehículo. Se necesita vender pero no se puede por figurar transferencia en tramite</t>
  </si>
  <si>
    <t xml:space="preserve">_x000D_
	Camilo Collao_x000D_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</si>
  <si>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Camilo Collao Contreras</t>
  </si>
  <si>
    <t>20.212.014-8</t>
  </si>
  <si>
    <t>6506/2022</t>
  </si>
  <si>
    <t xml:space="preserve">_x000D_
	Giovanny Araya_x000D_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</si>
  <si>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Giovanny Alexis Araya Diaz</t>
  </si>
  <si>
    <t>23.068.043-4</t>
  </si>
  <si>
    <t>6510/2022</t>
  </si>
  <si>
    <t>Solicitud devolución cobro de certificado de anotaciones vigentes</t>
  </si>
  <si>
    <t xml:space="preserve">_x000D_
	Janet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</si>
  <si>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Janet Ximena Silva Villaroel</t>
  </si>
  <si>
    <t>9.717.331-1</t>
  </si>
  <si>
    <t>6516/2022</t>
  </si>
  <si>
    <t>Necesito saber el motivo del atraso en mi solicitud de renovación de mi cédula de identidad chilena, adjunto el comprobante de solicitud, agradecería que me informen una fecha estimada de entrega. Gracias.</t>
  </si>
  <si>
    <t xml:space="preserve">_x000D_
	María Cristina Stivaletti_x000D_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</si>
  <si>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cristina stivaletti casciano</t>
  </si>
  <si>
    <t>6536/2022</t>
  </si>
  <si>
    <t>Para trámite a realizar en el IPS se me ha exigido un certificado de nacimiento mío rutificado, es decir, que aparezcan los rut de mis padres.  NO se me ha podido entregar por el RC, no obstante que el rut. de ambos es conocido y figura en otros documentos.  Se solicitó internamente desde la Oficina de RC de San Bernardo a la Oficina de RC de Los Sauces la partida de nacimiento de mi padre, yo por mi parte viajé a Los Sauces y obtuve la copia de partida de nacimiento, la llevé personalmente a la misma persona que me atendió en San Bernardo y no la aceptó porque se leía poco.  Lo he solicitado en linea y tampoco me la genera, fuí a la oficina de El Bosque y tampoco sale un certificado rutificado.  YO he hecho lo que corresponde, pero el RC aún así no me extiende el certificado que me solicita el IPS y pasan y pasan los días y las semanas.  Espero solución.  Adjunto el certificado de matrimonio de mis padres donde aparece su rut. y certificado de nacimiento mío en que no aparecen y que me produce todo el problema.  Gracias.</t>
  </si>
  <si>
    <t xml:space="preserve">_x000D_
	Carlos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</si>
  <si>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carlos ramon</t>
  </si>
  <si>
    <t>carlos ramon contreras muñoz</t>
  </si>
  <si>
    <t>7.289.279-8</t>
  </si>
  <si>
    <t>6539/2022</t>
  </si>
  <si>
    <t>Hola, estoy en tramite con mi cédula de identidad por primera vez, tenía fecha de entrega para 22/07/22 aun aparece en validación quiero saber si me falta algun documento o solo debo esperar rut 27.836.624-3 muchas gracias</t>
  </si>
  <si>
    <t xml:space="preserve">_x000D_
	Romer Núñez_x000D_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</si>
  <si>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Romer alejandro nuñez angarita</t>
  </si>
  <si>
    <t>Romer alejandro nuñez angarita Nuñez Angarita</t>
  </si>
  <si>
    <t>6656/2022</t>
  </si>
  <si>
    <t>Estimado:_x000D_
Junto con saludar, en esta oportunidad les escribo porque ya me llego la resolución de la aprobación de la visa definitiva el 09/08/2022, pero como requisito para solicitar cita en el registro civil para sacar la cédula de identidad, se debe estar habilitado, pero ha trascurrido 2 días y no aparezco habilitada y solo dan 30 días, para sacar dicho documento, les pido encarecidamente su ayuda para agilizar este proceso ya que tengo desde 2019 mi carnet vencido y necesito realizar muchos tramites con urgencias._x000D_
Me despido._x000D_
Muchas Gracias.</t>
  </si>
  <si>
    <t xml:space="preserve">_x000D_
	Señora/ita Carrillo Peña:_x000D_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</si>
  <si>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Registro Civil e Identificación Carrillo Peña</t>
  </si>
  <si>
    <t>6544/2022</t>
  </si>
  <si>
    <t>SUBINSCRIPCION ORDENADA POR TRIBUNAL DE FECHA JULIO 2021, AUN PENDIENTE ES DEL DIVORCIO DE MI MADRE.</t>
  </si>
  <si>
    <t xml:space="preserve">_x000D_
	Scarlett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</si>
  <si>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Scarlett</t>
  </si>
  <si>
    <t>Scarlett diaz toro</t>
  </si>
  <si>
    <t>10.105.514-0</t>
  </si>
  <si>
    <t>6552/2022</t>
  </si>
  <si>
    <t>Buenas tardes._x000D_
_x000D_
Junto con saludar, quisiera exponer la situación en la que me encuentro actualmente en Chile y tener su orientación en caso de pueda hacer algo al respecto:_x000D_
_x000D_
1. Soy becario de postdoctorado con ANID en el concurso 2022. Una vez recibida la carta de adjudicación de la beca, solicité mi visa el 4 de marzo de 2022 y recibí respuesta de la Agencia Nacional de Migraciones con estampado electrónico el 27 de mayo de 2022. _x000D_
_x000D_
2. Ingresé a Chile el 14 de junio de 2022 y un día después, el 15 de junio solicité en Servicio de Registro Civil cédula de identidad con fecha programada de entrega para 13 de Julio de 2022. A la fecha, Registro Civil reporta el estado del documento como "solicitud en tramite" y hasta el momento no ofrece ninguna explicación sobre el porqué de la demora. He consultado semanalmente en la Oficina de Registro Civil y la respuesta es que debo esperar y que ellos se pondrán en contacto cuando haya alguna noticia. _x000D_
_x000D_
3. Como ustedes entenderán, la cédula de identidad es necesaria para otros trámites relacionados con mi beca y estadía en Chile._x000D_
_x000D_
4. Ante la incertidumbre de no saber cuándo recibiré mi cédula de identidad para continuar con mi proyecto de investigación, acudo a ustedes para exponer la situación y buscar orientación respecto a cómo proceder. Hay algo que pueda hacer al respecto? _x000D_
_x000D_
Agradezco la atención que puedan prestar a este mensaje y toda orientación que me puedan brindar sobre el asunto._x000D_
_x000D_
Guillermo Ospina</t>
  </si>
  <si>
    <t xml:space="preserve">_x000D_
	Guillermo Ospina_x000D_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</si>
  <si>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Guillermo Andres Ospina Rodriguez</t>
  </si>
  <si>
    <t>6429/2022</t>
  </si>
  <si>
    <t>Estimados, me comunico para informar que el diplomado en Investigacion en Ciencias de la Salud de la Universidad de Magallanes, no se encuentra entre la opciones para agregar en la opcion de postitulos</t>
  </si>
  <si>
    <t xml:space="preserve">_x000D_
	Héctor Retamal_x000D_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t>
  </si>
  <si>
    <t>Hector Retamal Matus</t>
  </si>
  <si>
    <t>15.917.420-4</t>
  </si>
  <si>
    <t>6553/2022</t>
  </si>
  <si>
    <t>Soy presidente de club adulto Mayor Orlando Gallardo personalidad jurídica N 215866,  estamos esperando desde hace mucho que emitan el certificado de vigencia para poder cobrar fondos concursables, lo que nos afecta mucho. _x000D_
_x000D_
Favor de generar certificados con la información que les mando el municipio con urgencia por favor</t>
  </si>
  <si>
    <t xml:space="preserve">_x000D_
	Carlos Ponce_x000D_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</si>
  <si>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Cam Orlando Gallardo Cardenas</t>
  </si>
  <si>
    <t>Carlos Ponce Carlos Ponce</t>
  </si>
  <si>
    <t>6.042.939-1</t>
  </si>
  <si>
    <t>6439/2022</t>
  </si>
  <si>
    <t>Lamento falta de profesionalismo de uno de los entrevistadores de la Empresa contratada (VERBUM) para el servicio de Entrevistas Laborales. La persona en cuestión, Octavio Justiniano, enunció juicios del lugar en el que vivo, de las respuestas dadas a entrevistas previas, cuestionó el tiempo en mis trabajos previos; además de llegar tarde a la entrevista y estar pendiente del celular a todo momento (el cuál además sonaba, cada vez que recibía mensajes). Desconozco si es el modus operandis para el tipo de entrevistas psicolaborales que generan, pero lamentablemente esto afectó considerablemente lo que debiera ser un espacio seguro y de tranquilidad para responder a una evaluación laboral.</t>
  </si>
  <si>
    <t xml:space="preserve">_x000D_
	Pamela Cárdenas:_x000D_
	_x000D_
	Junto con saludar y en atención a su reclamo, le informamos que la Fundación Integra difunde sus ofertas laborales en el sitio https://jobs.airavirtual.com/oficinas_regionales_integra (No utiliza el Portal Empleos Públicos para sus procesos de reclutamiento de personal)._x000D_
_x000D_
	 _x000D_
_x000D_
	Su reclamo puede ingresarlo en el sistema OIRS de dicha Fundación, en el link https://asi.integra.cl/index.php/solicitud._x000D_
_x000D_
	 _x000D_
_x000D_
	Esperando haber dado respuesta a su requerimiento, se despide_x000D_
_x000D_
	 _x000D_
_x000D_
	Dirección Nacional del Servicio Civil_x000D_
</t>
  </si>
  <si>
    <t>Pamela Cárdenas Sepúlveda</t>
  </si>
  <si>
    <t>15.518.227-K</t>
  </si>
  <si>
    <t>6547/2022</t>
  </si>
  <si>
    <t>He ingresado un ticket anterior 1351471 ya que con fecha 4 de mayo realice la gestión de modificacion de apellido y aun no esta listo para retiro superando los 45 dias habiles. Aun no he tenido respuesta alguna a esta solicitud.</t>
  </si>
  <si>
    <t xml:space="preserve">_x000D_
	Felipe Manríquez_x000D_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</si>
  <si>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Felipe Manriquez Videla</t>
  </si>
  <si>
    <t>14.138.219-5</t>
  </si>
  <si>
    <t>6446/2022</t>
  </si>
  <si>
    <t>Porque nunca o casi nunca hay respuesta a las postulaciones, no se sabe si termino, se extiende el plazo, a quien se le asigno el puesto, esto es lo mínimo que se le debe a las personas que postulan, así como piden una serie de documentos, lo cual, conlleva tiempo, también es importante que se nos entregue la información hasta el cierre del proceso, gracias, ha necesito puedan poner un  numero o mail de un rango mas alto que se encargue del caso y de una respuesta, para no llevar el reclamo a otra instancia.</t>
  </si>
  <si>
    <t xml:space="preserve">_x000D_
	Víctor Gallardo_x000D_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proceso._x000D_
_x000D_
	 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</si>
  <si>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Victor gallardo valencia</t>
  </si>
  <si>
    <t>12.598.769-9</t>
  </si>
  <si>
    <t>6660/2022</t>
  </si>
  <si>
    <t>Junto con saludar , envio este reclamo por una Personalidad Juridica solicitada en el mes de Febrero atraves de la Secretaria Municipal de la comuna de Lo Espejo._x000D_
Somos una fundacion sin findes de lucro de la comuna de Lo Espejo,dedicada a niñas y niños con Autismo, nos constituimos en el mes de febrero y hasta le fecha no hemos tenido la respuesta de registro civil para la personalidad juridica considerando que sin ella no podemos hacver nada para el funcuionamiento de nuestra Fundacion, solicito apurar el caso de nuetra Personalidad Juridica._x000D_
me despido cordialmente._x000D_
Patricia Cepeda Presidenta de la Fundacion._x000D_
telefonos de contacto celular +56963470884_x000D_
correo: patricia071286@gmail.com_x000D_
quedo atenta , muchas gracias</t>
  </si>
  <si>
    <t xml:space="preserve">_x000D_
	Patrcia Ponce:_x000D_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</si>
  <si>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Fundacion Rompiebdo Mi Silencio</t>
  </si>
  <si>
    <t>Patricia Cepeda Ponce Cepeda Ponce</t>
  </si>
  <si>
    <t>16.553.186-8</t>
  </si>
  <si>
    <t>6554/2022</t>
  </si>
  <si>
    <t>El día de hoy compré un certificado de anotaciones vigente  de la placa patente Chbb34 , el cual fue descontado de mi tarjeta de débito, el tema es que no me llego nunca al correo</t>
  </si>
  <si>
    <t xml:space="preserve">_x000D_
	Romina Llantén_x000D_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</si>
  <si>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Romina Astrid Llantén Nuñez</t>
  </si>
  <si>
    <t>16.342.369-3</t>
  </si>
  <si>
    <t>6528/2022</t>
  </si>
  <si>
    <t>Buen día, hace algún tiempo me registré en empleos públicos para postular a un concurso laboral. En esa oportunidad al ingresar información sobre estudios de enseñanza básica, la información asociada a un único establecimiento se multiplicó más de 50 veces. Pensé que el error era momentáneo, sin embargo, hoy al querer postular a un nuevo concurso laboral, continúo visualizando el mismo problema. No puedo eliminar los registros por mi cuenta, puesto que me envía un mensaje de error cada vez que intento borrar alguno. Favor, ayudarme en la solución del problema, necesito realizar mi postulación dentro de la fecha de plazo. Gracias.</t>
  </si>
  <si>
    <t xml:space="preserve">_x000D_
	Celia López_x000D_
	Presente_x000D_
_x000D_
	Junto con saludar y de acuerdo al reclamo planteado a través de nuestro Sistema Integral de Atención Ciudadana (SIAC) virtual, informamos que ya se eliminaron los registros duplicación de su CV electrónico disponible en el Portal Empleos Públicos._x000D_
_x000D_
	_x000D_
	Lamentamos los inconvenientes que esta situación le pudo haber ocasionado._x000D_
_x000D_
	 _x000D_
_x000D_
	Esperando haber dado respuesta a su requerimiento, se despide_x000D_
_x000D_
	 _x000D_
_x000D_
	Dirección Nacional del Servicio Civil_x000D_
</t>
  </si>
  <si>
    <t>Celia Liliana López Torres</t>
  </si>
  <si>
    <t>13.721.526-8</t>
  </si>
  <si>
    <t>6605/2022</t>
  </si>
  <si>
    <t>Estimados,_x000D_
Mi cédula de Identidad física todavía no ha llegado en oficina Macul. La previsión inicial (02/08). Me gustaría de una fecha, porque la necesito._x000D_
_x000D_
Quedo atenta._x000D_
_x000D_
Att._x000D_
Ludmila</t>
  </si>
  <si>
    <t xml:space="preserve">_x000D_
	Ludmila Ivo:_x000D_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</si>
  <si>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Ludmila Ivo Camargo</t>
  </si>
  <si>
    <t>6603/2022</t>
  </si>
  <si>
    <t>Contacto original #  1354521_x000D_
Insc. a rectificar: Nacim.Cabildo #57 año 1957 y Matrim.Las Condes #451 año 1971_x000D_
En ambos certif. rectif.segundo nombre: dice Serjio y debe decir Sergio.</t>
  </si>
  <si>
    <t xml:space="preserve">_x000D_
	Edgardo Pizarro:_x000D_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</si>
  <si>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Edgardo Sergio Pizarro Nebling</t>
  </si>
  <si>
    <t>5.776.997-1</t>
  </si>
  <si>
    <t>6593/2022</t>
  </si>
  <si>
    <t>Buenas Tardes estimada, _x000D_
_x000D_
El motivo de este mail es repecto a 3 solicitudes de posesiones efectivas que se efectuaron al mismo tiempo, todas presentadas en la oficina de SANTIAGO en Registro civil de agustinas, estas sn:_x000D_
_x000D_
Numero 6975, ru causante 3.249.727-6, presentada con fecha 19-05-2022._x000D_
Numero 6972, rut causante 3.555.938-8, presentada 19-05-2022_x000D_
numero 6976, rut de causante 8.359.507-8 presentada 19-05-2022._x000D_
_x000D_
Estimada esta fueron presentada en la misma fecha y solo una esta lista, manifiesto a usted mi necesidad de poder optenerlas lo mas pronto posible en virtud que esta demora esta perjudicando a adultos mayores, que tienen la imperiosa necesidad de vender los derechos de su casa._x000D_
_x000D_
adjuto comprobantes de las solicitudes efectuadas._x000D_
_x000D_
Y si usted no puede ayudarme con esta gestión solicito un mail en el cual puedan solucionar este tema.</t>
  </si>
  <si>
    <t xml:space="preserve">_x000D_
	Issue Aviles:_x000D_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</si>
  <si>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Issue Aviles</t>
  </si>
  <si>
    <t>Issue damaris aviles pasten</t>
  </si>
  <si>
    <t>16.662.937-3</t>
  </si>
  <si>
    <t>6604/2022</t>
  </si>
  <si>
    <t>Estoy postulando a un trabajo y se me rechaza porque el certificado de antecedentes según sistema "documento inválido", siendo que no he falseado ninguna información, favor pronunciarse al respecto para no perder el trabajo, muchas gracias</t>
  </si>
  <si>
    <t xml:space="preserve">_x000D_
	Erika Barraza:_x000D_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</si>
  <si>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6581/2022</t>
  </si>
  <si>
    <t>hola tengo una duda tenia fecha de entrega de mi cedula el 12 de julio, y hasta la fecha no eh tenido ninguna respuesta quisiera saber que ah sucedido con mi cedula , me eh dirijido varias veces al registro pero no tienmen ninguna respuesta ... gracias</t>
  </si>
  <si>
    <t xml:space="preserve">_x000D_
	Mariely Ereut :_x000D_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</si>
  <si>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mariely estefania ereut pulgar</t>
  </si>
  <si>
    <t>6580/2022</t>
  </si>
  <si>
    <t>Hola hace un par de meses atrás les envié la misma solicitud porque no me aparece mi licencia de conducir A5 en la hoja de conductor me dijieron que fuera a la municipalidad a arreglar la situación yo ya había ido dos veces tengo los correos dónde la encargada envía mis datos al archivo plano del registro nacional de conductores pero nada.Ustedes en la solicitud anterior que hace hace un par de meses también me dijieron que iban a solicitar la información de forma interna al departamento de tránsito de Valparaíso para solucionar el tema pero hoy en día aún no aparece mi licencia A5 en la hoja de conductor. La verdad es que la necesito por temas laborales de mucha importancia,lo otro es que la antigüedad es muy importante y yo la obtuve el 31/03/2021 éso es primordial para tener la antigüedad correcta por favor. Si hay alguna posibilidad de hablar directamente o de forma personal con alguien y así poder ayudar a solucionar mi problema estoy a disposición absoluta. Gracias de antemano</t>
  </si>
  <si>
    <t xml:space="preserve">_x000D_
	Eduardo Calderón:_x000D_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</si>
  <si>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Eduardo Calderon Cartes</t>
  </si>
  <si>
    <t>13.115.583-2</t>
  </si>
  <si>
    <t>6577/2022</t>
  </si>
  <si>
    <t>Se me desbloqueé cédula de identidad.</t>
  </si>
  <si>
    <t xml:space="preserve">_x000D_
	María Teresa Díaz:_x000D_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</si>
  <si>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Maria Teresa</t>
  </si>
  <si>
    <t>Maria Teresa Díaz Zamora</t>
  </si>
  <si>
    <t>6.375.895-7</t>
  </si>
  <si>
    <t>6576/2022</t>
  </si>
  <si>
    <t>en  abril del 2022 pague dos multas de transito que tenia en el sistema , estamos en agosto del 2022 y todavia me figuran impagas. favor indicarme que debo hacer para borrarlas del sistema</t>
  </si>
  <si>
    <t xml:space="preserve">_x000D_
	Manuel Troncoso:_x000D_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</si>
  <si>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MANUEL TRONCOSO RIVERA</t>
  </si>
  <si>
    <t>14.348.631-1</t>
  </si>
  <si>
    <t>6620/2022</t>
  </si>
  <si>
    <t>solicite un padron de mi vehiculo, me hicieron el cobro en mi cuenta y nunca recibi mi documentos, osea un robo, sinverguenzamente.</t>
  </si>
  <si>
    <t xml:space="preserve">_x000D_
	Juan Bustos:_x000D_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</si>
  <si>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juan bustos vera</t>
  </si>
  <si>
    <t>13.136.672-8</t>
  </si>
  <si>
    <t>9285/2022</t>
  </si>
  <si>
    <t>El 3 de noviembre está la fecha para entrega de mi DNI Y HASTA HORANO TENGO RESPUESTA LO NESECITO CON URGENCIA  PARA VIAJAR</t>
  </si>
  <si>
    <t xml:space="preserve">_x000D_
	Ceferino Hipólito Utrilla Miguel_x000D_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</si>
  <si>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Ceferino hipolito utrilla Miguel Utrilla Miguel</t>
  </si>
  <si>
    <t>6623/2022</t>
  </si>
  <si>
    <t>Hola, el dia 10/08 compre un certificado de multas de vehiculo motorizado mediante la APP me cobraron el certificado y NO emitieron el documento</t>
  </si>
  <si>
    <t xml:space="preserve">_x000D_
	Carolina Seguel:_x000D_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</si>
  <si>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Carolina Seguel</t>
  </si>
  <si>
    <t>Carolina Seguel Seguel Pacheco</t>
  </si>
  <si>
    <t>18.811.264-1</t>
  </si>
  <si>
    <t>6626/2022</t>
  </si>
  <si>
    <t>Buenas tardes escribo para que por favor me reenvien el comprobante de mi cita para estampado es que se me borro el correo y necesito el comprobante, la cita esta para el dia 29/08 en registro sierra bella san joaquin</t>
  </si>
  <si>
    <t xml:space="preserve">_x000D_
	Martín Moreno:_x000D_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</si>
  <si>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MARTIN CELESTINO MORENO RAMOS</t>
  </si>
  <si>
    <t>7042/2022</t>
  </si>
  <si>
    <t>He postulado a más de 6 concursos públicos este año, el año pasado también. En la mayoría cumplo con todos los requisitos, he pasado a las últimas etapas de la terna. Lo que quiero decir es que me tiene frustrada y cansada de buscar oportunidades para desarrollarme profesionalmente. Donde en todos he aprobado las pruebas, te hacen perder tiempo, ilusionarte para después ni siquiera te avisan que no quedaste seleccionada, sin contar que no responden los correos que dejan para comunicarse. Esto tiene que cambiar, la burocracia y protocolos que realizan, son una burla. Porque todos saben que tienen listas a las personas, que solo realizan el trámite para cumplir lo que pide la ley. estoy triste y decepcionada, porque además pregunté porque no fui seleccionada, si cumplía con todos los requisitos y criterios y ni eso responden.</t>
  </si>
  <si>
    <t>31-08-2022</t>
  </si>
  <si>
    <t xml:space="preserve">_x000D_
	Natalia Troncoso Henríquez_x000D_
	Presente_x000D_
_x000D_
	Junto con saludar y de acuerdo al reclamo planteado a través de nuestra OIRS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_x000D_
_x000D_
	Dirección Nacional del Servicio Civil_x000D_
</t>
  </si>
  <si>
    <t>Natalia Macarena Troncoso Henriquez</t>
  </si>
  <si>
    <t>18.199.630-7</t>
  </si>
  <si>
    <t>6633/2022</t>
  </si>
  <si>
    <t>Solicitud de cédula de identidad extranjera  lo solicite el 06-06-2022 en la oficina de la unión,  esta es la fecha y no me dan respuesta.</t>
  </si>
  <si>
    <t xml:space="preserve">_x000D_
	Rosa:_x000D_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</si>
  <si>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Flaca Escalante Rosales</t>
  </si>
  <si>
    <t>6555/2022</t>
  </si>
  <si>
    <t>Hola, he tratado de postular mil veces a cargos que soy apto pero.por alguna razon enferma de estas app no lo estoy y eso que en comparaciom con algunos trabajadores de carhos publicos yo soy teresa de los andes, pero en fin el tema es que estoy tratando de postular a un cargo para el cual soy apto y cin mucha experciencia en el hospital xe iquique ya que vivo aca hace dos meses, pero me dicen que ese cargo debe ser por postulacio  por este medio un medio ^@%?#£$ me sale error quw mi apellido esta malo y nombre esta malo lo que no puedo postular, llevo meses buscando trabajo y han estafo a mi mano los cargos por los cuales estoy capaz pero esta porqueria de burocracia me ha limitado las postulaciones, asi como tampoco me permite xambio de direccion... favor informar al respecto qye le pasa a esta porqueria de pagina para poder trabajar????</t>
  </si>
  <si>
    <t xml:space="preserve">_x000D_
	Nicolás Díaz:_x000D_
	_x000D_
	Junto con saludar y en atención a su reclamo, le informamos que al momento de registrarse en el portal Empleos Públicos, el sistema realiza una validación de los datos (RUN y nombres), con la Base de Datos de Registro Civil. Por lo anterior y como se señala en la ficha de registro, ?Los datos deben ser digitados EXACTAMENTE IGUAL a como están registrados en su cédula de identidad?. _x000D_
_x000D_
	En su caso particular, debe digitar sus nombres y  apellido paterno con el tilde respectivo, es decir, ?NICOLÁS DARÍO DÍAZ CEPEDA?._x000D_
_x000D_
	 _x000D_
_x000D_
	De requerir asesoría para registrarse, le sugerimos que tome contacto con la mesa de ayuda del Portal Empleos Públicos al  800 104 270 o +562 244 464 82_x000D_
_x000D_
	 _x000D_
_x000D_
	Esperando haber dado respuesta a su requerimiento, se despide_x000D_
_x000D_
	 _x000D_
_x000D_
	Dirección Nacional del Servicio Civil_x000D_
</t>
  </si>
  <si>
    <t>9074/2022</t>
  </si>
  <si>
    <t>Sr. Director Nacional del Servicio Civil_x000D_
_x000D_
Junto con saludar, me comunico con Usted, a fin de consignar por escrito mi reclamo, respecto al no pago de mi indemnización legal, conforme al artículo 148 de la Ley Nº 18.834 en relación con el artículo 58 de la Ley Nº 19.882. Fui nombrada Directora de la Región de Tarapacá del Servicio Nacional de la Mujer y la Equidad de Género. Demandé por vulneración de derechos, se me concedió una indemnización por daño moral, pero mi indemnización legal, a la fecha no es pagada por mi ex empleadora. Requiero que se gestionen los trámites necesarios para efectos de percibir el pago de mi derecho que por ley corresponde. Alcancé a prestar servicios 2 años, luego se me pidió la renuncia no voluntaria y se declaró vacante mi cargo. Requiero una solución antes de ejercer las acciones legales de cobro respectivas._x000D_
Agradeciendo sus gestiones,_x000D_
Me despido cordialmente,</t>
  </si>
  <si>
    <t xml:space="preserve">_x000D_
	Pamela Hernández_x000D_
_x000D_
	Presente:_x000D_
_x000D_
	 _x000D_
_x000D_
	Junto con saludar y de acuerdo al reclamo planteado a través de nuestra OIRS virtual, informamos que en cuanto al pago de indemnización,  la ley sólo se remite a señalar los requisitos para acceder a ella, sin señalar un plazo para que el respectivo servicio efectivamente la pague al alto directivo. No obstante lo señalado, el Servicio en el que ejerció sus funciones debe dar curso al pago de acuerdo a los dictámenes de la Contraloría General de la República N° 22.494 del 2011 y 84.344 del 2014._x000D_
_x000D_
	En este último dictamen, se indica lo siguiente: ?Ahora bien, en cuanto a la oportunidad en que debe verificarse su pago, resulta pertinente señalar que si bien la citada preceptiva no establece el momento en que ello debe realizarse, la autoridad tiene que proceder a su entero una vez devengada dicha indemnización, esto es, cuando el servidor hace dejación de la respectiva plaza, por alguna de las causales que permiten gozar del señalado beneficio, dado que desde ese instante el derecho al mismo queda incorporado en su patrimonio, conforme con el criterio contenido en el dictamen Nº 22.494, de 2011, de esta procedencia.?_x000D_
_x000D_
	 _x000D_
_x000D_
	Atentamente,_x000D_
_x000D_
	Dirección Nacional del Servicio Civil_x000D_
_x000D_
	www.serviciocivil.cl_x000D_
_x000D_
	 _x000D_
</t>
  </si>
  <si>
    <t>PAMELA ALEJANDRA HERNANDEZ LEIVA</t>
  </si>
  <si>
    <t>10.939.833-0</t>
  </si>
  <si>
    <t>7043/2022</t>
  </si>
  <si>
    <t>Buenas tardes, hace más de un mes estoy a la espera de mi certificado de discapacidad, requiero hacer unos tramites y todavía no logro bajarlos de la pagina web del registro civil._x000D_
Ruego porfavor revisar el caso._x000D_
Atte._x000D_
_x000D_
Sebastian Gonzalez Moran_x000D_
998145603</t>
  </si>
  <si>
    <t xml:space="preserve">_x000D_
	Sebastián González Morán_x000D_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_x000D_
</t>
  </si>
  <si>
    <t>Sebastian Gonzalez Moran</t>
  </si>
  <si>
    <t>9.250.061-6</t>
  </si>
  <si>
    <t>6407/2022</t>
  </si>
  <si>
    <t>Mis datos fueron modificados, por lo que hice la solicitud de rectificado._x000D_
No se tomo en cuenta lo indicado en respuesta a solicitud 6141/2022._x000D_
Y nuevamente se me deja fuera del proceso de selección</t>
  </si>
  <si>
    <t xml:space="preserve">_x000D_
	Benito Coloma:_x000D_
_x000D_
	Junto con saludar y en atención a su reclamo, le informamos que la información ya fue correjida en nuestras bases y usted avanzó a la etapa de análisis curricular para el concurso ADP-12622 Director/a Nacional de Arquitectura._x000D_
_x000D_
	Sin otro particular, se despide cordialmente_x000D_
_x000D_
	Dirección Nacional del Servicio Civil_x000D_
</t>
  </si>
  <si>
    <t>BENITO</t>
  </si>
  <si>
    <t>BENITO COLOMA GANIFFO</t>
  </si>
  <si>
    <t>6641/2022</t>
  </si>
  <si>
    <t>Estimados. Hice el tramite para cambio de orden de los apellidos en el mes de febrero. Debía estar listo a fines de junio y aun no aparece listo.</t>
  </si>
  <si>
    <t xml:space="preserve">_x000D_
	María Alejandra Muñoz:_x000D_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</si>
  <si>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Maria Alejandra Muñoz cancino Muñoz Cancino</t>
  </si>
  <si>
    <t>15.564.436-2</t>
  </si>
  <si>
    <t>6646/2022</t>
  </si>
  <si>
    <t>Compré un certificado virtual, me descontaron el dinero y no llegó a mi correo.</t>
  </si>
  <si>
    <t xml:space="preserve">_x000D_
	Melissa Arancibia:_x000D_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</si>
  <si>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Melissa</t>
  </si>
  <si>
    <t>Melissa Arancibia Reyes</t>
  </si>
  <si>
    <t>13.566.957-1</t>
  </si>
  <si>
    <t>7600/2022</t>
  </si>
  <si>
    <t>El 13 de. Sept hice renovación de mi cédula de identidad a través de su plataforma, pero la página se cayó y no me dio una fecha para ir a retirar. El banco me confirmó que el pago se hizo.</t>
  </si>
  <si>
    <t xml:space="preserve">_x000D_
	Albania Tavali Pérez_x000D_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</si>
  <si>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Albania</t>
  </si>
  <si>
    <t>Albania lo Tavali Pérez</t>
  </si>
  <si>
    <t>13.986.874-9</t>
  </si>
  <si>
    <t>6664/2022</t>
  </si>
  <si>
    <t>Necesito resolución favorable para un tramite que llevo casi 9 meses haciendo._x000D_
Estoy solicitando rectificación de Acta de nacimiento de uno de mis hijos que es mellizo._x000D_
Sucede que cuando fue a inscribirlos en consulado italiano, por tramites de estudios y nacionalidad italiana nos rechazaron porque uno de los mellizos (Nicolas Wodehouse Penna, rut 21022352-5 ) esta registrado como nacido en un lugar distinto a su hermano. Ambos mellizos nacieron en hospital JJ Aguirre el 8/05/2002 y mi hijo en cuestión sale inscrito en un consultorio. Inicialmente acudimos a registro civil de la reina donde nos rechazaron la solicitud sin ninguna explicación, y recomendándonos realizar proceso judicial. Ante esto acudí a registro civil de independendencia en marzo de este año y quienes me atendieron comprendieron lo "ridícula" de la situación y las implicancias que tiene para el implicado, quien no ha podido concretar su inscripción para estudiar en europa, pero a pesar de la amabilidad de la atención y de haber enviado desde alli 3 veces los documentos a las oficinas correspondientes no hay respuesta. Apelo a su comprensión y dar celeridad a mi solicitud.</t>
  </si>
  <si>
    <t xml:space="preserve">_x000D_
	Idsel Penna:_x000D_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</si>
  <si>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Idsel</t>
  </si>
  <si>
    <t>Idsel penna vergara</t>
  </si>
  <si>
    <t>10.030.393-0</t>
  </si>
  <si>
    <t>6631/2022</t>
  </si>
  <si>
    <t>al momento de ingresar mi informacion educacional basica el registro fue multiplicado una cantidad de aprox 40 registros.</t>
  </si>
  <si>
    <t xml:space="preserve">_x000D_
	Jeziel Montecino:_x000D_
_x000D_
	Junto con saludar y en atención a su reclamo, le informamos que fueron eliminados los registros duplicados de su CV electrónico disponible en el Portal Empleos Públicos._x000D_
_x000D_
	 _x000D_
_x000D_
	Lamentamos los inconvenientes que esta situación le pudo haber ocasionado._x000D_
_x000D_
	 _x000D_
_x000D_
	Esperando haber dado respuesta a su requerimiento, se despide_x000D_
_x000D_
	 _x000D_
_x000D_
	Dirección Nacional del Servicio Civil_x000D_
</t>
  </si>
  <si>
    <t>Jeziel</t>
  </si>
  <si>
    <t>Jeziel Montecino Abarzua</t>
  </si>
  <si>
    <t>17.384.712-2</t>
  </si>
  <si>
    <t>6639/2022</t>
  </si>
  <si>
    <t>En el ingreso de mi CV en Empleos públicos, mi universidad Pontificia Universidad Católica de Valparaíso, aparece la carrera Tecnologia médica con mención en oftalmologia, y sólo esa opción, pero yo soy de la mención de Bioanalisis clínico (laboratorio), y al apretar esa opción aparezco como tecnólogo de oftalmologia, debería aparecer otra opción con Tecnología médica con mención en Laboratorio Clínico, porque si no apareceré como de otra mención</t>
  </si>
  <si>
    <t xml:space="preserve">_x000D_
	Diego Muñoz:_x000D_
_x000D_
	Junto con saludar y en atención a su reclamo, le informamos que ya fue ingresado a la base de datos del Portal Empleos Públicos, el título por usted solicitado._x000D_
_x000D_
	 _x000D_
_x000D_
	Esperando haber dado respuesta a su requerimiento, se despide_x000D_
_x000D_
	 _x000D_
_x000D_
	Dirección Nacional del Servicio Civil_x000D_
</t>
  </si>
  <si>
    <t>Diego Esteban Muñoz Medel</t>
  </si>
  <si>
    <t>19.592.341-8</t>
  </si>
  <si>
    <t>6579/2022</t>
  </si>
  <si>
    <t>al ingresar datos para crear registro , al ser enviado me señala el usuario se encuentra dado de alta  solo solicito tener pronto respuesta ya que necesito para comenzar practica</t>
  </si>
  <si>
    <t xml:space="preserve">_x000D_
	Daniela Castro:_x000D_
_x000D_
	_x000D_
		Junto con saludar y en atención a su reclamo, le informamos que el mensaje de ?dada de alta? indica que usted ya posee una cuenta creada, por lo que al intentar nuevamente registrase aparece dicho mensaje. En este sentido, le recomendamos ingresar con sus datos, o recuperar su contraseña y proceder a postular._x000D_
	_x000D_
		Atentamente,_x000D_
	_x000D_
		Dirección Nacional del Servicio Civil_x000D_
	_x000D_
	_x000D_
		Link para recuperar contraseña:_x000D_
	_x000D_
		https://practicas2.serviciocivil.cl/concursos-spl/opencms/recuperar.html_x000D_
	_x000D_
		 _x000D_
_x000D_
_x000D_
	 _x000D_
</t>
  </si>
  <si>
    <t>danni</t>
  </si>
  <si>
    <t>daniela castro meza</t>
  </si>
  <si>
    <t>20.553.154-8</t>
  </si>
  <si>
    <t>6667/2022</t>
  </si>
  <si>
    <t>Estimados, junto con saludar, les escribo debido a que tengo problemas en la pagina para poder postular a un empleo me aparece error indicando que debo subscribir declaraciones juradas existentes, por lo cual, ingrese a la pagina y adjunte y actualice todos mis archivos y aun así no me deja postular, me pueden ayudar?.</t>
  </si>
  <si>
    <t xml:space="preserve">_x000D_
	Catalina Rodríguez:_x000D_
	_x000D_
	Junto con saludar y en atención a su reclamo, le informamos que desde el 12/07/2022 las declaraciones juradas son electrónicas, es decir, se realizan al mismo momento de postular.  Debe aceptarla haciendo clic en el casillero de "Suscribo declaración jurada simple", disponible en el mismo contenido del aviso._x000D_
_x000D_
	De requerir asesoría para postular, le sugerimos que tome contacto con la mesa de ayuda del Portal Empleos Públicos al 800 104 270 o  +562 244 464 82._x000D_
_x000D_
	 _x000D_
_x000D_
	Esperando haber dado respuesta a su requerimiento, se despide_x000D_
_x000D_
	 _x000D_
_x000D_
	Dirección Nacional del Servicio Civil_x000D_
</t>
  </si>
  <si>
    <t>Catalina</t>
  </si>
  <si>
    <t>Catalina Rodriguez Varas</t>
  </si>
  <si>
    <t>15.890.155-2</t>
  </si>
  <si>
    <t>6676/2022</t>
  </si>
  <si>
    <t>Buenas tardes, mando esta solicitud para poder integrar dentro de mi CV información sobre mi educación. A la fecha he cursado dos Postítulos, los cuales no me salen en la plataforma._x000D_
- Diplomado en Ecodiseño_x000D_
- Diplomado en Diseño y Producción de Arquitecturas Temporales_x000D_
_x000D_
Mando certificados y diploma para validar mis estudios.</t>
  </si>
  <si>
    <t xml:space="preserve">_x000D_
	Andrea Lara_x000D_
	Presente_x000D_
_x000D_
	Junto con saludar y de acuerdo al reclamo planteado a través de nuestro Sistema Integral de Atención Ciudadana (SIAC) virtual, informamos que ya fueron ingresados a la base de datos del Portal Empleos Públicos, los diplomados por usted solicitados._x000D_
_x000D_
	 _x000D_
_x000D_
	Esperando haber dado respuesta a su requerimiento, se despide_x000D_
_x000D_
	 _x000D_
_x000D_
	Dirección Nacional del Servicio Civil_x000D_
</t>
  </si>
  <si>
    <t>Andrea Viviana</t>
  </si>
  <si>
    <t>Andrea Viviana Lara Sepúlveda</t>
  </si>
  <si>
    <t>18.635.232-7</t>
  </si>
  <si>
    <t>6668/2022</t>
  </si>
  <si>
    <t>hola han pasado mas de 20 días y aun no recibo mi certificado de soltería, me dijeron que reclame aqui porque llame gracias</t>
  </si>
  <si>
    <t xml:space="preserve">_x000D_
	Fernando Ortega:_x000D_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</si>
  <si>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fernando</t>
  </si>
  <si>
    <t>fernando gonzalo ortega muñoz</t>
  </si>
  <si>
    <t>8.965.169-7</t>
  </si>
  <si>
    <t>6684/2022</t>
  </si>
  <si>
    <t>13-08-2022</t>
  </si>
  <si>
    <t>solicitud de información referente a mi cedula de identidad extranjera la cual debí retirar el 02 de junio del 2022 me he presentado ante la oficina del registro civil en mi comuna en 5 ocasiones y no recibo ni mi carnet de identidad ni respuesta alguna de porque aun no esta listo.</t>
  </si>
  <si>
    <t xml:space="preserve">_x000D_
	Flor Medina de Luque_x000D_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</si>
  <si>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Flor Angel Medina de Luque Medina de Luque</t>
  </si>
  <si>
    <t>Consulta OIRS 13/08/2022, Oficina Central</t>
  </si>
  <si>
    <t>6692/2022</t>
  </si>
  <si>
    <t>7599/2022</t>
  </si>
  <si>
    <t>Buen día _x000D_
_x000D_
No puedo agendar hora a mis 2 hijos menores de edad en el registro civil para renovación de cédula _x000D_
_x000D_
Ambos son extranjeros, ya tienen el estampado el electrónico _x000D_
_x000D_
Dice cédula bloqueada, qué debo hacer ?_x000D_
_x000D_
Juan Pablo Gutiérrez aponte 27.411.501-7_x000D_
José Alejandro Gutierrez Aponte 27.411.457-6_x000D_
_x000D_
Adjunto el error y gracias por su atención</t>
  </si>
  <si>
    <t xml:space="preserve">_x000D_
	Elirma Aponte de Gutiérrez_x000D_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</si>
  <si>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Elirma Aponte De gutierrez</t>
  </si>
  <si>
    <t>6687/2022</t>
  </si>
  <si>
    <t>14-08-2022</t>
  </si>
  <si>
    <t>estimados, hace 1 año saque hora para casarme el 16 de septiembre y este año lo decretaron feriado, favor solicito información que sucederá, habrá una nueva fecha? necesito respuesta urgente ya que tengo todo arrendado para esa fecha.</t>
  </si>
  <si>
    <t xml:space="preserve">_x000D_
	Johanna Urra_x000D_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</si>
  <si>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johanna</t>
  </si>
  <si>
    <t>johanna urra leiva</t>
  </si>
  <si>
    <t>15.721.360-1</t>
  </si>
  <si>
    <t>Consulta OIRS 14/08/2022, Oficina Central</t>
  </si>
  <si>
    <t>6690/2022</t>
  </si>
  <si>
    <t>Más de un mes k estoy en Antofagasta esperando mi cédula y no me envían el Gmail</t>
  </si>
  <si>
    <t xml:space="preserve">_x000D_
	Mirta Zambon_x000D_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</si>
  <si>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9292/2022</t>
  </si>
  <si>
    <t>Hace más de un mes fuí a realizar la solicitud de mi nuevo carnet de identidad, el cuál se suponía estaría listo para el 03-11-2022 y a la fecha no me ha llegado ninguna respuesta al respecto. _x000D_
Solicito respuesta a la brevedad posible.</t>
  </si>
  <si>
    <t xml:space="preserve">_x000D_
	Alirio Ferrer Abarca_x000D_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</si>
  <si>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Alirio Ferrer Labarca</t>
  </si>
  <si>
    <t>6702/2022</t>
  </si>
  <si>
    <t>Buen día. Me comunico para solicitar la incorporación de la carrera que estudié al listado, ya que la misma no figura. Mi carrera es Técnico Agrícola de la U. de Chile, en la ciudad de Talca, la cual estudié entre los años 1970 y 1972. _x000D_
Estoy postulando a un cargo y para poder completar el campo tuve que poner "Técnico Estadístico". _x000D_
Por otro lado, les comento que estoy en proceso de recuperar mi título, por lo que adjunto por mientras, una documentación de la Contraloría General de la República, en la cual figura que soy titulado de Técnico Agrícola._x000D_
Muchas gracias. Quedo atento a vuestra respuesta._x000D_
Saludos cordiales._x000D_
Hernán Valdés Farías</t>
  </si>
  <si>
    <t xml:space="preserve">_x000D_
	Hernán Valdés_x000D_
	Presente_x000D_
_x000D_
	Junto con saludar y de acuerdo al reclamo planteado a través de nuestro Sistema Integral de Atención Ciudadana (SIAC) virtual, informamos que ya fue ingresado a la base de datos del Portal Empleos Públicos, el título por usted solicitado._x000D_
_x000D_
	 _x000D_
_x000D_
	Esperando haber dado respuesta a su requerimiento, se despide_x000D_
_x000D_
	 _x000D_
_x000D_
	Dirección Nacional del Servicio Civil_x000D_
_x000D_
	 _x000D_
</t>
  </si>
  <si>
    <t>HERNÁN PORFIRIO VALDÉS FARÍAS</t>
  </si>
  <si>
    <t>5.776.127-K</t>
  </si>
  <si>
    <t>6696/2022</t>
  </si>
  <si>
    <t>estimados me encuentro realizando un master en la universidad autonoma de chile, pero este no aparece en el listado que ustedes tiene, es por eso que adjunto un certificado de alumno, para actualizar mi informacion academica</t>
  </si>
  <si>
    <t xml:space="preserve">_x000D_
	Fabiola Manríquez_x000D_
	Presente_x000D_
_x000D_
	Junto con saludar y de acuerdo al reclamo planteado a través de nuestro Sistema Integral de Atención Ciudadana (SIAC) virtual, informamos que ya fue ingresado a la base de datos del Portal Empleos Públicos, el máster por usted solicitado._x000D_
_x000D_
	 _x000D_
_x000D_
	Esperando haber dado respuesta a su requerimiento, se despide_x000D_
_x000D_
	 _x000D_
_x000D_
	Dirección Nacional del Servicio Civil_x000D_
</t>
  </si>
  <si>
    <t>fabiola</t>
  </si>
  <si>
    <t>fabiola manriquez pavez</t>
  </si>
  <si>
    <t>17.582.044-2</t>
  </si>
  <si>
    <t>6718/2022</t>
  </si>
  <si>
    <t>buen dia estimados...quisiera saber sobre solicitud de traspaso de vehiculo hecho en notaria la calera nro5914 año 2022...agradeceria informacion</t>
  </si>
  <si>
    <t xml:space="preserve">_x000D_
	Mauricio Palacios_x000D_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</si>
  <si>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mauricio andres palacios vergara</t>
  </si>
  <si>
    <t>13.991.316-7</t>
  </si>
  <si>
    <t>9496/2022</t>
  </si>
  <si>
    <t>20-11-2022</t>
  </si>
  <si>
    <t>No encuentro mi Diploma de postitulo de la universidad de chile, disponible en el menu de seleccion. El nombre es ?INTRODUCCIÓN AL DATA SCIENCIE PARA_x000D_
EL SECTOR PÚBLICO?_x000D_
_x000D_
adjunto certificado</t>
  </si>
  <si>
    <t xml:space="preserve">_x000D_
	José Carrillo García_x000D_
	Presente_x000D_
_x000D_
	Junto con saludar y de acuerdo al reclamo planteado a través de nuestra OIRS virtual, le informamos que el diploma de postítulo que usted desea registrar sí se encuentra disponible en la base de datos del Portal Empleos Públicos en la categoría "postítulo"._x000D_
_x000D_
	 _x000D_
_x000D_
	Esperamos haber dado respuesta a su requerimiento, se despide,_x000D_
_x000D_
	Dirección Nacional del Servicio Civil_x000D_
_x000D_
	www.serviciocivil.cl_x000D_
_x000D_
	 _x000D_
</t>
  </si>
  <si>
    <t>Jose Carrillo Garcia</t>
  </si>
  <si>
    <t>19.134.317-4</t>
  </si>
  <si>
    <t>Consulta OIRS 20/11/2022, Oficina Central</t>
  </si>
  <si>
    <t>6717/2022</t>
  </si>
  <si>
    <t>En concurso ADP-12923 Subdirector/a Administrativo/a Servicio de Salud, establece que el cierre de postulación es 16/08/2022 23:59:59. Siendo todavía fecha de postulación el concurso no deja postular dado que esta en Estado: Evaluación</t>
  </si>
  <si>
    <t xml:space="preserve">_x000D_
	Adolfo Beck Quintanilla_x000D_
	Presente     _x000D_
_x000D_
	Junto con saludar y de acuerdo a su reclamo ingresado a través de nuestro Sistema Integral de Atención Ciudadana (SIAC) virtual, le informamos que se ha corregido el error por lo que el concurso que nos señala se encuentra activo para postular._x000D_
_x000D_
	Sin otro particular, se despide cordialmente,_x000D_
_x000D_
	Dirección Nacional del Servicio Civil_x000D_
_x000D_
	 _x000D_
</t>
  </si>
  <si>
    <t>Adolfo</t>
  </si>
  <si>
    <t>Adolfo Beck Quintanilla</t>
  </si>
  <si>
    <t>16.227.265-9</t>
  </si>
  <si>
    <t>7602/2022</t>
  </si>
  <si>
    <t>En la posesión efectiva - Solicitud Nº 274 de 18.02.2022 Oficina Maipú, Causante Luis Palma Moreno, la pagina del Srcei, señala que se solicita una serie de documentos, los que reuní y procedí a llevar a la Of. de Maipú. Allí no me recibieron la documentación, señalando que que me debía llegar una carta certificada al domicilio, lo que no ha ocurrido. Yo ya tengo los documentos solicitados y requiero urgentemente terminar el trámite, que inicié el 18.02.2022. Favor permitir presentarla documentación.</t>
  </si>
  <si>
    <t xml:space="preserve">_x000D_
	Patricio Carrasco Palma_x000D_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</si>
  <si>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Patricio Ivan Carrasco Palma</t>
  </si>
  <si>
    <t>7.685.625-7</t>
  </si>
  <si>
    <t>6724/2022</t>
  </si>
  <si>
    <t>FUI A RENOVAR MI CÉDULA COMO EXTRANJERO CON RESOLUCIÓN EXENTA Y NOTIFICACION Y NO ME QUISIERON ATENDER - ME SOLICITARON CERTIFICADO DE PEDE, CUANDO YA EN LA NORMATIVA ESO NO ES REQUISITO. FUE EN OFICINA DE CURICÓ CARRERA 92. FUNCIONARIA LLAMADA MARISOL</t>
  </si>
  <si>
    <t xml:space="preserve">_x000D_
	Yohan Ramos_x000D_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</si>
  <si>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YOHAN MANUEL RAMOS HERNANDEZ</t>
  </si>
  <si>
    <t>6725/2022</t>
  </si>
  <si>
    <t>Buenas tardes , el día 30 de Mayo fuimos Junto a mi hermano a hacer una rectificación administrativa ( dato proporcionado por Registro Civil de la Cisterna ) de nuestro apellido paterno ya que nuestro padre cambió el orden de sus apellidos , nos dijeron que era un trámite rápido , solo de 4 semanas  , se cumplió el plazo saque el certificado de nacimiento para comprobar si ya estaba listo , lo cual fue negativo, llame varias veces durante el transcurso del tiempo al call center y la respuesta siempre fue el plazo son 45 días y al cumplirse debe efectuar el reclamo , ósea se da por hecho q el tiempo estimado es solo por decir algo , no se dan cuenta que es un desprestigio para la institución el que el mismo personal incite a efectuar un reclamo , yo les pedí en cada una de ellas si podían mirar en pantalla como iba el trámite a lo cual se negaron en todas las oportunidades ( no dan ningún tipo de solución y si les aburre q uno les insista simplemente dejan la línea tomada y no responden más , además en su mayoría solo repite exactamente lo mismo , ósea el monólogo aprendido de mala gana y sin dejar que uno hable ) el día 1 de Agosto se cumplieron los 45 días hábiles , hoy es el 56 día hábil , hoy llamo y no me han contestado en todo lo q va de día , aunque seguramente la respuesta será la misma q la q dieron con mi papá, que pusiéramos un reclamo aquí , lo cual no me parece lógico porque si a uno le dan una fecha no puede ser que solo poniendo un reclamo se efectúe el trámite  y acá también hay que esperar bastantes días para que den una fecha ,  para que se dé por culminada la rectificación  . Me despido esperando una pronta solución, gracias</t>
  </si>
  <si>
    <t xml:space="preserve">_x000D_
	Lorena Vargas_x000D_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</si>
  <si>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Lorena</t>
  </si>
  <si>
    <t>Lorena Vargas Rivera</t>
  </si>
  <si>
    <t>13.267.518-K</t>
  </si>
  <si>
    <t>6679/2022</t>
  </si>
  <si>
    <t>Sitio no permite registrar sin apellido materno , y yo solo poseo apellido paterno siendo persona no nacida en chile. Y tampoco me permite repetir el apellido ya que no concordara con registros que posee registro civil e identificación. Me gustaría que me hicieran registro manual por favor.</t>
  </si>
  <si>
    <t xml:space="preserve">_x000D_
	Saradine Benjamin_x000D_
_x000D_
	_x000D_
		Junto con saludar y de acuerdo con el reclamo planteado a través de nuestro Sistema Integral de Atención Ciudadana (SIAC) virtual, informamos que el sistema de inscripción de la plataforma no debería solicitar el dato de Apellido Materno, si usted selecciona la opción de inscripción DNI o PASAPORTE en el campo ?tipo de documento?. Si por el contrario selecciona la opción ?RUN? el campo apellido materno será obligatorio. En este sentido si continúan las dificultades, no dude en comunicarse con nosotros nuevamente, enviando una captura del documento que está utilizando para realizar el registro._x000D_
	_x000D_
		Atentamente,_x000D_
	_x000D_
		Dirección Nacional del Servicio Civil_x000D_
	_x000D_
		 _x000D_
_x000D_
_x000D_
	 _x000D_
</t>
  </si>
  <si>
    <t>Saradine Benjamin</t>
  </si>
  <si>
    <t>6728/2022</t>
  </si>
  <si>
    <t>Mi nombre es Angela María Pinzón Rodriguez, pasaporte colombiano N° AY341098, y Obtuve mi visa de residencia, sin embargo no aparezco habilitada para obtener cedula de identidad. He solicitado la informacion al Servicio de Migraciones, pero quiero saber que otra acción puedo realizar para apurar esta gestión._x000D_
Desde ya muchas gracias,_x000D_
Atte.</t>
  </si>
  <si>
    <t xml:space="preserve">_x000D_
	Ángela Pinzón_x000D_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</si>
  <si>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Angela María</t>
  </si>
  <si>
    <t>Angela Maria Pinzon Rodriguez</t>
  </si>
  <si>
    <t>CAMPUS</t>
  </si>
  <si>
    <t>6733/2022</t>
  </si>
  <si>
    <t>Buenas tardes, problema al cargar la página de contenido Unidad II: Conceptos de gestión..., página 10/14, con un 64% de avance. La página no me permite continuar desarrollando el proceso de estudio, no avanza. El plazo para terminar vence el 19 de de agosto.</t>
  </si>
  <si>
    <t xml:space="preserve">_x000D_
	Fhanshing Hanshing Drummond_x000D_
_x000D_
	Presente:_x000D_
_x000D_
	Junto con saludar y de acuerdo al reclamo a través de nuestro Sistema Integral de Atención Ciudadana (SIAC) virtual, le solicitamos contactar a la mesa de ayuda de los cursos al  teléfono (+56) 2 3 203 5980 o al correo mesadeayuda.sc@babelgroup.com, en los soguientes horarios de atención: lunes a viernes de 09:00 a 13:00 horas y 14:00 a 18:00 horas._x000D_
_x000D_
	Lo anterior, pues en la imagen que envía, se indica que faltan tres elementos por revisar, que es lo que esta bloqueando el avance a la siguiente pantalla. En este contexto, desde la mesa de ayuda le pueden orientar con las restantes para asi poder avanzar._x000D_
_x000D_
	Por otro lado, informamos que hemos ampliado el plazo de cierre de los cursos hasta el viernes 26 de agosto, para que pueda completarlo sin dificultades._x000D_
_x000D_
	Saludos cordiales_x000D_
_x000D_
	_x000D_
		_x000D_
			_x000D_
				_x000D_
					fhanshing Hanshing Drummond_x000D_
			_x000D_
		_x000D_
	_x000D_
_x000D_
_x000D_
	Dirección Nacional del Servicio Civil_x000D_
</t>
  </si>
  <si>
    <t>fhanshing</t>
  </si>
  <si>
    <t>fhanshing Hanshing Drummond</t>
  </si>
  <si>
    <t>10.720.921-2</t>
  </si>
  <si>
    <t>Daniela Triantafilo Torres</t>
  </si>
  <si>
    <t>7606/2022</t>
  </si>
  <si>
    <t>Quisiera anular una hora de union civil, ya que a traves de la pagina no aparece registrada pero al querer pedir hora de matrimonio civil no puedo porque ya tengo pedida una hora.</t>
  </si>
  <si>
    <t xml:space="preserve">_x000D_
	Benjamín González Cheuquel_x000D_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</si>
  <si>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Benjamín</t>
  </si>
  <si>
    <t>Benjamín Gonzalez Cheuquel</t>
  </si>
  <si>
    <t>18.614.204-7</t>
  </si>
  <si>
    <t>6741/2022</t>
  </si>
  <si>
    <t>Estoy postulando al concurso ADP-12388, que termina hoy 16 de agosto de 2022, a las 23:59 hrs. Al momento de postular, en la segunda etapa denominada "currículum vitae", el sistema indica: "Hemos detectado que tiene estudios sin la información Tipo título o con un título repetido dentro de sus formaciones educacionales, por lo que no es posible postular con dicho error. Diríjase a la sección de Formación Educacional del formulario de Currículum y corrija la información". Sin embargo, no hay tal error pues en el ítem indicado están todos los datos ingresados en forma correcta. Incluso borré mi info de este ítem para poder postular y el sistema sigue reportando error. Debido a este supuesto error, el sistema no me deja continuar con la postulación y enviarla. Lo he intentando numerosas veces sin éxito._x000D_
Al llamar a la mesa de ayuda (18:35), la ejecutiva me indica que lo anterior se debe a que como es el último día de postulación, el sistema debe estar colapsado, y me sugiere llenar este formulario para dejar constancia de mi reclamo a fin de que me desbloqueen y me permitan postular después del plazo.</t>
  </si>
  <si>
    <t xml:space="preserve">_x000D_
	Ivonne Bueno_x000D_
_x000D_
	Presente     _x000D_
_x000D_
	Junto con saludar y de acuerdo a su reclamo ingresado a través de nuestro Sistema Integral de Atención Ciudadana (SIAC) virtual, le informamos que efectivamente detectamos un problema en su CV registrado en nuestro sistema de postulación. Se ha corregido el error y hemos procedido a incorporarla al proceso que nos indica, ADP-12388, con el código de postulación 816981._x000D_
_x000D_
	Esperamos haber dado respuesta a su solicitud, se despide cordialmente, _x000D_
_x000D_
	Dirección Nacional del Servicio Civil_x000D_
</t>
  </si>
  <si>
    <t>Ivonne Bueno</t>
  </si>
  <si>
    <t>Florina Ivonne Bueno Moraga Bueno Moraga</t>
  </si>
  <si>
    <t>16.262.191-2</t>
  </si>
  <si>
    <t>7052/2022</t>
  </si>
  <si>
    <t>COMPRE EL DIA 29 DE AGOSTO 3 CERTIFICADOS Y NO LLEGO. LUEGO 1 Y TAMPOCO LLEGO, NECESITO LA DEVOLUCION DEL DINERO. NO ES LA PRIMERA VEZ QUE ME SUCEDE Y NO OBTENGO DEVOLUCION D EMI DINERO.</t>
  </si>
  <si>
    <t xml:space="preserve">_x000D_
	Certy Olivares Salazar_x000D_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</si>
  <si>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CERTY</t>
  </si>
  <si>
    <t>CERTY OLIVARES SALAZAR</t>
  </si>
  <si>
    <t>15.975.670-K</t>
  </si>
  <si>
    <t>6742/2022</t>
  </si>
  <si>
    <t>Estoy postulando al concurso ADP-12509, que termina hoy 16 de agosto de 2022, a las 23:59 hrs. Al momento de postular, en la segunda etapa denominada "currículum vitae", el sistema indica: "Hemos detectado que tiene estudios sin la información Tipo título o con un título repetido dentro de sus formaciones educacionales, por lo que no es posible postular con dicho error. Diríjase a la sección de Formación Educacional del formulario de Currículum y corrija la información". Sin embargo, no hay tal error pues en el ítem indicado están todos los datos ingresados en forma correcta. Incluso borré mi info de este ítem para poder postular y el sistema sigue reportando error. Debido a este supuesto error, el sistema no me deja continuar con la postulación y enviarla. Lo he intentando numerosas veces sin éxito._x000D_
Al llamar a la mesa de ayuda (18:35), la ejecutiva me indica que lo anterior se debe a que como es el último día de postulación, el sistema debe estar colapsado, y me sugiere llenar este formulario para dejar constancia de mi reclamo a fin de que me desbloqueen y me permitan postular después del plazo.</t>
  </si>
  <si>
    <t xml:space="preserve">_x000D_
	Florina Bueno Moraga_x000D_
	Presente     _x000D_
_x000D_
	Junto con saludar y de acuerdo a su reclamo ingresado a través de nuestro Sistema Integral de Atención Ciudadana (SIAC) virtual, le informamos que efectivamente detectamos un problema en su CV registrado en nuestro sistema de postulación. Se ha corregido el error y hemos procedido a incorporarla al proceso que nos indica, ADP-12388, con el código de postulación 816981._x000D_
_x000D_
	Esperamos haber dado respuesta a su solicitud, se despide cordialmente,_x000D_
_x000D_
	Dirección Nacional del Servicio Civil_x000D_
</t>
  </si>
  <si>
    <t>7059/2022</t>
  </si>
  <si>
    <t>Formulo reclamo en contra de la Oficina de La Serena del Servicio, en vista de que entregan únicamente 5 números para realizar trámites asociados a posesión efectiva, lo que, además de ser un absurdo considerando la población de dicha ciudad, no está indicado en ningún lugar, limitándose la información disponible que los números, en general, se entregan a las 08:00 horas. A pesar de existir disponibilidad de números para otros trámites, los de posesión efectiva, por motivos desconocidos, se limitan a 5.</t>
  </si>
  <si>
    <t xml:space="preserve">_x000D_
	Cristian Moncada_x000D_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</si>
  <si>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Cristian Moncada</t>
  </si>
  <si>
    <t>18.169.104-2</t>
  </si>
  <si>
    <t>Consulta OIRS 31/08/2022, Oficina Central</t>
  </si>
  <si>
    <t>6693/2022</t>
  </si>
  <si>
    <t>Buenos dias,  he tratado de postular y no puedo entrar con mi rut tratamos de entrar con clave unica y tampoco me deja.  Cambio las claves y nada.  El concurso termina hoy y es feriado.</t>
  </si>
  <si>
    <t xml:space="preserve">_x000D_
	Claudio Sule Fernández_x000D_
_x000D_
	Presente_x000D_
_x000D_
	Junto con saludar, y en atención a su reclamo planteado a través del Sistema Integral de Información y Atención Ciudadana, le informamos que su cuenta se encuentra inactiva en nuestro sistema, por lo que hemos enviado un email de activación de su usuario a su correo electrónico asociacion.ciudadsur@gmail.com. Al abrir este correo, debe seleccionar el enlace "Activar usuario". El sistema le responderá "Su cuenta de usuario se ha activado correctamente"._x000D_
_x000D_
	En relación al concurso al cual usted desea postular, por favor indíquenos por esta vía el nombre del cargo y servicio al que pertenece. _x000D_
_x000D_
	Esperamos haber entregado respuesta a su requerimiento, se despide atentamente,_x000D_
_x000D_
	Dirección Nacional del Servicio Civil_x000D_
_x000D_
	 _x000D_
</t>
  </si>
  <si>
    <t>Claudio sule Sule Fernandez</t>
  </si>
  <si>
    <t>7.899.132-1</t>
  </si>
  <si>
    <t>6715/2022</t>
  </si>
  <si>
    <t>En la convocatoria OP-7673 no me deja responder la sección 3 de preguntas en la pregunta de nombre social.</t>
  </si>
  <si>
    <t xml:space="preserve">_x000D_
	Diego Maldonado_x000D_
_x000D_
	Presente_x000D_
_x000D_
	Junto con saludar y de acuerdo con el reclamo planteado a través de nuestro Sistema Integral de Atención Ciudadana (SIAC) virtual, informamos que para poder realizar su postulación es necesario que complete la información del apartado de identidad de género en la sección ?Mis Datos?. Una vez complete sus datos podrá realizar la postulación sin problemas._x000D_
_x000D_
	Atentamente,_x000D_
_x000D_
	Dirección Nacional del Servicio Civil_x000D_
_x000D_
	 _x000D_
</t>
  </si>
  <si>
    <t>Diego Ignacio Maldonado Castillo</t>
  </si>
  <si>
    <t>19.661.410-9</t>
  </si>
  <si>
    <t>8076/2022</t>
  </si>
  <si>
    <t>02-10-2022</t>
  </si>
  <si>
    <t>Me dirijo a ustedes por un reclamo con respecto a la demora de la inscripción de mi cambio de nombre en el registro civil, he revisado la pagina de certificados para todo tramite y aun no se encuentra realizado el cambio, por lo que imploro que lo puedan revisar, debido a que ya se cumple el plazo máximo de espera estipulado y necesito poder sacar mi carnet este mes, ya que me encuentro en ultimo año de mi carrera y necesito empezar hacer mis tramites de titulación, por lo que para mi es de suma importancia ya tener correctamente el cambio en el registro civil ,para poder solicitarlo. _x000D_
De antemano gracias.</t>
  </si>
  <si>
    <t>03-10-2022</t>
  </si>
  <si>
    <t xml:space="preserve">_x000D_
	Shirley Rosas Espejo_x000D_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</si>
  <si>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shirley duvay nicol rosas espejo</t>
  </si>
  <si>
    <t>20.389.583-6</t>
  </si>
  <si>
    <t>Consulta OIRS 02/10/2022, Oficina Central</t>
  </si>
  <si>
    <t>6754/2022</t>
  </si>
  <si>
    <t>Hoy mi hermana se dirige a realizar una consulta a la oficina de Pte Alto ,donde una señora muy mal educada de Nombre Maria Gomez , quien viendo que esta con un embarazo ya casi de termino lo cual no es una enfermedad pero en el caso de ella de alto riesgo , por lo cual debe ir a preguntar por como realizar de urgencia la cedula de identidad del papa de la bebe por que el hospital la pide con urgencia en caso de algún factor critico en el parto ya que la bebe si tiene un padre y no de la forma que ella le contesta , y de dice anda a parir SOLA  si total es guacho yo pari sola ,perdón pero mi hermana nunca fue hacer vida social o a saber de la vida de la señora, menos a un que la maltratara de esa manera y la dejara hablando sola, solicito una respuesta decente y las disculpas correspondientes de esta señora que no sabemos que función cumple pero esa forma de tratar a las personas no corresponde menos de ofender o clasificar ella no es dios y pitonisa para saber si ella es mama soltera , si el bebe tiene papa o no , menos a dejarla en ridículo para que todo el mundo se quede mirando , mi hermana en estos momentos se encuentra descompensada en la maternidad del Sotero del rio ya que no debe tener este tipo de problemas , pero como los tramites son de carácter personal .Esperando pronta re4spuesta y una solución a este manifiesto ._x000D_
MARGARET CIFUENTES URBINA ._x000D_
0982648141</t>
  </si>
  <si>
    <t xml:space="preserve">_x000D_
	Lichy Cifuentes_x000D_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</si>
  <si>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lichy</t>
  </si>
  <si>
    <t>LICHY cifuentes urbina</t>
  </si>
  <si>
    <t>13.552.885-4</t>
  </si>
  <si>
    <t>6743/2022</t>
  </si>
  <si>
    <t>Curso Gestión del Desempeño, módulo II, página 10/14, caída hace más de un día, y se termina el curso, favor dar más plazo.</t>
  </si>
  <si>
    <t xml:space="preserve">_x000D_
	José Catalán_x000D_
_x000D_
	Presente_x000D_
_x000D_
	Junto con saludar y de acuerdo al reclamo planteado a través de nuestra OIRS virtual, informamos a que hemos verificado que está registrado en el curso de Gestión del Desempeño de la plataforma Campus Servicio Civil. A partir de lo señalado, indicamos que el problema puede estar alojado en el círculo 4 de la etapa de diálogo de contrastes, la cual despliega 3 pestañas que deben ser revisadas completamente para continuar con el avance (recomendaciones, modelo de resolución, posibles resultados). _x000D_
_x000D_
	Precisamos que cualquier dificultad en este ámbito generalmente obedece a que un contenido no ha sido desplegado (revisado), por ende, no el sistema no le permitirá avanzar con la revisión del curso._x000D_
_x000D_
	Finalmente, y en relación a los plazos, informamos que la fecha de finalización se ha extendido hasta las 18 horas del 26 de agosto._x000D_
_x000D_
	Cualquier duda que tenga en el ámbito de funcionamiento de la plataforma, le soicitamos indicarla  a la Mesa del Ayuda del curso mesadeayuda.sc@babelgroup.com._x000D_
_x000D_
	Esperamos haber dado respuesta a lo solicitado, se despide atentamente, _x000D_
_x000D_
	Dirección Nacional del Servicio Civil_x000D_
_x000D_
	 _x000D_
</t>
  </si>
  <si>
    <t>Servicio Nacional de Aduanas Catalan Rodriguez</t>
  </si>
  <si>
    <t>7.314.605-4</t>
  </si>
  <si>
    <t>Daniel Patricio Triviño Guerrero</t>
  </si>
  <si>
    <t>6761/2022</t>
  </si>
  <si>
    <t>Presenté solicitud de modificación de posesión efectiva N° 1007, el día 14.06.2022. Han pasado dos meses y aún figura la solicitud como "verificando admisibilidad". Ruego dar curso a la petición y proceder a registrar los cambios solicitados.</t>
  </si>
  <si>
    <t xml:space="preserve">_x000D_
	Sergio Fuenzalida Bascuñán_x000D_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</si>
  <si>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Sergio</t>
  </si>
  <si>
    <t>Sergio Fuenzalida Bascuñán</t>
  </si>
  <si>
    <t>6766/2022</t>
  </si>
  <si>
    <t>Estimados, _x000D_
_x000D_
Luego de saludarlos cordialmente, les escribo este correo con el fin de informales sobre una situación ocurrida el día de hoy que me perjudica seriamente. _x000D_
_x000D_
El día 15 de julio, junto a mi hija, realizamos el trámite de renovación de  nuestras cédulas de identidad, ya que estas vencerían el día 12 de agosto. Ese día se nos informó como fecha de entrega de las mismas, el día 10 de agosto, cédulas que al ir a retirar el día de hoy, no nos fueron entregadas informándose que se encuentran en supuesta verificación de huellas al ser nosotras extranjeras. _x000D_
_x000D_
Quiero informarles que tengo residencia definitiva desde hace más de cinco años, soy médica y funcionaria pública con contrato indefinido, soy madre de 2 hijos chilenos, pagos impuestos y cuento con derecho a voto, esto me parece un atropello a nuestros derechos cómo ciudadanas de este país._x000D_
_x000D_
Considerando los difíciles tiempos de pandemia en los que estamos y que las cédulas son necesarias para todo tipo de trámites y lo que cuesta circular sin estas, me parece una falta de seriedad de una entidad pública que no se tome en cuenta ni el tiempo dispuesto en realizar los trámites y que ni siquiera se nos informe del inicio de esta verificación con el debido tiempo. _x000D_
_x000D_
Quedando atenta a su respuesta y rápida solución a este inconveniente, me despido cordialmente. _x000D_
_x000D_
Yasmina Balcázar Iriarte _x000D_
24.817.263-0</t>
  </si>
  <si>
    <t>18-08-2022</t>
  </si>
  <si>
    <t xml:space="preserve">_x000D_
	Yasmina Balcázar Iriarte_x000D_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</si>
  <si>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Yasmina Balcázar Iriarte</t>
  </si>
  <si>
    <t>6288/2022</t>
  </si>
  <si>
    <t>Soy la Directora Ejecutiva de la FUNDACION CRESCENDO, el año pasado obtuvimos la aprobacion del cambio de nuestros estatutos por parte de la Municipalidad, han pasado 10 meses desde que la Municipalidad les notifico el cambio y esto aun no se ve reflejado en los certificados de directorio vigente. ADJUNTO COMPROBANTES</t>
  </si>
  <si>
    <t xml:space="preserve">_x000D_
	Marcela Barría Valencia_x000D_
_x000D_
	Presente:_x000D_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</si>
  <si>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Marcela Barria Valencia</t>
  </si>
  <si>
    <t>13.054.983-7</t>
  </si>
  <si>
    <t>6769/2022</t>
  </si>
  <si>
    <t>Necesito de su ayuda para agilizar cambio de nombre debido a un viaje que debo realizar ; muchas gracias</t>
  </si>
  <si>
    <t xml:space="preserve">_x000D_
	Carol_x000D_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</si>
  <si>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t>
  </si>
  <si>
    <t>Leslie Calderon Consuegra</t>
  </si>
  <si>
    <t>16.570.396-0</t>
  </si>
  <si>
    <t>Consulta OIRS 18/08/2022, Oficina Central</t>
  </si>
  <si>
    <t>6772/2022</t>
  </si>
  <si>
    <t>POR FAVOR QUISIERA CONSULAR POR QUÉ AÚN NO INSCRIBEN EL RECONOCIMIENTO DE PATERNIDAD EN EL CERTIFICADO DE NACIMIENTO DEL MENOR FERNANDO CÓRDOVA GLÁUS C.I. N°26.215.817-9, SE NECESITA URGENTEMENTE PARA SOLICITAR ALIMENTOS PARA EL MENOR. AGRADECIDA.-</t>
  </si>
  <si>
    <t xml:space="preserve">_x000D_
	Jacqueline Ferreira_x000D_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</si>
  <si>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jacqueline cecilia ferreira urzua</t>
  </si>
  <si>
    <t>15.414.169-3</t>
  </si>
  <si>
    <t>6782/2022</t>
  </si>
  <si>
    <t>Mi estampado electrónico la primera vez me llegó con un número mal digitado luego de rectificarlo ya me aparece bien pero en el registro civil me aparece mi número de pasaporte mal dijitado cómo hago para que registro civil me verifiquen ese tema</t>
  </si>
  <si>
    <t xml:space="preserve">_x000D_
	Alfredo_x000D_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</si>
  <si>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Alfredo</t>
  </si>
  <si>
    <t>Félix Davila Villanueva</t>
  </si>
  <si>
    <t>9296/2022</t>
  </si>
  <si>
    <t>Quisiera saber porque aún no llega mi cédula de identidad siendo que tengo fecha de entrega este 9 de Noviembre pasado. Espero su comprensión ya que para mi es de suma importancia este documento</t>
  </si>
  <si>
    <t xml:space="preserve">_x000D_
	Yelitza Mendoza Gil_x000D_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</si>
  <si>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Yelitza Mendoza</t>
  </si>
  <si>
    <t>Yelitza Mendoza Mendoza Gil</t>
  </si>
  <si>
    <t>6788/2022</t>
  </si>
  <si>
    <t>Llevo esperando mas de un mes mi cédula de identidad y no la envían al registro civil de rena mi rut es 27808714-K. Espero pronta solución</t>
  </si>
  <si>
    <t>19-08-2022</t>
  </si>
  <si>
    <t xml:space="preserve">_x000D_
	Sofía Dimas Soto_x000D_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</si>
  <si>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Sofia</t>
  </si>
  <si>
    <t>Sofia Dimas Soto</t>
  </si>
  <si>
    <t>6790/2022</t>
  </si>
  <si>
    <t>Saque un certificado en un toten  ux102454 hoy y no entregó el certificado de anotaciones vijentes ylame al Mumero  de teléfono y me derivaron a este medio</t>
  </si>
  <si>
    <t xml:space="preserve">_x000D_
	Ana María Soto Leal_x000D_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</si>
  <si>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Ana Maria</t>
  </si>
  <si>
    <t>Ana Maria SOTO Leal</t>
  </si>
  <si>
    <t>12.224.069-K</t>
  </si>
  <si>
    <t>6859/2022</t>
  </si>
  <si>
    <t>22-08-2022</t>
  </si>
  <si>
    <t>En concurso para postular a cargo de inspector fiscal de agua potable tanto para magallanes y vallenar, la pagina se cae, no deja postular, y la fecha vence hoy y no me deja ingresar. Tengo los documentos requeridos pero no me deja subirlos al sistema. Quiero dejar constancia que se a causa de esto no fue posible postular a un cargo en el cual cumplo con los requisitos,  debido a fallas del sistema.</t>
  </si>
  <si>
    <t>23-08-2022</t>
  </si>
  <si>
    <t xml:space="preserve">_x000D_
	Guillermo Rojas_x000D_
	Presente_x000D_
_x000D_
	Junto con saludar y de acuerdo al reclamo planteado a través de nuestro Sistema Integral de Atención Ciudadana (SIAC) virtual, informamos que el Portal Empleos Públicos no ha presentado problemas para recibir postulaciones. _x000D_
_x000D_
	 _x000D_
_x000D_
	Revisada la base de datos se confirma que usted adjuntó correctamente los documentos adjuntos requeridos (ver tabla adjunta): _x000D_
_x000D_
	_x000D_
		_x000D_
			_x000D_
				_x000D_
					Archivo_x000D_
				_x000D_
					Fecha y hora de registro_x000D_
			_x000D_
			_x000D_
				_x000D_
					Copia de Certificados que acrediten capacitación, postítulos y/o postgrados_x000D_
				_x000D_
					22/08/2022 23:17:11_x000D_
			_x000D_
			_x000D_
				_x000D_
					Copia de Certificados o documentos que acrediten experiencia laboral_x000D_
				_x000D_
					22/08/2022 23:16:56_x000D_
			_x000D_
			_x000D_
				_x000D_
					CV Formato Libre(Propio)_x000D_
				_x000D_
					22/08/2022 22:55:34_x000D_
			_x000D_
			_x000D_
				_x000D_
					Copia de certificado que acredite nivel Educacional, requerido por ley_x000D_
				_x000D_
					22/08/2022 22:55:09_x000D_
			_x000D_
			_x000D_
				_x000D_
					Copia Cédula de Identidad_x000D_
				_x000D_
					22/08/2022 22:54:33_x000D_
			_x000D_
		_x000D_
	_x000D_
	_x000D_
		De requerir asesoría para postular, le sugerimos que tome contacto con la mesa de ayuda del Portal Empleos Públicos al  800 104 270 o +562 244 464 82._x000D_
_x000D_
_x000D_
	Esperamos haber dado respuesta a su requerimiento, se despide_x000D_
_x000D_
	 _x000D_
_x000D_
	Dirección Nacional del Servicio Civil_x000D_
_x000D_
	 _x000D_
_x000D_
	 _x000D_
</t>
  </si>
  <si>
    <t>Guillermo</t>
  </si>
  <si>
    <t>Guillermo Rojas Gutierrez</t>
  </si>
  <si>
    <t>15.785.832-7</t>
  </si>
  <si>
    <t>Consulta OIRS 22/08/2022, Oficina Central</t>
  </si>
  <si>
    <t>5788/2022</t>
  </si>
  <si>
    <t>NO PUEDO SEGUIR AVANZANDO EN LAS 5 ETAPAS DEL PROCESO DE POSTULACION HASTA QUE ÉSTA SE HAGA EFECTIVA Y ARROJE EL CERTIFICADO DE POSTULACION. EL SISTEMA ME VOTA FUERA DEL AREA DE POSTULACION</t>
  </si>
  <si>
    <t xml:space="preserve">_x000D_
	José Patricio Valenzuela Flores:_x000D_
_x000D_
	Junto con saludar y en atención a su reclamo, le informamos que hemos replicado en el sistema de postulación el incidente que nos indica, no presentando incovenientes. Además, no hemos recibido antecedentes similares por parte de otros postulantes. La situación puede explicarse en un problema local de su navegador y/o conexión a internet._x000D_
_x000D_
	De mantenerse el inconveniente, le solicitamos nos envíe imágenes con los errores que usted indica, especificando el proceso al que desea postular._x000D_
_x000D_
	Sin otro particular, se despide cordialmente,_x000D_
_x000D_
	Dirección Nacional del Servicio Civil  _x000D_
_x000D_
	 _x000D_
</t>
  </si>
  <si>
    <t>jpse patricio</t>
  </si>
  <si>
    <t>jose patricio valenzuela flores</t>
  </si>
  <si>
    <t>10.784.878-9</t>
  </si>
  <si>
    <t>6862/2022</t>
  </si>
  <si>
    <t>Por medio del presente dejo en conocimiento que la oficina de registro civil de Vitacura carece de libro de reclamos y sugerencias con lo que veo ampliamente vulnerado mi derecho._x000D_
Por otra parte me apersono en la oficina con el fin de retirar pasaporte de mi hijo (menor de edad), con una orden judicial, ejecutoriada en corte suprema y posteriormente apostillada._x000D_
Funcionario de entrega de documentos con desconocimiento total del trámite me deriva al jefe de la oficina, quien me atiende en en pasilllo de forma muy displicente y poco amable quien me expone que para él el documento no tiene validez por lo que tendrá que consultar en la central._x000D_
Llevo más de 3 horas esperando solo por desconocimiento del funcionario y se me niega el derecho que me confiere una orden judicial debidamente emitida.</t>
  </si>
  <si>
    <t xml:space="preserve">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</si>
  <si>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Retención de pasaporte con orden judicial Silva Riveros</t>
  </si>
  <si>
    <t>16.417.710-6</t>
  </si>
  <si>
    <t>Consulta OIRS 23/08/2022, Oficina Central</t>
  </si>
  <si>
    <t>6864/2022</t>
  </si>
  <si>
    <t>Estimados,_x000D_
_x000D_
A la fecha aún no recibo la copia de mi partida de nacimiento.</t>
  </si>
  <si>
    <t xml:space="preserve">_x000D_
	Cristina Devia Leiva_x000D_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</si>
  <si>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Cristina</t>
  </si>
  <si>
    <t>Cristina Devia Leiva</t>
  </si>
  <si>
    <t>16.424.438-5</t>
  </si>
  <si>
    <t>6799/2022</t>
  </si>
  <si>
    <t>no he podido ingresar al sitio web, ya que cada vez que lo intento me indica que el "usuario o contraseña es incorrecta", intentando incluso, indicando "olvido de contraseña", me envían la nueva contraseña, la ingreso y me arroja el mismo error</t>
  </si>
  <si>
    <t xml:space="preserve">_x000D_
	Cindy Moreno_x000D_
	Presente_x000D_
_x000D_
	Junto con saludar y de acuerdo al reclamo planteado a través de nuestro Sistema Integral de Atención Ciudadana (SIAC) virtual, informamos que se ha revisado la base de datos del Portal Empleos Públicos y se confirma que no existen problemas con sus credenciales. Recuerde respetar las minúsculas que posee su contraseña._x000D_
_x000D_
	 _x000D_
_x000D_
	De requerir asesoría para acceder a la plataforma, le sugerimos que tome contacto con la mesa de ayuda del Portal Empleos Públcos al 800 104 270 o +562 244 464 82._x000D_
_x000D_
	 _x000D_
_x000D_
	Esperando haber dado respuesta a su requerimiento, se despide_x000D_
_x000D_
	 _x000D_
_x000D_
	Dirección Nacional del Servicio Civil_x000D_
</t>
  </si>
  <si>
    <t>cindy montero miranda</t>
  </si>
  <si>
    <t>13.911.917-7</t>
  </si>
  <si>
    <t>Consulta OIRS 19/08/2022, Oficina Central</t>
  </si>
  <si>
    <t>9297/2022</t>
  </si>
  <si>
    <t>El día 9 de octubre del presente año, me hacerque al registro civil, ubicado en quintero, para la obtención de una cédula de identidad. Entregue el certificado de título profesional para que se considerara la mención en el carnet de identidad. A la fecha 14/11/2022 no he tenido respuesta._x000D_
_x000D_
Por favor solucionen el tema</t>
  </si>
  <si>
    <t xml:space="preserve">_x000D_
	Yohans_x000D_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</si>
  <si>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Yohans</t>
  </si>
  <si>
    <t>Yohans Delgad Rodriguez</t>
  </si>
  <si>
    <t>17.837.491-5</t>
  </si>
  <si>
    <t>6816/2022</t>
  </si>
  <si>
    <t>EN ANTERIORES OPORTUNIDADES PODÍA INGRESAR AL PORTAL DIRECTORES PARA CHILE. HOY NO PUEDO INGRESAR CON MI CLAVE ÚNICA. DE HECHO TUVE QUE CAMBIAR MI CALVE ÚNICA PARA PODER INGRESAR Y AÚN NO ES POSIBLE._x000D_
ESPERO ATENTO LA SOLUCIÓN A ESTE IMPASS._x000D_
ATTE.</t>
  </si>
  <si>
    <t xml:space="preserve">_x000D_
	Carlos Valdivia Santander Presente: _x000D_
_x000D_
	Junto con saludar y de acuerdo al reclamo planteado a través de nuestro Sistema Integral de Atención Ciudadana (SIAC) virtual, le informamos que la clave registrada es: carlosvs1961, se hizo una prueba y no arrojó error. _x000D_
_x000D_
	Esperamos haber aclarado sus inquietudes, se despide atentamente_x000D_
_x000D_
	Dirección Nacional del Servicio Civil_x000D_
</t>
  </si>
  <si>
    <t>CARLOS RAÚL</t>
  </si>
  <si>
    <t>CARLOS VALDIVIA SANTANDER</t>
  </si>
  <si>
    <t>9.133.004-0</t>
  </si>
  <si>
    <t>2133/2022</t>
  </si>
  <si>
    <t>Necesito obtener certificado de nacimiento de mi abuelo materno, pero no tengo el RUN porque nació en 1897. Hice el.planteamiento con el numero de.contacto 1269496 6 a lamrespuesta v9lvia escribir al.consulado de Chile.en Cuba, pero me.vuelven a mandar a esta página y estoy en un circulo vicioso, donde no hayo solucion a mi problema</t>
  </si>
  <si>
    <t xml:space="preserve">_x000D_
	 _x000D_
_x000D_
	 _x000D_
_x000D_
	Sr. / Sra._x000D_
_x000D_
	Berquis Turro_x000D_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_x000D_
	 _x000D_
_x000D_
</t>
  </si>
  <si>
    <t>Berquis Turro Enriquez</t>
  </si>
  <si>
    <t>No reside en el país</t>
  </si>
  <si>
    <t>6865/2022</t>
  </si>
  <si>
    <t>Buenos días, agendé una hora para pasaporte y no me llego la confirmación al correo. Intente volver a la pagina para agendar nuevamente y me sale ese mensaje que adjunto. _x000D_
Entiendo que debo presentarme al registro civil con un código que se envía al mail el cual no me ha llegado. por favor si me pueden ayudar ._x000D_
gracias</t>
  </si>
  <si>
    <t xml:space="preserve">_x000D_
	Paulina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</si>
  <si>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PAULINA SEPULVEDA PAULINA SEPULVEDA</t>
  </si>
  <si>
    <t>15.669.994-2</t>
  </si>
  <si>
    <t>9517/2022</t>
  </si>
  <si>
    <t>realice la compra de 2 certificados de vehiculos multa yanotaciones y no llegan al correo, es inmensa la cantidad de veces que esto sucede y ustedes con su sistema no s ehacen responsables del dinero y como respuesta envian los certificados cuando uno ya no los necesita, espro me envien los certificados ahora que los necesito y no en 3 dias mas.</t>
  </si>
  <si>
    <t xml:space="preserve">_x000D_
	Certy Olivares Salazar_x000D_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</si>
  <si>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6820/2022</t>
  </si>
  <si>
    <t>al descargar certificado de cituacion militr al dia. no aparecen mis nombr correctos. solicito actualizar por favor.</t>
  </si>
  <si>
    <t xml:space="preserve">_x000D_
	Andrés Sandoval Baeza_x000D_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</si>
  <si>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ANDRES SANDOVAL SANDOVAL BAEZA</t>
  </si>
  <si>
    <t>20.154.908-6</t>
  </si>
  <si>
    <t>6825/2022</t>
  </si>
  <si>
    <t>20-08-2022</t>
  </si>
  <si>
    <t>Mi madre fallecio hace mas de 50 años, y en servel me dicen que es peoblema del registro civil q aun aparesca como habilitada para votar. Necesito solución por favor gracias</t>
  </si>
  <si>
    <t xml:space="preserve">_x000D_
	Rosa Ortiz Reyes_x000D_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</si>
  <si>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Rosa ortiz reyes Ortiz Reyes</t>
  </si>
  <si>
    <t>12.021.820-4</t>
  </si>
  <si>
    <t>Consulta OIRS 20/08/2022, Oficina Central</t>
  </si>
  <si>
    <t>6822/2022</t>
  </si>
  <si>
    <t>Buenas tardes deseo incorporar en mi listado de nivel educacional un diplomado en curso que estoy realizando en la universidad de las americas, que es diplomado en derecho inmobiliario pero al registrarlo no me aparece en la lista, por eso deseo que se incorpore. adjunto antecedentes</t>
  </si>
  <si>
    <t xml:space="preserve">_x000D_
	Eric Meriño_x000D_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Esperamos haber dado respuesta a su requerimiento, se despide_x000D_
_x000D_
	 _x000D_
_x000D_
	Dirección Nacional del Servicio Civil_x000D_
</t>
  </si>
  <si>
    <t>ERIC</t>
  </si>
  <si>
    <t>ERIC MERIÑO GALLARDO</t>
  </si>
  <si>
    <t>17.669.785-7</t>
  </si>
  <si>
    <t>6837/2022</t>
  </si>
  <si>
    <t>RECLAMO POR SOLICITUD N°5300  DEL 01 DE JULIO 2022 QUE TENIA QUE TENER RESPUESTA EL 15 DE JULIO DE 2022 Y HASTA LA FECHA NO HA PASADO NADA.</t>
  </si>
  <si>
    <t xml:space="preserve">_x000D_
	Daniela Ponce 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Aprovechamos de indicarle que la solicitud a la cual usted hace referencia, fue respondida el mismo 1 de julio._x000D_
_x000D_
	Atentamente_x000D_
_x000D_
	Dirección Nacional del Servicio Civil _x000D_
_x000D_
	www.serviciocivil.cl_x000D_
</t>
  </si>
  <si>
    <t>DANIELA</t>
  </si>
  <si>
    <t>DANIELA PONCE CALFIN</t>
  </si>
  <si>
    <t>9302/2022</t>
  </si>
  <si>
    <t>El 23 de Agosto 2022 me enviaron la resolución exenta No. 69560 donde se me otorga la residencia definitiva, agende hora para el día 11 de Noviembre para la cédula y me indican que no me encuentro habilitado, me comunicó con migración y extranjeria y me comunican qué en su sistema aparece visa aprobada y habilitado para sacar cédula.  Por lo agradezco me informen pasos a seguir</t>
  </si>
  <si>
    <t xml:space="preserve">_x000D_
	Carlos Madriz Leen_x000D_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</si>
  <si>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Madriz Leen</t>
  </si>
  <si>
    <t>6838/2022</t>
  </si>
  <si>
    <t>Buenas tardes. Quiero reclamar por que no puedo postular a la Alta Dirección Publica pues de indica el sistema que hay un error en mis títulos, lo que es FALSO.</t>
  </si>
  <si>
    <t xml:space="preserve">_x000D_
	Gonzalo Fernández Barahona_x000D_
	Presente_x000D_
	_x000D_
	Junto con saludar y de acuerdo a su reclamo planteado a través del Sistema Integral de Información y Atención Ciudadana (SIAC) virtual, le informamos que se ha corregido el error que nos indica. Sin embargo, detectamos que hay información faltante respecto de ?Presupuesto estimado de la institución? en dos de sus experiencias laborales registradas en su CV, antecedentes de carácter obligatorio en cada una de sus experiencias. Le solicitamos pueda actualizar su información curricular e incorporar la información faltante. Le recordamos que el registro de la información curricular es importante para la evaluación durante todo el proceso concursal._x000D_
_x000D_
	Sin otro particular, se despide cordialmente,_x000D_
	_x000D_
	Dirección Nacional del Servicio Civil_x000D_
_x000D_
	 _x000D_
</t>
  </si>
  <si>
    <t>Gonzalo Fernandez Fernandez Barahona</t>
  </si>
  <si>
    <t>11.889.406-5</t>
  </si>
  <si>
    <t>6339/2022</t>
  </si>
  <si>
    <t>El junio saque hora para el registro civil el día 17 de agosto , el correo no me llego y tengo solamente el pantallazo de la hora agendada. Al llamar me dicen que la hora no se ve reflejada y acerque a las oficina del registro , hoy me acerco a la oficina a las 6 de la mañana , cuando abren no me dan ninguna solución la guardia simplemente me dice que si no tengo hora agendada no puedo sacar mi pasaporte . El día de ayer también pregunté por redes sociales y teléfono y en las dos me informan que si se puede por tema de urgencia ya que me voy en septiembre . Y la guardia nuevamente con 0 disposición me dice que no . Hice 6 veces la fila para nada . Necesito respuesta de forma urgente</t>
  </si>
  <si>
    <t xml:space="preserve">_x000D_
	Elisa Santander:_x000D_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</si>
  <si>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del rosario</t>
  </si>
  <si>
    <t>Elisa Santander Contreras</t>
  </si>
  <si>
    <t>10.480.142-0</t>
  </si>
  <si>
    <t>6403/2022</t>
  </si>
  <si>
    <t>Buenas tardes, he solicitado el día lunes 1 de agosto la cancelación de la hora de matrimonio civil por medio del teléfono ayuda del registro civil y al día de hoy 3 de agosto, me dirijo a tomar una hora de registro civil de manera presencial a la oficina de Valparaíso en donde me indican que no puedo tomar mi hora porque la anterior aún no es cancelada. El call center además de entregar información errónea con respecto al proceso de matrimonio, tiene una pésima atención hacia las personas, encontrándome con respuestas prepotentes y que no tiene relación alguna con los procesos del registro civil._x000D_
Estoy a la espera de que cancelen mi hora para poder tomar la fecha y modalidad que deseo. Favor sus urgente gestión  y seguimiento con el personal ya que dejan mucho que decir como institución.</t>
  </si>
  <si>
    <t xml:space="preserve">_x000D_
	Jasmin Lebtun:_x000D_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</si>
  <si>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Jasmin</t>
  </si>
  <si>
    <t>Jasmin Lebtun Cerpa</t>
  </si>
  <si>
    <t>19.012.459-2</t>
  </si>
  <si>
    <t>6419/2022</t>
  </si>
  <si>
    <t>Hola_x000D_
Mi reclamo va dirigido al registro civil de la comuna de freire araucania._x000D_
Fui el día lunes 1 de agosto 2022 a pedir una hora para un matrimonio civil el cual solicite para que viniera a domicilio para el 2 de diciembre 2022 el cual la funcionaria me dice:"que no se realizan matrimonio civil a domicilio y que solo son los lunes en el registro civil y solo uno y que la unión civil no tiene mucha importancia por la ley de igualdas "._x000D_
El día 3 de agosto 2022 me fui a otro registro civil con mejor atencion y voluntad y dicen que si se asen ceremonias a domicilio que ella no se explica por que un no tan tajante"._x000D_
Pido una solución a mi problema para poder realizar mi matrimonio ya que estoy en mi derecho por algo uno va a pagar._x000D_
Muchas gracias</t>
  </si>
  <si>
    <t xml:space="preserve">_x000D_
	Viviana Sepúlveda:_x000D_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</si>
  <si>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Viviana Sepulveda Puchi</t>
  </si>
  <si>
    <t>17.075.221-K</t>
  </si>
  <si>
    <t>6642/2022</t>
  </si>
  <si>
    <t>Estimados, junto con saludar acompaño fallo ejecutoriado del recurso de protección deducido en contra del Registro Civil, que es acogido y en cual se ordena ampliar la posesión efectiva de la herencia intestada del causante don_x000D_
Manuel Antonio Saavedra Daza Run 11.998.159 -K, concedida por la resolución_x000D_
exenta número 2113 de 14 de febrero de 2022, en el sentido de reconocer la_x000D_
calidad de heredero a mi hermano el recurrente Oscar Daza Daza, respecto de nuestro hermano fallecido_x000D_
Manuel Antonio Saavedra Daza._x000D_
Favor indicar en que fecha se modificara la resolución de la posesión efectiva.</t>
  </si>
  <si>
    <t xml:space="preserve">_x000D_
	Nancy Saavedra:_x000D_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</si>
  <si>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Nancy Saavedra Daza</t>
  </si>
  <si>
    <t>9.780.914-3</t>
  </si>
  <si>
    <t>6856/2022</t>
  </si>
  <si>
    <t>No me puedo registrar, dice un mensaje que el apellido materno no coincide con mi rut o identificación, falso por qué siempre e tenido el mismo, me pueden ayudar con este error de usted y su plataforma.</t>
  </si>
  <si>
    <t xml:space="preserve">_x000D_
	Patricio Jara_x000D_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se señala en la ficha de registro que ?Los datos deben ser digitados EXACTAMENTE IGUAL a como están registrados en su cédula de identidad?. En su caso particular, debe digitar su apellido materno con el tilde correspondiente, es decir, "NÚÑEZ" .  _x000D_
_x000D_
	 _x000D_
_x000D_
	Esperamos haber dado respuesta a su requerimiento, se despide_x000D_
_x000D_
	 _x000D_
_x000D_
	Dirección Nacional del Servicio Civil_x000D_
_x000D_
	 _x000D_
</t>
  </si>
  <si>
    <t>Patricio Rodrigo Jara Nuñez</t>
  </si>
  <si>
    <t>13.032.755-9</t>
  </si>
  <si>
    <t>9303/2022</t>
  </si>
  <si>
    <t>Quiero anular  una hora en el registro civil pero no me deja ya que dice que tengo que hacerlo con un número de reserva de hora que me debería haber llegado a mi correo el cual jamás fue enviado. Llamo y nadie me da una solución, si voy presencial dicen que que este trámite solo se hace por internet. Necesito que me cancelen la hora para reservar una nueva fecha a la brevedad o me envíen ustedes el número de reserva para anular la hora. _x000D_
Ajuntares el correo que me llegó y que no sale ningún número.</t>
  </si>
  <si>
    <t xml:space="preserve">_x000D_
	Leslie Silva Salazar_x000D_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</si>
  <si>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Leslie</t>
  </si>
  <si>
    <t>Leslie Silva Salazar</t>
  </si>
  <si>
    <t>19.562.949-8</t>
  </si>
  <si>
    <t>9304/2022</t>
  </si>
  <si>
    <t>Buenas tardes  quisiera pedir un comprobante de una hora que estan agendada  para matrimonio civil el dia 29/12/2022  y el dia 30/12/2022 para matrimonio civil ya que no se hs enviado nada y lo necesito para presentarlo en mi trabajo de antemamo muchas grasias  espweo pronta respuesta</t>
  </si>
  <si>
    <t xml:space="preserve">_x000D_
	Carlos Roa Paredes_x000D_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</si>
  <si>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michael Roa Paredes</t>
  </si>
  <si>
    <t>17.694.482-K</t>
  </si>
  <si>
    <t>6910/2022</t>
  </si>
  <si>
    <t>El día de hoy 24-08-2022 siendo las 13:00 hrs aproximadamente me dirigí a la oficina del registro civil de Lanco  a retirar un carnet de mi madre, y consulte a unas de las funcionarias si había horario de atención para sacar carnet, ya que anteriormente fui y no  me atendieron porque estaba fuera del horario en el cual tienen para sacar el carnet (horario de 08:30 10:00) y hoy estando otra funcionario en reemplazo  me dijo que es esto del horario de atención para cada tramite en otras sucursales no es así  (aludiendo a que hay horarios en los que se  les cae el Internet). Decidí hacer el reclamo ya que me parece insólito que tenga que ir a los horarios que ellos imponen, ya que yo debo solicitar permiso en mi trabajo, cuando se supone que el horario de atención a público a nivel nacional, para cualquier trámite es de 8:30 a 14:00. Siendo el registro civil una oficina ?Pública?, no debiese existir este tipo de horarios, por lo cual debieran tener una continua supervisión de sus sucursales en comunas.</t>
  </si>
  <si>
    <t xml:space="preserve">_x000D_
	Jacqueline Navarrete Vergara_x000D_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</si>
  <si>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Jacquelinne Navarrete Vergara</t>
  </si>
  <si>
    <t>13.399.577-3</t>
  </si>
  <si>
    <t>6881/2022</t>
  </si>
  <si>
    <t>He ido y he tratado reiteradas veces en sacar carnet,  trabajo en un hospital no puedo pedir permiso todos los días en mi trabajo,  y no he podido conseguir hora les pido porfavor q me ayuden.</t>
  </si>
  <si>
    <t xml:space="preserve">_x000D_
	Gertrudis Caro_x000D_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</si>
  <si>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Gertrudis Caro Espinoza</t>
  </si>
  <si>
    <t>9.813.302-K</t>
  </si>
  <si>
    <t>6887/2022</t>
  </si>
  <si>
    <t>Llevo trabajando desde el 2017 en el hospital de curico lugar farmacia a la fecha unieron 2 postulaciones en la cual la última no me dejaron en el área de análisis curricular ya que al ingresar capacitaciones actualice mis cursos y el crediticio de super intendencia de salud no tenia donde colocar lo puse como situación militar y por eso me dejaron  fuera del concurso teniendo el titulo en sistema es algo lógico que este inscrita ya estos últimos puesto e pasado a comisión en 2 oportunidades pero e  ese error que actualice hace poco me dejaron fuera es injusto ya que llevo 5 años trabajando para farmacia hospital de curico</t>
  </si>
  <si>
    <t xml:space="preserve">_x000D_
	Rossio Hormázabal_x000D_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nmoya@hospitalcurico.cl)._x000D_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_x000D_
		Esperamos haber dado respuesta a su requerimiento, se despide_x000D_
	_x000D_
		 _x000D_
	_x000D_
		Dirección Nacional del Servicio Civil_x000D_
_x000D_
_x000D_
	 _x000D_
</t>
  </si>
  <si>
    <t>Rossio Hormazabal Gomez</t>
  </si>
  <si>
    <t>6900/2022</t>
  </si>
  <si>
    <t>buenos dias _x000D_
me dirijo a ustedes _x000D_
que compre un vehiculo _x000D_
y todavia no sale a mi nombre de compre en 15.06.2022 y necesito que salga a mi nombre _x000D_
por favor _x000D_
_x000D_
ATTE MUCHAS GRACIAS numero de solicitud 4769-4816</t>
  </si>
  <si>
    <t xml:space="preserve">_x000D_
	Óscar Irarrázabal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</si>
  <si>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oscar michel irarrazabal diaz</t>
  </si>
  <si>
    <t>16.092.875-1</t>
  </si>
  <si>
    <t>6932/2022</t>
  </si>
  <si>
    <t>Me solicitaron que ingresara un reclamo por aquí referente a un cambio de Apellido mal hecho. Hice una solicitud de rectificación administrativa de cambio de apellido respecto a un cambio que realizó mi padre. Su apellido era "Cuevas Müller" y paso a "Müller Cuevas", y mi apellido era "Cuevas Pizarro", debía quedar como "Müller Pizarro" pero quedó erróneamente cómo "Pizarro Cuevas"</t>
  </si>
  <si>
    <t xml:space="preserve">_x000D_
	Nicolás Cuevas Pizarro_x000D_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</si>
  <si>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Nicolás</t>
  </si>
  <si>
    <t>Nicolás Cuevas Pizarro</t>
  </si>
  <si>
    <t>18.592.908-6</t>
  </si>
  <si>
    <t>Consulta OIRS 25/08/2022, Oficina Central</t>
  </si>
  <si>
    <t>7614/2022</t>
  </si>
  <si>
    <t>Buenas tardes._x000D_
Mediante el presente documento solicito a usted tener a bien tramitar con quién corresponda, respecto a devolución de dinero, por un monto de $4.280 pesos, donde el cual se efectuó un pago vía Internet en el sistema online del registro civil, dónde se efectuó el cobro de documentación, no efectuando, a emitir certificado solicitado de eliminación de sanciones en hoja de vida de conductor, el cual no se realizó pero sin embargo efectuo el cobro en la suma señalada, posteriormente concurri a realizar dicho trámite de forma presencial, dónde tuve que volver a realizar dicho pago, de igual forma se tomó contacto con el banco correspondiente.</t>
  </si>
  <si>
    <t xml:space="preserve">_x000D_
	Jonathan Queipo Novoa_x000D_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</si>
  <si>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Jonathan Queipo</t>
  </si>
  <si>
    <t>Jonathan Queipo Novoa</t>
  </si>
  <si>
    <t>18.197.941-0</t>
  </si>
  <si>
    <t>6928/2022</t>
  </si>
  <si>
    <t>sOLICITÉ UNA Copia de Partida de Nacimiento numero107949 efectuada el 14/03/2022,Y AÚN NO LA RECIBO!</t>
  </si>
  <si>
    <t xml:space="preserve">_x000D_
	Patricia Flores Melo_x000D_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</si>
  <si>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PATRICIA CAROLINA FLORES MELO</t>
  </si>
  <si>
    <t>14.588.506-K</t>
  </si>
  <si>
    <t>6924/2022</t>
  </si>
  <si>
    <t>No aparece el nomre de un diplomado que hize en la Universidad Albrto Hurtado en el año 2019._x000D_
El Nomre del Diplomado es: EDUCACIÖN Y GESTIÖN DELA CONVIVENCIA SOCIAL EN LA ESCUELA</t>
  </si>
  <si>
    <t xml:space="preserve">_x000D_
	Miguel Almendras Orellana_x000D_
_x000D_
	Presente: _x000D_
_x000D_
	Junto con saludar y de acuerdo al reclamo planteado a través de nuestro Sistema Integral de Atención Ciudadana (SIAC)virtual, el Diplomado de la Universidad Alberto Hurtado fue ingresado a la plataforma bajo el ID 12099. _x000D_
_x000D_
	Esperando haber aclarado sus inquietudes, se despide atentamente _x000D_
_x000D_
	Dirección Nacional del Servicio Civil_x000D_
</t>
  </si>
  <si>
    <t>MMiguel Almendras Orellana Almendras Orellana</t>
  </si>
  <si>
    <t>9.008.254-K</t>
  </si>
  <si>
    <t>6931/2022</t>
  </si>
  <si>
    <t>En la plataforma de Directores para Chile, en la opción subir archivos no me sale la opción subir el certificado de antecedente y tampoco servicio militar al día, podrian solucinarme ese problema. gracias</t>
  </si>
  <si>
    <t xml:space="preserve">_x000D_
	Jilberto González Castillo _x000D_
_x000D_
	Presente: _x000D_
_x000D_
	Junto con saludar y de acuerdo al reclamo planteado a través de nuestro Sistema Integral de Atención Ciudadana (SIAC)virtual, le informamos que desde julio del 2018, no existe la opción (pestaña) para subir los siguientes documentos: Certificado de Antecedentes, Situación Militar y Cédula de Identidad, debido a que no son requisitos de postulación. _x000D_
_x000D_
	Le sugerimos leer las Bases de la comuna de su interés título VIII, donde están especificados los documentos que se requieren para postular. _x000D_
_x000D_
	Esperamos haber aclarado sus inquietudes, se despide atentamente _x000D_
_x000D_
	Dirección Nacional del Servicio Civil_x000D_
</t>
  </si>
  <si>
    <t>Jilberto González González Castillo</t>
  </si>
  <si>
    <t>8.229.423-6</t>
  </si>
  <si>
    <t>6939/2022</t>
  </si>
  <si>
    <t>SAQUE MI CARNET EL DIA 30-07-2022_x000D_
ME INFORMARON QUE EL DIA 25-08-2022 ME LO ENTREGARIAN, Y EN LA PAGINA WEB AUN FIGURA EN TRAMITE. FAVOR SU AYUDA.</t>
  </si>
  <si>
    <t xml:space="preserve">_x000D_
	Yetzimar Muñoz Vivas_x000D_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</si>
  <si>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YETZIMAR MUÑOZ VIVAS</t>
  </si>
  <si>
    <t>9504/2022</t>
  </si>
  <si>
    <t>Estimados(a) Sres. OIRS_x000D_
Oficina Registro Civil _x000D_
Santiago_x000D_
Junto con saludar, la suscrita Patricia Ruiz Notari Rut. 9.765.005-5 nacionalidad Chilena informa más de un año aproximado inicie trámite para la ciudadanía Italiana, la cual está asociada a la causa N° causa 14767 que comprende la rectificación en la identificación de Apellido y Nombre del Sr. Erminio Notari Casablanca. _x000D_
Desde el inicio del trámite, me solicitaron varios antecedentes los cuales con gran esfuerzo de mi parte entendiendo que voy con mi madre adulto mayor por problemas de salud le cuesta tener flexibilidad para movilizarme en relación a una persona hábil y más joven, cumplí a todas las exigencias que requiere este trámite y que por cierto es muy importante para mí._x000D_
Hace tres meses aproximadamente, envíe toda la información que entregue personalmente en la oficina y que entiendo se encuentran incorporado al expediente de la Causa, la cual está en manos de la Aboga Srta. Solange Muñoz Jefa del Depto. de Rectificación._x000D_
A la fecha no he tenido ninguna novedad, situación que me tiene preocupada ya que las instituciones tienen plazos definidos para dar respuesta, siento que hay una falta de empatía para con una persona adulta mayor, en no saber nada._x000D_
Necesito de la parte de la profesional, información del estado de avance de mi trámite, de acuerdo a ello me permitirá efectuar las acciones que corresponden respecto a lo mío y si no hay respuesta, acudir a otras instancias, para conocer el plazo legal que establece la Ley para los servicios públicos en respuesta a solicitudes de los usuarios._x000D_
Necesito saber el estado de avance de mi trámite y el plazo legal de la gestión, y lo revisaré desde cuando presenté todos los antecedentes, que a la fecha son como tres meses._x000D_
Mi teléfono de contacto es 569 91078019._x000D_
_x000D_
Saluda atentamente._x000D_
Patricia Ruiz Notari</t>
  </si>
  <si>
    <t xml:space="preserve">_x000D_
	Patricia Ruiz Notari_x000D_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</si>
  <si>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Patricia Ruiz Notari</t>
  </si>
  <si>
    <t>9.765.005-5</t>
  </si>
  <si>
    <t>9510/2022</t>
  </si>
  <si>
    <t>Buenos días._x000D_
Junto con saludarle, quisiera expresar mi molestia, ya que su sistema de RECLAMO que tienen habilitados por internet definitivamente NO FUNCIONAN O ALGUIEN NO ESTA HACIENDO LO QUE CORRESPONDE. Necesito de carácter urgente que eliminen de la base de datos que ustedes tienen TODO TIPO DE VINCULACION MIA CON EL SR. LUIS HERNAN ESPINOZA GONZALE, ya que yo ?NO? conozco a esta persona, nunca jamás la he visto en mi vida. El tipo de preguntas que me realizan (vinculadas a esta persona) cada vez que quiero hacer un tramite me perjudicando, me esta produciendo daños a mi salud mental, estoy siendo discriminado, me siento menoscabado como persona._x000D_
Ingrese un reclamo N° 8892/2022 el 28/10/2022, en el sistema aparece ?DERIVADO A OTRA INSTITUCION?, no aparece ninguna información más y no me han enviado ningún correo, ningún tipo de deferencia hacia el usuario. Además, ya van 21 días._x000D_
 Ingrese un reclamo N° 9317/2022 el 11/11/2022, aun no responden nada y vuelve a decir ?DERIVADO A OTRA INSTITUCION?, ya han pasada 11 días._x000D_
Exijo, eliminar datos vinculados a esta persona y dar solución a mi inquietud y responder mis reclamos._x000D_
_x000D_
_x000D_
ALLAN SEBASTIÁN RIVAS HERRERA._x000D_
19.983.322-7</t>
  </si>
  <si>
    <t xml:space="preserve">_x000D_
	Allan Rivas Herrera_x000D_
_x000D_
	Presente:_x000D_
_x000D_
	Junto con saludar y de acuerdo al reclamo planteado a través de nuestra Oirs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Adicionalmente, informamos que hemos dado respuesta a cada una de las solicitudes ingresadas previamente. Le sugerimos revisar su bandeja de spam._x000D_
_x000D_
	Atentamente_x000D_
_x000D_
	Dirección Nacional del Servicio Civil _x000D_
_x000D_
	www.serviciocivil.cl_x000D_
</t>
  </si>
  <si>
    <t>Allan Sebastián Jesús Rivas Herrera</t>
  </si>
  <si>
    <t>19.983.322-7</t>
  </si>
  <si>
    <t>6960/2022</t>
  </si>
  <si>
    <t>26-08-2022</t>
  </si>
  <si>
    <t>debido a que me asaltaron el 24 de agosto (perdiendo todos mis documentos y tarjetas)El 25 de agosto solicite por la aplicacion de registro civil la reimpresion de mi cedula de identidad pero nunca me llego el comprobante a mi correo, hoy 26 de agosto llamo para consultar por esto y me indican que debo enviar correo solicitandola y demora 10 dias habiles lo que encuentro una estupidez ya que cedula la reimprimen en 8 dias.... hoy debido a SU ERROR de no enviar el comprobante a mi correo no puedo sacar ninguna tarjeta bancaria por ende no puedo girar dirnero desde mis cuentas hasta que se dignen a enviarme el comprobante o me entregen la reimpresion de la cedula, exijo me reenvien de forma inmediata el comprobante para poder realizar tramites bancarios ya que su linea de atencion es pesima y no pueden hacer algo tan simple como reenviar un comprobante al correo, realmente la institucion mas inoperante del estado.</t>
  </si>
  <si>
    <t xml:space="preserve">_x000D_
	Hernán Ortiz Barrera_x000D_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</si>
  <si>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Hernan Ortiz Barrera</t>
  </si>
  <si>
    <t>17.378.820-7</t>
  </si>
  <si>
    <t>Consulta OIRS 26/08/2022, Oficina Central</t>
  </si>
  <si>
    <t>6943/2022</t>
  </si>
  <si>
    <t>El 22/07/2022 se procede a realizar un llamado 6003702000 del Registro Civil, para realizar consultas a un ejecutivo sobre el proceso de reconocimiento voluntario de un hijo, a lo que el ejecutivo en primera instancia realiza algunas preguntas; qué edad tiene el menor; y si tenía filiación determinada. Contestandole al ejecutivo que tiene más 2 años y sólo es reconocido por la madre. El ejecutivo indica que, sencillamente, debo ir al Registro Civil con mi cédula de identidad y la de la madre para realizar el reconocimiento voluntario de hijo. Acudimos al Registro Civil de Los Ángeles, el día 1/08/2022 a las 11:00 AM, y en el módulo el funcionario nos comentó que debemos hacer esta inscripción mediante abogado porque cito: ?No tenemos permitido en este registro civil realizar el registro de la manera tradicional?_x000D_
Nuevamente llamamos al fono y se nos reitera que debemos presentarnos en la oficina con los documentos. Entonces, dada la información que se nos ha entregado el día 24/08/2022 concurrimos a la oficina, y recibimos la negativa del funcionario de inscribir a mi hijo_x000D_
Con tal respuesta llamamos al fono el día 25/08/2022 donde indican que es una situación irregular, ya que el procedimiento es único, y consta de ir con la madre del Menor, llevar cédulas de identidad de ambos padres y que el funcionario proceda a realizar el correspondiente registro._x000D_
Conforme lo indicado por el la oficina del Registro Civil de Los Ángeles, consultamos la situación con abogados para lograr esclarecer la contradicción, y nos han dicho que es un derecho de los padres el reconocimiento y de los hijos ser reconocidos, y el reconocimiento voluntario del mismo constituye un acto jurídico unilateral, que basta con la sola voluntad del padre para proceder con el reconocimiento del niño, y los actos de negativa de inscripción atentan contra los derechos de mi hijo a los cuales pudiere acceder y los que actualmente el Registro Civil le está privando de su goce.</t>
  </si>
  <si>
    <t xml:space="preserve">_x000D_
	Paulo Torres Alfaro_x000D_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</si>
  <si>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Paulo David Torres Alfaro</t>
  </si>
  <si>
    <t>18.297.466-8</t>
  </si>
  <si>
    <t>6964/2022</t>
  </si>
  <si>
    <t>Hola muy buenas tardes, hace mas de 90 días hábiles que se ingreso solicitud ante registro civil para proceder a la modificación de la inscripción de nombre registral, y esta demora me produce un evidente perjuicio y daño moral, ya que no puedo utilizar el apellido de mi padre (legalmente hablando) además se acerca la fecha en que me voy a licenciar, por lo que me gustaría contar con esa modificación antes de que todo eso ocurra.</t>
  </si>
  <si>
    <t xml:space="preserve">_x000D_
	Luciano Molina Briceño_x000D_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</si>
  <si>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Luciano Mauricio Molina Briceño</t>
  </si>
  <si>
    <t>19.014.935-8</t>
  </si>
  <si>
    <t>6989/2022</t>
  </si>
  <si>
    <t>Hola necesito mi carnet con carácter de urgencia para dichos trámites que no puedo hacer si no es con mi carnet de indentidad .si está en sus manos por favor acudan a mi solicitud ? gracias !!</t>
  </si>
  <si>
    <t xml:space="preserve">_x000D_
	Beato de León_x000D_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</si>
  <si>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Beato</t>
  </si>
  <si>
    <t>Beato de León De León Travieso</t>
  </si>
  <si>
    <t>3577/2022</t>
  </si>
  <si>
    <t>Estimados, hago este reclamo por la siguiente razón, el día 13 de marzo del 2022, solicite una partida de nacimiento, en donde deja explicito que el tramite demora máximo 30 días, pero ya han pasado 2 meses y aun no tengo respuesta a mi solicitud. El numero de solicitud es el siguiente 96434, espero tener una pronta respuesta. saludos</t>
  </si>
  <si>
    <t xml:space="preserve">_x000D_
	Giselle Durán_x000D_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</si>
  <si>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Giselle Andrea duran vargas</t>
  </si>
  <si>
    <t>6990/2022</t>
  </si>
  <si>
    <t>Apelación a concurso Directores para Chile-COPIAPO  . Región de Atacama</t>
  </si>
  <si>
    <t xml:space="preserve">_x000D_
	Geraldo Claros Diaz _x000D_
_x000D_
	Presente: _x000D_
_x000D_
	Junto con saludar y de acuerdo al reclamo planteado a través de nuestro Sistema Integral de Atención Ciudadana (SIAC)virtual, le indicamos que a partir de la entrada en vigencia de la Ley N°21.040 el administrador de los procesos de selección de los cargos de director de establecimiento de educación es el Servicio Local de Educación Pública correspondiente a su territorio (SLEP). Antes de la entrada en vigencia de esa ley, el administrador de los procesos era el municipio o la Corporación Municipal. _x000D_
_x000D_
	Por lo tanto, la información que usted requiere debe ser solicitada directamente al SLEP correspondiente. _x000D_
_x000D_
	Por otra parte y no obstante las razones y la información que pueda entregar cada SLEP, existe una norma de confidencialidad que alcanza estos procesos de selección contenida en el artículo quincuagésimo quinto de la ley N°19.882 que transcribimos en lo pertinente, para su conocimiento: _x000D_
_x000D_
	ARTÍCULO QUINCUAGÉSIMO QUINTO.- _x000D_
_x000D_
	El proceso de selección y sus antecedentes tendrán el carácter de públicos, sin perjuicio de las reservas que expresamente establezca la ley. Ley 20955 Con todo, serán públicos los siguientes antecedentes, de conformidad con lo dispuesto por la ley Nº 20.285, sobre Acceso a la Información Pública, sólo una vez nombrado el alto directivo público o declarado desierto el concurso:_x000D_
_x000D_
	a) Los antecedentes curriculares de quien sea nombrado, debiendo resguardarse sus datos sensibles en conformidad con la ley, y _x000D_
_x000D_
	b) Los puntajes finales de los candidatos incluidos en las nóminas a las que se refieren los artículos quincuagésimo y quincuagésimo segundo de esta ley, resguardando la reserva de la identidad de las personas nominadas. _x000D_
_x000D_
	Asimismo, cada postulante podrá solicitar su puntaje final y el resultado de su evaluación._x000D_
_x000D_
	Sin perjuicio de lo anterior, siempre tendrán el carácter de confidencial los siguientes antecedentes: _x000D_
_x000D_
	a) El nombre y otros atributos personales que permitan deducir la identidad de los candidatos. _x000D_
_x000D_
	b) Las referencias entregadas por terceros sobre los candidatos. _x000D_
_x000D_
	c) Los puntajes de los candidatos, excepto en los casos señalados en la letra b) del inciso segundo y en el inciso tercero. _x000D_
_x000D_
	d) Las opiniones expertas y evaluaciones emitidas por las empresas especializadas en selección de personal sobre los candidatos, sin perjuicio de lo señalado en el inciso tercero. _x000D_
_x000D_
	e) La nómina de candidatos. Las normas establecidas en este artículo serán aplicables a todos aquellos procesos de selección en que la ley disponga la utilización del proceso de selección regulado por el Párrafo 3° del Título VI de la presente ley o en los que participe la Dirección Nacional del Servicio Civil o el Consejo de Alta Dirección Pública. _x000D_
_x000D_
	Esperamos haber aclarado sus inquietudes, se despide atentamente _x000D_
_x000D_
	Dirección Nacional del Servicio Civil_x000D_
</t>
  </si>
  <si>
    <t>GERALDO</t>
  </si>
  <si>
    <t>GERALDO CLAROS DIAZ</t>
  </si>
  <si>
    <t>4.577.852-5</t>
  </si>
  <si>
    <t>6995/2022</t>
  </si>
  <si>
    <t>Hola. La presente es para manifestar mi descontento por la atención en el Registro Civil La Florida, ya que asistí a mi cita para Cédula de Identidad y por no tener impreso mi documento de resolución exenta #22255746 como me otorgaron la Visa definitiva,y por no apresurarme al mostrarla en imágen, el funcionario dice que no puede esperar y coloca en la observación que No muestro documentos y que estoy consciente de que haya posible rechazo . Y me otorguen otra temporaria. No conforme con esto tomo otro número para ser atendido por le mismo funcionario y mostrarle que si tengo la resolución exenta de aprobación de visa definitiva, y dijo que ya no se puede hacer nada.. necesito ayuda al respecto!</t>
  </si>
  <si>
    <t xml:space="preserve">_x000D_
	David Angulo Meléndez_x000D_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</si>
  <si>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David Alejandro Angulo Meléndez</t>
  </si>
  <si>
    <t>6973/2022</t>
  </si>
  <si>
    <t>El día viernes solicité hora para mi hija y no me llegó el correo electrónico con el comprobante asignado</t>
  </si>
  <si>
    <t xml:space="preserve">_x000D_
	Evanie Brito Delgado_x000D_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</si>
  <si>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Evanie Patricia Brito Delgado</t>
  </si>
  <si>
    <t>9309/2022</t>
  </si>
  <si>
    <t>item "Postulantes - Agregar Postítulos" no aparece el diplomado</t>
  </si>
  <si>
    <t>15-11-2022</t>
  </si>
  <si>
    <t xml:space="preserve">_x000D_
	Camilo Medel Retamal_x000D_
	Presente_x000D_
_x000D_
	Junto con saludar y de acuerdo al reclamo planteada a través de nuestra OIRS virtual, le informamos que ya fue ingresado a la base de datos del Portal Empleos Públicos, el diplomado por usted solicitado._x000D_
_x000D_
	 _x000D_
_x000D_
	Esperamos haber dado respuesta a su requerimiento, se despide,_x000D_
_x000D_
	Dirección Nacional del Servicio Civil_x000D_
_x000D_
	www.serviciocivil.cl_x000D_
</t>
  </si>
  <si>
    <t>camilo</t>
  </si>
  <si>
    <t>DIPLOMADO EN MEDIACIÓN SOCIAL Medel Retamal</t>
  </si>
  <si>
    <t>6979/2022</t>
  </si>
  <si>
    <t>He anulado mi cita por que la habia hecho de manera errada pero el sistema no me deja agendar una nueva, aun cuando se me ha confirmado la anulación de la anterior por email.</t>
  </si>
  <si>
    <t xml:space="preserve">_x000D_
	José Carlos Bermúdez Rivera_x000D_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</si>
  <si>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Jose Carlos</t>
  </si>
  <si>
    <t>Jose Carlos Bermudez Rivera</t>
  </si>
  <si>
    <t>6980/2022</t>
  </si>
  <si>
    <t>He anulado una cita para carnet pero no puedo agendar una nueva en sistema aun cuando he recibido un correo de confirmación de anulación de cita.</t>
  </si>
  <si>
    <t xml:space="preserve">_x000D_
	Josué Montilla Fuenmayor_x000D_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</si>
  <si>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josue david</t>
  </si>
  <si>
    <t>josue david montilla fuenmayor</t>
  </si>
  <si>
    <t>6984/2022</t>
  </si>
  <si>
    <t>Pagué dos veces un certificado de multas para la patente RFFL93 y nunca me llegaron los certificados al correo. Necesito devolución de mis 2.000 pesos.</t>
  </si>
  <si>
    <t xml:space="preserve">_x000D_
	Maxim San Martín Fonseca_x000D_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</si>
  <si>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Maxim San martin Fonseca</t>
  </si>
  <si>
    <t>19.816.308-2</t>
  </si>
  <si>
    <t>9312/2022</t>
  </si>
  <si>
    <t>item "Postulantes - Agregar Postítulos" no se encuentra postitulo POSTÍTULO EN POLÍTICAS E INTERVENCIÓN_x000D_
SOCIAL</t>
  </si>
  <si>
    <t xml:space="preserve">_x000D_
	Camilo Medel Retamal_x000D_
	Presente_x000D_
	_x000D_
	Junto con saludar y de acuerdo al reclamo planteado a través de nuestra OIRS virtual, le informamos que ya fue ingresado a la base de datos del Portal Empleos Públicos, el postítulo por usted solicitado.  _x000D_
_x000D_
	Esperamos haber dado respuesta a su requerimiento, se despide,_x000D_
_x000D_
	Dirección Nacional del Servicio Civil www.serviciocivil.cl_x000D_
</t>
  </si>
  <si>
    <t>7620/2022</t>
  </si>
  <si>
    <t>Hola, Soy representante de solicitud, mi reclamo es por lo mucho que ha demorado el tramite de  solicitud de la posesión efectiva, presentada el 07/04/2022, la que fue rechazada por falta de documentos, los que fueron ingresados el 28/06/2022, y desde esa fecha se encuentra en depto. jurídico, sin avanzar, necesito que el tramite finalice pronto llevamos cuatro meses sin respuesta, se revisa por internet y aparece en admisibilidad, espero que pronto esto se  solucione._x000D_
_x000D_
el numero de INGRESO  4845 DEL 07/04/2022, RUT DE LA CAUSANTE 3.599.927-2  AMELIA SEPULVEDA BARRA_x000D_
_x000D_
desde ya gracias_x000D_
_x000D_
ANA LEIVA CORTES</t>
  </si>
  <si>
    <t xml:space="preserve">_x000D_
	Ana Leiva Cortés_x000D_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</si>
  <si>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ANA LEIVA CORTES</t>
  </si>
  <si>
    <t>posesión efectiva LEIVA CORTES</t>
  </si>
  <si>
    <t>6.860.403-6</t>
  </si>
  <si>
    <t>7629/2022</t>
  </si>
  <si>
    <t>Buenas tardes estimado,notificó a ustedes que saque la cédula de identidad la fecha 05/07/2022 con fecha de entrega el 29/07/2022 y aún no he tenido respuesta por parte del registro ya que he ido en 5 oportunidades y aún mi documento no a Sido enviado y no he tenido respuesta de porque aún no asido impreso y enviado al registro de Quillota a la fecha de hoy 21/10/2022.gracias quedó atenta a su pronta respuesta.</t>
  </si>
  <si>
    <t xml:space="preserve">_x000D_
	Egle Pérez Camargo_x000D_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</si>
  <si>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Egle lisbeth Perez Camargo</t>
  </si>
  <si>
    <t>6994/2022</t>
  </si>
  <si>
    <t>Solicito que la pagina de registro civil para agandar hora, funcione, Hace dias estoy queriendo pedir hora para sacar  cedula de identidad y es imposible que la pagina de registro civil  carge como corresponde. lo he intentado de distintos navegadores y computadores. la pagina es malisima</t>
  </si>
  <si>
    <t xml:space="preserve">_x000D_
	Rodrigo Campos Rosales_x000D_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</si>
  <si>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rodrigo campos rosales</t>
  </si>
  <si>
    <t>12.271.472-1</t>
  </si>
  <si>
    <t>6996/2022</t>
  </si>
  <si>
    <t>Hola buenas tardes, hice una reserva de hora hace más de dos días y no me llegó el correo de confirmación, el cual necesito para saber mi código y para presentarlo el día de mi hora, como podría hacer o de qué manera podría recuperar ese corre? _x000D_
Mi correo: Carelsi.p@gmail.con_x000D_
Mi número de contacto: +56984271500_x000D_
Gracias.</t>
  </si>
  <si>
    <t xml:space="preserve">_x000D_
	Carelsi del Valle Perez Ojeda_x000D_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</si>
  <si>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Carelsi del valle</t>
  </si>
  <si>
    <t>Carelsi del valle Perez Ojeda</t>
  </si>
  <si>
    <t>7001/2022</t>
  </si>
  <si>
    <t>Llevo una semana solicitando el cambio de correo a maxgallardobarraza30303030@gmail.com,  para solicitar reeimprecion de carne de identidad</t>
  </si>
  <si>
    <t xml:space="preserve">_x000D_
	Maximiliano Gallardo Barraza_x000D_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</si>
  <si>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Máximiliano</t>
  </si>
  <si>
    <t>Máximiliano Gallardo Barraza Gallardo Barraza</t>
  </si>
  <si>
    <t>12.658.163-7</t>
  </si>
  <si>
    <t>7006/2022</t>
  </si>
  <si>
    <t>Estimados necesito sacar un duplicado de mi cédula se identidad ,hice una. Reserva pero me dió para 6/ 10 y yo no necesito renovarla porque está vigente solo en mal estado . Trato de anular esa hora me mandaron código pero no aplica ya que la página todo el día deja en espera muchísimo rato .</t>
  </si>
  <si>
    <t xml:space="preserve">_x000D_
	Arnaldo Castillo González_x000D_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</si>
  <si>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Arnaldo Castillo Gonzalez</t>
  </si>
  <si>
    <t>9.970.747-K</t>
  </si>
  <si>
    <t>9310/2022</t>
  </si>
  <si>
    <t>item "Postulantes - Agregar Pregrados" no se registra DIPLOMADO EN INTERCULTURALIDAD Y CAMBIO_x000D_
SOCIAL</t>
  </si>
  <si>
    <t xml:space="preserve">_x000D_
	Camilo Medel Retamal_x000D_
	Presente_x000D_
_x000D_
	Junto con saludar y de acuerdo al reclamo planteado a través de nuestra OIRS virtual, le informamos que ya fue ingresado a la base de datos del Portal Empleos Públicos, el diplomado por usted solicitado._x000D_
_x000D_
	 _x000D_
_x000D_
	Esperamos haber dado respuesta a su requerimiento, se despide,_x000D_
_x000D_
	Dirección Nacional del Servicio Civil_x000D_
_x000D_
	www.serviciocivil.cl_x000D_
</t>
  </si>
  <si>
    <t>7007/2022</t>
  </si>
  <si>
    <t>Hola_x000D_
Estoy tratando de crear un usuario para poder acceder a los concursos y me aparece el siguiente mensaje "El usuario ya se encuentra dado de alta en el sistema" cuando ingreso mi rut. Por favor me comentan cómo se soluciona para poder crearme una cuenta. Gracias</t>
  </si>
  <si>
    <t xml:space="preserve">_x000D_
	Mauricio Maldonado Rojo_x000D_
_x000D_
	Presente_x000D_
_x000D_
	Junto con saludar, y en atención a su reclamo planteado a través de nuestra OIRS virtual, le informamos que la expresión "el usuario ya se encuentra dado de alta en el sistema", se refiere a que usted ya tiene una cuenta creada en nuestra plataforma._x000D_
_x000D_
	Para facilitar su acceso, hemos enviado a su correo electrónico mauriciomaldonadorojo@gmail.com, un link de acceso para recuperar su contraseña. En caso de no visualizar este correo en su bandeja de entrada, por favor revíselo en la carpeta de correos no deseados._x000D_
_x000D_
	Le recordamos que para postular a cualquier concurso en el Sistema de Alta Dirección Pública, debe actualizar y completar toda la información curricular, de lo contrario el sistema le entregará respuesta de error._x000D_
_x000D_
	Esperamos haber entregado respuesta a su requerimiento, se despide atentamente,_x000D_
_x000D_
	Dirección Nacional del Servicio Civil_x000D_
</t>
  </si>
  <si>
    <t>Mauricio Maldonado Rojo</t>
  </si>
  <si>
    <t>10.412.208-6</t>
  </si>
  <si>
    <t>9317/2022</t>
  </si>
  <si>
    <t>Se envía segundo Reclamo.</t>
  </si>
  <si>
    <t xml:space="preserve">_x000D_
	Allan Rivas Herrera _x000D_
_x000D_
	Presente: _x000D_
_x000D_
	Junto con saludar y de acuerdo al reclamo planteado a través de nuestra Oirs virtual, REITERAMOS que debe dirigir su requerimiento al Registro Civil www.registrocivil.cl, entidad a cargo de las materias que trata su solicitud. 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 _x000D_
_x000D_
	El Servicio Civil y el Registro Civil son instituciones diferentes_x000D_
_x000D_
	Asimismo, le informamos que dimos respuesta a su requerimiento original el mismo día que éste ingresó, esto es, el 28 de octubre pasado._x000D_
_x000D_
	Atentamente_x000D_
_x000D_
	Dirección Nacional del Servicio Civil  www.serviciocivil.cl_x000D_
</t>
  </si>
  <si>
    <t>Consulta OIRS 15/11/2022, Oficina Central</t>
  </si>
  <si>
    <t>7633/2022</t>
  </si>
  <si>
    <t>necesito el certificado de no matrimonio de mi mamá fallecida, en el registro civil me dijeron que se hacía online pero no puedo ya que me sale que esta inválido el usuario.</t>
  </si>
  <si>
    <t xml:space="preserve">_x000D_
	Danae Palomino Palomino_x000D_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</si>
  <si>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Danae palomino palomino</t>
  </si>
  <si>
    <t>21.661.673-1</t>
  </si>
  <si>
    <t>7019/2022</t>
  </si>
  <si>
    <t>Hola, hice la solicitud para el cambio de orden de apellidos, pero me dieron mucho tiempo de espera para que se realice el cambio, y voy a recibir mi licencia universitaria y necesito que quede con el orden de los apellidos que solicité, quiero saber si existe alguna forma de poder adelantar este proceso. De ante mano muchas gracias por las gestiones.</t>
  </si>
  <si>
    <t xml:space="preserve">_x000D_
	Enzo Fujike Roco_x000D_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</si>
  <si>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Enzo Mattías Fujiike Roco</t>
  </si>
  <si>
    <t>19.927.171-7</t>
  </si>
  <si>
    <t>7026/2022</t>
  </si>
  <si>
    <t>Necesito favor me devuelvan el dinero de la compra de 2 certificados de multas de vehículo y 1 certificado de anotación vigente que acabo de comprar pero no han llegado los certificados al mail y los necesito con urgencia, no puedo esperar a que lleguen en más días.</t>
  </si>
  <si>
    <t xml:space="preserve">_x000D_
	Paulina Jaramillo Bruzzone_x000D_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</si>
  <si>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Paulina Jaramillo Bruzzone</t>
  </si>
  <si>
    <t>16.751.427-8</t>
  </si>
  <si>
    <t>7024/2022</t>
  </si>
  <si>
    <t>Solicitud de modificación de posesión efectiva fuera de plazo de entrega, se realiza en fecha 12.07.22 con número 565, numero modificación 18902, inscripción RNPE. Se indica 30 días de tramitación y a la fecha consultando en linea y en la oficina física de La Reina, aun no hay  respuesta, casi por cumplirse dos meses.</t>
  </si>
  <si>
    <t xml:space="preserve">_x000D_
	Johanna Rebolledo Espinoza_x000D_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</si>
  <si>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JOHANNA XIMENA REBOLLEDO ESPINOZA</t>
  </si>
  <si>
    <t>15.353.582-5</t>
  </si>
  <si>
    <t>7033/2022</t>
  </si>
  <si>
    <t>Reclamo doble cobro cédula identidad de mi madre Eduvigis Gil Silva, que yo pagué con tarjeta, hubo un error según dijeron y me devolvían el valor al día siguiente, esto fue en Ñuñoa hace más de una semana, la cédula no está lista tampoco</t>
  </si>
  <si>
    <t xml:space="preserve">_x000D_
	Rodrigo Castro Gil_x000D_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</si>
  <si>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Rodrigo Castro Gil</t>
  </si>
  <si>
    <t>7.072.845-1</t>
  </si>
  <si>
    <t>7010/2022</t>
  </si>
  <si>
    <t>reclamo por muy mal funcionamiento de plataforma donde debo subir archivos de informes ADP. Les sugiero revisen como está funcionando esta plataforma que deja muy mala imagen..llevo 5 años en ADP y no la habia visto funcionar tan mal</t>
  </si>
  <si>
    <t>06-09-2022</t>
  </si>
  <si>
    <t xml:space="preserve">_x000D_
	Patricio Díaz_x000D_
_x000D_
	Presente:_x000D_
_x000D_
	Junto con saludar y de acuerdo al reclamo planteado a través de nuestra OIRS virtual, informamos que el área de Tecnologías de la Información generó una solicitud de investigación con el proveedor de la plataforma SICDE, y estaremos monitoreando el sistema para que estos inconvenientes no vuelvan a ocurrir._x000D_
_x000D_
	Luego de contactarnos con usted, confirmamos que finalmente pudo cargar en la plataforma los archivos que necesitaba subir._x000D_
_x000D_
	Atentamente_x000D_
_x000D_
	Dirección Nacional del Servicio Civil_x000D_
_x000D_
	www.serviciocivil.cl_x000D_
</t>
  </si>
  <si>
    <t>sernapesca</t>
  </si>
  <si>
    <t>patricio diaz diaz patricio</t>
  </si>
  <si>
    <t>8.468.867-3</t>
  </si>
  <si>
    <t>Carolina Cordovez Arriagada</t>
  </si>
  <si>
    <t>7037/2022</t>
  </si>
  <si>
    <t>Hola buenas tardes estimados , mi solicitud es porque tengo un comprobante dónde dice que mi cédula tiene una fecha estimada de entrega para el día 25 y aún no me aparece en el sistema que esté listo para retiro ni he recibido ningún correo , por favor espero que me puedan ayudar me urge tener la cédula</t>
  </si>
  <si>
    <t xml:space="preserve">_x000D_
	Mayerlin Colina Salcedo_x000D_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</si>
  <si>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Mayerlin colina</t>
  </si>
  <si>
    <t>Cédula indentida Colina Salcedo</t>
  </si>
  <si>
    <t>7039/2022</t>
  </si>
  <si>
    <t>Levantar la publicacion de vehiculo por robo patente HBGY27 ya tramite realizado en carabinero por allazgo de vehiculo.</t>
  </si>
  <si>
    <t xml:space="preserve">_x000D_
	Pilar Martínez Ugarte_x000D_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</si>
  <si>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Pilar Martinéz Martinez Ugarte</t>
  </si>
  <si>
    <t>9.236.084-9</t>
  </si>
  <si>
    <t>7018/2022</t>
  </si>
  <si>
    <t>Buenas tardes, favor en mis Datos Personales y en mi CV de Alta Dirección Pública, modificar dejando solo mi segundo nombre, que corresponde a mi nombre usado social y habitualmente._x000D_
Es decir "cambiar" juan Francisco y dejar solo ""Francisco"" como siempre estuvo._x000D_
Gracias._x000D_
Quedo atento._x000D_
_x000D_
Saludos,_x000D_
_x000D_
Francisco</t>
  </si>
  <si>
    <t xml:space="preserve">_x000D_
	Francisco Berkhoff Aránguiz_x000D_
_x000D_
	Presente_x000D_
_x000D_
	Junto con saludar, y en atención a su reclamo planteado a través del Sistema Integral de Información y Atención Ciudadana, su nombre ha sido actualizado de acuerdo a lo solicitado._x000D_
_x000D_
	Esperando haber entregado respuesta a su requerimiento, se despide atentamente,_x000D_
_x000D_
	Dirección Nacional del Servicio Civil_x000D_
</t>
  </si>
  <si>
    <t>Francisco Berkhoff Aránguiz</t>
  </si>
  <si>
    <t>Juan Francisco Berkhoff Aránguiz Berkhoff Aránguiz</t>
  </si>
  <si>
    <t>12.672.749-6</t>
  </si>
  <si>
    <t>7047/2022</t>
  </si>
  <si>
    <t>Pedí un certificado de multas dos veces y no me llegó al correo de la patente CJWZ74</t>
  </si>
  <si>
    <t xml:space="preserve">_x000D_
	Carlos Saavedra Pizarro_x000D_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</si>
  <si>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Saavedra Pizarro</t>
  </si>
  <si>
    <t>8.533.457-3</t>
  </si>
  <si>
    <t>7063/2022</t>
  </si>
  <si>
    <t>Buenos dias envio esta solicitud para la rectificacion del apellido de mi padre Jose Sergio Fuentealba Moncada ya hice el tramite de la circunscripcion fecha de ingreso 07 de junio 2022 numero 574 av portales 4870 1974 ya han pasado los 45 habiles para la modificacion del apellido de mi padre porque en el certificado de nacimiento no esta actualizada la rectificacion numero de solicitud es 1361284 necesito luego este tramite pra ingresr luego en el sistema porque voy a perder los derechos de mi padre se lo agradezco gracias.</t>
  </si>
  <si>
    <t xml:space="preserve">_x000D_
	Patricia Fuentealba Contreras_x000D_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</si>
  <si>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Jose sergio Fuentealba Moncada</t>
  </si>
  <si>
    <t>Patricia adriana Fuentealba Contreras</t>
  </si>
  <si>
    <t>12.634.274-8</t>
  </si>
  <si>
    <t>7073/2022</t>
  </si>
  <si>
    <t>El día de ayer realice la compra de un certificado de vehículos placa PSYT66 no me llego volví ha realizar el pago y tampoco me llego, puse otro correo y volví a pagar y nunca me llego. Sin embargo en mi cuenta me los cobraron . Hago este reclamo porque me ha osado otras veces y ya estaba indignada porque llame al número call center y nadie contesta . No es timers vez que me  osa esta situación por eso decidí reclamar . Pague desde mi cuenta banco estado a mi nombre.</t>
  </si>
  <si>
    <t xml:space="preserve">_x000D_
	Valesca Rojas Hermández_x000D_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</si>
  <si>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Valesca Rojas Rojas Hernandez</t>
  </si>
  <si>
    <t>14.240.798-1</t>
  </si>
  <si>
    <t>7076/2022</t>
  </si>
  <si>
    <t>Estimados funcionarios del Servicio de Registro Civil e Identificación, junto con saludar, me comunico con el objeto de solicitar pronta inscripción en el Registro de Personas Jurídicas Sin Fines de Lucro, la Corporación Yamün, cuya solicitud en la oficina de Temuco, tiene folio 77 del año 2022._x000D_
_x000D_
Saludos cordiales.</t>
  </si>
  <si>
    <t xml:space="preserve">_x000D_
	Gustavo Llancamán Medina_x000D_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</si>
  <si>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Gustavo Llancamán Medina</t>
  </si>
  <si>
    <t>18.437.747-0</t>
  </si>
  <si>
    <t>7079/2022</t>
  </si>
  <si>
    <t>Estimados, _x000D_
Llevo 3 días intentando agendar hora para renovar mi cédula sin que la página me lo permita._x000D_
No sólo me aparece como hora para tomar ya en diciembre, sino que además al intentar tomar la hora y hacer click en la reserva me aparece inmediatamente un mensaje que dice hora ya agendada. _x000D_
Lo anterior me ha ocurrido un sin fin de veces durante estos 3 días, no sólo a mí, sino a varias personas que me han intentado ayudar, toda vez que necesito la cédula con la máxima premura._x000D_
Quedo atenta a su pronta respuesta, ya que sin cédula es imposible realizar cualquier trámite_x000D_
Carolina Matus</t>
  </si>
  <si>
    <t xml:space="preserve">_x000D_
	Carolina Matus Contreras_x000D_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</si>
  <si>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Carolina Matus Contreras</t>
  </si>
  <si>
    <t>12.834.368-7</t>
  </si>
  <si>
    <t>6958/2022</t>
  </si>
  <si>
    <t>Estimados, el día 2 de agosto realicé la reclamación N°803082. Los 10 días hábiles para respuesta vencieron el 17 de agosto, pero a la fecha no se me responde. _x000D_
_x000D_
Por lo anterior, el lunes 22 de agosto consulté a la mesa de ayuda por la respuesta y se me indicó que hiciera una consulta vía OIRS. Asimismo, se me señaló que si bien el plazo es de 10 días hábiles para esa consulta, lo usual un día y medio, por lo que si no recibía respuesta el miércoles en la tarde, volviera a llamar. Así pues, realicé la consulta N°6853/2022 el mismo día lunes, y como no recibí respuesta, el día jueves volví a llamar, oportunidad en que se me indicó que se informaría vía correo electrónico de mi consulta a la jefatura, y que esperara hasta hoy viernes en la tarde la respuesta, y en caso de no recibirla, llamara nuevamente. _x000D_
_x000D_
Como hasta el momento no recibo respuesta, acogiendo la sugerencia de la mesa de ayuda, por la tarde del día de hoy volví a consultar por mi solicitud. En esta oportunidad se me indicó que debo esperar hasta el cumplimiento del plazo de respuesta y que si tengo cualquier otra inquietud realice una presentación por OIRS._x000D_
_x000D_
La respuesta a mi reclamación ha tomado caracter perentorio, pues el cargo del concurso sobre el cual trata mi reclamo original se ha vulto a poner en concurso con plazo de recepción de postulaciones hasta el día lunes 29 de agosto. Así las cosas, de acogerse mi solicitud se vuelve inoficiosa una postulación en ese concurso, mientras que de rechazarse, carece de sentido una nueva postulación, sin perjuicio de poder recurrir a la Contraloría General de la República de acuerdo al inciso tercero del artículo quincuagésimo sexto de la Ley N°19.882._x000D_
_x000D_
Por lo tanto, ruego a Ud. dar respuesta en el más breve plazo posible a mi reclamación y consulta ciudadana, o en subsidio extender el plazo de postulación del concurso ADP-14052 mientras no reciba respuesta._x000D_
_x000D_
Atentamente,_x000D_
Rodrigo Ajenjo</t>
  </si>
  <si>
    <t xml:space="preserve">_x000D_
	Rodrigo Ajenjo Martínez_x000D_
_x000D_
	Presente_x000D_
_x000D_
	 _x000D_
_x000D_
	Junto con saludar y de acuerdo al reclamo planteado a través de nuestro Sistema Integral de Atención Ciudadana ?SIAC, le informamos que la respuesta a su reclamación debe estar en su casilla del sistema de postulación en línea para cargos del Sistema ADP, desde el día de hoy, fecha en la cual fue firmada electrónicamente en la plataforma._x000D_
_x000D_
	 _x000D_
_x000D_
	Igualmente se adjunta una copia de la respuesta a su reclamación._x000D_
_x000D_
	 _x000D_
_x000D_
	Atentamente,_x000D_
_x000D_
	Dirección Nacional del Servicio Civil_x000D_
_x000D_
	 _x000D_
_x000D_
	 _x000D_
</t>
  </si>
  <si>
    <t>Rodrigo Javier Ajenjo Martinez</t>
  </si>
  <si>
    <t>16.659.246-1</t>
  </si>
  <si>
    <t>7082/2022</t>
  </si>
  <si>
    <t>Estimados:_x000D_
Como persona mayor vengo a plasmar un reclamo por la falta de empatía y la falta de respeto en la demora excesiva en entregar una credencial de discapacidad, me parece inaudito tener que esperar casi dos meses y aún no tener respuesta en la entrega de está, tengo discapacidad física comprobada, vivo en sector rural alejado, de difícil acceso, y cada vez que voy al registro civil a consultar, no me entregan mas respuesta que debo esperar; cuánto más debo esperar para hacer valer mis derechos?, de persona mayor con discapacidad.</t>
  </si>
  <si>
    <t xml:space="preserve">_x000D_
	Ana Sánchez Ceballos_x000D_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</si>
  <si>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ANA DEL ROSARIO SÁNCHEZ CEBALLOS</t>
  </si>
  <si>
    <t>6.965.157-7</t>
  </si>
  <si>
    <t>7083/2022</t>
  </si>
  <si>
    <t>BUENAS TARDES_x000D_
QUISIERA INGRESAR UN RECLAMO POR LA DEMORA EN INGRESARME EN EL REGISTRO NACIONAL DE DISCAPACIDAD, LLEVÓ TANTO TIEMPO QUERIENDO OBTENER CREDENCIAL Y ME PARECE UNA FALTA DE RESPETO PARA LAS PERSONAS CON DISCAPACIDAD TANTA ESPERA. MIS DISCAPACIDADES NO ME PERMITEN VENIR A CONSULTAR SIEMPRE, PERO TANTO TIEMPO PERDIDO ESPERANDO PARA QUE NO TENGAN RESPUESTAS, COMPRENDIENDO TIENEN MAS DEMANDA, PERO PIDO DE CORAZÓN COMPRENSIÓN</t>
  </si>
  <si>
    <t xml:space="preserve">_x000D_
	René Vergara Palacios_x000D_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</si>
  <si>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RENE EDUARDO VERGARA PALACIOS</t>
  </si>
  <si>
    <t>8.789.620-K</t>
  </si>
  <si>
    <t>7084/2022</t>
  </si>
  <si>
    <t>Mi actual nombre es Manuel Adolfo Reddersen Torres, rut 16.317.183-K. Me acogí a la Ley N° 21.334 que invierte el orden de los apellidos. Situación ratificada por el Registro Civil el 23 de Agosto de 2022. Por esta razón es que solicito a ustedes actualizar de su base de datos mi nombre._x000D_
_x000D_
Sin otro particular y adjuntando la documentación que estipula la legislación le saluda atentamente:_x000D_
_x000D_
Manuel Adolfo Reddersen Torres</t>
  </si>
  <si>
    <t xml:space="preserve">_x000D_
	Manuel Reddersen_x000D_
	Presente_x000D_
_x000D_
	Junto con saludar y de acuerdo al reclamo planteado a través de nuestra OIRS virtual, informamos que fue modificado el registro de sus apellidos conforme la información entregada_x000D_
_x000D_
	 _x000D_
_x000D_
	Esperamos haber dado respuesta a su requerimiento, se despide_x000D_
_x000D_
	 _x000D_
_x000D_
	Dirección Nacional del Servicio Civil_x000D_
</t>
  </si>
  <si>
    <t>Manuel Adolfo Reddersen Torres</t>
  </si>
  <si>
    <t>16.317.183-K</t>
  </si>
  <si>
    <t>7058/2022</t>
  </si>
  <si>
    <t>necesito una explicación de la razón por la cual nunca fui contactado para entrevista psicolaboral pese a que fui notificado de haqber avanzado a esa instancia del procso. AYER ME LLEGÓ COMUNICADO QUE LA COMISIÓN YA CONFORMO TERNA. EN RESUMEN NO FUE RESPETADO MI DERECHO A PARTICIPAR DE LA ETAPA A LA CUAL POR ANALISI CURRICULAR HABIA AVANZADO</t>
  </si>
  <si>
    <t>01-09-2022</t>
  </si>
  <si>
    <t xml:space="preserve">_x000D_
	Christian Delso Sepúlveda_x000D_
_x000D_
	Presente_x000D_
_x000D_
	Junto con saludar y en atención al reclamo presentado a través de nuestra OIRS virtual, le informamos que su formación profesional y trayectoria laboral fueron evaluadas en la fase de evaluación curricular, no accediendo a etapas posteriores del concurso. Lo anterior, debido a que los antecedentes de postulación y la evaluación de otras/os candidatas/os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Entre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 Una vez analizados los antecedentes señalados, los resultados obtenidos son presentados al Consejo de Alta Dirección Pública con el propósito de definir el número de candidatos/as que avanzan a la siguiente etapa de evaluación por competencias._x000D_
_x000D_
	En razón de lo anterior, y en particular para esta postulación, del análisis curricular realizado por la empresa consultora, su experiencia más atingente a lo solicitado en el perfil de cargo es Director Regional de la Superintendencia de Educación, el que desempeña de 01/11/2018 a la actualidad y se considera una experiencia de responsabilidad levemente menor, por ser un cargo de II nivel jerárquico, con manejo de presupuesto de 90 millones y 36 personas a cargo, en una institución de envergadura y complejidad menor en relación al cargo en postulación, por presencia regional y un presupuesto institucional de 38.000 millones. Según nuestra metodología de análisis curricular, la nota base obtenida es 5,6. Asimismo se valoró adicional por Magíster en Alta Dirección y Gestión de Instituciones Educacionales, sumando 0,2, de tal forma que la nota alcanzada corresponde a 5,8._x000D_
_x000D_
	Para este proceso, y de acuerdo con la nota obtenida, usted se posiciona en la frecuencia de aquellos candidatos/as que obtuvieron nota 5,8 compartiendo esta posición junto con otras 13 personas de un total de 307 postulantes que cumplieron con los requisitos legales del perfil._x000D_
_x000D_
	Finalmente, y una vez analizados los resultados entregados por la empresa consultora para la etapa de Análisis Curricular, el Consejo de Alta Dirección Pública, instancia encargada de conducir el proceso, definió que la nota mínima para avanzar a la siguiente etapa en cada uno de los concursos fuere igual o superior a: 6,0._x000D_
_x000D_
	En razón de esta definición, con fecha 16 de junio del presente año se le hizo llegar una comunicación al correo: cdelso65@gmail.com donde se indicó lo siguiente:_x000D_
_x000D_
	?Estimado/a candidato/a: Junto con saludar, le informamos que tras el análisis curricular realizado por la empresa consultora asignada a este proceso, basado en su experiencia y conocimientos, y a través de la metodología dispuesta para estos fines, usted no avanza a la siguiente etapa del proceso. La etapa de análisis curricular consideró factores como responsabilidades ejercidas, impacto y dimensiones de los cargos ocupados, número de personas a cargo, presupuestos asignados y años de experiencia directiva, entre otros requeridos en el perfil del cargo. Este análisis permitió establecer un ranking general y una nota de corte acordada por el Consejo de Alta Dirección Pública, Comité de Selección o Comisión Calificadora, según corresponda al tipo de cargo que usted postuló, avanzando sólo los postulantes que han obtenido una calificación igual o superior a la nota de corte definida. Agradecemos su interés por ser parte del Sistema de Alta Dirección Pública y le instamos a mantenerse informado de las nuevas convocatorias publicadas semanalmente en el sitio web http://adp.serviciocivil.cl Atentamente, Dirección Nacional del Servicio Civil_x000D_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Esperamos haber aclarado sus inquietudes, se despide atentamente_x000D_
_x000D_
	Dirección Nacional del Servicio Civil_x000D_
</t>
  </si>
  <si>
    <t>Christian Delso Sepulveda</t>
  </si>
  <si>
    <t>9.889.297-4</t>
  </si>
  <si>
    <t>7086/2022</t>
  </si>
  <si>
    <t>Hola, el lunes 29 de Agosto, hice una compra de certificados (certificado de anotaciones vigentes x4 y certificado de padron x2), ya que el pago se realizo y nunca llegaron los certificados a mi correo. Quisiera la devolucon del dinero que se cobro. Hoy 31 de agosto me han llegado los certificados pero de nada sirven ya que los necesitaba para el dia 30 de agosto. por lo cual tuve que concurrir personalmente a las oficinas de Registro civil y comprarlos de igual forma. quiero mi reembolso. gracias</t>
  </si>
  <si>
    <t xml:space="preserve">_x000D_
	Daniel Pizarro Rojas_x000D_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</si>
  <si>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daniel pizarro rojas</t>
  </si>
  <si>
    <t>16.187.785-9</t>
  </si>
  <si>
    <t>7088/2022</t>
  </si>
  <si>
    <t>Buenas tardes, atendido al extenso tiempo transcurrido (3 meses aproximadamente) sin que se avance en la solicitud de modificación de posesión efectiva numero 996-2022, ingresada en Maipú, solicito favor revisen la solicitud de modificación dándole tramitación y resolviendo en razón de los principios normativos del derecho administrativo. gracias</t>
  </si>
  <si>
    <t xml:space="preserve">_x000D_
	Fernando Vargas Miranda_x000D_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</si>
  <si>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Fernando vargas miranda</t>
  </si>
  <si>
    <t>9.477.134-K</t>
  </si>
  <si>
    <t>7097/2022</t>
  </si>
  <si>
    <t>En la primera semana de mayo de 2022 realicé el trámite de inversión de apellidos en oficina de Curacaví. A la fecha, pasados más de 60 días hábiles sin resultado alguno._x000D_
Solicito agilizar el trámite.</t>
  </si>
  <si>
    <t xml:space="preserve">_x000D_
	Tomás Cofré Gutiérrez_x000D_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</si>
  <si>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TOMAS COFRE GUTIERREZ</t>
  </si>
  <si>
    <t>7099/2022</t>
  </si>
  <si>
    <t>Le solicito ayuda por mi caso de residencia permamente ya que cuenta mas de 3 años en tramite. Muchas gracias</t>
  </si>
  <si>
    <t xml:space="preserve">_x000D_
	Chile Elise Destine_x000D_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</si>
  <si>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Chile</t>
  </si>
  <si>
    <t>Chile Elisee Destine Destine</t>
  </si>
  <si>
    <t>9327/2022</t>
  </si>
  <si>
    <t>Hola, tengo un problema hace más de dos meses yo fui sacar mi cédula de identidad me dieron cita para ir a buscar lo desde el 3 de octubre todavía no está listo.siempre está en trámite.como me puede ayudar por favor.</t>
  </si>
  <si>
    <t xml:space="preserve">_x000D_
	Delourdes Anelus Anelus_x000D_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</si>
  <si>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Delourdes</t>
  </si>
  <si>
    <t>Delourdes Anelus Anelus</t>
  </si>
  <si>
    <t>7104/2022</t>
  </si>
  <si>
    <t>en portal no se puede incorporar titulo, no se pudo completar información en portal, se adjunta.</t>
  </si>
  <si>
    <t xml:space="preserve">_x000D_
	Gino Valdebenito Vita_x000D_
	Presente_x000D_
_x000D_
	Junto con saludar y de acuerdo al reclamo planteado a través de nuestra OIRS virtual, solicitamos que nos envíe copia digitalizada de su certificado de título para poder ingresar dicha información a la base de datos del Portal Empleos Públicos._x000D_
_x000D_
	 _x000D_
_x000D_
	A la espera de la información que nos pueda hacer llegar, se despide_x000D_
_x000D_
	 _x000D_
_x000D_
	Dirección Nacional del Servicio Civil_x000D_
_x000D_
	 _x000D_
</t>
  </si>
  <si>
    <t>gino valdebenito vita</t>
  </si>
  <si>
    <t>17.590.988-5</t>
  </si>
  <si>
    <t>Consulta OIRS 01/09/2022, Oficina Central</t>
  </si>
  <si>
    <t>7107/2022</t>
  </si>
  <si>
    <t>ME CAMBIE EL NOMBRE JUDICIALMENTE Y FUI A INSCRIBIR LA SENTENCIA DE CAMBIO DE NOMBRE PERO HAN TRANSCURRIDO MUCHO MAS DE 60 DIAS DESDE LA SOLICITUD Y AUN NO SE HA CAMBIADO NADA. N° ATENCION 50899</t>
  </si>
  <si>
    <t xml:space="preserve">_x000D_
	Bárbara Eyzaguirre Contreras_x000D_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</si>
  <si>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BARBARA JUSIL. EYZAGUIRRE CONTRERAS</t>
  </si>
  <si>
    <t>20.064.829-3</t>
  </si>
  <si>
    <t>9617/2022</t>
  </si>
  <si>
    <t>AL MOMENTO DE POSTULAR AL CARGO DE Director/a Regional del Libertador General Bernardo O'Higgins_x000D_
Superintendencia de Educación_x000D_
Concurso: ADP-12992_x000D_
Cierre postulación:_x000D_
05/12/2022 23:59:59 _x000D_
_x000D_
ME APARECE EN LA SEGUNDA PESTAÑA (CURRICULUN VITAE), EL SIGUIENTE MENSAJE:_x000D_
Errores_x000D_
Hemos detectado que en una de sus experiencias laborales ha ingresado un texto en vez de un dato numérico en el campo ¿Cuántas personas tiene a cargo?. Diríjase a la sección de Experiencia Laboral del formulario de Currículum y corrija la información._x000D_
_x000D_
REVISÉ LO QUE SOLICITA Y ESTÁ TODO BIEN. AÚN ASÍ NO ME PERMITE POSTULAR. HE POSTULADO A MÁS DE 20 CONCURSOS ESTE ÚLTIMO AÑO Y MEDIO Y NUNCA TUVE PROBLEMA ALGUNO. ADJUNTO EN ARCHIVO CAPTURA DE PANTALLA.}_x000D_
SOLICITO VUESTRA AYUDA PORQUE NO ME PUEDO QUEDAR SIN POSTULAR A ESTE Y OTROS CONCURSOS DE ADP.</t>
  </si>
  <si>
    <t xml:space="preserve">_x000D_
	Salvador Ernesto Angulo Escudero_x000D_
	Presente_x000D_
_x000D_
	Junto con saludar y de acuerdo a su consulta planteada a través de nuestra OIRS virtual, le informamos que se ha corregido el error que nos indica._x000D_
_x000D_
	Sin otro particular, se despide cordialmente,_x000D_
	_x000D_
	Dirección Nacional del Servicio Civil_x000D_
</t>
  </si>
  <si>
    <t>7114/2022</t>
  </si>
  <si>
    <t>Estimados, extravie mi carnet y necesito sacarlo antes de las votaciones, descargue la aplicación pero no funciona. Adjunto el error que se repite constantemente incluso con una buena señal de internet. Saludos</t>
  </si>
  <si>
    <t xml:space="preserve">_x000D_
	Bayron Leyton Rivera_x000D_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</si>
  <si>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Bayron Leyton Rivera</t>
  </si>
  <si>
    <t>19.828.881-0</t>
  </si>
  <si>
    <t>7115/2022</t>
  </si>
  <si>
    <t>Quiero solicitar ingresar mi titulo en las opciones para poder complementar mis antecedentes curriculares._x000D_
Adjunto en anexos, copia de titulo._x000D_
Desde ya muchas gracias</t>
  </si>
  <si>
    <t xml:space="preserve">_x000D_
	Katherine Barrientos Aguilera_x000D_
	Presente_x000D_
_x000D_
	Junto con saludar y de acuerdo al reclamo planteado a través de nuestra OIRS virtual, informamos que ya fue ingresado a la base de datos del Portal Empleos Públicos, el título por usted solicitado._x000D_
_x000D_
	 _x000D_
_x000D_
	Esperamos haber dado respuesta a su requerimiento, se despide_x000D_
_x000D_
	 _x000D_
_x000D_
	Dirección Nacional del Servicio Civil_x000D_
</t>
  </si>
  <si>
    <t>Katherine del Pilar Barrientos Aguilera</t>
  </si>
  <si>
    <t>15.308.760-1</t>
  </si>
  <si>
    <t>7118/2022</t>
  </si>
  <si>
    <t>El día 05 de mayo del 2022 se realizo solicitud de rectificación administrativa De don Arturo Modesto Fernadez Nuñez, para corregir dos omisiones: no figuraba el segundo nombre del individuo y no se encontraba la inscripción del matrimonio._x000D_
Esta solicitud se realizo en el registro civil de huerfanos #1570. Donde se nos indico que en un plazo de 45 días habiles, el tramite estaría ejecutado y se podría solicitar certificados en cualquier registro civil._x000D_
Sin embargo, el día 22 de julio del 2022 se asistió al registro civil de mall Tobalaba, a ver el estado de la solicitud, donde indican que no hay modificación. Por lo cual, se realizo reclamo a través de "contactanos" Numero 5987/2022. _x000D_
El día de hoy, 01 de septiembre se acude al registro civil de Calle Huérfanos #1570 nuevamente, para solicitar información de rectificación, donde la funcionaria indica que el tramite en esta oficina se realizo, con folio N°427, que la documentación se envió a la oficina de Catedral # 1772 y que falta la gestión en esta sucursal. Indicando como única solución realizar un reclamo a través de plataforma._x000D_
lamentablemente, han pasado mas de 45 días y aun no se obtiene solución a la situación planteada y no se han obtenido mayores respuestas a través de las vías de información que proporcionan.</t>
  </si>
  <si>
    <t>02-09-2022</t>
  </si>
  <si>
    <t xml:space="preserve">_x000D_
	Erika Torres Andana_x000D_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</si>
  <si>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Erika Torres  Andana Torres Andana</t>
  </si>
  <si>
    <t>12.544.131-9</t>
  </si>
  <si>
    <t>7120/2022</t>
  </si>
  <si>
    <t>buenas noches quiero hacer el reclamo a travez de esta plataforma y espero conseguir una respuesta clara y satifactoria ya que nadie ha sido capaz de darmela ni registro civil fisico ni call center _x000D_
el reclamo es: resulta que estoy postulando a una vivienda a travez del SERVIU y me solicitan el certificado de NO MATRIMONIO hice el tramite  a travez de internet como todos los postulantes y me salia una reseña que tenia que llamar al call center llamo y se demoraron 40 mts en contestar y cuando lo hacen no me dan ninguna respuesta de por que no me aparece ese certificado a mi me dicen que tengo que ir al registro civil de mi cuidad en persona asisto a dicha oficina y mas sorpresas NO ME DAN UNA RESPUESTA CLARA DE POR QUE NO ME SALE MI CERTIFICADO ME PELOTEARON CON 3 EJECUTIVOS Y NINGUNO FUE CAPAZ DE DARME UNA SOLUCION?? lo unico que me pudieron hacer fue una solicitud QUE SE VA A SANTIAGO SEGUNN ELLOS Y  que se demora 40 dias en llegar para poder obtener mi certificado me dejan a manos atadas y sin poder postular a servui encuencuentro inprocedente el actuar del registro civil si ustedes como intitucion estan para solucionar problemas y darme una respuesta clara lo unico que pedia y nadie me la dio _x000D_
debo mencionar que fui la unica que tubo ese problema de las 137 personas que estaban postulando realmenteb un chiste _x000D_
otro reclamo es que hace 1 año solicite la carta astral y nunca me la mandaron al correo</t>
  </si>
  <si>
    <t xml:space="preserve">_x000D_
	Karla García Bravo_x000D_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</si>
  <si>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karla garcia bravo</t>
  </si>
  <si>
    <t>15.804.891-4</t>
  </si>
  <si>
    <t>7122/2022</t>
  </si>
  <si>
    <t>Estimados,_x000D_
_x000D_
Quisiera saber el motivo por el cual la postulación al cargo "Asesor Técnico de Organizaciones de Usuarios - Gobernanza de Cuenca (Iquique, La Serena, Santiago, Concepción y Puerto Montt) - Cód 1622" cerró antes de la hora indicada. Yo me conecté durante el día en distintos horarios y no estaba disponible (busqué usando palabras clave como "asesor" "agua" y en el filtro directo para seleccionar la DGA como institución), con certeza puedo decir que a las 23:40 aproximadamente fue la última vez que lo busqué y no lo encontré, impidiéndome postular._x000D_
Saludos cordiales</t>
  </si>
  <si>
    <t xml:space="preserve">_x000D_
	Dámare Araya_x000D_
	Presente_x000D_
_x000D_
	Junto con saludar y de acuerdo al reclamo planteado a través de nuestra OIRS virtual, informamos que el Portal Empleos Públicos no presentó problemas para recibir postulaciones._x000D_
_x000D_
	Para la convocatoria al cargo de  Asesor Técnico de Organizaciones de Usuarios - Gobernanza de Cuenca (Iquique, La Serena, Santiago, Concepción y Puerto Montt) - Cód 1622, se recibieron 178 postulaciones, registrándose 5 postulaciones entre las 23:00 horas y 23:59 horas del 01/09/2022. Es más, la última postulación se registró a las 23:57 horas del 01/09/2022. Lo anterior confirma que no hubo problemas para recibir postulaciones._x000D_
_x000D_
	De requerir asesoría postular, le sugerimos que tome contacto con la mesa de ayuda del Portal Empleos Públicos al  800 104 270 o  +562 244 464 82._x000D_
_x000D_
	 _x000D_
_x000D_
	Esperanos haber dado respuesta a su requerimiento, se despide_x000D_
_x000D_
	 _x000D_
_x000D_
	Dirección Nacional del Servicio Civil_x000D_
_x000D_
	 _x000D_
</t>
  </si>
  <si>
    <t>Dámare Araya Valenzuela</t>
  </si>
  <si>
    <t>17.114.894-4</t>
  </si>
  <si>
    <t>Consulta OIRS 02/09/2022, Oficina Central</t>
  </si>
  <si>
    <t>7123/2022</t>
  </si>
  <si>
    <t>Llegue a la sucursal plaza americana cerca de las 9:30 de la mañana cuando fueron las 10:30 y no quedaba nadie en la Francisco la entre al registro civil a retirar las placas patente de mi vehículo Lztg-99 donde me indican que. No quedan números de atención cuando eran las 10 : 4 de la mañana y no quedaba nadie en la fila por lo solicité el libro de sugerencias el cual tampoco se encontraba en la oficina lo que no permite que mi vehículo transite y deja a la familia del chofer sin comer por la mala disposición al trabajo de un funcionario</t>
  </si>
  <si>
    <t xml:space="preserve">_x000D_
	Rodrigo Chacón Miranda_x000D_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</si>
  <si>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Rodrigo chacon miranda Chacon Miranda</t>
  </si>
  <si>
    <t>14.200.046-6</t>
  </si>
  <si>
    <t>7124/2022</t>
  </si>
  <si>
    <t>Hola buen dia ,  necesito renovar mi cedula , ya que se  vence los primeros dias de  diciembre  a lo cual estoy hace dias intentando sacar hora y la pagina no da opcion ala region metropolitana , , ygual pinche si estoy habilitado , ygual no carga y no da opcion a escoger  y en todos lo q  pinchas sale que la hora ya esta tomada aunque aparesca en la pantalla</t>
  </si>
  <si>
    <t xml:space="preserve">_x000D_
	Juan Carlos Castillo Quijano_x000D_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</si>
  <si>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Juan carlos castillo quijano Castillo Quijano</t>
  </si>
  <si>
    <t>7128/2022</t>
  </si>
  <si>
    <t>Reclamo con el registro civil de colina y la pésima atención que me brindaron el día de hoy 02 de septiembre del 2022, donde fui a solicitar hora para matrimonio con toda la documentación que me solicitaron un día antes y al llegar como nunca me sonprendi que no había nadie a la espera éramos los únicos y aún así la espera fue de más de 90 minutos con la  excusa de que no hay nadie que me pueda atender porque la persona que realiza el trabajo está con licencia médica, y que tengo que esperar para ver quien me pueda atender, finalmente me atendieron con respuesta que me dejó asombrado y era que tenía que volver el 2 de enero a reservar la hora porque el sistema no se los dejaba</t>
  </si>
  <si>
    <t xml:space="preserve">_x000D_
	Carlos Neira_x000D_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</si>
  <si>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Carlos Neira Carlos</t>
  </si>
  <si>
    <t>18.310.192-7</t>
  </si>
  <si>
    <t>7131/2022</t>
  </si>
  <si>
    <t>El proceso llevado a cabo mediante Resolucion Excenta se encuentra viciado, ya que fui notificada que no cumplo con los requisitos para el cargo, siendo que acompañe todos los antecedentes, es mas por el requisito que no cumplo supuestamente , es deseable y no excluyente. Solicito su pronunciamiento.</t>
  </si>
  <si>
    <t xml:space="preserve">_x000D_
	Yeny Villalobos_x000D_
	Presente_x000D_
_x000D_
	Junto con saludar y de acuerdo al reclamo planteado a través de nuestra OIRS virtual, informamos que el Servicio Civil administra el Portal Empleos Públicos, plataforma que difunde concursos de servicios públicos de todo Chile. La institución que publica es responsable de sus procesos. Por ello, las consultas y/o reclamos de cada concurso ofertado en el Portal de Empleos Públicos, debe realizarlas directamente a la institución que publica esa convocatoria (en su caso al mail reclutamiento.calama@redsalud.gov.cl)._x000D_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</si>
  <si>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YENY VILLALOBOS PIZARRO</t>
  </si>
  <si>
    <t>13.749.217-2</t>
  </si>
  <si>
    <t>7132/2022</t>
  </si>
  <si>
    <t>Estimados, adjunto comprobantes del_x000D_
Pago realizado por certificados de multas y anotaciones del_x000D_
Vehículo Qn0627-0 para compra venta, el certificado le llegó 2 días después, como_x000D_
Comprenderá los certificados se necesitan para el día a realizar la transacción, tengo nueva fecha en la notaría el martes 06-09-22_x000D_
Agradecidos por su comprensión,_x000D_
Atte_x000D_
Mario Zanabria</t>
  </si>
  <si>
    <t xml:space="preserve">_x000D_
	Mario Zanabria Alegría_x000D_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</si>
  <si>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Mario Zanabria Alegría</t>
  </si>
  <si>
    <t>9618/2022</t>
  </si>
  <si>
    <t>AL MOMENTO DE POSTULAR AL CARGO DE Director/a Regional Araucanía_x000D_
Superintendencia de Educación_x000D_
Concurso:_x000D_
ADP-12995_x000D_
Cierre postulación:_x000D_
05/12/2022 23:59:59_x000D_
_x000D_
ME APARECE EN LA SEGUNDA PESTAÑA (CURRICULUN VITAE), EL SIGUIENTE MENSAJE:_x000D_
Errores_x000D_
Hemos detectado que en una de sus experiencias laborales ha ingresado un texto en vez de un dato numérico en el campo ¿Cuántas personas tiene a cargo?. Diríjase a la sección de Experiencia Laboral del formulario de Currículum y corrija la información._x000D_
_x000D_
REVISÉ LO QUE SOLICITA Y ESTÁ TODO BIEN. AÚN ASÍ NO ME PERMITE POSTULAR. HE POSTULADO A MÁS DE 20 CONCURSOS ESTE ÚLTIMO AÑO Y MEDIO Y NUNCA TUVE PROBLEMA ALGUNO. ADJUNTO EN ARCHIVO CAPTURA DE PANTALLA.}_x000D_
SOLICITO VUESTRA AYUDA PORQUE NO ME PUEDO QUEDAR SIN POSTULAR A ESTE Y OTROS CONCURSOS DE ADP.</t>
  </si>
  <si>
    <t>3946/2022</t>
  </si>
  <si>
    <t>Lo que pasa es que tengo mi correo y número de teléfono mal escrito es nicolas.saez@alumnos.ucn.cl y mi número de teléfono es 954313664</t>
  </si>
  <si>
    <t xml:space="preserve">_x000D_
	Nicolás Sáez_x000D_
_x000D_
	Presente:_x000D_
_x000D_
	Junto con saludar y de acuerdo con el reclamo planteado a través de nuestro Sistema Integral de Atención Ciudadana (SIAC) virtual, informamos que al buscar su registro en nuestras plataformas Empleos Públicos y Prácticas Chile, no encontramos datos registrados, por lo que para poder corregir su inconveniente, le solicitamos nos pueda indicar en cuál de nuestras plataformas de postulación presenta el problema del registro erróneo de datos._x000D_
_x000D_
	Atentamente,_x000D_
_x000D_
	Dirección Nacional del Servicio Civil_x000D_
_x000D_
	 _x000D_
</t>
  </si>
  <si>
    <t>Nicolás Jesús Sáez Ángel</t>
  </si>
  <si>
    <t>19.780.661-3</t>
  </si>
  <si>
    <t>5552/2022</t>
  </si>
  <si>
    <t>10-07-2022</t>
  </si>
  <si>
    <t>Tengo la resolución exenta y ya saque el estampado electronico y aun no me habilitan para solicitar la cita para el carnet por primera vez... si me pueden ayudar gracias</t>
  </si>
  <si>
    <t xml:space="preserve">_x000D_
	Jetsalit Guzmán_x000D_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</si>
  <si>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Jetsalith Guzman Piña</t>
  </si>
  <si>
    <t>Consulta OIRS 10/07/2022, Oficina Central</t>
  </si>
  <si>
    <t>3543/2022</t>
  </si>
  <si>
    <t>Reclamo para el registro civil de valparaiso con fecha 15 de febrero ise trámite de dar vuelta mis apellidos y a la fecha no tengo respuesta. Atte _x000D_
Edwards</t>
  </si>
  <si>
    <t xml:space="preserve">_x000D_
	Edwards Bueno_x000D_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</si>
  <si>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Edwards Roberto Bueno Rojo</t>
  </si>
  <si>
    <t>19.776.059-1</t>
  </si>
  <si>
    <t>1069/2022</t>
  </si>
  <si>
    <t>Normativa y Regulación</t>
  </si>
  <si>
    <t>14-02-2022</t>
  </si>
  <si>
    <t>Estimadas/os, los link de la sección normativas y documentos (https://www.serviciocivil.cl/documentos-3/), están rotos.</t>
  </si>
  <si>
    <t xml:space="preserve">_x000D_
	Señor_x000D_
	Sebastián Valdebenito_x000D_
	Presente_x000D_
_x000D_
	Junto con saludar y en respuesta a su consulta a través de nuestro sistema, le podemos informar que el link al cual usted hace mención (https://www.serviciocivil.cl/documentos-3/), se encuentra habilitado con todos los documentos para su revisión y descarga._x000D_
_x000D_
	Esperando haber respondido su requerimiento,_x000D_
	Se despide atentamente Servicio Civil   _x000D_
</t>
  </si>
  <si>
    <t>Consulta OIRS 14/02/2022, Oficina Central</t>
  </si>
  <si>
    <t>6983/2022</t>
  </si>
  <si>
    <t>Ola disculpen pero no me llegó la verificación de la hora del carnet de identidad Ami correo que lo necesito  mi correo es cristmena9@gmail.com atte. Mano mucha gracias</t>
  </si>
  <si>
    <t xml:space="preserve">_x000D_
	Cristian Mena Mena_x000D_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</si>
  <si>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Ygor</t>
  </si>
  <si>
    <t>Cristian Mena Mena</t>
  </si>
  <si>
    <t>18.188.086-4</t>
  </si>
  <si>
    <t>7141/2022</t>
  </si>
  <si>
    <t>04-09-2022</t>
  </si>
  <si>
    <t>Realice cambio de orden de apellidos en 20 de febrero. Se efectuó en el sistema el 20 de mayo y hasta hoy 4 de septiembre aun no llega mi nueva cédula. Solicito mi nueva cédula con urgencia</t>
  </si>
  <si>
    <t>05-09-2022</t>
  </si>
  <si>
    <t xml:space="preserve">_x000D_
	Cristian Salazar Del Valle_x000D_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</si>
  <si>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Cristian Salazar Del valle</t>
  </si>
  <si>
    <t>17.747.818-0</t>
  </si>
  <si>
    <t>Consulta OIRS 04/09/2022, Oficina Central</t>
  </si>
  <si>
    <t>7618/2022</t>
  </si>
  <si>
    <t>Estimados, favor solicito realizar la incorporación de titulo en la nomina despegable del sistema de postulación de empleos públicos, ítem Estudios, ya que mi titulo no esta identificado. Adjunto certificado de titulo para incorporar titulo. Gracias</t>
  </si>
  <si>
    <t xml:space="preserve">_x000D_
	Jissley Aguirre Flores_x000D_
	Presente_x000D_
_x000D_
	Junto con saludar y de acuerdo al reclamo planteado a través de nuestra OIRS virtual, le informamos que el título que usted desea registrar sí se encuentra disponible en la base de datos del Portal Empleos Públicos en la categoría "título profesional pregrado" y asignado al Instituto Profesional INACAP, tal como consta en su certificado de título._x000D_
_x000D_
	 _x000D_
_x000D_
	Esperando haber dado respuesta a su requerimiento, se despide_x000D_
_x000D_
	Dirección Nacional del Servicio Civil_x000D_
_x000D_
	www.serviciocivil.cl_x000D_
</t>
  </si>
  <si>
    <t>Jissley Amanda Aguirre Flores</t>
  </si>
  <si>
    <t>16.249.720-0</t>
  </si>
  <si>
    <t>7142/2022</t>
  </si>
  <si>
    <t>Realice mi cambio de orden de apellidos el 20 de febrero de 2022 y hasta la fecha 4 de septiembre aun no llega mi nueva cédula de identidad.  La solicito urgente .</t>
  </si>
  <si>
    <t xml:space="preserve">_x000D_
	Fabiola Ramírez Aguilera_x000D_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</si>
  <si>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Fabiola Ramirez Aguilera</t>
  </si>
  <si>
    <t>16.186.093-K</t>
  </si>
  <si>
    <t>7143/2022</t>
  </si>
  <si>
    <t> _x000D_
Necesito Rectificación de partida de Nacimiento de mis tres hijos y partida de matrimonio (cónyuge 13.664.974-4)_x000D_
21.622.943-6 Cristobal letelier_x000D_
22.872.602-8 Fernanda letelier_x000D_
27.339.396-k Madelaine letelier_x000D_
 _x000D_
Adjunto colillas de atención y la solicitud de rectificación administrativa original (09/06/2022)_x000D_
 _x000D_
Favor necesito celeridad a este trámite, ya que necesito urgente los certificados actualizados</t>
  </si>
  <si>
    <t xml:space="preserve">_x000D_
	Damaris Damaris Ruiz_x000D_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</si>
  <si>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Damaris Damaris Ruiz</t>
  </si>
  <si>
    <t>13.489.080-0</t>
  </si>
  <si>
    <t>9332/2022</t>
  </si>
  <si>
    <t>Solocitar una hora para renovar mi carnet de identidad ya me que me llegó el estampado electrónico y ingreso mi rut y nro de cédula y me dice nro invalido</t>
  </si>
  <si>
    <t xml:space="preserve">_x000D_
	Rodrigo Romero Flores_x000D_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</si>
  <si>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Fernando</t>
  </si>
  <si>
    <t>Rodrigo Romero Flores</t>
  </si>
  <si>
    <t>7155/2022</t>
  </si>
  <si>
    <t>Hola:_x000D_
_x000D_
El día 20 de Junio realicé el trámite de cambio de apellidos mi numero de atención es el 30368 , a la fecha aun no tengo el documento._x000D_
Han pasado mas de 40 días de espera y necesito el documento._x000D_
Además tener en cuenta que particularmente en mi caso es un proceso re importante y genera bastante ansiedad._x000D_
Espero pronta agilidad._x000D_
Desde ya gracias.</t>
  </si>
  <si>
    <t xml:space="preserve">_x000D_
	Nelson Castro_x000D_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</si>
  <si>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Nelson Castro</t>
  </si>
  <si>
    <t>Nelson Retamal Castro</t>
  </si>
  <si>
    <t>16.105.596-4</t>
  </si>
  <si>
    <t>Consulta OIRS 05/09/2022, Oficina Central</t>
  </si>
  <si>
    <t>7156/2022</t>
  </si>
  <si>
    <t>Reclamo por imposibilidad de postular a cargo de servicio publico. Asesor Técnico de Patrimonio Arquitectónico, sistema arroja ERROR y solicita nuevamente responder preguntas.</t>
  </si>
  <si>
    <t xml:space="preserve">_x000D_
	Andrea Zamorano Raventós_x000D_
_x000D_
	Presente_x000D_
_x000D_
	 _x000D_
_x000D_
	Junto con saludar y de acuerdo al reclamo planteado a través de nuestra Oirs virtual, informamos que la alerta de error  que le entrega la plataforma, es un recordatorio para que pueda responder las preguntas que se hacen el aviso, en el apartado "Preguntas al Postulante".  _x000D_
_x000D_
	_x000D_
	De requerir asesoría para hacer efectiva su postulación, le sugerimos que tome contacto con la mesa de ayuda del Portal Empleos Públicos al 800 104 270 o +562 244 464 82_x000D_
_x000D_
	 _x000D_
_x000D_
	_x000D_
		Esperamos haber dado respuesta a su requerimiento, se despide,_x000D_
	Dirección Nacional del Servicio Civil_x000D_
	www.serviciocivil.cl_x000D_
_x000D_
	 _x000D_
</t>
  </si>
  <si>
    <t>Andrea Zamorano Raventós</t>
  </si>
  <si>
    <t>13.347.731-4</t>
  </si>
  <si>
    <t>7659/2022</t>
  </si>
  <si>
    <t>Hoy viaje para solicitar pasaporte en el registro civil de La Cruz, V Región, debido a que no pude conseguir hora en ninguna otra oficina más cerca de mi domicilio (RM, La Reina). Fue una buena atención, y muy rápida, pero la persona que me atendió ingresó al sistema esa oficina como lugar de entrega sin preguntarme o advertirme, y si bien yo tenía presente señalarlo, no lo hice al comienzo. Soy una persona adulta mayor de 66 años y me es complejo trasladarme, lo hice por que debo viajar con urgencia a México donde reside mi hermano enfermo, tengo fecha para el 2 de octubre. Como el envío a La Cruz, además, retrasará la entrega solicito, por favor, se pueda cambiar la oficina de retiro del pasaporte a La Reina. Adjunto comprobante. Agradeciendo de antemano.</t>
  </si>
  <si>
    <t xml:space="preserve">_x000D_
	Gloria Elgueta Pinto_x000D_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</si>
  <si>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gloria</t>
  </si>
  <si>
    <t>Gloria Raquel Elgueta Pinto</t>
  </si>
  <si>
    <t>7.103.987-0</t>
  </si>
  <si>
    <t>7624/2022</t>
  </si>
  <si>
    <t>estimados: el dia 15/09/2022 a las 1:18 am subi a la base de datos mis documentos para la postulacion Ingreso a Planta tecnica(2599) del sso, los archivos se subieron correctamente, pero al momento de la postulacion tuve un probelma con item, ya que al postular se debia hacer check en la casilla de otros para que aparezca en el concurso mis documentos subidos ahi, se hiso cada paso check en otro y ademas abajo en declaracion jurada, al momento de postular, la pagina demoro en cargar, me llego el comprobante de postulacion pero me di cuenta que la pagina segui cargando y aun no se podia ver el comprobante en linea, al momento de terminar de cargar me doy cuenta que no subio el documento otros, siendo que yo marque la casilla antes de postular, hice las consultas en el servicio de salud de osorno, para encontrar una solucion pero hago mi reclamo formal, ya que se siguieron todos los pasos pero el sistema aun asi no me cargo el documento. adjunto fotos de la postulacion, ya que las habia guardado para enseñarle a otros colegas, atenta a cualquier comentario saludos</t>
  </si>
  <si>
    <t xml:space="preserve">_x000D_
	Carolina Pérez Ríos_x000D_
	Presente_x000D_
_x000D_
	Junto con saludar y de acuerdo al reclamo planteado a través de nuestra OIRS virtual, le informamos que  el Portal Empleos Públicos, previo a ejecutar la postulación, le recuerda mediante un aviso que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realizadas._x000D_
_x000D_
	 _x000D_
_x000D_
	Las consultas y/o reclamos de cada concurso publicado en el Portal de Empleos Públicos, debe realizarlas directamente a la institución responsable del proceso, en su caso al correo gustavo.aravena@redsalud.gov.cl._x000D_
_x000D_
	 _x000D_
_x000D_
	Esperando haber dado respuesta a su requerimiento, se despide_x000D_
_x000D_
	Dirección Nacional del Servicio Civil_x000D_
_x000D_
	www.serviciocivil.cl_x000D_
</t>
  </si>
  <si>
    <t>carolina perez rios</t>
  </si>
  <si>
    <t>17.213.170-0</t>
  </si>
  <si>
    <t>7159/2022</t>
  </si>
  <si>
    <t>Viaje desde santiago a Ancud para hablar con un oficial civil y tomar hora para matrimonio en domicilio. Hable con Carmen burgos quien me indico que no era posible porque ese servicio no es obligatorio para ellos, se realiza solo si ellos quieren salir y desde hace años que no lo están haciendo. Le comente mi situación, que había viajado mas de 1000km para hacer este tramite y si podía ingresar una solicitud por escrito para que la evalúen, pero me dijo que no porque ni ella ni su compañera Valeria estaban saliendo y aunque yo modificara la fecha (había consultado por febrero) tampoco irían. _x000D_
_x000D_
Me parece insólito que teniendo 4 funcionarios (esto me lo comento ella también) todos se estén negando desde hace años a prestar un servicio! son funcionarios públicos, ¿Cómo nadie fiscaliza lo que esta sucediendo?_x000D_
_x000D_
Pésimo servicio de los funcionarios públicos! cero empatía.. _x000D_
_x000D_
Mi intención era venir a casarme a la ciudad donde nací y viví hasta los 25 años, pero no me dan la posibilidad de hacerlo en ninguna fecha. ¿Cómo puede ser eso? _x000D_
_x000D_
yo no estoy pidiendo que me hagan un favor o un trato excepcional, solicité un servicio publico que por lo demás es pagado._x000D_
_x000D_
exijo una respuesta por esta situación</t>
  </si>
  <si>
    <t xml:space="preserve">_x000D_
	Catalina Ojeda Rivas_x000D_
_x000D_
	_x000D_
		_x000D_
_x000D_
_x000D_
	_x000D_
		_x000D_
			_x000D_
				_x000D_
					_x000D_
						_x000D_
							_x000D_
								_x000D_
									_x000D_
										Elizabeth Orellana &lt;eorellana@serviciocivil.cl&gt;_x000D_
								_x000D_
							_x000D_
						_x000D_
					_x000D_
				_x000D_
				_x000D_
					_x000D_
						mar, 30 ago, 21:29 (hace 6 días)_x000D_
						_x000D_
							 _x000D_
					_x000D_
				_x000D_
				_x000D_
					 _x000D_
				_x000D_
					_x000D_
						_x000D_
					_x000D_
						_x000D_
				_x000D_
			_x000D_
			_x000D_
				_x000D_
					_x000D_
						_x000D_
							_x000D_
								_x000D_
									_x000D_
										para mí_x000D_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_x000D_
_x000D_
_x000D_
	 _x000D_
</t>
  </si>
  <si>
    <t>catalina</t>
  </si>
  <si>
    <t>catalina ojeda rivas</t>
  </si>
  <si>
    <t>17.387.299-2</t>
  </si>
  <si>
    <t>7162/2022</t>
  </si>
  <si>
    <t>SEÑORES._x000D_
DIRECCION  NACIONAL   DEL  SERVICIO  CIVIL._x000D_
PRESENTE.</t>
  </si>
  <si>
    <t xml:space="preserve">_x000D_
	Hernán Sanzana Navarrete_x000D_
_x000D_
	_x000D_
		Presente:_x000D_
_x000D_
_x000D_
	_x000D_
		_x000D_
			_x000D_
				_x000D_
					Junto con saludar y de acuerdo al reclamo planteado a través de nuestra Oirs virtual, informamos que debe dirigir su requerimiento al la Contraloría General de la Repúbica https://www.contraloria.cl/web/cgr/, entidad a cargo de las materias que trata su solicitud._x000D_
				_x000D_
					En este link puede indicar sus inquietudes sobre el funcionamiento de ese servicio: https://www.contraloria.cl/web/cgr/preguntas-frecuentes9_x000D_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Atentamente_x000D_
				_x000D_
					Dirección Nacional del Servicio Civil _x000D_
				_x000D_
					www.serviciocivil.cl_x000D_
			_x000D_
		_x000D_
	_x000D_
_x000D_
_x000D_
	 _x000D_
</t>
  </si>
  <si>
    <t>HERNAN ELEODORO SANZANA NAVARRETE</t>
  </si>
  <si>
    <t>8.773.099-9</t>
  </si>
  <si>
    <t>7164/2022</t>
  </si>
  <si>
    <t>Saludos,_x000D_
Se comunica Juan Pablo Leiva Burgos y por el presente les solicito la anulación de la hora para matrimonio reservada para el día 3 de Diciembre ya que se debe cambiar la dirección de la ceremonia y no se ha podido hacer en la oficina del registro civil ya que aún no se ha anulado esta._x000D_
_x000D_
Atte_x000D_
Juan Pablo Leiva Burgos</t>
  </si>
  <si>
    <t xml:space="preserve">_x000D_
	Juan Pablo Leiva Burgos_x000D_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</si>
  <si>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Anulacion de hora Leiva Buirgos</t>
  </si>
  <si>
    <t>17.188.129-3</t>
  </si>
  <si>
    <t>7664/2022</t>
  </si>
  <si>
    <t>Extravio de cedula de identidad actualizar correopara uso de app</t>
  </si>
  <si>
    <t xml:space="preserve">_x000D_
	José Luna Morales_x000D_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</si>
  <si>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 lunamorales Luna Morales</t>
  </si>
  <si>
    <t>12.005.662-K</t>
  </si>
  <si>
    <t>7168/2022</t>
  </si>
  <si>
    <t>BUENAS TARDES_x000D_
EL DIA VIERNES EN HORAS DE LA MAÑANA, ME DIRIJO AL REGISTRO CIVIL DE LA COMUNA DE MAULE PARA SACAR MI CANET DE IDENTIDAD YA QUE LO EXTRAVIE, AL MOMENTO DE INGRESAR ME EXPLICAN QUE SOLO ES CON HORA Y NO YA NO DAN NUMEROS PARA SACARLOS EL MIDMO DIA, EN EL MOMENTO DEL REALIZAR EL TRAMITE LOS FUNCIONARIOS ESTABAN SIN HACER NADA A LO QUE ENCUENTRO DE MUY MAL GUSTO Y CREOS QUE ES MALO PARA LOS USUARIOS DE LA COMUNA DE MAULE TENER A DOS PERSONAJES SENTADOS SIN HACER NADA, ES MI OPINION, ESE DIA ME ENTREGAN UN PAPELITO DIMINUTOS (POST-IT) CON UNA HORA ESCRITA  A MANO PARE EL DIA 05/09/2022 AS LAS 14:30 HRS._x000D_
EL DIA DE HOY ME ENCUENTRO TRABAJANDO DE TURNO EL SERVICIO DE URGENCIA DEL CESFAM DE MAULE Y SOLICITO PERMISO PARA SALIR A LAS 14:20 HRS PARA LLEGAR A TIEMPO, LLEGO AL REGISTRO CIVIL Y LO ENCUENTRO CERRADO Y SALE UNA SEÑORA Y ME PREGUNTA QUE NECESITO Y LE EXPLICO QUE TENGO HORA, LUEGO DE ESO SALE DON JAVIER GONZALEZ Y LE EXPLICO LA SITUCION A LO QUE EL ME REFIERE QUE ES IMPOSIBLE QUE ME DIERAN HORA A LAS 14:30 YA QUE ELLOS CIERRAN A LAS 14:00 HRS, OBVIAMENTE ME MOLESTO CON LA SITUACION Y LE SOLICITO QUE ME CAMBIE LA HORA LO ANTES POSIBLE YA QUE ME ENCUENTRO SIN CARNET DE IDENTIDAD, A LO QUE ME REFIERE QUE SIN EL PAPAEL DE LA HORA NO PUEDE HACER NADA(DE MALA ACTITUD) SOLICITO HABLAR CON EL ENCARGADO DE LA SUCURSAL PARA EXPONERLE MIS MOLESTIAS A LO QUE REFIERE QUE EL ES EL ENCARGADO, LUEGO LE SOLICITO LA SOLICITUD DE RECLAMO PARA DEJAR LA CONSTANCIA EL CUAL FUE NEGADO POR JAVIER GONZALEZ, LE PREGUNTE QUE PORQUE NO ME LO PASABA, LE DIJE USTEDES NO TIENEN FORMULARIOS? ME DICE QUE SI TIENEN PERO QUE NO ME LO VA A PASAR, LE DIGO " USTED SABE QUE ES ILEGAL NO ENTREGAR UNA SOLICITUD DE RECLAMOS A LO QUE NO RESPONDE" LE SOLICITO SU NOMBRE Y ME MEUSTRA UN PAPEL QUE SALE QUE YO TENGO HORA A LAS 13:20 A LOE QUE LE RECLAMO QUE NO ES CIERTO._x000D_
ENCUENTRO DE MAL GUSTO QUE HAGAN ESTO YA QUE YO ME ENCUENTRO TRABAJANDO Y ES COMPLICADO PEDIR PERMISO.ESPANDOUNA RESPUETA.</t>
  </si>
  <si>
    <t xml:space="preserve">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</si>
  <si>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SERVICIO DE REGISTRO CIVIL E IDENTIFICACION MAULE</t>
  </si>
  <si>
    <t>SERVICIO DE REGISTRO CIVIL E IDENTIFICACION MAULE VALEZUELA CONEJEROS</t>
  </si>
  <si>
    <t>19.427.152-2</t>
  </si>
  <si>
    <t>7169/2022</t>
  </si>
  <si>
    <t>Me comunico porque me otorgaron la visa temporaria y pude sacar turno en el registro civil de la comuna de Vitacura, pero el correo de confirmación no me llegó nunca. Intenté nuevamente sacar otro turno y me salía lo siguiente: SOLICITUD NO PUEDE SER PROCESADA, YA EXISTE UN TRÁMITE AGENDADO PARA EL NUMERO DE DOCUMENTO._x000D_
Necesito saber si realmente el turno está otorgado y si es así a qué hora, a través de un comprobante de reserva. Mí nombre completo Norma Beatriz Crosio, pasaporte: AAF763448. _x000D_
Desde ya muchas gracias_x000D_
Espero pronta respuesta.</t>
  </si>
  <si>
    <t xml:space="preserve">_x000D_
	Norma Crosio_x000D_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</si>
  <si>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Norma CROSIO</t>
  </si>
  <si>
    <t>9334/2022</t>
  </si>
  <si>
    <t>Desde el mes de septiembre que acudí a la oficina de estación central para la rectificación de mi partida de nacimiento y a la fecha no tengo ninguna respuesta. Llamé a la central y me dijeron que debía haber llenado una solicitud y que tendría un número de folio asociado.volvi a la oficina de estación central y me dicen que no debo de llenar ninguna solicitud y que la rectificación llegará sola, que solo debo de esperar. Ya no se a quien creerle. Y yo necesito con urgencia la rectificación la partida de mi nacimiento de mi hijo y la mía RUT de mi hijo 22497159-1. Ud podrían decirme cuánto tiempo más deberé esperar y decirme quién está en lo correcto?</t>
  </si>
  <si>
    <t xml:space="preserve">_x000D_
	Lya Magún Lucero_x000D_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</si>
  <si>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Lya Magun Magun Lucero</t>
  </si>
  <si>
    <t>13.661.595-5</t>
  </si>
  <si>
    <t>7178/2022</t>
  </si>
  <si>
    <t>Realicé el día 4/09/22, la solicitud con clave única para la eliminación de, multas de tránsito, por un valor de 12.840 pesos, la página web falló, se me descontó el dinero de la cuenta pero no se realizó el trámite solicitado, ya al paso de más de 24 horas mi dinero no se restituyó a mi cuenta. Necesito la regulación de esto, saludos cordiales</t>
  </si>
  <si>
    <t xml:space="preserve">_x000D_
	Eduardo Vilches Ibarra_x000D_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</si>
  <si>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Eduardo Antonio Vilches Ibarra</t>
  </si>
  <si>
    <t>16.664.889-0</t>
  </si>
  <si>
    <t>7183/2022</t>
  </si>
  <si>
    <t>Quisiera saber porq en certificado de nacimiento sale de mi hija antonella butron mi apellido valdez con s y no se ve mi rut y en cambio mi hija melanie butron sale bien mi apellido y sale mi rut no entiendo</t>
  </si>
  <si>
    <t xml:space="preserve">_x000D_
	Katya Fuentes Valdez_x000D_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</si>
  <si>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Katya Fuentes Valdez</t>
  </si>
  <si>
    <t>Consulta OIRS 06/09/2022, Oficina Central</t>
  </si>
  <si>
    <t>7182/2022</t>
  </si>
  <si>
    <t>Hola  resulta que solicite cédula de identidad en el registro civil de maipu y no la retire, se venció el plazo y quiero obtener otra pero por internet no puedo acceder a una hora y necesito renovarla urgentemente_x000D_
Atenta a sus comentarios Catalina ibaceta</t>
  </si>
  <si>
    <t xml:space="preserve">_x000D_
	Catalina Ibaceta Aguilar_x000D_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</si>
  <si>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Catalina sally ibaceta aguilar Ibaceta Aguilar</t>
  </si>
  <si>
    <t>13.894.310-0</t>
  </si>
  <si>
    <t>9336/2022</t>
  </si>
  <si>
    <t>Lo q pasa q yo solicite la reimpresión. De mi carnet por la aplicación y no me a llegado el comproba te a mi correo y yo lo nesesito para ir a buscar mi carnet después a la sucursal y yo lo pague el carnet</t>
  </si>
  <si>
    <t xml:space="preserve">_x000D_
	Lindsay Priscilla Alejandra_x000D_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</si>
  <si>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Lindsay Priscilla Alejandra</t>
  </si>
  <si>
    <t>Lindsay Nietto Cabezas</t>
  </si>
  <si>
    <t>18.685.275-3</t>
  </si>
  <si>
    <t>7188/2022</t>
  </si>
  <si>
    <t>Buenos días, el día 16 de junio hice el agendamiento para renovar mi cédula de identidad el día 14 de septiembre a las 12:30hrs. Y este Domingo me llegó un mail que estaba anulada mi hora . No sé que pasó con el sistema ni idea. Pero yo necesito urgente renovar mi cédula antes de esa fecha porque tengo que viajar y tengo entendido que las cédulas que vencen ya en esta fecha no tienen prórroga. Les pido por favor que me den una hora antes del 14. Adjunto los mail de agendamiento y el de anulación. Ojalá puedan solucionar mi tema. Es urgente. Además no sé si se pueda ir un día a hacer fila para renovar ya que no hay horas en el sistema y no sé si atienen por orden de llegada . Saludos cordiales , espero su pronta respuesta. Gracias</t>
  </si>
  <si>
    <t xml:space="preserve">_x000D_
	Maximiliano Bustamante Sepúlveda_x000D_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</si>
  <si>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Maximiliano</t>
  </si>
  <si>
    <t>Maximiliano Jesús Bustamante Sepulveda</t>
  </si>
  <si>
    <t>16.835.421-5</t>
  </si>
  <si>
    <t>7195/2022</t>
  </si>
  <si>
    <t>Hola! me pusieron el plazo para retirar mi carnet definitivo en el 29 de agosto ( estimado), fue ne esta fecha retirarlo i hicieron que no estaba listo. Volvi ayer, 5 de septiembre a retirarlo y nuevamente me dicen  que aun no esta listo. Ademas, la persona en La Oficina de Punta Arenas dice que ya que soy extranjera el trato es distinto y que tengo que aguardar y punto final. Me parece grosero y discriminatorio. Por qué no ponen la fecha definitiva de entrega del carne? Hacerlos para un chileno y para un extranjero es exactamente lo mismo, es el mismo proceso de impresiono en un plástico. Por qué un ciudadano chileno lo recibe en un par de semanas y a los extranjeros no tiene una fecha definitiva? Esto es xenofobia. Una lastima, vivo en Chile y cumplo con todos mis deberes de residente y me parece absurdo y abusivo hacer con que uno acuda a La Oficina con la expectativa de retirar el carne y ser tratado de mala manera.  Yo tengo viaje al extranjero programado a fines de septiembre yo lo necesito co urgencia. Quedo atenta a la respuesta . Muchas gracias.</t>
  </si>
  <si>
    <t xml:space="preserve">_x000D_
	Izabella Truda Boaz_x000D_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</si>
  <si>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Izabella</t>
  </si>
  <si>
    <t>izabella Truda Boaz</t>
  </si>
  <si>
    <t>7266/2022</t>
  </si>
  <si>
    <t>08-09-2022</t>
  </si>
  <si>
    <t>RECLAMO SOLICITUD POSESION EFECTIVA N°456 RUT CAUSANTE 2.201.230-4</t>
  </si>
  <si>
    <t xml:space="preserve">_x000D_
	Daniela Ponce Calfin_x000D_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</si>
  <si>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CORREDORES GLOBAL</t>
  </si>
  <si>
    <t>DANIELA PONCE CALFIN PONCE CALFIN</t>
  </si>
  <si>
    <t>Consulta OIRS 08/09/2022, Oficina Central</t>
  </si>
  <si>
    <t>7176/2022</t>
  </si>
  <si>
    <t>Hola buenas tarde me dijiro a este Medio para hacer un reclamo sobre me carné que llevo más de 2 meces y no me a llegado y lo necesito de urgencia por qué necesito viajar y Hacer trámites</t>
  </si>
  <si>
    <t xml:space="preserve">_x000D_
	Vivian Nicol_x000D_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</si>
  <si>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Vivían Nicol</t>
  </si>
  <si>
    <t>Femenino Vallejo Audivert</t>
  </si>
  <si>
    <t>9323/2022</t>
  </si>
  <si>
    <t>Estimados_x000D_
Requiero agregar a mi CV un diplomado cuya institución y título no se encuentra disponible en la nómina desplegable. Tal como se sugiere, les envío copia de mi certificado de especialización mediante este formulario.</t>
  </si>
  <si>
    <t xml:space="preserve">_x000D_
	Carla Liapiz Molina_x000D_
	Presente_x000D_
_x000D_
	Junto con saludar y de acuerdo al reclamo planteado a través de nuestra OIRS virtual, le informamos que ya fue ingresado a la base de datos del Portal Empleos Públicos, el diplomado por usted solicitado. La Casa de estudios fue incorporada en la categoría "Otra Institución"._x000D_
_x000D_
	 _x000D_
_x000D_
	Esperamos haber dado respuesta a su requerimiento, se despide,_x000D_
_x000D_
	Dirección Nacional del Servicio Civil_x000D_
_x000D_
	www.serviciocivil.cl_x000D_
</t>
  </si>
  <si>
    <t>Carla Liapiz Molina</t>
  </si>
  <si>
    <t>14.616.205-3</t>
  </si>
  <si>
    <t>7198/2022</t>
  </si>
  <si>
    <t>Buenas tardes,mi nombre es Haixa Hernandez numero de pasaporte 144291445._x000D_
_x000D_
Agende una hora para para sacar cedula por primera vez y aun no recibo los datos de la hora asignada en mi correo (el cual esta presentando problemas y no envia ni recibe mensajes), por favor pido que me sea reenviada a el siguiente correo jclg3404@gmail.com._x000D_
_x000D_
Muchas gracias de antemano, espero su pronta respuesta,</t>
  </si>
  <si>
    <t xml:space="preserve">_x000D_
	Haixa Hernández Hurtado_x000D_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</si>
  <si>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Haixa henriqueta Hernandez Hurtado</t>
  </si>
  <si>
    <t>7201/2022</t>
  </si>
  <si>
    <t>Reclamo por la falta de criterio de la señora Leslie Aguilar. Le solicito hablar con la encargada del departamento ya que tengo una situación particular por la cédula de identidad que se requiere de manera urgente por tema institucional ( no personal) tengo hora pero para más de un mes y soy la nueva jefa de administración que requiero hacer trámites para el museo y sin cédula no puedo. _x000D_
Es una falta de criterio enorme ya que no me da nombre ni me deja. Hablar con encargada. _x000D_
La semana pasada emitieron en este mismo registro civil la cédula a un guardia sin problema. Yo traje documentación que acredita Ku solicitud pero la señorita de la puerta no me deja explicar y en esta misma instancia dejan pasar a una persona que dijo ?se me perdió el carnet? _x000D_
Me estarán discriminando por algún motivo? Me dicen que por la edad cual es la diferencia? Lo hicieron ir a la comisaría ( más trámite) y que con eso lo dejan pasar. No tiene sentido lo de la edad. _x000D_
Sede de Santiago centro moneda.</t>
  </si>
  <si>
    <t xml:space="preserve">_x000D_
	Paula Abarca Olivares_x000D_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</si>
  <si>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Museo chileno de arte precolombino</t>
  </si>
  <si>
    <t>Paula abarca Abarca Olivares</t>
  </si>
  <si>
    <t>14.143.782-8</t>
  </si>
  <si>
    <t>7187/2022</t>
  </si>
  <si>
    <t>Espero su comprensión al solicitar el pasaporte para mi hija ya que debemos viajar y su padre recién me autoriza para sacarla del país ,nuestros pasajes están para el mes de noviembre pero yo debo realizarme una operación este mes de septiembre por lo que me ayudaría enormemente poder tener este trámite listo ya que la recuperación de mi operación será muy extensa ._x000D_
Pido su comprensión porfavor ._x000D_
Muchas gracias</t>
  </si>
  <si>
    <t xml:space="preserve">_x000D_
	Marcela González Morales_x000D_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</si>
  <si>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Marcela González</t>
  </si>
  <si>
    <t>Marcela González Gonzalez Morales</t>
  </si>
  <si>
    <t>17.319.456-0</t>
  </si>
  <si>
    <t>7189/2022</t>
  </si>
  <si>
    <t>EL DÍA DE HOY SOLICITÉ CAV Y REGISTRO DE MULTAS PARA MI VEHÍCULO PATENTE KBTC23, HACIENDO EL PAGO TRG, N°DE COMPROBANTE 551657, PERO NO LLEGÓ A MI CORREO; VOLMOS54@GMAIL.COM. ESTIMADOS, NO ES LA PRIMERA VEZ QUE SUCEDE Y NECESITO URGENTE LOS CERTICADOS, YA QUE EL DÍA DE MAÑANA HAGO TRANSFERENCIA POR VENTA</t>
  </si>
  <si>
    <t xml:space="preserve">_x000D_
	Víctor Olmos Arellano_x000D_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</si>
  <si>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VÍCTOR</t>
  </si>
  <si>
    <t>VÍCTOR OLMOS ARELLANO</t>
  </si>
  <si>
    <t>6.877.839-5</t>
  </si>
  <si>
    <t>7193/2022</t>
  </si>
  <si>
    <t>necesito que el registro civil me de un rut de nacimiento para mi hijo que este año cumple 30 años muerto y nacio el 27 de julio 1992 y murio el 30 del mismo mes._x000D_
la inscripcion de defuncion es 609 antofagasta .y resulta que hace mas de un mes se solicito a antofagasta y obvio no encontraron su inscripcion de nacimiento porque nunca se hizo,solo la defuncion y ahora necesito trasladarlo y la seremi necesita un rut ,espero su comprencion y me puedan ayudar saludos y gracias_x000D_
_x000D_
_x000D_
_x000D_
_x000D_
hace mas de un mes se le solicito a antofagasta y segun ellos no se encontro</t>
  </si>
  <si>
    <t xml:space="preserve">_x000D_
	Cynthia Muñoz Oliveros_x000D_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</si>
  <si>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cinthya muñoz oliveros</t>
  </si>
  <si>
    <t>13.013.470-K</t>
  </si>
  <si>
    <t>9335/2022</t>
  </si>
  <si>
    <t>Buenas tardes junto con saludar el motivo de mi reclamo es que el dia 29 de junio del 2022 se hizo una inscripcion de un vehiculo MARCA CHEVROLET OPTRA 2011 PATENTE DFRS.14-K , comprado a nombre de mi empresa sociedad cartescar limitada y sigue figurando como ingresada la transferencia y como representante legar estoy tratanto de comunicarme con ustedes. por favor nesecito que se puedan darme una pronta solucion a mi problema</t>
  </si>
  <si>
    <t xml:space="preserve">_x000D_
	Jimmy Isaías Miño Cartes_x000D_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</si>
  <si>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JIMMY ISAIAS MIÑO CARTES</t>
  </si>
  <si>
    <t>16.637.243-7</t>
  </si>
  <si>
    <t>7192/2022</t>
  </si>
  <si>
    <t>BUENAS TARDES, EN EL PORTAL DE ALTA DIRECCION PUBLICA EN EL ITEM PARA AGREGAR TITULOS DE OTRAS INSTITUCIONES NO APARECE EN FUNDACION EDUCHILE EL DIPLOMADO EN DESARROLLO DE LA GESTION EN ESTABLECIMIENTOS EDUCACIONALES PARA LA LABOR DIRECTIVA Y EN EL CPEIP NO ESTA AGREGADO EL PROGRAMA FORMACION DE DIRECTORES PARA CHILE. OJALA LO PUDIESEN AGREGAR ESE ITEM PARA ADJUNTAR LOS DOCUMENTOS. GRACIAS.</t>
  </si>
  <si>
    <t xml:space="preserve">_x000D_
	Pablo Andrés Paiva Montecino _x000D_
_x000D_
	Presente:_x000D_
_x000D_
	Presente: Junto con saludar y de acuerdo al reclamo planteado a través de nuestra OIRS virtual, le informamos que el Postítulo de la Fundación Educhile quedó registrado bajo el ID 12101, debe buscar como "otras Instituciones". _x000D_
_x000D_
	Con respecto al Programa formación directores para Chile, se ingresó en la Universidad Diego Portales bajo el ID 12104. _x000D_
_x000D_
	Finalmente, le recordamos que la declaración jurada simple se debe actualizar para cada postulación. _x000D_
_x000D_
	Esperamos haber aclarado sus inquietudes, se despide atentamente _x000D_
_x000D_
	Dirección Nacional del Servicio Civil_x000D_
</t>
  </si>
  <si>
    <t>PABLO</t>
  </si>
  <si>
    <t>PABLO ANDRES PAIVA MONTECINO</t>
  </si>
  <si>
    <t>15.819.555-0</t>
  </si>
  <si>
    <t>7160/2022</t>
  </si>
  <si>
    <t>Hola, necesito que por favor me ayuden ya que no se por que no puedo ingresar a la plataforma para acceder a las postulaciones de las practicas. , mi rut es 19933689-4</t>
  </si>
  <si>
    <t xml:space="preserve">_x000D_
	Javiera Fica ojeda_x000D_
_x000D_
	Presente_x000D_
_x000D_
	Junto con saludar y de acuerdo con el reclamo planteado a través de nuestra OIRS virtual, informamos que el programa prácticas Chile busca promover la igualdad de oportunidades y transparencia, difundiendo la oferta de prácticas de los servicios de la administración central del Estado. Por lo que, para poder postular a los procesos de los servicios, debe registrarse y completar sus datos._x000D_
_x000D_
	Es muy importante que antes de postular, tenga todos sus datos completos, así como los archivos requeridos actualizados, los que puede revisar en los apartados ?Mis datos? y ?Mi CV? respectivamente._x000D_
_x000D_
	Sin perjuicio de lo anterior pudimos ver que ya pudo realizar su postulación por el sistema, por lo que le deseamos éxito en las próximas etapas._x000D_
_x000D_
	Esperamos haber dado respuesta a su requerimiento, se despide,_x000D_
_x000D_
	Dirección Nacional del Servicio Civil_x000D_
_x000D_
	www.serviciocivil.cl_x000D_
</t>
  </si>
  <si>
    <t>Javiera fica ojeda fica ojeda</t>
  </si>
  <si>
    <t>19.933.689-4</t>
  </si>
  <si>
    <t>7212/2022</t>
  </si>
  <si>
    <t>hola buenas pongo un reclamo porque saque una hora online para sacar mi carnet y no me llegó el Gmail que dice que tiene que llegar para mostrar en el registro civil y no llega el correo</t>
  </si>
  <si>
    <t>07-09-2022</t>
  </si>
  <si>
    <t xml:space="preserve">_x000D_
	Matías Villalobos_x000D_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</si>
  <si>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matias Villalobos</t>
  </si>
  <si>
    <t>Matías enrique Villalobos diaz Villalobos diaz</t>
  </si>
  <si>
    <t>21.828.523-6</t>
  </si>
  <si>
    <t>7302/2022</t>
  </si>
  <si>
    <t>09-09-2022</t>
  </si>
  <si>
    <t>Me dirijo a ustedes para solicitar solución sobre la inscripción de mí hija la cuál su primer certificado de nacimiento quedó con el nombre andiara pascal Tello soto y al momento del padre ir a reconocer le modifican el apellido dejándola cómo soto Tella, lo cual me a generado un problema, ya que mí hija se encuentra hospitalizada desde el día que nació que este problema está retrasando una operación al corazón que mí hija necesita con urgencia ya que aparece en finasa cómo Tello soto que es lo que corresponde de acuerdo al primer certificado que me entregan y luego me entregan un certificado con los apellidos cambiados, solicito de corazón solucionar está situación ya que la vida de mí hija está peligro y su riesgo a no realizar está primera operación y el error que cometieron le puede costar la vida... espero una respuesta a la brevedad ya que mí hija podría perder la vida. _x000D_
Solicitó que el registro civil deje el apellido correcto que es ANDIARA PASCAL TELLO SOTO. Ya que así está en finasa y inscrita en el hospital</t>
  </si>
  <si>
    <t xml:space="preserve">_x000D_
	Suzy Soto Soto_x000D_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</si>
  <si>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Suzy Soto Soto</t>
  </si>
  <si>
    <t>16.040.943-6</t>
  </si>
  <si>
    <t>Consulta OIRS 09/09/2022, Oficina Central</t>
  </si>
  <si>
    <t>7214/2022</t>
  </si>
  <si>
    <t>Mi cédula de identidad esta vencida pero según decreto presidencial se encuentra vigente. Tengo una microempresa compré un certificado digital electrónico 17/08/2022 para emitir factura electrónica sin embargo la empresa IDOk proveedor no da cumplimiento al decreto presisencial no permitiendo la instalación del certificado cancelado debido, al rut vencido y demora en reembolso del dinero cancelado._x000D_
Adjunto los siguientes comprobante._x000D_
_x000D_
Solicito a este servicio realizar la fiscalización correspondiente y aplicar la sanción si así correspondiera.</t>
  </si>
  <si>
    <t xml:space="preserve">_x000D_
	Verónica Aburto Arriagada_x000D_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</si>
  <si>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Verónica Leonor</t>
  </si>
  <si>
    <t>Verónica Leonor Aburto Arriagada</t>
  </si>
  <si>
    <t>12.751.976-5</t>
  </si>
  <si>
    <t>7217/2022</t>
  </si>
  <si>
    <t>Necesito la horay fecha q tengo en ek registro civil . Q me la manden al correo q nunca me llego. La necesito</t>
  </si>
  <si>
    <t xml:space="preserve">_x000D_
	Eulimar Sánchez_x000D_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</si>
  <si>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Eulimsr danchex</t>
  </si>
  <si>
    <t>Eulimar sanchez Sanchez tu Marquina</t>
  </si>
  <si>
    <t>7218/2022</t>
  </si>
  <si>
    <t>Necesito q me llegue el certificado d la hora q tengo en el registro civil para lo d mi rut a mi correo q nunca llego y lo necesito</t>
  </si>
  <si>
    <t>Eulimsr sanchez</t>
  </si>
  <si>
    <t>Eulimar sanchez Sanchez Marquina</t>
  </si>
  <si>
    <t>7219/2022</t>
  </si>
  <si>
    <t>El  dia 22/06/22 solicite sacar  carne  en terreno  envie  formulario.No he  tenido respuesta  llamo  por  telefono les  doy mis  datos  escalan lasolicitud  y mme  dicen que tengo que  esperar  para  que  me  contacten y  te go  que  ha er  tramites  y   cobrar   mi   pension_x000D_
Se despide _x000D_
Maria Cabrera</t>
  </si>
  <si>
    <t xml:space="preserve">_x000D_
	María Cabrera Ganga_x000D_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</si>
  <si>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Cabrera Ganga</t>
  </si>
  <si>
    <t>Maria Cabrera Ganga</t>
  </si>
  <si>
    <t>2.585.377-6</t>
  </si>
  <si>
    <t>Consulta OIRS 07/09/2022, Oficina Central</t>
  </si>
  <si>
    <t>9338/2022</t>
  </si>
  <si>
    <t>Posesión efectiva sin respuesta, lleva 4 meses .</t>
  </si>
  <si>
    <t xml:space="preserve">_x000D_
	Eliana Sepúlveda Harrison_x000D_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</si>
  <si>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Eliana Sepúlveda</t>
  </si>
  <si>
    <t>Eliana Sepúlveda Sepúlveda Harrison</t>
  </si>
  <si>
    <t>3.644.525-4</t>
  </si>
  <si>
    <t>7226/2022</t>
  </si>
  <si>
    <t>Hola buenas tardes a mi hijo le sale que su rut está listo para retirar el 2 de septiembre y fue y me dicen que no está listo que debo hacer al respecto</t>
  </si>
  <si>
    <t xml:space="preserve">_x000D_
	Isabel Rincón Naranjo_x000D_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</si>
  <si>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Isabel</t>
  </si>
  <si>
    <t>Isabel Rincon Naranjo</t>
  </si>
  <si>
    <t>7228/2022</t>
  </si>
  <si>
    <t>Llego a oficina de san jose de maipo a las 1040 am, solicite hora previamente para cédula de identidad, se encuentra oficina cerrada, funcionaria refiere debido a sanitizacion,que siendo las 11:20 am aun se encuentra cerrada, muchas personas fuera de sucursal esperando atención, mi hora era a las 11 am, aun no me atienden. Espero respuesta y explicación con respecto a procedimientos</t>
  </si>
  <si>
    <t xml:space="preserve">_x000D_
	Estephania Cerezo Araya_x000D_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</si>
  <si>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Estephania</t>
  </si>
  <si>
    <t>Estephania Cerezo Araya</t>
  </si>
  <si>
    <t>17.124.504-4</t>
  </si>
  <si>
    <t>7233/2022</t>
  </si>
  <si>
    <t>en reiteradas oportunidades he comprado en linea certificados de dominio vigente cobrados y nunca han llegado, la ultima compra ID 102450753 nº operacion 7056463 $2.180, espero solucion a la brevedad</t>
  </si>
  <si>
    <t xml:space="preserve">_x000D_
	Gastón Fontecilla Otero_x000D_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</si>
  <si>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Gaston fontecilla otero</t>
  </si>
  <si>
    <t>6.448.880-5</t>
  </si>
  <si>
    <t>7234/2022</t>
  </si>
  <si>
    <t>Estimados,_x000D_
Les escribo dado que estoy intentando hacer la posesión efectiva por el fallecimiento de mi madre, doña Patricia Valenzuela, RUT 6.985.341-2, y lamentablemente no he podido temrinar el trámite, dado que en el certificado de la posesión efectiva no aparece su estado civil, siendo que ella se divorió y se inscribió dicha sentencia con fecha 13 de abril de 2018. Por lo tanto, les pido ayuda con urgencia, dado que mientras no aparezca el estado civil de mi madre en el certidicado, no me permiten hacerlo.</t>
  </si>
  <si>
    <t xml:space="preserve">_x000D_
	Egon Mancilla Valenzuela_x000D_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</si>
  <si>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EGON PATRICIO MANCILLA VALENZUELA</t>
  </si>
  <si>
    <t>13.295.467-4</t>
  </si>
  <si>
    <t>7235/2022</t>
  </si>
  <si>
    <t>Buenas tardes. El 5 de abril solicité online una copia de Acta de Nacimiento. Ya han pasado los 45 días hábiles de plazo para recibirlo y no he tenido noticias. El número de solicitud es 117327 fecha:05-04-22. Muchas gracias</t>
  </si>
  <si>
    <t xml:space="preserve">_x000D_
	Daniela Viterbo González_x000D_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</si>
  <si>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Alejandra Viterbo González</t>
  </si>
  <si>
    <t>13.529.567-1</t>
  </si>
  <si>
    <t>7236/2022</t>
  </si>
  <si>
    <t>Hola mi nombre es rafael le escribo por lo siguiente: _x000D_
La fecha de mi matrimonio no coincide con la que aparece en el certificado de matrimonio el certificado aparece que yo me case el 31 ( ese día fue la manifestación) mi matrimonio fue el día 2 de septiembre a las 13:33 hrs</t>
  </si>
  <si>
    <t xml:space="preserve">_x000D_
	Rafael Medel Díaz_x000D_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</si>
  <si>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Rafael</t>
  </si>
  <si>
    <t>Rafael Medel Diaz</t>
  </si>
  <si>
    <t>16.331.040-6</t>
  </si>
  <si>
    <t>7239/2022</t>
  </si>
  <si>
    <t>RECLAMO SOLCITUD DE PLACA PATENTE SIN RESOLVER DESDE DIC 2021 , SIN RESPUESTA NI AVANCES  , SOLICITO PLACA A LA BREVEDAD PLAZOS MAS QUE VENCIDOS SEGUN SOLICITUD N 154 MARIA PINTO V-1</t>
  </si>
  <si>
    <t xml:space="preserve">_x000D_
	César Laucirica Jara_x000D_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</si>
  <si>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cesar laucirica jara</t>
  </si>
  <si>
    <t>8.725.977-3</t>
  </si>
  <si>
    <t>7719/2022</t>
  </si>
  <si>
    <t>En la pagina de empleos publicos cuando trato de incorporar titulo de contador en MI CV no está en la lista para seleccionar y no me deja avanzar ni incorporar</t>
  </si>
  <si>
    <t xml:space="preserve">_x000D_
	Paulina Rojas Alcayaga_x000D_
	Presente_x000D_
_x000D_
	Junto con saludar y de acuerdo al reclamo planteado a través de nuestra OIRS virtual, le informamos que el título que usted desea registrar sí se encuentra disponible en la base de datos del Portal Empleos Públicos en la categoría "título técnico" y asignado al CFT INACAP, tal como consta en su certificado de título._x000D_
_x000D_
	 _x000D_
_x000D_
	Esperamos haber dado respuesta a su requerimiento, se despide_x000D_
_x000D_
	Dirección Nacional del Servicio Civil_x000D_
_x000D_
	www.serviciocivil.cl_x000D_
</t>
  </si>
  <si>
    <t>Paulina Rojas Alcayaga</t>
  </si>
  <si>
    <t>15.870.860-4</t>
  </si>
  <si>
    <t>Consulta OIRS 22/09/2022, Oficina Central</t>
  </si>
  <si>
    <t>7157/2022</t>
  </si>
  <si>
    <t>perdi , mi billetera , con documentacion de veiculo , licencia de conducir , carnet d identidad vencido en mayo de 2022 , tengo hora para el 23 de noviembre casi 83 Dias desde que tome la hora , e ido a 3 registros civiles difrentes en ya 5 oportunidades , en cual no se me permite ni bloquear la licencia de conducir al no tener carnet, voy a mi trabajo sin documetacion con riesgo de ser multado o me quiten el veiculo ,el sistema de horas es ineficinte ya que no todos se presentan a su hora .solo quiero dejar aqui plasmada mi molestia y lo desanparado que se siente uno de el sistema .</t>
  </si>
  <si>
    <t xml:space="preserve">_x000D_
	Daniel Rodríguez Carreño_x000D_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</si>
  <si>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 Rodríguez Carreño</t>
  </si>
  <si>
    <t>17.859.534-2</t>
  </si>
  <si>
    <t>9343/2022</t>
  </si>
  <si>
    <t>Estimado, necesito favor eliminar mis antecedentes de la hoja de vida de conductor, ya que por oficio del juez esto fue solicitado en agosto, ruego favor realizar este proceso ya que me complica la situación para poder encontrar trabajo por la exijencia de esta documentación para mi cargo. Gracias</t>
  </si>
  <si>
    <t xml:space="preserve">_x000D_
	Sherlok Cayo Guerra_x000D_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</si>
  <si>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Sherlok Cayo Guerra</t>
  </si>
  <si>
    <t>13.759.929-5</t>
  </si>
  <si>
    <t>7254/2022</t>
  </si>
  <si>
    <t>Con fecha 02.01.2020 cancelé la suma de $32.520 por celebración de matrimonio fuera de la oficina del Registro Civil mas $6340 por libreta de familia y capitulaciones matrimoniales a celebrarse el 21.03.2020, el cual fue suspendido por el estado de excepción decretado por el gobierno ante la pandemia Covid-19, el cual se mantuvo durante el año 2020. Luego en el año 2021, ante la posibilidad de celebrar nuestro matrimonio no solicitamos la devolución del dinero, el cual a la fecha no lo podremos realizar por problemas económicos._x000D_
Ante esto, mi pareja Pedro Cárdenas-con quién me iba a casar- se dirigió a la Oficina del Registro Civil de La Reina en tres oportunidades, esperando toda la mañana para que lo atendiera la Señora Yolanda Lira, la cual al tercer día le señala que no le puede devolver el dinero, sin dar ninguna explicación._x000D_
Ante esto, exijo la devolución del total del dinero $38.860, soy abogada y no existe ninguna razón por la cual no me la podrían devolver, ya que ese dinero entró a las arcas fiscales y no se celebró el contrato por el cual pagamos, es decir no obtuve contraprestación por parte de un organismo del Estado que no se puede apropiar de mi dinero y no ha operado ninguna prescripción, puesto que en caso contario recurriré al Mercurio, redes sociales y televisivos, aunque sea por esa cantidad puesto que se están apropiando de dinero ajeno.</t>
  </si>
  <si>
    <t xml:space="preserve">_x000D_
	Teresa Jorquera Monroy_x000D_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</si>
  <si>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TERESA JORQUERA</t>
  </si>
  <si>
    <t>TERESA DEL CARMEN JORQUERA MONROY</t>
  </si>
  <si>
    <t>12.519.066-9</t>
  </si>
  <si>
    <t>9348/2022</t>
  </si>
  <si>
    <t>Estimados/as, junto con saludar, informo que la plataforma de postulación está funcionando mal. Al incorporar un nuevo magister se copia al primero de ellos (uno anterior). Cuando modifico los cursos de formación pasa exactamente lo mismo y se modifica el currículum vitae. Lamento esta situación ya que me ha perjudicado en las últimas postulaciones. Adjunto mi CV y verán la situación que les mencioné sobre los magister. En cuanto a los cursos, no es posible agregar nuevos cursos sin que ello signifique que el sistema automáticamente modifique mi CV. Considero que es una situación de la mayor gravedad para quienes postulamos habitualmente. Gracias</t>
  </si>
  <si>
    <t xml:space="preserve">_x000D_
	Jorge Lavanderos Svec_x000D_
	Presente_x000D_
_x000D_
	Junto con saludar y de acuerdo a su Reclamo planteado a través de nuestra OIRS virtual, relacionado con problemas para registrar información curricular en su CV, hemos replicado lo que nos indica, no encontrando las dificultades que nos informa._x000D_
_x000D_
	Además no tenemos alguna comunicación similar de otros postulantes, por lo que puede ser un problema local de su navegador y/o conexión a internet. De todas formas, le solicitamos que de continuar con esta situación se comunique por esta vía, adjuntando una imagen de lo que muestra la plataforma._x000D_
_x000D_
	Sin otro particular, se despide cordialmente,_x000D_
_x000D_
	Dirección Nacional del Servicio Civil  _x000D_
_x000D_
	 _x000D_
</t>
  </si>
  <si>
    <t>Jorge Lavanderos Svec</t>
  </si>
  <si>
    <t>Jorge Lavanderos Svec Lavanderos Svec</t>
  </si>
  <si>
    <t>10.034.400-9</t>
  </si>
  <si>
    <t>7248/2022</t>
  </si>
  <si>
    <t>Reclamo frente al Servicio Nacional de Patrimonio Cultural, ya que hoy la Srta Nicole Badilla Castillo de Apoyo Unidad de Desarrollo de las Personas, Departamento de Gestión y Desarrollo de Personas del Servicio Nacional del Patrimonio Cultural, manda un correo electrónico comunicándome que es requisito sine qua non  poseer el titulo profesional de arqueólogo siendo que en las bases se señala que pueden postular tanto arqueólogos titulados como LICENCIADOS EN ARQUEOLOGÍA. _x000D_
_x000D_
En este contexto, reclamo porque en las bases aparece la posibilidad de contratar licenciados para trabajar en la OTR de Antofagasta pero por lo que señala la funcionaria eso no se estaría cumpliendo._x000D_
_x000D_
Yo postule a ese concurso y ese es el tenor de mi reclamo y solicito una explicación de lo anterior por parte del Servicio Civil._x000D_
_x000D_
Adjunto datos de mi postulación y espero una respuesta a la brevedad._x000D_
_x000D_
Atte_x000D_
_x000D_
Ulises Cárdenas Hidalgo_x000D_
Licenciado en Arqueología_x000D_
Universidad de Chile_x000D_
Magister (c) en Arqueología_x000D_
Universidad Católica del Norte - Universidad de Tarapacá._x000D_
_x000D_
PS: Adjunto comprobante de postulación _x000D_
Empleo: Arqueólogo(a) Oficina Técnica Regional de Antofagasta - Consejo de Monumentos Nacionales_x000D_
Ministerio: Ministerio de las Culturas, las Artes y el Patrimonio_x000D_
Institución: Servicio Nacional del Patrimonio Cultural_x000D_
Función: Arqueólogo(a) Oficina Técnica Regional de Antofagasta - Consejo de Monumentos Nacionales_x000D_
Nº Postulante: 40427_x000D_
Nº Postulación: 4982645_x000D_
Fecha Postulación: 31-08-2022 17:14</t>
  </si>
  <si>
    <t xml:space="preserve">_x000D_
	Ulises Cárdenas_x000D_
	Presente_x000D_
_x000D_
	Junto con saludar y de acuerdo a la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(en su caso al mail seleccion@patrimoniocultural.gob.cl)._x000D_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_x000D_
	 _x000D_
</t>
  </si>
  <si>
    <t>Ulises Cardenas Hidalgo</t>
  </si>
  <si>
    <t>13.010.251-4</t>
  </si>
  <si>
    <t>7261/2022</t>
  </si>
  <si>
    <t>Quería saber por qué no me llega el correo de la hora del matrimonio al correo</t>
  </si>
  <si>
    <t xml:space="preserve">_x000D_
	Daniel González_x000D_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</si>
  <si>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Matrimonio</t>
  </si>
  <si>
    <t>Hora de matrimonio Gonzalez Sanchez</t>
  </si>
  <si>
    <t>18.377.191-4</t>
  </si>
  <si>
    <t>7263/2022</t>
  </si>
  <si>
    <t>Hola buenas tardes mi nombre es jose leon Martínez rut 7418897-4. Realice el trámite de posesión efectiva. El cual hasta el día de hoy no he tenido respuesta ingrese al portal del registro y me dice que está en validación. Numero de solicitud es 803 _x000D_
_x000D_
Adjunto pantallazo _x000D_
_x000D_
_x000D_
Espero atentamente su respuesta</t>
  </si>
  <si>
    <t xml:space="preserve">_x000D_
	José León Martínez_x000D_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</si>
  <si>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 leon</t>
  </si>
  <si>
    <t>José leon Leon Martínez</t>
  </si>
  <si>
    <t>7.418.897-4</t>
  </si>
  <si>
    <t>7268/2022</t>
  </si>
  <si>
    <t>Deseo el reembolso del cobro ya que ahora ya sólo me servían para ayer fue por la app que se  hizo por certificados 2 de padrón  de auto los cuales nunca me llegaron pero se debitaron de mi cuenta cuenta Bci no me deja adjuntar el comprobante de pago ayer a las 11:31 y 11:37</t>
  </si>
  <si>
    <t xml:space="preserve">_x000D_
	Claudia Molina Antequera_x000D_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</si>
  <si>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Molina Antequera</t>
  </si>
  <si>
    <t>7269/2022</t>
  </si>
  <si>
    <t>El día 7 de septiembre solicité y pagué por un certificado de anotaciones vigentes (online), sin embargo no ha llegado el certificado, pero sí el comprobante de pago.</t>
  </si>
  <si>
    <t xml:space="preserve">_x000D_
	Patricio Durán Durán_x000D_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</si>
  <si>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Patricio Duran Duran</t>
  </si>
  <si>
    <t>12.822.883-7</t>
  </si>
  <si>
    <t>7272/2022</t>
  </si>
  <si>
    <t>Se realizo compra de Certificado de Anotaciones Vigentes de 2 vehículos (ppu HFHT87 y JKDY97) y no llego correo con este documento. Solicito devolución de dinero.</t>
  </si>
  <si>
    <t xml:space="preserve">_x000D_
	Fabiola Saavedra Peñaloza_x000D_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</si>
  <si>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FABIOLA SAAVEDRA PEÑALOZA</t>
  </si>
  <si>
    <t>14.416.935-2</t>
  </si>
  <si>
    <t>7278/2022</t>
  </si>
  <si>
    <t>Se me a contactado para la respuesta de una similitud de nombres donde se me avisa que el día 6 de septiembre llegaría la respuesta para una la formalizacion de una corporación y ya estamos a 8 del presente mes y no ha llegado respuesta necesito con urgencia</t>
  </si>
  <si>
    <t xml:space="preserve">_x000D_
	Isabel Rodríguez Gahona_x000D_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</si>
  <si>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Isabel Rodriguez Rodríguez Gahona</t>
  </si>
  <si>
    <t>13.412.553-5</t>
  </si>
  <si>
    <t>9223/2022</t>
  </si>
  <si>
    <t>Estoy haciendo las prácticas profesionales en la aduana pero al momento de ingresar en la escalera no aparece en mi carrera que es administración en mención  logística</t>
  </si>
  <si>
    <t xml:space="preserve">_x000D_
	Aylin Sánchez Cerda_x000D_
_x000D_
	 _x000D_
_x000D_
	Junto con saludar y de acuerdo con el reclamo planteado a través de nuestra OIRS virtual, informamos que en caso de no encontrar la carrera que estudia en las opciones del sistema, debe enviarnos los datos de su carrera y casa de estudio para incorporar en la base de datos y así pueda actualizar su datos para postular._x000D_
_x000D_
	Sin perjuicio de lo anterior, hemos visto que ha ingresado su información y realizado su postulación, por lo que le deseamos éxito en las etapas posteriores._x000D_
_x000D_
	Esperamos haber dado respuesta a su requerimiento, se despide,_x000D_
_x000D_
	Dirección Nacional del Servicio Civil_x000D_
_x000D_
	www.serviciocivil.cl_x000D_
_x000D_
	 _x000D_
</t>
  </si>
  <si>
    <t>Aylin</t>
  </si>
  <si>
    <t>Aylin Sánchez Cerda</t>
  </si>
  <si>
    <t>21.708.596-9</t>
  </si>
  <si>
    <t>7283/2022</t>
  </si>
  <si>
    <t>Este es mi segundo reclamo, ya que en el primero no obtuve respuesta. Mi reclamo es que desde hace 3 meses llevo esperando la entrega de mi carnet con cambio en orden de apellidos. Solicito fecha definitiva de entrega.</t>
  </si>
  <si>
    <t xml:space="preserve">_x000D_
	Giannina Maya Loayza_x000D_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</si>
  <si>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Giannina Maya Loayza</t>
  </si>
  <si>
    <t>19.933.405-0</t>
  </si>
  <si>
    <t>7285/2022</t>
  </si>
  <si>
    <t>Yo eulimar sanchez .ya yo tengo hora en el registro civil . Lo q quiero es q me manden al correo la fecha d la hora q nunca me llego .y la necesito para el dia q me toque la hora</t>
  </si>
  <si>
    <t xml:space="preserve">_x000D_
	Eulimar Sánchez_x000D_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</si>
  <si>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7286/2022</t>
  </si>
  <si>
    <t>Hola quisiera que me manden información de mi hora que saque en el registro civil del bosque para sacar mi cédula de identidad ya que no me deja ingresar y ver hora y fecha solo que es para el mes de octubre, le agradecería su respuesta gracias.</t>
  </si>
  <si>
    <t xml:space="preserve">_x000D_
	Camila Alvarez Burgos_x000D_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</si>
  <si>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Camila Alvarez Burgos</t>
  </si>
  <si>
    <t>19.916.415-5</t>
  </si>
  <si>
    <t>7287/2022</t>
  </si>
  <si>
    <t>buen dia, junto con saludar informo que pague un certificado en linea y este no ha sido entregado.</t>
  </si>
  <si>
    <t xml:space="preserve">_x000D_
	Catalina Abarca Díaz_x000D_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</si>
  <si>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catalina abarca diaz</t>
  </si>
  <si>
    <t>19.601.587-6</t>
  </si>
  <si>
    <t>7288/2022</t>
  </si>
  <si>
    <t>EL 11/07/2022 RELAICE EL TRAMITE DE MI CEDULA DEFINITIVA EN EL REGISTRO CIVIL, Y ACTUALMENTE HOY 09/09/2022 NO HAN RESUELTO MI CASO. SIGUE EN SOLICITUD EN TRAMITE. CUENTO CON MI RESOLUCUION DE VISA DEFINITIVA ORTOGADA.</t>
  </si>
  <si>
    <t xml:space="preserve">_x000D_
	Adriana Rivas Zamora_x000D_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</si>
  <si>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ADRIANA ELIZABETH RIVAS ZAMORA RIVAS ZAMORA</t>
  </si>
  <si>
    <t>7433/2022</t>
  </si>
  <si>
    <t>14-09-2022</t>
  </si>
  <si>
    <t>Buenos días, el día 1ero de abril del presente año tramité una nueva cédula de identidad bajo la ley de cambio de orden de apellidos, la cual entró en vigencia el 11 de enero. El tiempo estimado de entrega de la cédula era de 45 días y hasta el día de hoy no he recibido ningún tipo de información sobre el destino de ésta, más en la página "Consulta el estado de solicitud de un documento de identidad" refleja que aún está "en trámite". Actualmente me encuentro fuera del país (Argentina) y necesito con urgencia mi documento para regularizar mi situación en el lugar que resido y mi madre, quien se encuentra en el país, ha estado yendo a consultar al registro civil de Macul en reiteradas ocasiones (última vez hoy 14 de septiembre) sin novedades y caímos a acudir a este medio para solicitar su ayuda. Ella cuenta con permiso notarial para el retiro de la cédula, además de contar con un pasaje a Argentina para la próxima semana, que es la única ocasión donde podrá hacerme la entrega de ésta. El correo electrónico ingresado es el mio (Luciano) y el numero de teléfono es el de mi madre (Marisol Antoniazzi). Espero puedan revisar mi caso lo antes posible, estaremos atentos a los medios ante cualquier actualización._x000D_
_x000D_
Saludos,_x000D_
_x000D_
Luciano</t>
  </si>
  <si>
    <t xml:space="preserve">_x000D_
	Luciano Rodríguez Antoniazzi_x000D_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</si>
  <si>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Luciano</t>
  </si>
  <si>
    <t>Luciano Rodríguez Rodríguez Antoniazzi</t>
  </si>
  <si>
    <t>20.676.512-7</t>
  </si>
  <si>
    <t>Consulta OIRS 14/09/2022, Oficina Central</t>
  </si>
  <si>
    <t>7290/2022</t>
  </si>
  <si>
    <t>Compré 2 certificados en la página de registro civil, certificado de multas de vehículo yx.5734-1_x000D_
Certificado de anotaciones vigente vehículo yx.5734-1</t>
  </si>
  <si>
    <t xml:space="preserve">_x000D_
	Cristóbal Garrido Trejo_x000D_
_x000D_
	Camila Sepúlveda Pinto_x000D_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</si>
  <si>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Cristóbal Garrido Trejo</t>
  </si>
  <si>
    <t>18.443.456-3</t>
  </si>
  <si>
    <t>7291/2022</t>
  </si>
  <si>
    <t>Buenos días por favor necesito desbloqueo de mi Rut no puedo sacar hora por internet me sale que esta bloqueado revisen bien que pasa necesito sacar hora y no puedo por qué sale bloqueado esto me tiene mal tengo muchos problemas por esta situación</t>
  </si>
  <si>
    <t xml:space="preserve">_x000D_
	 Manuel Delgado Esparza_x000D_
_x000D_
	Camila Sepúlveda Pinto_x000D_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</si>
  <si>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Manuel delgado Delgado Esparza</t>
  </si>
  <si>
    <t>10.667.816-2</t>
  </si>
  <si>
    <t>7294/2022</t>
  </si>
  <si>
    <t>Respuesta a la i ncripcion del sertificado de invalides ocarnet de invalides.al día de hoy sin resp. La respuesta de UD fue el 23/08 y hoy09/9 2022.</t>
  </si>
  <si>
    <t xml:space="preserve">_x000D_
	Rosa Guerrero Carrillo_x000D_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</si>
  <si>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Rosa Ana Yasmin guerrero carrillo</t>
  </si>
  <si>
    <t>Rosa Ana Yasmin guerrero carrillo Guerrero Carrillo</t>
  </si>
  <si>
    <t>8.591.003-5</t>
  </si>
  <si>
    <t>7790/2022</t>
  </si>
  <si>
    <t>23-09-2022</t>
  </si>
  <si>
    <t>Pague dos veces un certificado de posesion efectiva y nunca llego al mail el certificado._x000D_
Causante 6355010-8</t>
  </si>
  <si>
    <t xml:space="preserve">_x000D_
	Yesenia Briones_x000D_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</si>
  <si>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yesenia briones</t>
  </si>
  <si>
    <t>Emision de certificado briones perez</t>
  </si>
  <si>
    <t>12.753.034-3</t>
  </si>
  <si>
    <t>Consulta OIRS 23/09/2022, Oficina Central</t>
  </si>
  <si>
    <t>7299/2022</t>
  </si>
  <si>
    <t>Solicito mi agenda miento de hora ya que registra mi hora ....gracias</t>
  </si>
  <si>
    <t xml:space="preserve">_x000D_
	Leidy Rivera Calderón_x000D_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</si>
  <si>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Leidy Rivera Calderón</t>
  </si>
  <si>
    <t>7304/2022</t>
  </si>
  <si>
    <t>A quien corresponda,_x000D_
_x000D_
Mi clienta, Sandra Andrea Queirolo Pinot, gestionó el procedimiento de cambio de nombre por via judicial (pues antes se llamaba Sandra Andrea Pino Queirolo), por lo que requirió se subinscribiera en confomidad de acuerdo a lo señalado en la sentencia. El registro civil de Talca modificó su partida de nacimiento y, consecuentemente, la de sus hijos, sin embargo la partida matrimonial no se encuentra disponible en linea. Me he comunicado con varias personas diferentes en el Maule y no tienen respuesta para su error administrativo, sólo me señalaron que el trámite podía demorar en linea hasta 120 dias habiles. La solicitud se ingresó a través del mecanismo regular, presentando la receptora la sentencia judicial en fecha 13 de mayo de 2021. Por tanto, ruego se subsane de oficio en el Registro Civil este problema, modificando la partida de una vez y habilitando el certificado online de oficio. _x000D_
_x000D_
Adjunto sentencia favorable de cambio de nombre, certificado de matrimonio anterior (que prueba la inexistencia de errores previos a la solicitud de rectificacion) y la subinscripción de la sentencia por parte de la receptora.</t>
  </si>
  <si>
    <t xml:space="preserve">_x000D_
	Sasha Paredes Carinao_x000D_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</si>
  <si>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Sasha</t>
  </si>
  <si>
    <t>Sasha Paredes carinao</t>
  </si>
  <si>
    <t>17.582.731-5</t>
  </si>
  <si>
    <t>7300/2022</t>
  </si>
  <si>
    <t>Pedí cita para sacar cédula chilena por primera vez y me da dieron para el 15 de septiembre, pero nunca me enviaron el correo. Ahora no se exactamente la dirección a donde debo ir, ni la hora, solo se que ves el 15 de septiembre. Cómo nunca llego el correo trato de agendar otra cita y el sistema me dice que ya está una cita agendada, pero no llega ningún correo. Necesito pronta respuesta por favor. Gracias feliz dia</t>
  </si>
  <si>
    <t xml:space="preserve">_x000D_
	Emileydis Noguera Abreu_x000D_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</si>
  <si>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Emileidys</t>
  </si>
  <si>
    <t>Emileidys Jose Noguera Abreu</t>
  </si>
  <si>
    <t>7305/2022</t>
  </si>
  <si>
    <t>Hace aproximadamente 3 años solicité certificado de no matrimonio , nunca llego_x000D_
Este año en el mes de junio volví a solicitarlo y tampoco llega _x000D_
¿ cómo puedo obtenerlo ?</t>
  </si>
  <si>
    <t xml:space="preserve">_x000D_
	María José Rodríguez Collins_x000D_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</si>
  <si>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Jose sonia Rodriguez Collins</t>
  </si>
  <si>
    <t>9.658.189-0</t>
  </si>
  <si>
    <t>9350/2022</t>
  </si>
  <si>
    <t>La página no permite cargar nuevo archivo de diplomas y cursos, por lo que no puedo postular mientras no se cargue el nuevo; la página indica error para cargar pero permitió eliminar el que estaba cargado. Adjunto archivo. Favor contestar con urgencia para postular al concurso que vence en 5 días.</t>
  </si>
  <si>
    <t xml:space="preserve">_x000D_
	Carla Nova Nova_x000D_
	Presente_x000D_
_x000D_
	Junto con saludar y de acuerdo al reclamo planteado a través de nuestra OIRS virtual, le informamos que revisada la base de datos del Portal Empleos Públicos se confirma que usted pudo cargar en su home personal el archivo para la categoría "Copia de Certificados que acrediten capacitación, postítulos y/o postgrados" el que fue cargado a las 16:35 horas del 15/11/2022._x000D_
_x000D_
	 _x000D_
_x000D_
	De requerir asesoría para adjuntar el archivo, le sugerimos que se contacte con la mesa de ayuda del Portal Empleos Públicos al 800-104270 o +562 244 464 82_x000D_
_x000D_
	 _x000D_
_x000D_
	Esperamos haber dado respuesta a su requerimiento, se despide,_x000D_
_x000D_
	Dirección Nacional del Servicio Civil_x000D_
_x000D_
	www.serviciocivil.cl_x000D_
</t>
  </si>
  <si>
    <t>Carla Nova Nova</t>
  </si>
  <si>
    <t>15.928.682-7</t>
  </si>
  <si>
    <t>7310/2022</t>
  </si>
  <si>
    <t>Mi vehículo fue robado el 19/04/2021 , y a su ves recuperado el 20/04/2021 pero esta aun mantiene encargo por robo, según fiscalia y carabineros este ya tema ya esta solucionado   pero aún figura con encargo por robo , porfavor pido orientación para poder eliminar este encargo</t>
  </si>
  <si>
    <t>12-09-2022</t>
  </si>
  <si>
    <t xml:space="preserve">_x000D_
	Bryan Rodríguez Covarrubias_x000D_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</si>
  <si>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Bryan Rodriguez Covarrubias</t>
  </si>
  <si>
    <t>18.698.701-2</t>
  </si>
  <si>
    <t>7312/2022</t>
  </si>
  <si>
    <t>BUENAS TARDES , FAVOR SOLICITO SOLUCION MI CARNET DE IDENTIDAD ESTA VENCIDO DESDE 04.09.2022 Y TENGO HORA PARA EL 20.10.2022 PARA PODER SACAR UNO NUEVO ._x000D_
NECESITO REALIZAR TRAMITES BANCARIOS Y CON RUN BLOQUEADOS NO PUEDO ._x000D_
DE ACUERDO A LAS RESOLUCIONES SOBRE LA EXTENCION DE LAS FECHAS DE VENCIMIENTO SOLO CUBRE HASTA EL 31.07.2022 _x000D_
NECESITO SOLUCION A LA BREVEDAD .</t>
  </si>
  <si>
    <t xml:space="preserve">_x000D_
	Adriana Neculpan Cofré_x000D_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</si>
  <si>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ADRIANA NECULPAN COFRE</t>
  </si>
  <si>
    <t>12.353.434-4</t>
  </si>
  <si>
    <t>7313/2022</t>
  </si>
  <si>
    <t>BUENAS TARDES_x000D_
TENGO VENCIDO MI RUN CON FECHA 04.09.2022 SOLICITO HORA EN REGISTRO CIVIL Y ME LA OTORGAN PARA EL 20.10.2022 Y NECESITO HACER TRAMITES BANCARIOS Y AFP , BUSCO SOLUCION EN ATENCION ON LINE Y NINGUNA OPCION ME SIRVA YA QUE NO CUMPLO CON LOS REQUISITOS._x000D_
Y LAS RESOLUCIONES EMITIDAS SOLO CUBREN RUN VENCIDOS HASTA JULIO 2022 ._x000D_
FAVOR NECESITO UNA SOLUCION PRONTA YA QUE NO PUEDO ESPERAR UN MES Y 11 DIAS SIN MI RUN Y ANDAR CON EL VENCIDO.</t>
  </si>
  <si>
    <t xml:space="preserve">_x000D_
	Adriana Neculpan Cofre_x000D_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</si>
  <si>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7314/2022</t>
  </si>
  <si>
    <t>El 25 de mayo del 2022, mi madre ingresó una rectificación en el registro civil, para poder modificar la posesión efectiva de mi papá fallecido Ruben Dario Díaz Paez (rut: 6.880.218-0) y a la fecha han pasado 4 meses y no hemos obtenido ninguna respuesta por parte del RC (en la pág. web sigue saliendo que está a la espera de declararse admisible). Necesito con extrema urgencia que la posesión efectiva se declare admisible.</t>
  </si>
  <si>
    <t xml:space="preserve">_x000D_
	Felipe Díaz Jiménez_x000D_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</si>
  <si>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Felipe Diaz Jimenez</t>
  </si>
  <si>
    <t>18.044.931-0</t>
  </si>
  <si>
    <t>7318/2022</t>
  </si>
  <si>
    <t>Página de reserva HR y anulación de HR no funciona en el registro civil, toma tu rut y luego no te registra cita, a las 48hr aparece que tenías cita pero nunca se mostró página, ni tampoco te deja anular</t>
  </si>
  <si>
    <t xml:space="preserve">_x000D_
	María Arenas Banda_x000D_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</si>
  <si>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Arenas Banda</t>
  </si>
  <si>
    <t>10.426.864-1</t>
  </si>
  <si>
    <t>7320/2022</t>
  </si>
  <si>
    <t>10-09-2022</t>
  </si>
  <si>
    <t>Pague un certificado de anotaciones vigentes por internet y no me llega al correo, lo necesito con urgencia de</t>
  </si>
  <si>
    <t xml:space="preserve">_x000D_
	Nicole Uribe Andrade_x000D_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</si>
  <si>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Nicole uribe</t>
  </si>
  <si>
    <t>Nicole uribe Uribe Andrade</t>
  </si>
  <si>
    <t>19.113.405-2</t>
  </si>
  <si>
    <t>Consulta OIRS 10/09/2022, Oficina Central</t>
  </si>
  <si>
    <t>7321/2022</t>
  </si>
  <si>
    <t>A mi hijo le salía q el rut estaría listo el 2 de septiembre y fui a retirarlo y no estaba listo estamos a 10 y nada aún quisiera saber q pasa o q debo hacer _x000D_
Su rut: 27808042-0_x000D_
Nombre : Daniel Alberto cardozo rincon_x000D_
Adjunto documento donde sale la fecha 2 de septiembre y nada aun</t>
  </si>
  <si>
    <t>7322/2022</t>
  </si>
  <si>
    <t>estoy de mayo solicitando la reinscripcion de un RUN y aun  no tengo repuesta y necesito un certificado de matrimonio mio para hacer tramites en  la AFP</t>
  </si>
  <si>
    <t xml:space="preserve">_x000D_
	Elcira Varas_x000D_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</si>
  <si>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Elcira</t>
  </si>
  <si>
    <t>Elcira varas llau llau</t>
  </si>
  <si>
    <t>6.585.816-9</t>
  </si>
  <si>
    <t>7334/2022</t>
  </si>
  <si>
    <t>En 3 oportunidades, durante los últimos 4 meses el 4 juzgado civil de San Miguel ha pedido información mediante sendos oficios. ¿Cómo poder conseguir que su servicio responda esto? _x000D_
4 juzgado San Miguel._x000D_
Rol v-122-2022._x000D_
_x000D_
Es una vergüenza que no respondan tras tres insistencias del tribunal.</t>
  </si>
  <si>
    <t xml:space="preserve">_x000D_
	Mauricio García_x000D_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</si>
  <si>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Mauricio</t>
  </si>
  <si>
    <t>Mauricio García Garcia</t>
  </si>
  <si>
    <t>13.252.826-8</t>
  </si>
  <si>
    <t>Consulta OIRS 12/09/2022, Oficina Central</t>
  </si>
  <si>
    <t>7324/2022</t>
  </si>
  <si>
    <t>He realizado la compra de varios certificados de anotaciones vigentes y certificados de multas impagas, si bien he realizado varias veces este procedimiento con el fin de que sean derivados a mi correo electrónico desde la plataforma de dicho registro, cancelando para ello a través de mi CTA bancaria a la TGR. _x000D_
Es el caso que dichos certificados no están siendo enviados, ni los dineros reintegrados a la cuenta._x000D_
A mi esposa le ha ocurrido lo mismo con varios certificados. Hago incapié a fin de que está falla sea corregida a fin de emanar los certificados y los dineros depositados en exceso sean devueltos.</t>
  </si>
  <si>
    <t xml:space="preserve">_x000D_
	Guido Elgueta Ramos_x000D_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</si>
  <si>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Guido Alejandro Elgueta Ramos</t>
  </si>
  <si>
    <t>12.976.139-3</t>
  </si>
  <si>
    <t>7328/2022</t>
  </si>
  <si>
    <t>11-09-2022</t>
  </si>
  <si>
    <t>Desde el 20 de junio presento modificación a solicitud de posesión efectiva (389) tramitada en enero 2022 (N°21). A la fecha no ha habido ningún avance en la ejecución del trámite. Verifico en página el estado de la solicitud y desde 23/06 donde se esta verificando admisibilidad, no ha avanzado._x000D_
Solicito agilizar los tramites, ya que sólo era una modificación. Requiero este certificado para realizar inscripciones correspondientes._x000D_
En espera de una eficiente y pronta respuesta.</t>
  </si>
  <si>
    <t xml:space="preserve">_x000D_
	Patricia Díaz Núñez_x000D_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</si>
  <si>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Patricia Díaz Núñez</t>
  </si>
  <si>
    <t>8.958.148-6</t>
  </si>
  <si>
    <t>Consulta OIRS 11/09/2022, Oficina Central</t>
  </si>
  <si>
    <t>7325/2022</t>
  </si>
  <si>
    <t>Estimado mi nombre es DJIMES LOUIJEUNE me comunico con ustedes para saber el avance de mi solicitud de mi cédula porque hace más de 3 meses que solicité la cédula en el registro civil de DALCAHUE y cuando iba a buscar la cédula ellos me dijeron que estoy en tramite todavía por favor quisiera saber el estado de la solicitud por favor.. Tengo que traer una cédula vigente a mi trabajo si no me van a echar necesito ayuda por favor</t>
  </si>
  <si>
    <t xml:space="preserve">_x000D_
	Djimes Louijeune_x000D_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</si>
  <si>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Djimes Louijeune</t>
  </si>
  <si>
    <t>7336/2022</t>
  </si>
  <si>
    <t>Con fecha 12 de mayo de 2022 cancele y solicite copia de placa patente delantera lrld.72 por deterioro  y transcurrido 120 días se me indica que que aún no esta lista y se otorga nueva prorroga por 2 meses (sin mencionar la falta de empatia de los funcionarios del registro civil). Razón por la cual vengo a consultar los plazos y marco legal para la entrega de la misma. Lo anterior dada la molestia que significa ser fiscalizada constantemente por contar solo con un cartón.</t>
  </si>
  <si>
    <t xml:space="preserve">_x000D_
	Karla Herrera Beltran_x000D_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</si>
  <si>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Karla Patricia Herrera Beltran</t>
  </si>
  <si>
    <t>19.048.225-1</t>
  </si>
  <si>
    <t>7343/2022</t>
  </si>
  <si>
    <t>Hola saque una hora para renovar la cédula y el pasaporte de mi hijo. El correo de confirmación nunca llego intente sacar otra hora me dijeron que el rut ya tiene agendada una hora. Me pueden ayudar con eso por favor. Gracias</t>
  </si>
  <si>
    <t xml:space="preserve">_x000D_
	Jackson Noel_x000D_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</si>
  <si>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Jackson Noel</t>
  </si>
  <si>
    <t>23.029.677-4</t>
  </si>
  <si>
    <t>7346/2022</t>
  </si>
  <si>
    <t>Hize una solicitud de Renovar carnet de identidad online incluso lo pague desde mi banco pero no me llegó cuando debo retirarlo ni ninguna información al respecto</t>
  </si>
  <si>
    <t xml:space="preserve">_x000D_
	Fabiola Navia Mateluna_x000D_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</si>
  <si>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Fabiola Navia Mateluna</t>
  </si>
  <si>
    <t>14.147.443-K</t>
  </si>
  <si>
    <t>7353/2022</t>
  </si>
  <si>
    <t>Hola mi nombre es yislevis Parra 27.067.065-2 yo el día 15 de septiembre del presente año realice mediante la página una reserva de hora para la oficina de viña del mar para el día 16 de octubre del presente año pero el correo con la confirmación nunca me llegó y en gestión de horas por la página tampoco me figura mi hora agendada. Por favor pueden verificar mi reserva de hora y poder enviarme la confirmación al correo yislevisparracl@gmial.com</t>
  </si>
  <si>
    <t xml:space="preserve">_x000D_
	Yislevis Parra_x000D_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</si>
  <si>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Yislevis carolina Parra De cubillan</t>
  </si>
  <si>
    <t>7354/2022</t>
  </si>
  <si>
    <t>En fecha 30 agosto se hizo peticion de partidas de matrimonio para rectificar desde oficina Reg. Civil en ñuñoa a Reg.Covil en Recoleta y no envian los archivos para hacer la correccion, se ha ido en tres oportunidades y no envian la documentacion necesaria para hacer los cambios correspondientes en la partida de matrimonio  que es ligar Run al Conyuge _x000D_
Mi Run es 26941127-9</t>
  </si>
  <si>
    <t xml:space="preserve">_x000D_
	Andreina Briceño_x000D_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</si>
  <si>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ANDREINA BRICEÑO</t>
  </si>
  <si>
    <t>ANDREINA BRICEÑO BRICEÑO ROSALES de CASTRO</t>
  </si>
  <si>
    <t>7355/2022</t>
  </si>
  <si>
    <t>PETICION DE PARTIDAS PARA RECTIFICAR Y LIGAR CONYUGE: TOMAS ALEJANDRO CASTRO CASTAÑEDA, RUN 5783348-3 CON ANDREINA BRICEÑO DE CASTRO, RUN 26941127-9_x000D_
En fecha 30 de agosto se hizo dicha peticion al registro civil de ÑUñoa y ellos manifestaron haber solicitado los documentos a la Oficina de Recoleta._x000D_
Hemos pasado en tres oportunidades y los documentos no llegan para hacer la correccion._x000D_
agradezco resolver este problema</t>
  </si>
  <si>
    <t>7360/2022</t>
  </si>
  <si>
    <t>Hoy lunes 12 de septiembre de 2022 mi hija hizo una solicitud para solicitar mi carnet de identidad ya que se encuentra vencido entonces llenamos los campos solicitados y luego realizamos el pago pero no llego ninguna confirmación de que la solicitud estaba realizada solo se desconto el pago, pero ninguna confirmación de la solicitud necesito la devolución del dinero o que me hagan la renovación que es lo que realmente necesito</t>
  </si>
  <si>
    <t xml:space="preserve">_x000D_
	José Miguel Espinoza Segura_x000D_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</si>
  <si>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 Miguel Segura Espinosa Segura Espinosa</t>
  </si>
  <si>
    <t>11.656.557-9</t>
  </si>
  <si>
    <t>8035/2022</t>
  </si>
  <si>
    <t>29-09-2022</t>
  </si>
  <si>
    <t>Tengo una cita agendada para el dia 18 de octubre del presente año para renovar mi cédula en la oficina de atención especial la moneda.pero no me ha llegado correo alguno para presentar el día de mi cita. Como hago en ese caso</t>
  </si>
  <si>
    <t xml:space="preserve">_x000D_
	Kerwin Pérez Cerda_x000D_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</si>
  <si>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Kerwin Perez Cerda</t>
  </si>
  <si>
    <t>Consulta OIRS 29/09/2022, Oficina Central</t>
  </si>
  <si>
    <t>7364/2022</t>
  </si>
  <si>
    <t>Intenté varias veces de anular la hora del 12/9/2022 a las 13:30 hrs para hacer una transferencia de un vehículo, pero me fue imposible la página se caía y no me dejó hacer la anulación, tampoco por el correo don de pedían si quería anular al pulsar AQUI, dónde podía supuestamente anular me decía que la página no existía o.rsta fuera de servicio, por favor revisar esta situación gracias</t>
  </si>
  <si>
    <t xml:space="preserve">_x000D_
	Jessica Caro Lara_x000D_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</si>
  <si>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Jessica Caro Lara</t>
  </si>
  <si>
    <t>12.901.844-5</t>
  </si>
  <si>
    <t>7366/2022</t>
  </si>
  <si>
    <t>Buenas tardes acabo de realizar trámite de cédula de identidad virtualmente con el pago realizado ya que tengo Carnet vencido al realizar el pago me arrojo un error la página pero el cobro se realizó como saber si quedo bien echa la solicitud</t>
  </si>
  <si>
    <t xml:space="preserve">_x000D_
	Miguel Olea Pastenes_x000D_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</si>
  <si>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Miguel Olea Pastenes</t>
  </si>
  <si>
    <t>11.270.720-4</t>
  </si>
  <si>
    <t>7319/2022</t>
  </si>
  <si>
    <t>Estoy postulando a una practica y no acepta mis apellidos repetidos, soy hija natural, no tengo apeliido paterno y la página arroja error constante</t>
  </si>
  <si>
    <t xml:space="preserve">_x000D_
	Carla Bascuñan Bascuñan_x000D_
_x000D_
	Junto con saludar y de acuerdo con el reclamo planteado a través de nuestra OIRS virtual, le informamos que al momento de registrase el sistema realiza una validación con la base de datos del Registro Civil, por lo que para poder realizar su registro su nombre debe ser registrado tal cual aparece en su cédula de Identidad, o documento seleccionado para el registro. Sin perjuicio de lo anterior, hemos podido apreciar que ya pudo crear su perfil, por lo que le deseamos éxito en las etapas que vienen._x000D_
_x000D_
	Esperamos haber dado respuesta a su requerimiento, se despide,_x000D_
_x000D_
	Dirección Nacional del Servicio Civil_x000D_
_x000D_
	www.serviciocivil.cl_x000D_
</t>
  </si>
  <si>
    <t>Carla Bascuñan Bascuñan</t>
  </si>
  <si>
    <t>15.945.477-0</t>
  </si>
  <si>
    <t>7362/2022</t>
  </si>
  <si>
    <t>La carrera de fonoaudiologia no aparece en la casilla de selección de carreras para la universidad mayor.</t>
  </si>
  <si>
    <t xml:space="preserve">_x000D_
	Eduardo Castillo Oporto_x000D_
	Presente_x000D_
_x000D_
	Junto con saludar y de acuerdo al reclamo planteado a través de nuestra OIRS virtual, le informamos que ya fue ingresado a la base de datos del Portal Empleos Públicos, el postítulo por usted solicitado._x000D_
_x000D_
	 _x000D_
_x000D_
	Esperamos haber dado respuesta a su requerimiento, se despide,_x000D_
_x000D_
	Dirección Nacional del Servicio Civil_x000D_
_x000D_
	www.serviciocivil.cl_x000D_
</t>
  </si>
  <si>
    <t>Eduardo Andrés Castillo Oporto CASTILLO OPORTO</t>
  </si>
  <si>
    <t>18.959.350-3</t>
  </si>
  <si>
    <t>7367/2022</t>
  </si>
  <si>
    <t>Aun no me. Llega respuesta de mi nuevo carnet</t>
  </si>
  <si>
    <t xml:space="preserve">_x000D_
	Nicolle González Severino_x000D_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</si>
  <si>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Nicolle</t>
  </si>
  <si>
    <t>Nicolle Gonzalez Severino</t>
  </si>
  <si>
    <t>17.807.817-8</t>
  </si>
  <si>
    <t>7368/2022</t>
  </si>
  <si>
    <t>Kiero k me digan k puedo aser ise un  contacto no.1371593 con respecto  a recuperar  unas placas patente no.RTCL.63 ya fui a carabineros y no me.dan constancia  porque  no se me  perdieron ami  de antemano  muchas gracias que  ago</t>
  </si>
  <si>
    <t xml:space="preserve">_x000D_
	Omar Oyarzo Vargas_x000D_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</si>
  <si>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Omar eugenio</t>
  </si>
  <si>
    <t>Omarcito Oyarzo Vargas</t>
  </si>
  <si>
    <t>9.330.981-2</t>
  </si>
  <si>
    <t>7380/2022</t>
  </si>
  <si>
    <t>13-09-2022</t>
  </si>
  <si>
    <t>Con Fecha 27 de julio del 2022 se realizo el tramite para la REIMPRESION DE MI CEDULA 22767558-6 han pasado 45 dias y no se ha generado la Entrega de la misma Asi Mismo la MINISTRA DE JUSTICIA Y DERECHOS Marcela Rios ha manifestado la Celeridad de los Dias de Entrega Via APP Y OTROS EN 8 DIAS_x000D_
exijo su pronta celeridad.</t>
  </si>
  <si>
    <t xml:space="preserve">_x000D_
	Rosa de la Cruz Loayza_x000D_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</si>
  <si>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Rosa De la cruz Loayza</t>
  </si>
  <si>
    <t>Consulta OIRS 13/09/2022, Oficina Central</t>
  </si>
  <si>
    <t>7381/2022</t>
  </si>
  <si>
    <t>Tengo un problema yo el viernes 9 yo saque hora con el pasaporte FE33924 y me dijo que fue solicitado con éxito pero el voucher o la boleta nunca llegó quiero que la boleta para poder asistir al registro civil para sacar mi carnet espero su respuesta lo más ante posible porfavor ya que llevo tiempo con este trámite y ahora que ay un error del sistema tengo que seguís esperando y cuando quiero sacar hora sale que ya fue registrada la hora pero la boleta nunca me llego</t>
  </si>
  <si>
    <t xml:space="preserve">_x000D_
	Jesús Chávez Ríos_x000D_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</si>
  <si>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Jesus Chavez Rios</t>
  </si>
  <si>
    <t>7382/2022</t>
  </si>
  <si>
    <t>Buenos días,realice ayer 12 de septiembre la renovación de la célula de identidad, atraves del sitio web, realice todo los pasos,Page el tramite y nunca llego ninguna respuesta de mi solicitud, llame al callcenter y no tengo ninguna solicitud del documento y necesito saber que pasos a seguir, ya que lo pague._x000D_
Desde ya gracias</t>
  </si>
  <si>
    <t xml:space="preserve">_x000D_
	Felipe Araya Contreras_x000D_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</si>
  <si>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Felipe armando Araya Contreras</t>
  </si>
  <si>
    <t>15.034.828-5</t>
  </si>
  <si>
    <t>7384/2022</t>
  </si>
  <si>
    <t>Buenos días, mi reclamo es porque ingresé a la página del registro civil, para renovación de mi cédula de identidad, sigo los pasos, me pide el cobro y no tengo respuesta alguna sobre si el trámite quedó realizado o no, tampoco tengo mail para verificación.</t>
  </si>
  <si>
    <t xml:space="preserve">_x000D_
	Nelson Romero Higueras_x000D_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</si>
  <si>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Nelson</t>
  </si>
  <si>
    <t>Nelson Romero Higueras</t>
  </si>
  <si>
    <t>16.790.516-1</t>
  </si>
  <si>
    <t>7385/2022</t>
  </si>
  <si>
    <t>El 5 de julio hice una solicitud de rectificación administrativa por que mi hijo solo estaba registrado con mi nombre más no con mi rut. Entonces lleve los documentos solitiyafos y me dijeron luego tendría respuesta. Han pasado mas de 51 días hábiles y más de 2 meses. Necesito optener una respuesta con un certificado del registro civil con nota al margen indicando la tuicion del menos(mi hijo)_x000D_
Mi rut es 27235385-9 el de mi hijo es 27.273.097-0</t>
  </si>
  <si>
    <t xml:space="preserve">_x000D_
	Cinthia Ipanaque Cobeñas_x000D_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</si>
  <si>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Madre del menor que pide rectificación administrativa</t>
  </si>
  <si>
    <t>Cinthia ipanaque Ipanaque Cobeñas</t>
  </si>
  <si>
    <t>7386/2022</t>
  </si>
  <si>
    <t>Buenos días, hice la renovación de la cédula de identidad por la página web y me cobró el dinero, luego apareció un mensaje que decía que la transacción no había sido realizada, siendo que yo pagué y me descontó el saldo de la cuenta.</t>
  </si>
  <si>
    <t xml:space="preserve">_x000D_
	Karen Cisternas Cayupan_x000D_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</si>
  <si>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Karen Cisternas Cayupan</t>
  </si>
  <si>
    <t>16.790.302-9</t>
  </si>
  <si>
    <t>7389/2022</t>
  </si>
  <si>
    <t>Realize el trámite de renovación cédula vencida...se dejaron los pasos a seguir se canceló lo que correspondía pero el problema que una vez cancelado el sistema me rechazó y el pago salió efectuado y nona llegado ningún correo</t>
  </si>
  <si>
    <t xml:space="preserve">_x000D_
	Cristian Cañas Fay_x000D_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</si>
  <si>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Cristian ferdinand Cañas Fay</t>
  </si>
  <si>
    <t>8.414.106-2</t>
  </si>
  <si>
    <t>7390/2022</t>
  </si>
  <si>
    <t>Me robaron mi vehículo placa patente BJ KT 68 el 24 de julio y aún no aparece el encargo en el sistema del registro civil.</t>
  </si>
  <si>
    <t xml:space="preserve">_x000D_
	Nelson Lucaveche Vergara_x000D_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</si>
  <si>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Nelson Lucaveche Lucaveche Vergara</t>
  </si>
  <si>
    <t>19.328.494-9</t>
  </si>
  <si>
    <t>7391/2022</t>
  </si>
  <si>
    <t>Acabo de realizar el trámite de renovación de cédula online, realicé el pago ( se me descontó del banco) pero la página decía que el pago no se realizó... No tengo ningún correo de confirmación pero en el banco figura el descuento. Quisiera saber si efectivamente se realizó o si no que se me realice la devolución del dinero.</t>
  </si>
  <si>
    <t xml:space="preserve">_x000D_
	Valentina Salazar Lagos_x000D_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</si>
  <si>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7392/2022</t>
  </si>
  <si>
    <t>Favor actualizar listado de tramites disponibles sobre AUC en la pagina de registro civil. Ya que no puedo tomar hora para hacer Acuerdo de Union Civil por internet porque no existe el baner para hacerlo. _x000D_
Al acercarme a la oficina de Nancagua no hay respuesta sobre el tema, al acercarme a Santa  Cruz la misma respuesta. SOLO ATENDEMOS AUC SI TOMARON HORA POR INTERNET._x000D_
Nadie sabe por que se le da como informacion a los funcionarios que ese tramite es online y no esta disponible para hacerlo tampoco. _x000D_
Cabe señalar que presencialmente no se me puede dar una hora porque tampoco tienen la opcion en su registro de atencion al publico. _x000D_
se adjunta pdf que demuestra la visual que obtengo como usuario de la pagina de registro civil, demostrando que no se encuentra tramite disponible</t>
  </si>
  <si>
    <t xml:space="preserve">_x000D_
	Catalina Benítez Cortez_x000D_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</si>
  <si>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Catalina Benitez Cortez</t>
  </si>
  <si>
    <t>17.873.224-2</t>
  </si>
  <si>
    <t>7393/2022</t>
  </si>
  <si>
    <t>Estimados señores, tengo mi cedula vencida desde agosto pasado y la posibilidad de renovación en la oficina más próxima a mi domicilio es en enero del 23. Son varias las acciones que se ven entorpecidas por este vencimiento, pero solo quiero mencionar 2. En mi calidad de representante legal de una empresa multinacional (Drager Chile Ldta, RUT 76033880-k) prestadora de soluciones de salud y en la entrada y salida del país por viajes a países limítrofes. Por ello les solicito amablemente si existe una vía para agilizar esta renovación de mi cédula de identidad, atendida la urgencia de la operación.</t>
  </si>
  <si>
    <t xml:space="preserve">_x000D_
	Guilermo Campana_x000D_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</si>
  <si>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Guillermo David Campana Campana</t>
  </si>
  <si>
    <t>7468/2022</t>
  </si>
  <si>
    <t>15-09-2022</t>
  </si>
  <si>
    <t>Acudí a la Oficina de Registro Civil de Las Condes (Mall Los Dominicos), para solicitar renovación de pasaporte, necesito tener este documento antes del 25 de noviembre por viaje, se me comunico que no hay atención sin hora agendada le explico a la persona de la entrada que no hay hora disponible antes de enero en la región y aparece una funcionaria que señala que en bicentenario tienen agenda para 06/10/2022, al revisar en línea a través de la página confirmo que no es así sino que hay disponibilidad en enero, se lo digo  y me respondió que es válido solicitud de renovación de cédula para realizar trámite de pasaporte._x000D_
Si lo antes descrito es real porqué no se informa claramente en los canales de comunicación de la institución??_x000D_
Agende hora el día 07 de octubre, espero no tener un disgusto y agradecería recibir una respuesta antes de esa fecha._x000D_
Trabajo en el sistema público de salud y no puedo solicitar días libres sin planificar al menos 45 días antes, afortunadamente tenía otra actividad el 07 y pude agendar._x000D_
Atenta a sus comentarios,saluda_x000D_
Paula Agurto Merino.</t>
  </si>
  <si>
    <t xml:space="preserve">_x000D_
	Paula Agurto Merino_x000D_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</si>
  <si>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Paula Carolina</t>
  </si>
  <si>
    <t>Paula Carolina Agurto .Merino</t>
  </si>
  <si>
    <t>12.923.093-2</t>
  </si>
  <si>
    <t>Consulta OIRS 15/09/2022, Oficina Central</t>
  </si>
  <si>
    <t>7394/2022</t>
  </si>
  <si>
    <t>Buenos días   Mi reclamo se trata de una modificación de posesión efectiva 8736_x000D_
Ya van varios meses y no avanza la resolución, yo soy una madre que está en duelo y quiero terminar estos trámites de una vez . Por favor resolver la brevedad muchas gracias</t>
  </si>
  <si>
    <t xml:space="preserve">_x000D_
	Marcela González_x000D_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</si>
  <si>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Marcela González González Puebla</t>
  </si>
  <si>
    <t>10.350.872-K</t>
  </si>
  <si>
    <t>7395/2022</t>
  </si>
  <si>
    <t>Estimados, hice el nuevo trámite para renovación de cédula de identidad en línea. La página me cobró $3820 y, después de pagar, me señaló que la operación estaba fallida. Sigo con el cobro efectuado, pero no estoy recibiendo el servicio. Necesito una solución.</t>
  </si>
  <si>
    <t xml:space="preserve">_x000D_
	Edgardo Campusano Ramos_x000D_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</si>
  <si>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Edgardo Esteban</t>
  </si>
  <si>
    <t>Edgardo Esteban Campusano Ramos</t>
  </si>
  <si>
    <t>16.480.109-8</t>
  </si>
  <si>
    <t>7398/2022</t>
  </si>
  <si>
    <t>Buenas tardes, quisiera poner un reclamo por el cobro de la renovación de mi cédula de identidad por u. Monto de $3.820 que realicé atraves de la página web. Que fueron descontados de mi banco en linea y no recibí ningun correo de confirmación, por lo cual llame al call center del registro civil y me indicaron que tenia que llenar este formulario y ademas adjuntar pantallaso de la transacción, esperando pronta respuesta me despido atte.</t>
  </si>
  <si>
    <t xml:space="preserve">_x000D_
	Lucía Montero Geraldo_x000D_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</si>
  <si>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Lucia</t>
  </si>
  <si>
    <t>Lucia montero Montero Geraldo</t>
  </si>
  <si>
    <t>18.178.167-K</t>
  </si>
  <si>
    <t>6998/2022</t>
  </si>
  <si>
    <t>Quisiera poner un reclamo por la entrevista gerencial realizada por el Sr.Marcelo Araya de la Empresa Surlatina consultores, realizada el día miércoles 24 de agosto 2022 a las 16:00 horas vía Zoom. La entrevista fue extremadamente agresiva e intimidante, debido a que el entrevistador interrumpió constantemente mis respuestas, sin permitir que las terminara, el Sr. Marcelo Araya no parecía tener conocimiento alguno sobre el Ministerio de las Cultural ,las Artes y el Patrimonio y tampoco comprender los conceptos, lenguaje y materias de las que le hablaba, todas relacionadas con al Servicio Nacional del Patrimonio Cultural en cual trabajé. Esta conducta me hizo sentir violentada, vulnerable y menospreciada, lo que no es adecuado, ni tolerable para una entrevista de trabajo de Alta Dirección Pública, donde el respeto hacia el otro y en especial hacia las mujeres es fundamental. Las entrevistas debiesen ser en otro tono, imparciales y objetivas. Espero que esta situación no se vuelva a repetir con otr@s postulantes y futuras entrevistas.</t>
  </si>
  <si>
    <t xml:space="preserve">_x000D_
	Ana Paz Cárdenas Hernández_x000D_
_x000D_
	Presente_x000D_
_x000D_
	Junto con saludar y de acuerdo al reclamo planteada a través de nuestra OIRS virtual, respecto al cargo de Director/a Nacional del Servicio Nacional de Patrimonio y Cultura (ADP- 12386) hemos considerado los antecedentes proporcionados por usted y le informamos lo siguiente:_x000D_
_x000D_
	En relación a los procesos de reclutamiento y selección de personas que postulan a proceso de Alta Dirección Pública, le informamos que existe un procedimiento altamente estructurado, en donde las empresas de evaluación externa han pasado por diversas certificaciones y capacitaciones en relación a los protocolos establecidos para las distintas etapas que involucra el proceso de reclutamiento y selección. En ese sentido, las instancias de formación buscan promover aquellos aspectos técnicos propios de un sistema de evaluación gerencial y por competencias, en el marco del mérito y los principios establecidos por el Sistema de Alta Dirección Pública. Para esto se han definido distintos instrumentos, pautas y una estructura de evaluación que las empresas deben aplicar al momento de evaluar a las y los postulantes del Sistema._x000D_
_x000D_
	Considerando lo anterior, y en base a los antecedentes declarados en su reclamo, le informados que ya se ha tomado contacto con la empresa consultora a cargo del proceso, realizando un levantamiento de incidentes lo que permitirá reunir mayor información relacionada a la situación declarada y aplicar medidas correctivas de ser necesario u otras acciones de mejora continua al sistema._x000D_
_x000D_
	De manera complementaria, le informamos que al cierre de la etapa de evaluación gerencial y por competencias, se les aplica a todas las personas que hayan sido evaluadas en dicha instancia, una encuesta online que busca conocer la percepción de las y los candidatos sobre la experiencia en la etapa de evaluación por competencias y el desempeño de la empresa consultora, de manera que la invitamos a estar atenta a este envío y poder dar cuenta sobre su experiencia._x000D_
_x000D_
	Finalmente, si usted quisiera profundizar los motivos que a su juicio hayan afectado su entrevista u otros elementos relacionados a su postulación,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_x000D_
	 _x000D_
</t>
  </si>
  <si>
    <t>Ana Paz</t>
  </si>
  <si>
    <t>Ana Paz Cárdenas Hernández</t>
  </si>
  <si>
    <t>11.629.315-3</t>
  </si>
  <si>
    <t>7401/2022</t>
  </si>
  <si>
    <t>Buenas tardes  se solicito en Compin actualizar credencial de discapacidad  reolucion fue emitiday aprobado  bajo el N°28938005, se solicita poder apurar el registro en el Registro Civil debido a que se necesita con urgencia la credencial y además para potular a subsidio habitacional.</t>
  </si>
  <si>
    <t xml:space="preserve">_x000D_
	Francisco Castillo Godoy_x000D_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</si>
  <si>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Francisco Castillo Godoy</t>
  </si>
  <si>
    <t>Francisco Castillo Godoy Castillo Godoy</t>
  </si>
  <si>
    <t>19.294.418-K</t>
  </si>
  <si>
    <t>7403/2022</t>
  </si>
  <si>
    <t>Por solicitud de posesión efectiva ONLINE  NUMERO:20 FECHA:26-01-2022, en la oficina de Teodoro Schmidt, causante Nieves Bustos Bravo, solicitante German Edinson Muñoz Bustos; se cobró un arancel de $ 136.105, monto que fue pagado, a través, de webpay, en la respectiva solicitud figura la cuenta y nombre en caso de ser necesaria la devolución del arancel. Debido a que dicha solictud fue RECHAZADA, solicito se devuelva el monto pagado por arancel a la cuenta mencionada._x000D_
Adjunto solicitud para su mayor inteligencia.</t>
  </si>
  <si>
    <t xml:space="preserve">_x000D_
	Hilda Sandoval Estrada_x000D_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</si>
  <si>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Hilda Elena Sandoval Estrada</t>
  </si>
  <si>
    <t>19.231.621-9</t>
  </si>
  <si>
    <t>8030/2022</t>
  </si>
  <si>
    <t>Favor, solicito puedan habilitar el ingreso para adjuntar documentos a postulación al servicio de protección especializada niñez y adolescencia, region de la Araucania.</t>
  </si>
  <si>
    <t xml:space="preserve">_x000D_
	Cecilia Nahuelcheo Quidel_x000D_
	Presente_x000D_
_x000D_
	Junto con saludar y de acuerdo al reclamo planteado a través de nuestra OIRS virtual, le informamos que el Portal Empleos Públicos no ha presentado problemas para adjuntar documentos._x000D_
_x000D_
	 _x000D_
_x000D_
	De requerir asesoría para ingresar documentación en su home personal, le sugerimos que tome contacto con la mesa de ayuda del Portal Empleos Públicos al 800 104 270 o +562 244 464 82._x000D_
_x000D_
	 _x000D_
_x000D_
	Esperamos haber dado respuesta a su requerimiento, se despide,_x000D_
_x000D_
	Dirección Nacional del Servicio Civil_x000D_
_x000D_
	www.serviciocivil.cl_x000D_
</t>
  </si>
  <si>
    <t>ASISTENTE SOCIAL</t>
  </si>
  <si>
    <t>CECILIA NAHUELCHEO QUIDEL NAHUELCHEO QUIDEL</t>
  </si>
  <si>
    <t>13.318.499-6</t>
  </si>
  <si>
    <t>7409/2022</t>
  </si>
  <si>
    <t>El día 2 de septiembre 2022, realice la inscripción del nacimiento de mi hija Anais Dominique Cerda Ortega, en la oficina del registro civil de San Carlos, hoy 12 de  Septiembre aún no me entregan el rut, y me lo solicitan en el hospital de Chillán para poder realizar trámites administrativos  con el certificado de nacimiento el cual no puedo obtenerlo sin rut</t>
  </si>
  <si>
    <t xml:space="preserve">_x000D_
	Cynthia Ortega Molina_x000D_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</si>
  <si>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Cynthia</t>
  </si>
  <si>
    <t>Cynthia Ortega Molina</t>
  </si>
  <si>
    <t>16.322.856-4</t>
  </si>
  <si>
    <t>9355/2022</t>
  </si>
  <si>
    <t>Hola el motivo de este reclamo o consulta es debido que desde el 20/09 se envió resolución de compin para actualizar credencial discapacidad de mi hijo Mateo Ignacio montupil Ramirez rut 25.573876-3_x000D_
A la fecha aún no se actualiza en sistema por favor si es posible regularizar a la brevedad si es posible de antemano gracias.</t>
  </si>
  <si>
    <t>16-11-2022</t>
  </si>
  <si>
    <t xml:space="preserve">_x000D_
	Francisco Montupil Robles_x000D_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</si>
  <si>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Francisco montupil Montupil Robles</t>
  </si>
  <si>
    <t>16.802.408-8</t>
  </si>
  <si>
    <t>7410/2022</t>
  </si>
  <si>
    <t>Estimados, solicité por internet el duplicado de la libreta de matrimonio hace 5 meses. Aun la pagina indica "en Proceso". Es de suma urgencia este duplicado para un trámite importantisimo para mi familia.</t>
  </si>
  <si>
    <t xml:space="preserve">_x000D_
	Claudia Jiménez Yopo_x000D_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</si>
  <si>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Jimenez Yopo</t>
  </si>
  <si>
    <t>10.855.789-3</t>
  </si>
  <si>
    <t>9358/2022</t>
  </si>
  <si>
    <t>Lleve a mi hija Samantha Valentina Leon campos el día_x000D_
27/09/2022 a la oficina de registro civil a su cita de cédula de identidad por primera ves somos extranjeras esta es la fecha y no e recibido ningún correo o notificación para la entrega de la cédula de mi hija</t>
  </si>
  <si>
    <t xml:space="preserve">_x000D_
	 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</si>
  <si>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Huérfanos 1570 Campos Chaparro</t>
  </si>
  <si>
    <t>7408/2022</t>
  </si>
  <si>
    <t>Respecto del concurso al que he postulado:_x000D_
_x000D_
Convocatoria: Jefe Departamento (2605); MINVU; Institución: Subsecretaría de Vivienda y Urbanismo; Cargo: Jefe(a) Departamento Planificación Habitacional; Nº Postulante: 775835; Nº Postulación: 4959881; Fecha Postulación: 22-08-2022 14:52_x000D_
_x000D_
Hoy se me ha informado que he quedado fuera por no cumplir un numeral de las bases que solicita que el certificado laboral contenga teléfono y correo electrónico de la persona que suscribe. El certificado en cuestión data de junio 2019 y la institución (Bancoestado Microempresas) ha cambiado considerablemente su estructura, dejando prácticamente de ser una Filial y siendo absorbida por la Corporación. _x000D_
_x000D_
En segundo lugar, anteriormente, postulé a otro consurso, misma institución según detallo:_x000D_
_x000D_
Gestor Sección Planificación y Control de Gestión; MINVU; Institución: Subsecretaría de Vivienda y Urbanismo_x000D_
Función: Gestor Sección Planificación y Control de Gestión, Contrata Grado 9 EUR; Nº Postulante: 775835; Nº Postulación: 4616242; Fecha Postulación: 17-05-2022 08:41_x000D_
_x000D_
En el concurso precedente superé las etapas de selección, quedando entre las 4 personas seleccionadas desde donde se eligió al ganador. Según indica el punto 2.2 Condiciones de las Bases del concurso: "Se deja establecido en estos lineamientos que, la nómina de postulantes idóneos resultantes de este proceso de selección servirá para cubrir nuevas vacantes que se requiera proveer para el mismo o similar perfil (aunque sea con diferente grado). Dicha nómina tendrá una vigencia de hasta 6 meses." Siendo idónea, he solicitado al Ministerio que reconsidere mi postulación, para seguir concursando. Sin embargo, el Ministerio se ha negado._x000D_
Me parece que no atender a lo señalado y comprometido en sus mismas bases es antojadiso y atenta contra la credibilidad de este sistema y la institución. Por esa razón pido que se revise este caso en las instancias que corresponda.</t>
  </si>
  <si>
    <t xml:space="preserve">_x000D_
	Anahí Ortiz Araya_x000D_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(en su caso al mail concursostercernivel3@minvu.cl)._x000D_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</si>
  <si>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Anahí Ortiz</t>
  </si>
  <si>
    <t>Anahi Ortiz Ortiz Araya</t>
  </si>
  <si>
    <t>8.001.028-1</t>
  </si>
  <si>
    <t>7415/2022</t>
  </si>
  <si>
    <t>Buenas tardes, esperando se encuentren bien, escribo debido a que el día de ayer 12 de Septiembre realice la solicitud online para renovar mi cédula vencida, al momento de efectuar el pago este se cobró y se descontó de mi cuenta bancaria, sin embargo, el proceso en la página web arrojó error y nunca cargo, no generándose la solicitud respectiva. Me informaron telefonicamente que debía enviar por este medio una copia del pantallazo de transferencia y que se generaría la hr y lugar del retiro automática en mi correo cuando fuese acogido este reclamo. Cabe destacar que llevo intentando hace meses tomar una hora presencial para poder renovar mi carnet sin obtener resultados, llevo llamando exactamente 3 semanas seguidas, todos los días al call center a ambos números y recién el día de hoy después de esperar 15 minutos con grabadora me contestaron, no he podido renovar mis documentos para poder trabajar de forma independiente, me los rechazan por figurar mi cédula vencida. Agradecería mucho su comprensión y pronta respuesta, muchas gracias.</t>
  </si>
  <si>
    <t xml:space="preserve">_x000D_
	María Jesús Acuña Consolo_x000D_
_x000D_
	_x000D_
		_x000D_
			_x000D_
				_x000D_
					_x000D_
						_x000D_
							_x000D_
								_x000D_
									Elizabeth Orellana &lt;eorellana@serviciocivil.cl&gt;_x000D_
							_x000D_
						_x000D_
					_x000D_
				_x000D_
			_x000D_
			_x000D_
				_x000D_
					mar, 30 ago, 21:29_x000D_
					_x000D_
						 _x000D_
				_x000D_
			_x000D_
			_x000D_
				 _x000D_
			_x000D_
				_x000D_
					_x000D_
				_x000D_
					_x000D_
			_x000D_
		_x000D_
		_x000D_
			_x000D_
				_x000D_
					_x000D_
						_x000D_
							_x000D_
								_x000D_
									para mí_x000D_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_x000D_
_x000D_
	 _x000D_
</t>
  </si>
  <si>
    <t>María Jesús Acuña Consolo</t>
  </si>
  <si>
    <t>19.672.020-0</t>
  </si>
  <si>
    <t>7417/2022</t>
  </si>
  <si>
    <t>Llevo 2 semanas tratando de solicitar hora para obtención pasaporte, primero no pude agendar porque tenia una hora agendada para diciembre y el sistema no me dejaba anular, llame al call center par anular, y no funciono tuve que llamar de nuevo, funciono, pero luego su pagina  estaba en mantención, dejo pasar unos dias y ahora no hay horas!!! Ni si quiera aparece seleccionar Puerto montt para pedirlo, y Osorno que es lo más cercano aparece con todo copado, este y el proximo año!!!! Llamo nuevamente, me dicen que cambie de navegador y si no funciona debo comunicarme por aqui. Una verguenza su sistema! Se supone que esto lo crearon para evitar aglomeraciones y si no funciona que debe hacer uno? Ir directamente a sucursal para que más encima allá digan que no pueden atenderme porque se debe pedir la hora online!!!!!</t>
  </si>
  <si>
    <t xml:space="preserve">_x000D_
	Heidi Lamperain Andrade_x000D_
_x000D_
	_x000D_
		_x000D_
			_x000D_
				_x000D_
					_x000D_
						_x000D_
							_x000D_
								_x000D_
									Elizabeth Orellana &lt;eorellana@serviciocivil.cl&gt;_x000D_
							_x000D_
						_x000D_
					_x000D_
				_x000D_
			_x000D_
			_x000D_
				_x000D_
					mar, 30 ago, 21:29_x000D_
					_x000D_
						 _x000D_
				_x000D_
			_x000D_
			_x000D_
				 _x000D_
			_x000D_
				_x000D_
					_x000D_
				_x000D_
					_x000D_
			_x000D_
		_x000D_
		_x000D_
			_x000D_
				_x000D_
					_x000D_
						_x000D_
							_x000D_
								_x000D_
									para mí_x000D_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_x000D_
_x000D_
	 _x000D_
</t>
  </si>
  <si>
    <t>Heidi Lamperain Andrade</t>
  </si>
  <si>
    <t>18.470.155-3</t>
  </si>
  <si>
    <t>7411/2022</t>
  </si>
  <si>
    <t>En el mes de enero año 2022 ingrese la solicitud para realizar posesion efectiva a nombre de don luis enrique alba miranda rut: 5322556-k hasta ahora no he tenido respuesta a la solicitud, fu a la oficina de huerfanos, no me dieron ninguna solucion._x000D_
2.- tambien tengo la segunta solicitud de posesion efectiva del causante Narciso Eusebio Jopia Cespedes Rut: 4437811-6, esta solicitud fue ingresada el dia 20 de abril 2022, solicito a la brevedad respuesta ._x000D_
celular: 999098961_x000D_
_x000D_
    Atentamente,_x000D_
_x000D_
                      TAMARA INFANTE GRANADINO, _x000D_
LICENCIADA EN DERECHO</t>
  </si>
  <si>
    <t xml:space="preserve">_x000D_
	Tamara Infante Granadino_x000D_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</si>
  <si>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tamara soraya infante granadino</t>
  </si>
  <si>
    <t>9.386.114-0</t>
  </si>
  <si>
    <t>9359/2022</t>
  </si>
  <si>
    <t>Hola buenas noches llevo esperando la rectificación de la partida de defunción de sr padre julian linares zuñiga  con rut 21294780-6</t>
  </si>
  <si>
    <t xml:space="preserve">_x000D_
	María Linares Santiesteban_x000D_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</si>
  <si>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Linares Santisteban</t>
  </si>
  <si>
    <t>7414/2022</t>
  </si>
  <si>
    <t>Solicité sacar carné de identidad online. Pagué. Y luego no sale más. Sale error de algo y el pago está hecho.</t>
  </si>
  <si>
    <t xml:space="preserve">_x000D_
	Cristián Pérez García_x000D_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</si>
  <si>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Cristian Pérez García</t>
  </si>
  <si>
    <t>18.018.916-5</t>
  </si>
  <si>
    <t>7424/2022</t>
  </si>
  <si>
    <t>Buen día, la semana pasada hice una cita para obtención de cédula de identidad para mi hijo nacido en chile. Pero la hora agendada no me llegó al correo, necesito que me reenvíen el comprobante de la hora por favor ya que no aparece en gestionar mis horas... Correo pagarciac.97@gmail.com</t>
  </si>
  <si>
    <t xml:space="preserve">_x000D_
	Pedro García CIfuentes_x000D_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</si>
  <si>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Pedro garcia</t>
  </si>
  <si>
    <t>Pedro Garcia Garcia Cifuentes</t>
  </si>
  <si>
    <t>9364/2022</t>
  </si>
  <si>
    <t>Buenos días, quisiera que me ayudaran con mi carnet de identidad ya que llevo 2 meses esperando y todavía dice en trámites cuando consulto por la página</t>
  </si>
  <si>
    <t xml:space="preserve">_x000D_
	José RIncones Ojeda_x000D_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</si>
  <si>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 savid Rincones Ojeda</t>
  </si>
  <si>
    <t>Consulta OIRS 16/11/2022, Oficina Central</t>
  </si>
  <si>
    <t>7427/2022</t>
  </si>
  <si>
    <t>Hace unos días hice la solicitud por extravío y renovación de cédula de identidad a mi madre vía Internet. Ya que ella no maneja como hacer el trámite. Se hizo la solicitud en una nueva modalidad en línea. Que asegura es más rápida y no necesitas sacar nuevamente foto ni firma. Al realizar la solicitud y hacer el pago, la página indicó que no se efectuó el cobro por un error. Posiblemente en algún dato o contraseña mal ingresados. A los minutos más tarde intenté nuevamente hacer la solicitud, se pudo realizar el pago sin problemas por que salio un comprobante en pantalla que así lo señalaba. Pero después al avanzar y darle continuar. La página se pego y no cargo nada. Cerrándose y no entregando ninguna confirmación ni tampoco ningún documento para poder hacer el retiro del documento solicitado para mi madre. Al revisar mi cuenta bancaria, resulta que se me hizo el cobro 2 veces del trámite y no tengo confirmación de cobro de la primera transacción ni mucho menos del documento. Necesito la devolución del dinero correspondiente y la aclaración si se efectuó la solicitud en línea o no. Los datos de la persona a quien se le hizo la solicitud de renovación en línea fue; Gricelda Del Carmen Molina Contreras, 8.539.166-6. Pará retiro de documento en la comuna de Quinta Normal. Espero poder tener respuesta a mi problema por este medio. Muchas gracias</t>
  </si>
  <si>
    <t xml:space="preserve">_x000D_
	José Huerta Molina_x000D_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</si>
  <si>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José Huerta Molina</t>
  </si>
  <si>
    <t>17.770.923-9</t>
  </si>
  <si>
    <t>7430/2022</t>
  </si>
  <si>
    <t>Demora en actualización de padrón vehículos. Ingresado el 11 de agosto a registro civil</t>
  </si>
  <si>
    <t xml:space="preserve">_x000D_
	Camila Díaz Grandón_x000D_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</si>
  <si>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CAMILA Diaz Grandon</t>
  </si>
  <si>
    <t>18.438.476-0</t>
  </si>
  <si>
    <t>7899/2022</t>
  </si>
  <si>
    <t>La oficina del Registro Civil de Vitacura se niega a atender a persona que llegan por orden de llegada sin motivo legal ni reglamentario alguno. El jefe de la oficina se atribuye facultades que no tiene y exige requisitos que no están en la ley orgánica del Registro Civil. El jefe de la oficina no puede negarse a otorgar un pasaporte, que es lo que en la práctica ocurre. Pésimo trato del jefe de la oficina Rene Arce (gritos e insultos), que no sabe ni entiende cuales son sus atribuciones.</t>
  </si>
  <si>
    <t xml:space="preserve">_x000D_
	Esteban De Carolis Arenas_x000D_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</si>
  <si>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Esteban De Carolis</t>
  </si>
  <si>
    <t>Esteban De Carolis De Carolis Arenas</t>
  </si>
  <si>
    <t>18.935.800-8</t>
  </si>
  <si>
    <t>7426/2022</t>
  </si>
  <si>
    <t>deseo hacer ver mis molestia porque algunas reparticiones que publican concurso en portal "empleos públicos" no cumplen los plazo indicados en las bases y no se dan el trabajo de retroalimentar a los postulantes sobre el estado de su postulación._x000D_
LO anterior molesta y desmotiva a postular a quien se interesa en entregar un aporte el servicio público.</t>
  </si>
  <si>
    <t xml:space="preserve">_x000D_
	Ociel López Jara_x000D_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que publica esa convocatoria._x000D_
_x000D_
	 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_x000D_
	 _x000D_
</t>
  </si>
  <si>
    <t>Ociel</t>
  </si>
  <si>
    <t>Ociel López Jara</t>
  </si>
  <si>
    <t>9.338.498-9</t>
  </si>
  <si>
    <t>7432/2022</t>
  </si>
  <si>
    <t>Hola necesito actualizar correo pero me es imposible comunicarme con call center solicite copia de mi c i  en página pero no llego correo de confirmación llamo y es imposible.. al lograr comunicarme me dice operadora que se debe enviar correo a través de página en la cual no hay ningún icono de contacto..poco amigable la página para nosotros de la 3 edad..mi hijo tuvo que wn iar esre correo haciendo saber mi molestia..un poquito más de preocupación por los adultos mayores que poco nos entendemos</t>
  </si>
  <si>
    <t xml:space="preserve">_x000D_
	Ruth Delgado Delgado_x000D_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</si>
  <si>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Ruth Delgado Delgado</t>
  </si>
  <si>
    <t>7.521.065-5</t>
  </si>
  <si>
    <t>7435/2022</t>
  </si>
  <si>
    <t>Señore. _x000D_
Con fecha 04-07-2022 (folio 00000002) como representante legal de la ONG RED DE EMERGENCIAS ZONA AUSTRAL, RUT 65.092.469-k, ingrese solicitud de cambio de directorio en oficina de este registro en Ancud. Entregamos toda la documentación requerida, al día de hoy han transcurrido más de 2 meses de aquella solicitud. Con fecha 22 de agosto recurrí una vez más en forma personal, para entrevistarme con la funcioanria Carmen Burgos, quien señalo, que desde Santiago Don Pablo Gómez (oficina jurídica), requiere que nuestra acta sea ante notario, fue así que ese mismo día concurrí a notaria para obtener copia legalizada de nuestra acta original, en la cual la asamblea voto para modificar el directorio de la ONG, entregue dicho documento ese mismo día a la señora Carmen Burgos, dicha funcionaria envío en mi presencia correo al señor Gómez. Desde ese día y también anterior a esa fecha, he sido testigo, como dicho funcionario (entiendo de oficina juridica), a tramitado nuestra solicitud, he sido testigo de la N cantidad de veces que se le ha contactado vía telefónica, esto por parte de la señora Carmen Burgos, de oficina de Ancud, donde este señala se realizara el cambio. Cambio que hasta hoy no a sido más que una acción dilatoria por parte de este funcionario, perjudicando a nuestra organización. Ante esto solicito que sin mas acciones dilatorias se realiza el cambio solicitado. Punto a parte es AGRADECER las gestiones una y otra vez, por parte de la señora Carmen Burgos, llamando por teléfono y enviando correo al señor Gómez, sin que a la fecha dicho funcionario público cumpla con su función, peor aún a faltado a la verdad a sus propias colegas.</t>
  </si>
  <si>
    <t xml:space="preserve">_x000D_
	Abraham Torres Valdebenito_x000D_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</si>
  <si>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Abraham Torres Valdebenito</t>
  </si>
  <si>
    <t>11.654.410-5</t>
  </si>
  <si>
    <t>7872/2022</t>
  </si>
  <si>
    <t>Desde el dia 17 de marzo del 2022 que edtoy esperando mi placa patente en el registro civil de ñuñoa.. la placa me la robaron y ademas del trámite ya he ido 3 veces a biscar la placa sin exito.. KVRK46.. por favor necesito ayuda</t>
  </si>
  <si>
    <t xml:space="preserve">_x000D_
	Nicolás_x000D_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</si>
  <si>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Patente McCarthy Marambio</t>
  </si>
  <si>
    <t>17.407.945-5</t>
  </si>
  <si>
    <t>7276/2022</t>
  </si>
  <si>
    <t>Buenas tardes, escribo para establecer reclamo formal respecto al proceso de revisión de antecedentes, indicando que no avanzo a la etapa siguiente siendo que por experiencia y formación a mi juicio son acordes al perfil del cargo. Ruego fundamentarlo anterior en complemento a las razones ingresadas a las plataforma que se resume en el siguiente texto:_x000D_
La etapa de análisis curricular consideró factores como responsabilidades ejercidas, impacto y dimensiones de los cargos ocupados, número de personas a cargo, presupuestos asignados y años de experiencia directiva, entre otros requeridos en el perfil del cargo.</t>
  </si>
  <si>
    <t xml:space="preserve">_x000D_
	Verónica Díaz Cayul_x000D_
_x000D_
	Presente_x000D_
_x000D_
	Junto con saludar y en atención al reclamo presentado a través de nuestra OIRS virtual, respecto al cargo de postulación de Director/a Regional - Los Lagos de la Junta Nacional de Jardines Infantiles (ADP- 12712) le informamos que su formación profesional y trayectoria laboral fueron evaluadas en la fase de evaluación curricular, no accediendo a etapas posteriores del concurso, dado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proceso._x000D_
_x000D_
	Una vez analizados los antecedentes señalados, los resultados obtenidos son presentados al Comité de selección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es de Directora Ejecutiva y Representante Legal en Fundación Educacional Colegio Sagrada Familia , lo que se considera una experiencia de responsabilidad menor ya que declara tener a cargo 70 personas y administrar un presupuesto de MM$3.000, lo cual es menor en relación al cargo en concurso, esto además en una institución de menor envergadura, por sus características de una dotación de 70 personas, obteniendo así una nota 5.0._x000D_
_x000D_
	Para este proceso, y de acuerdo con la nota obtenida, usted se posiciona en la frecuencia de aquellos candidatos/as que obtuvieron nota 5.0 compartiendo esta posición con otras 4 personas de un total de 149 postulantes que cumplieron con los requisitos legales del perfil._x000D_
_x000D_
	Finalmente, y una vez analizados los resultados entregados por la empresa consultora para la etapa de Análisis Curricular, el Comité de Selección, instancia encargada de conducir el proceso, definió que la nota mínima para avanzar a la siguiente etapa fuere igual o superior a 5.6, avanzando a la siguiente fase de entrevistas con la empresa consultora a un total de 22 candidatos, finalizando su postulación en esta etapa del proceso._x000D_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_x000D_
	 _x000D_
</t>
  </si>
  <si>
    <t>Verónica Díaz</t>
  </si>
  <si>
    <t>Verónica Díaz Diaz Cayul</t>
  </si>
  <si>
    <t>8.398.740-5</t>
  </si>
  <si>
    <t>7089/2022</t>
  </si>
  <si>
    <t>Solicito revisar el análisis curricular realizado a mi postulación al cargo de Directora del Hospital Sótero del Río</t>
  </si>
  <si>
    <t xml:space="preserve">_x000D_
	Giovanna Gutiérrez _x000D_
_x000D_
	 _x000D_
_x000D_
	Presente:Junto con saludar y en atención a la consulta planteada a través de nuestra OIRS virtual, informamos que su formación profesional y trayectoria laboral fueron evaluadas en la fase de evaluación curricular, no accediendo a etapas posteriores del concurso, dado que los antecedentes de postulación y la evaluación de otros/as postulantes arrojaron mayores elementos de coincidencia con las exigencias previstas para el desempeño del cargo. _x000D_
_x000D_
	El propósito de análisis curricular realizado por la empresa consultora es identificar aquellos postulantes que cumplen con el perfil del cargo publicado en nuestro sitio web, de acuerdo con las metodologías establecidas para estos fines. Dentro de los elementos analizados por la empresa consultora se encuentran, por ejemplo, las niveles de responsabilidades similares a los del cargo del proceso en evaluación, dimensiones de los cargos desempeñados por los postulantes, considerándose como el número de personas lideradas, presupuestos asignados y administrados, presencia territorial, entre otros, considerados en esta etapa del proceso._x000D_
_x000D_
	En razón de lo anterior, y en particular para esta postulación, el análisis curricular realizado por la empresa consultora, su experiencia más atingente a lo solicitado en el perfil de cargo es Gerente/a Corporativo de Calidad Técnica ? BUPA Chile, lo que se considera una experiencia de responsabilidad menor, lo cual es menor en relación al cargo en concurso, pero que fue desempeñado en una institución de mayor envergadura. Se consideró, además, para este análisis un puntaje adicional por estudios atingentes al cargo como el Magíster realizado y titulado, señalado en su currículum, obteniendo una nota 5.4, la que se desglosa en 5.2 + 0.2 por estudios en materias relacionadas al perfil, según nuestra metodología de análisis curricular._x000D_
_x000D_
	Para este proceso, y de acuerdo con la nota obtenida, usted se posiciona en la frecuencia de aquellos postulantes que obtuvieron nota 5.4 compartiendo esta posición con otras 02 personas de un total de 43 postulantes que cumplieron con los requisitos legales del perfil._x000D_
_x000D_
	Finalmente, y una vez analizados los resultados entregados por la empresa consultora para la etapa de Análisis Curricular, el Comité instancia encargada de conducir el proceso, definió que la nota mínima para avanzar a la siguiente etapa fuere igual o superior a 5,8, avanzando a la siguiente fase de entrevistas con la empresa consultora a un total de 15 postulantes, finalizando así su postulación en esta etapa del proceso. _x000D_
_x000D_
	A raíz de la solicitud de información presentada, hemos vuelto a revisar el análisis curricular realizado para su caso, y hemos confirmando la nota asignada en este concurso y su estado de postulación._x000D_
_x000D_
	Esperamos haber aclarado sus inquietudes, se despide atentamente_x000D_
_x000D_
	Dirección Nacional del Servicio Civil_x000D_
</t>
  </si>
  <si>
    <t>Giovanna Gutierrez Panchana</t>
  </si>
  <si>
    <t>8.868.647-0</t>
  </si>
  <si>
    <t>Ricardo Andrés Román Caro</t>
  </si>
  <si>
    <t>7442/2022</t>
  </si>
  <si>
    <t>Con fecha 10 de mayo 2022, inicié trámite de rectificación dministrativa(Oficina PROVIDENCIA, Registro Civil ) y señalaron que entre 30 a 60 días habiles estraía solicionado. He concurrido en varias oportunidades y el problema no se soluciona._x000D_
Necesito hacer trá,ite urgente y no se dnde recurrir.</t>
  </si>
  <si>
    <t xml:space="preserve">_x000D_
	Sergio García Droguett_x000D_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</si>
  <si>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Sergio García Droguett García Droguett</t>
  </si>
  <si>
    <t>6.762.747-4</t>
  </si>
  <si>
    <t>7450/2022</t>
  </si>
  <si>
    <t>Aun no me llega la confirmacion de la cita para renovar cedula de identidad</t>
  </si>
  <si>
    <t xml:space="preserve">_x000D_
	Alexe Quintero Quintero_x000D_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</si>
  <si>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Alexe Quintero Quintero</t>
  </si>
  <si>
    <t>7452/2022</t>
  </si>
  <si>
    <t>Solicitud de renovación de cédula de identidad no fue aceptada y cobro sin ser la solicitud aceptada.</t>
  </si>
  <si>
    <t xml:space="preserve">_x000D_
	Claudia Solís Águila_x000D_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</si>
  <si>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Solis Aguila</t>
  </si>
  <si>
    <t>17.154.662-1</t>
  </si>
  <si>
    <t>7448/2022</t>
  </si>
  <si>
    <t>Certificado de discapacidad, el compin ya envió hace más de 1 mes mi certificado de aprobación de discapacidad y en el registro civil de Talca me dicen que no les ha llegado nada ... Se supone que es automático, necesito éste trámite con urgencia</t>
  </si>
  <si>
    <t xml:space="preserve">_x000D_
	Pamela León González_x000D_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</si>
  <si>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Pamela Elizabeth León González León González</t>
  </si>
  <si>
    <t>12.511.145-9</t>
  </si>
  <si>
    <t>7454/2022</t>
  </si>
  <si>
    <t>Comprobante de hora sacada de carnet</t>
  </si>
  <si>
    <t xml:space="preserve">_x000D_
	César Cerna Silva_x000D_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</si>
  <si>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Cesar Cerna Silva</t>
  </si>
  <si>
    <t>13.887.776-0</t>
  </si>
  <si>
    <t>7438/2022</t>
  </si>
  <si>
    <t>Postule a un puesto de analista contable, para la unidad de finanzas de la Subsecretaria de fuerzas armadas, y quise efectuar la consulta de como iba el proceso, enviando un correo electronico al correo indicado en el detalle de la convocatoria, a lo que recibi de respuesta, "correo electronico inhabilitado". _x000D_
Con esto no se si estoy o no en el proceso de selección, si cumplo o no con los requisitos, entre otras cosas que quise consultar._x000D_
Adjunto correo electronico.</t>
  </si>
  <si>
    <t xml:space="preserve">_x000D_
	Diego Briceño_x000D_
	Presente_x000D_
_x000D_
	Junto con saludar y de acuerdoal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(en su caso al  link https://siac-oirs.ssffaa.cl/ES/AtencionCiudadana/OIRS)_x000D_
_x000D_
	 _x000D_
_x000D_
	Esperamos haber dado respuesta a su requerimiento, se despide,_x000D_
_x000D_
	Dirección Nacional del Servicio Civil_x000D_
_x000D_
	www.serviciocivil.cl_x000D_
</t>
  </si>
  <si>
    <t>Diego Briceño Inotroza</t>
  </si>
  <si>
    <t>18.537.850-0</t>
  </si>
  <si>
    <t>7458/2022</t>
  </si>
  <si>
    <t>Buenas tardes. Mi reclamo es que solicité una cita para el registro civil del Bosque y no me llegó el correo de confirmación para la cita de renovación de mi cédula y no recuerdo la hora y el día de la cita, no estoy seguro si es el 15 de octubre o noviembre. Agradezco a ustedes me confirmen. Me he revisado en la página del registro y trato de pedir otra cita y dice que ya tengo una agendada.</t>
  </si>
  <si>
    <t xml:space="preserve">_x000D_
	William Héctor Cárdenas_x000D_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</si>
  <si>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William Héctor Cárdenas</t>
  </si>
  <si>
    <t>7461/2022</t>
  </si>
  <si>
    <t>El día 12 de septiembre realicé el trámite de renovar mi carnet en línea y al pomento de pago salio error pero si se realizo el cobro y no me llego correo de confirmación. Espero pronta solución</t>
  </si>
  <si>
    <t xml:space="preserve">_x000D_
	Kathleen Morrison Lancellotti_x000D_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</si>
  <si>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Kathleen ann melinca Morrison Lancellotti</t>
  </si>
  <si>
    <t>17.302.284-0</t>
  </si>
  <si>
    <t>7465/2022</t>
  </si>
  <si>
    <t>Número de consulta original 1371734, las fechas que indican que tenemos hora en el registro civil son incorrectas._x000D_
Las horas que solicitamos y nos dieron fueron las siguientes_x000D_
Noelia Belen Roselot Huenchul pasaporte AAG408181 turno el 3/10/2022 en calle Huérfanos_x000D_
Zoe Giselle Luna Roselot pasaporte AAG638941 turno el 9/12/2022 en San Bernardo_x000D_
Me enviaron un mail diciendo que los turnos son otros, es un error por favor corregir</t>
  </si>
  <si>
    <t xml:space="preserve">_x000D_
	Noelia Roselot Huenchul_x000D_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</si>
  <si>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Noelia Belen Roselot Huenchul</t>
  </si>
  <si>
    <t>7478/2022</t>
  </si>
  <si>
    <t>Realize la solicitud de renivacion de cedula de identidad chilena atraves de tramites servicios en linea me hiso el cobro pero no realizo mi sokicitud quiero la devolución del dinero</t>
  </si>
  <si>
    <t xml:space="preserve">_x000D_
	Nora Reyes Alvear_x000D_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</si>
  <si>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Nora</t>
  </si>
  <si>
    <t>Nora Reyes Alvear</t>
  </si>
  <si>
    <t>17.777.153-8</t>
  </si>
  <si>
    <t>7479/2022</t>
  </si>
  <si>
    <t>Solicite renovacion de cedula de identidad chilena en tramites servicios en linea realizo el cobro pero no la solicitud exijo la devolucion del dinero</t>
  </si>
  <si>
    <t xml:space="preserve">_x000D_
	Mauricio Carvajal Bastidas_x000D_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</si>
  <si>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Mauricio Carvajal Bastidas</t>
  </si>
  <si>
    <t>17.028.700-2</t>
  </si>
  <si>
    <t>7470/2022</t>
  </si>
  <si>
    <t>Les envío el presente correo para presentar mi reclamo y solitud de impugnar el proceso de selección de Analista de Infraestructura y Servicios de Soporte Regional - Dirección Regional - Región del Biobío debido a:_x000D_
_x000D_
El día miércoles 07.09.22 a las 18.30 se contacta conmigo la sra. Aracely Alonzo (jefe gestión y desarrollo de personas mejor niñez BioBio) y me comenta que pase a la siguiente etapa del proceso de selección y que desean realizarme una entrevista para el día Lunes 12.09.22 a las 10.30 am._x000D_
_x000D_
Lunes 12.09.22 no recibo el correo de entrevista y a las 10.30 am me contacta la sra. Nicole Acevedo del servicio y me comenta que tuvieron una contingencia con al alguien de la comisión y que mi entrevista se va a reagendar. Luego a las 17.00 hrs se contacta conmigo Nicole Acevedo y me comenta que mi entrevista quedo agendada para el martes 13.09.22 a las 12.30 hrs._x000D_
_x000D_
Martes 13.09.22 a las 12.30 hrs no recibo correo de entrevista por lo que a las 15.00 hrs me contacto con Nicole Acevedo y le comento que espere el correo de reunión y no llego, realiza unas averiguaciones en su oficina y me comenta que escribieron mal mi correo que los disculpara y que mi entrevista quedo agendada para el día Jueves 15.09.22 a las 11.00 hrs._x000D_
_x000D_
Miércoles 14.09.22 a las 17.15 hrs me llama el sr. Fernando (no recuerdo su apellido) se presenta como integrante de la comisión evaluadora del proceso de selección del cargo y me dice que hubo un error en mi selección y que  mi perfil no era recomendable, y que los disculpara por el error, lo que me llama la atención pues avance en las etapas de pruebas psicológicas y de entrevista desde revisando mi CV en donde cumplo ampliamente con lo solicitado para el cargo._x000D_
_x000D_
Por tal motivo mi reclamo y solicitud de impugnar el proceso ante la falta de seriedad y profesionalismo por parte del equipo de selección y rrhh con los postulantes.</t>
  </si>
  <si>
    <t xml:space="preserve">_x000D_
	Héctor Aburto Troncoso_x000D_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en su caso al mail seleccioninterna@mejorninez.cl o en el link https://www.mejorninez.cl/oirs.html._x000D_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</si>
  <si>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Héctor José Aburto Troncoso</t>
  </si>
  <si>
    <t>15.854.654-K</t>
  </si>
  <si>
    <t>7471/2022</t>
  </si>
  <si>
    <t>Buenos dias. Ingreso la.siguiente solicitud ya que el dia 13 de Septiembre del presente año realize una reserva de hora para el registro civil de Natales. Region de magallanes y antartica chilena. La cual fue exitosa pero no llego el correo con la cita asigana. La reserva fue con fecha del 20 de septiembre a las 13:15hrs. MI PASAPORTE/DNI 28275851 reserva para cedula por primera vez. Agradezco la pronta respuesta a mi solicitud muchas gracias</t>
  </si>
  <si>
    <t xml:space="preserve">_x000D_
	Katiusca Alaya Salas_x000D_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</si>
  <si>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Katiusca Carolina Alaya Salas</t>
  </si>
  <si>
    <t>7472/2022</t>
  </si>
  <si>
    <t>estimados mi cedula indica que esta bloqueada al momento de pedir cita de renovacion, pero yo no he realizado ese tramite y debido a ello no puedo renovar y me queda poco tiempo para pedir cita, quisiera saber porque esta bloqueada sin razon y si debo pedir nueva obtencion._x000D_
_x000D_
rut: 27.441.903-2</t>
  </si>
  <si>
    <t xml:space="preserve">_x000D_
	Escarlet Escalante Godoy_x000D_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</si>
  <si>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escarlet escalante escalante godoy</t>
  </si>
  <si>
    <t>7473/2022</t>
  </si>
  <si>
    <t>Buenos dias! Me refiero a ustedes ya que fui a mi cita en el registro civil para captacion de huellas y tomado de foto para la cedula el dia 9 de Julio del 2022 y tenia fecha de entrega aproximada para el 3 de agosto de 2022 y aun a la fecha no ha cambiado nisiquiera mi estatus de tramite. No he recibido ninguna respuesta de mi cedula. Espero poder obtener una breve solucion. Muchas gracias</t>
  </si>
  <si>
    <t xml:space="preserve">_x000D_
	Francisco Guerra Sánchez_x000D_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</si>
  <si>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FRANCISCO JOSE GUERRA SANCHEZ</t>
  </si>
  <si>
    <t>7474/2022</t>
  </si>
  <si>
    <t>Hace unas semanas solicite una hora con registro civil para primera obtención de cédula para extranjero  la hora es para noviembre . Pero no me llegó la confirmación de la hora al correo indicado . Quisiera que me la manden para poder tenerla impresa o guardada en el teléfono porfavor por qué se que es para noviembre pero no recuerdo el día y la hora muchas gracias.  Ya que me confíe que me IVA llegar la confirmación al correo . Ingrese la hora con mi número de pasaporte que es.  221000530 muchas gracias espero su pronta respuesta .</t>
  </si>
  <si>
    <t xml:space="preserve">_x000D_
	Dennis Vallejo Villar_x000D_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</si>
  <si>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Dennis Josué Vallejo Villar</t>
  </si>
  <si>
    <t>7480/2022</t>
  </si>
  <si>
    <t>Soy extranjera, con fecha 24/08 recibí mi resolución exenta donde me otorgan mi visa de permanencia definitiva, tengo un mes para poder solicitar mi Cédula y aún en el sistema del registro civil aún aparezco como no habilitada, de no poder cumplir con éste plazo sería multada por algo que no ha sido mi responsabilidad.</t>
  </si>
  <si>
    <t xml:space="preserve">_x000D_
	Cristina Petit Morales_x000D_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</si>
  <si>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Cristina Petit Morales</t>
  </si>
  <si>
    <t>7481/2022</t>
  </si>
  <si>
    <t>Con fecha 15/03/2022 realicé la solicitud de cambio de nombre por sentencia judicial de mi representada y sus tres hijos (donde debía cambiarse el nombre de la madre en el Item madre de su partida de nacimiento). A la fecha, solo se han realizado 2 de los 4 cambios solicitados. _x000D_
Los cambios faltantes son con respecto a los siguientes rut: 21807039-6 y 22923793-4.</t>
  </si>
  <si>
    <t xml:space="preserve">_x000D_
	Nadeska Mestre Bastías_x000D_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</si>
  <si>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Nadeska Mestre Bastías</t>
  </si>
  <si>
    <t>19.840.228-1</t>
  </si>
  <si>
    <t>7428/2022</t>
  </si>
  <si>
    <t>Al ingresar a revisar mis postulaciones, me arroja el siguiente error. He ingresado por diferentes plataformas de internet. Este mensaje me aparece desde hace una semana aprox. _x000D_
Por lo tanto, no puedo revisar mi estado de postulación.</t>
  </si>
  <si>
    <t xml:space="preserve">_x000D_
	Néstor Sepúlveda Sepúlveda_x000D_
_x000D_
	Presente_x000D_
_x000D_
	Junto con saludar y de acuerdo al reclamo planteado a través de nuestra OIRS virtual, informamos que  el error se presenta por la gran cantidad de postulaciones que registra en la Sección Mis postulaciones. Estamos trabajando en una solución, para que pueda visualizar en la plataforma el estado de sus postulaciones más recientes dentro de las próximas semanas._x000D_
_x000D_
	Momentáneamente para que pueda conocer el estado de su postulación, adjuntamos las comunicaciones del mes de septiembre._x000D_
_x000D_
	Saludos Cordiales_x000D_
_x000D_
	Dirección Nacional del Servicio Civil_x000D_
_x000D_
	www.serviciocivil.cl_x000D_
</t>
  </si>
  <si>
    <t>Idem</t>
  </si>
  <si>
    <t>Néstor Sepúlveda Sepúlveda Sepúlveda</t>
  </si>
  <si>
    <t>9.796.562-5</t>
  </si>
  <si>
    <t>Jenny Ángela Aldana Huenumán</t>
  </si>
  <si>
    <t>7466/2022</t>
  </si>
  <si>
    <t>no puedo postular a cargo min medio ambiente</t>
  </si>
  <si>
    <t xml:space="preserve">_x000D_
	Viviana Varas Fredes_x000D_
	Presente_x000D_
_x000D_
	Junto con saludar y de acuerdo al reclamo planteado a través de nuestra OIRS virtual, le sugerimos que tome contacto con la mesa de ayuda de Portal Empleos Públicos al 800 104 270 o +562 244 464 82, donde nuestras ejecutivas podrán entregarle la asesoría que usted requiere para hacer efectiva su postulación._x000D_
_x000D_
	 _x000D_
_x000D_
	Esperamos haber dado respuesta a su requerimiento, se despide,_x000D_
_x000D_
	Dirección Nacional del Servicio Civil_x000D_
_x000D_
	www.serviciocivil.cl_x000D_
</t>
  </si>
  <si>
    <t>viviana</t>
  </si>
  <si>
    <t>viviana varas varas fredes</t>
  </si>
  <si>
    <t>12.884.767-7</t>
  </si>
  <si>
    <t>9367/2022</t>
  </si>
  <si>
    <t>Devolución pago trámite q no se realizó por internet el cual tuve q volver a realizar en el registro civil de mi ciudad cual tuve q volver a cancelar por segunda vez el trámite fue borrar partes hoja del conductor por 8.560 el cual fue descontado en mi cuenta rut y no se realizó el día 15 nov 2020 el cual al finalizar la transacción después del cobro salía error y no se efectuo el trámite el cual hice precencial y se me volvió a cobrar los 8.560 necesito q me rembolsen el pago fue cobrado dos veces adjunto pantallazo del cobro por internet .</t>
  </si>
  <si>
    <t xml:space="preserve">_x000D_
	Francisco Peña Cáceres_x000D_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</si>
  <si>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Francisco Alejandro Peña Caceres</t>
  </si>
  <si>
    <t>13.222.378-5</t>
  </si>
  <si>
    <t>7497/2022</t>
  </si>
  <si>
    <t>El sistema no me deja anular una hora que agende para matrimonio y una para manifestación y por lo tanto no me deja agendar una nueva hora, necesito ayuda urgente por favor he ido al registro civil directamente y no logran anular la hora</t>
  </si>
  <si>
    <t xml:space="preserve">_x000D_
	Evelyn Urdaneta Restrepo_x000D_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</si>
  <si>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Evelyn Urdaneta</t>
  </si>
  <si>
    <t>Evelyn Urdaneta Urdaneta Restrepo</t>
  </si>
  <si>
    <t>7500/2022</t>
  </si>
  <si>
    <t>Señora, Señor, _x000D_
El Servicio Nacional de Migraciones me otorgó una visa temporal para 2 años,  recibi el estampado electrónico número 413489 con código de verificación 461489, que está activado desde el 13/08/2022. Pero en la página del Registro civil aparezco como inhabilitada. Envié un reclamo en SIAC y no tengo respuesta hasta ahora. Como hacer porque solo tengo 30 días para solicitar la cédula de identidad como extrajera y me queda poco tiempo.  Es posible de habilitarme?_x000D_
Trate de hacer una cita y me asignaron la fecha del 29 de septiembre a las 8.30 en Puerto Natales,  pero no recibí el correo electrónico de confirmación y no puedo gestionar mi cita sin ese número en el correo._x000D_
Le agradezco por su ayuda porque no se como hacer._x000D_
Cordialmente,  Martine Edith Henneuse _x000D_
pasaporte 21CA53957  Francia _x000D_
fecha de nacimiento 12/01/1958 Francia _x000D_
no tengo RUT</t>
  </si>
  <si>
    <t xml:space="preserve">_x000D_
	Martine Henneuse_x000D_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</si>
  <si>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MARTINE EDITH HENNEUSE HENNEUSE</t>
  </si>
  <si>
    <t>7498/2022</t>
  </si>
  <si>
    <t>Registró erróneo en la fecha vencimiento de licencia de conducir en la hoja de vida del conductor, (licencia otorgada por la municipalidad de Maipú tiene una vigencia del 28/08/2018 al 24/08/2024 y el registro que figura en la hoja del conductor es 08/03/2018 al 24/08/2018) lo que genero rechazo de pago de seguro automotriz ya que para ellos el conductor no contaba con licencia de conducir vigente. Al presentar reclamo directo en el registro civil informan que el error es de la municipalidad de Maipú, puesto que ellos envían la información. El departamento de transito de la municipalidad menciona que la información que enviaron es correcta ya que el error solo figura en la hoja del conductor y no en la licencia de conducir entregada. Cabe mencionar que la licencia de conducir original fue robada con todos los documento, solo cuento con una fotografía de esta y el duplicado que mantiene la misma fecha de vencimiento que la anterior.</t>
  </si>
  <si>
    <t xml:space="preserve">_x000D_
	Manuel Riquelme Contreras_x000D_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</si>
  <si>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Manuel Alejandro Riquelme Contreras</t>
  </si>
  <si>
    <t>14.162.747-3</t>
  </si>
  <si>
    <t>7400/2022</t>
  </si>
  <si>
    <t>A partir de respuesta recibida el día de hoy a mi solicitud Número 7274/2022, presento reclamo formal a proceso de concurso ADP-13521, código postulación: 815876, en virtud de que los fundamentos que motivaron descartar mi perfil en la segunda etapa del concurso no se condicen con los requisitos establecidos en el concurso aludido.</t>
  </si>
  <si>
    <t xml:space="preserve">_x000D_
	Mauricio Godoy_x000D_
_x000D_
	Presente:_x000D_
_x000D_
	Junto con saludar y en atención a reclamo presentado a través de nuestra OIRS virtual, respecto al cargo de postulación de Jefe/a División Tecnología y Sistemas de la Unidad de Análisis Financiero (ADP-13521) como se señaló en respuesta anterior, el propósito del análisis curricular realizado por la empresa consultora es identificar aquellos candidatos/as que cumplen con el perfil del cargo publicado en nuestro sitio web, de acuerdo con las metodologías establecidas para estos fines._x000D_
_x000D_
	Para el análisis curricular no se consideran experiencias profesionales menores a un año, por lo que en su caso no se consideró el cargo de Subdirector/a de Estudios y Desarrollo del Registro Civil e Identificación._x000D_
_x000D_
	En razón de lo anterior, y en particular para esta postulación, el análisis curricular realizado por la empresa consultora, su experiencia más atingente a lo solicitado en el perfil de cargo es Gerente División Informática en la Fiscalía de Chile, lo que se considera una experiencia de responsabilidad similar, ya que le reporta al Director Ejecutivo Nacional de la Fiscalía de Chile, idera el área de tecnologia y declara tener a cargo 65 personas, lo cual es similar en relación al cargo en concurso, pero en una institución de mayor envergadura considerando la dotación y presupuesto de la institución. Por lo tanto, luego de analizar lo señalado en su currículum, obtuvo una nota 6.4, según nuestra metodología de análisis curricular._x000D_
_x000D_
	Con respecto al cargo de Jefe de Tecnologías y Procesos de la Superintendencia de Educación también se considera una experiencia de responsabilidad similar, por ser quien lidera el área de tecnología, en una institución de envergadura mayor por dotación y presupuesto institucional._x000D_
_x000D_
	Una vez analizados los antecedentes señalados, los resultados obtenidos son presentados al Comité de selección con el propósito de definir el número de candidatos/as que avanzan a la siguiente etapa de evaluación por competencias._x000D_
_x000D_
	Para este proceso, y de acuerdo con la nota obtenida, usted se posiciona en la frecuencia de aquellos candidatos/as que obtuvieron nota 6.4 compartiendo esta posición con otras 16 personas de un total de 129 postulantes que cumplieron con los requisitos legales del perfil._x000D_
_x000D_
	Una vez analizados los resultados entregados por la empresa consultora para la etapa de Análisis Curricular, el Comité de Selección, encargado de conducir el proceso, definió que la nota mínima para avanzar a la siguiente etapa fuere igual o superior a 6.5, avanzando a la siguiente fase de entrevistas con la empresa consultora a un total de 22 candidatos, finalizando su postulación en esta etapa del proceso. _x000D_
_x000D_
	Con respecto a que esta fue la primera vez que queda fuera en la etapa de análisis curricular, señalarle que cada concurso es distinto según la muestra de candidatos, y podemos indicar que en los otros concursos, usted obtuvo en la mayoría de ellos nota de análisis curricular de 6,4, siendo esta la nota mas alta obtenida por usted, y en esos concurso avanzó pues la nota de corte fue inferior._x000D_
_x000D_
	Finalmente, con respecto a las invitaciones a convocatorias del Servicio Civil, éstas no confieren preferencia ni pueden considerarse como mérito en el proceso de selección respectivo._x000D_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</si>
  <si>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Mauricio Godoy Cisternas</t>
  </si>
  <si>
    <t>Mauricio Godoy Cisternas Godoy Cisternas</t>
  </si>
  <si>
    <t>12.470.701-3</t>
  </si>
  <si>
    <t>7571/2022</t>
  </si>
  <si>
    <t>TENGO UN VEHICULO QUE FUE COMPRADO CON CREDITO EN GENERAL MOTORS FINANCIAL CHILE S.A, AL QUE YA SE LE PAGO EL PREPAGO EL DIA 24 DE MAYO DEL 2022, ME DIJERON QUE EL ALZAMIENTO SE DEMORABA 40 DIAS HABILES,  HASTA EL DIA DE HOY LA PRENDA NO A SIDO LEVANTADA, HACE UNOS DIAS ATRAS LE SAQUE UN CERTIFICADO DE ANOTACIONES Y AUN FIGURA EN TRAMITE EN EL REGISTRO CIVIL. NESECITO CON SUMA URGENCIA QUE PUEDAN LEVANTAR LA PRENDA, YA QUE ME URGE VENDER EL VEHICULO, POR PROBLEMAS ECONOMICOS Y PERSONALES. LLAME A LA FINANCIERA Y ME DIJERON QUE ELLOS YA HABIAN HECHO EL INGRESO DEL ALZAMIENTO DE PRENDA. POR FAVOR NESECITO UNA RESPUESTA CON SUMA URGENCIA Y PUEDAN AGILIZAR EL PROCESO DEL ALZAMIENTO.-_x000D_
EL DETALLE DEL VEHICULO A CONTINUACION:_x000D_
_x000D_
Tipo Vehículo : AUTOMOVIL_x000D_
Año: 2018_x000D_
Marca : CHEVROLET_x000D_
Modelo : SPARK GT HB DOHC 1.2_x000D_
Nro. Motor : B12D1173320311_x000D_
Nro. Chasis : MA6CD6CD9 JT000775_x000D_
Patente: KJGK.34-4_x000D_
_x000D_
TAMBIEN ADJUNTO PAGO DEL PREPAGO Y CERTIFICADO EN QUE FIGURA EN TRAMITE EL ALZAMIENTO</t>
  </si>
  <si>
    <t xml:space="preserve">_x000D_
	José Miguel Molina Vega_x000D_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</si>
  <si>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JOSE MIGUEL</t>
  </si>
  <si>
    <t>JOSE MIGUEL MOLINA VEGA</t>
  </si>
  <si>
    <t>16.798.466-5</t>
  </si>
  <si>
    <t>7519/2022</t>
  </si>
  <si>
    <t>Hola muy buen día mi nombre es Verónica fonseca cédula de identidad venezolana 16849905 hice mi solicitud de regularización migratoria con este mismo documento la cual fue aceptada, recibí mi estampado electrónico el siguiente paso fue solicitar la atención y agendar una hora para obtener mi rut, Hace un aproximado de 15 dias hice la petición y no me fue enviado el correo eléctrico con la fecha y hora, agende la hora en la sede de filomena soto en la comuna de la Florida, no puedo volver a agendar ya que mi número de documento arroja que ya tengo cita agendada, ustedes fueran tan amables de ayudarme con este problema, muchas gracias y bendiciones espero su respuesta.</t>
  </si>
  <si>
    <t xml:space="preserve">_x000D_
	Verónica Fonseca:_x000D_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</si>
  <si>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Verónica Virginia Fonseca Fernandez</t>
  </si>
  <si>
    <t>7523/2022</t>
  </si>
  <si>
    <t>Buenas tarde, aun sigo esperando una rectificación de mi estado civil siendo que los días hábiles terminaron a finales de agosto.</t>
  </si>
  <si>
    <t>7528/2022</t>
  </si>
  <si>
    <t>Registro Civil de la Serena niega atención a las posesiones efectivas presenciales, entrega números hasta las 8:30 de la mañana y no atiende más, guardia mal carácter se niega a cualquier tipo de atención o a contactar con un superior</t>
  </si>
  <si>
    <t xml:space="preserve">_x000D_
	Nedelka Zambra:_x000D_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</si>
  <si>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Nedelka Yasmina Zambra Varas</t>
  </si>
  <si>
    <t>13.974.491-8</t>
  </si>
  <si>
    <t>8272/2022</t>
  </si>
  <si>
    <t>Buenos dias.Hay una sola persona atendiendo para una fila de 40 personas de más de 2 horas para retirar una cédula de identidad</t>
  </si>
  <si>
    <t xml:space="preserve">_x000D_
	Carolina Carrasco García_x000D_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</si>
  <si>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Carolina Carrasco Carrasco García</t>
  </si>
  <si>
    <t>13.452.593-2</t>
  </si>
  <si>
    <t>Consulta OIRS 07/10/2022, Oficina Central</t>
  </si>
  <si>
    <t>7529/2022</t>
  </si>
  <si>
    <t>Estimados. Hace 1 mes atrás rendí mi examen de conducción para la clase A5 y salí aprobada,ya tengo mi licencia y sin embargo aún a la fecha no se actualiza mi certificado de antecedentes de hija de vida de conductor, la que me exigen exhibir actualizada en mi trabajo. Me pueden ayudar</t>
  </si>
  <si>
    <t xml:space="preserve">_x000D_
	Grace Lea:_x000D_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</si>
  <si>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Grace Andrea Lea Tricot</t>
  </si>
  <si>
    <t>15.071.305-6</t>
  </si>
  <si>
    <t>7544/2022</t>
  </si>
  <si>
    <t>Devolución de dinero por no llegar al ccorreo</t>
  </si>
  <si>
    <t xml:space="preserve">_x000D_
	Estimada Sr Vásquez:_x000D_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</si>
  <si>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Devolución</t>
  </si>
  <si>
    <t>Devolución Vasquez Hidalgo</t>
  </si>
  <si>
    <t>14.444.740-9</t>
  </si>
  <si>
    <t>7554/2022</t>
  </si>
  <si>
    <t>Estimado, mi reclamo es por no habilitar después de 4 dias feriados la inscripción para recién nacidos en la oficina central del registro civil para los nacimientos en hospitales,  fui a las 9 a la oficina y no había nafie en la fila y no me dejaron porque era solo para nacimientos en clínica,  tuve que a la oficina del hospital, llegué a las 10 y toque el número 34 e iban en el 22 sali pasado las 12 del día y quedaban como 15 personas mas._x000D_
La funcionaria estaba colapsasa y en la oficina del centro podrían haber ayudado,  pero al final quedaron personas sin tocar números y a la trabajadora la terminaron retando por culpa de una mala gestión a nivel central._x000D_
_x000D_
Ojala tengan en consideración para los próximos feriados realizar una excepción o colocar 2 trabajadoras en la oficina del hospital.</t>
  </si>
  <si>
    <t xml:space="preserve">_x000D_
	Estehfani Medrano:_x000D_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</si>
  <si>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Estehfani</t>
  </si>
  <si>
    <t>Estehfani Medrano Rojas</t>
  </si>
  <si>
    <t>15.908.068-4</t>
  </si>
  <si>
    <t>7577/2022</t>
  </si>
  <si>
    <t>Reclamo porque hice renovación de mi cédula de identidad por Internet y me cobraron el dinero lo descontaron de mi banco pero no sale la solicitid en los registros civil</t>
  </si>
  <si>
    <t xml:space="preserve">_x000D_
	Cindy Concha Díaz_x000D_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</si>
  <si>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Cindy</t>
  </si>
  <si>
    <t>Cindy Conchq Diaz</t>
  </si>
  <si>
    <t>17.952.298-5</t>
  </si>
  <si>
    <t>7763/2022</t>
  </si>
  <si>
    <t>Se ha mandado mas de 3 solicitudes de similitud de nombres y no ha habido respuestas alguna</t>
  </si>
  <si>
    <t xml:space="preserve">_x000D_
	Isabel Rodríguez_x000D_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</si>
  <si>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7561/2022</t>
  </si>
  <si>
    <t>Una vez más hago el reclamo por no darme solución a la petición que vengo haciendo del año pasado junto a mi Madre. Nidia Salgado Bastias, 5.988.385-2; viuda hace un año. Se casó con mi Padre Primitivo Flores Viza, 4.545.614-5, ya fallecido. Se casaron en 1971 y hay un error en el certificado de matrimonio. Mi padre aparece sin rut y el segundo apellido no concuerda en una letra. Debido a este error no apar3cen ligados en el sistema. Por lo cual mi padre no pudo cobrar bodas de Oro. Este año mi madre si, pero apelando. Se viene ahora más difícil por que mi madre no puede cobrar la pensión de viudez por estos errores. Mi Madre postrada con necesidades como todo paciente en estas condiciones. Lamentablemente tuve que acercarme a un abogado quien nos representara para hacer reparación por daños que ha provocado estos errores. La semana pasada le entregue en mano a don Alejandro civil de Arica la documentación . Quedo en llamarme. Lo cual todavía estoy esperando su llamado. _x000D_
Sin más que agregar hago mis correspondiente reclamo ante no tener ninguna solución.</t>
  </si>
  <si>
    <t xml:space="preserve">_x000D_
	Davor Flores:_x000D_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</si>
  <si>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Davor Flores</t>
  </si>
  <si>
    <t>David Flores Salgado</t>
  </si>
  <si>
    <t>13.412.608-6</t>
  </si>
  <si>
    <t>7563/2022</t>
  </si>
  <si>
    <t>Estimados, buenas tardes, de acuerdo al reclamo N° 1137540, se detallan los antecedentes solicitados:_x000D_
1. Nombre: Inés Genoveva Aguillón Osorio_x000D_
2. Fecha Nacimiento: 07/08/1934_x000D_
3. Cónyuge: Fernando Romulo Pardo Aliste _x000D_
4. Fecha nacimiento cónyuge: 21/02/1931_x000D_
5. Matrimonio efectuado en Registro Civil Quinta Normal, oficina N° 9, inscripción 1931, año 1954, registro N° 8, celebrado el 09/12/1954._x000D_
6. Cabe señalar que Fernando Romulo Pardo Aliste se encuentra fallecido. _x000D_
_x000D_
Lo anterior, debido a que en el MINVU aparece con estado civil casada y viuda, por lo cual no ha sido posible postular al subsidio para reparación de vivienda y nos han solicitado tramitar la actualización de datos personales a través de esta página. _x000D_
_x000D_
Sin más que agregar, quedamos atentos a sus comentarios y respuesta. Además, de saber si es necesario asistir de forma presencial para ver este problema. _x000D_
_x000D_
Saluda atentamente Manuel Jesús Pardo Aguillón, hijo de Inés Aguillón._x000D_
_x000D_
Gracias.</t>
  </si>
  <si>
    <t xml:space="preserve">_x000D_
	Inés Aguillón:_x000D_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</si>
  <si>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Inés Genoveva Aguillón Osorio</t>
  </si>
  <si>
    <t>3.595.233-0</t>
  </si>
  <si>
    <t>7560/2022</t>
  </si>
  <si>
    <t>Realice el proceso de renovar mi cedula y pasaporte pero en la fecha indicada para retirar el documento me indicaron que aun no estaba y que tenia que realizar un reclamo</t>
  </si>
  <si>
    <t xml:space="preserve">_x000D_
	Christopher Delgado:_x000D_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</si>
  <si>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christopher</t>
  </si>
  <si>
    <t>christopher delgado guzmán</t>
  </si>
  <si>
    <t>22.603.960-0</t>
  </si>
  <si>
    <t>8275/2022</t>
  </si>
  <si>
    <t>Junto con saludar, solicito por favor informar del estado actual de la solicitud ingresada el día 13 de julio de 2022; en virtud de la Modificación de Estatutos de la Fundación Chilesquía RUT 65.198.823-3</t>
  </si>
  <si>
    <t xml:space="preserve">_x000D_
	Petrelli Infante_x000D_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</si>
  <si>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Fundación Chilesquía</t>
  </si>
  <si>
    <t>Fundación Chilesquía Petrelli Infante</t>
  </si>
  <si>
    <t>18.638.103-3</t>
  </si>
  <si>
    <t>7527/2022</t>
  </si>
  <si>
    <t>Hola buenos  dias estimado_x000D_
Tengo un problema  con mi documento  de identidad, ya tengo un mes q lo solicite  y nada q me responden,</t>
  </si>
  <si>
    <t xml:space="preserve">_x000D_
	Jhonny Calderón:_x000D_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</si>
  <si>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Jhonny</t>
  </si>
  <si>
    <t>Jhonny Calderón Aguilar</t>
  </si>
  <si>
    <t>8280/2022</t>
  </si>
  <si>
    <t>Señores, de acuerdo a información entregada por la Unidad de Discapacidad COMPIN SEREMI de Salud Región de Ñuble, en la cual indican que mis antecedentes para la tramitación y obtención de la Tarjeta de Discapacidad, fueron remitido a ustedes, los primeros días del mes de Julio del 2022, el caso es que a la fecha dichos documentos no figuran ingresados en el sistema._x000D_
De lo anterior agradeceré favor revisar  e informar de la solución al problema expuesto.</t>
  </si>
  <si>
    <t xml:space="preserve">_x000D_
	María Elizabeth Fuentealba Manríquez_x000D_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</si>
  <si>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Elizabeth Fuentealba Manriquez</t>
  </si>
  <si>
    <t>4.553.271-2</t>
  </si>
  <si>
    <t>7558/2022</t>
  </si>
  <si>
    <t>LAMENTABLEMENTE NO PUEDO INCORPORAR TODA LA INFORMACION DE MI CV, PUES EL CAMPO "OTROS" NO PERMITE MANUALMENTE AGREGAR INSTITUCIONES U OTROS DATOS. AQUELLO ME GENERARA UN PROBLEMA AL MOMENTO DE SER EVALUADA, PUESN NO PUEDO VACIAR TODA LA INFORMACION EN EL PORTAL Y TAMPOCO ADJUNTAR DOCUMENTACION. FAVOR AYUDAR INCORPORANDO INFORMACION ADJUNTA.</t>
  </si>
  <si>
    <t xml:space="preserve">_x000D_
	Catherine León Torres:_x000D_
_x000D_
	Junto con saludar, le solicitamos que nos envíe copia digitalizada de su certificado de estudios para poder ingresar dicha información a la base de datos del Portal Empleos Públicos._x000D_
_x000D_
	 _x000D_
_x000D_
	Debemos indicarle que el Portal Empleos Públicos, previo a realizar su postulación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modificar postulaciones ya realizadas._x000D_
_x000D_
	 _x000D_
_x000D_
	A la espera de la información que nos pueda hacer llegar,  se despide_x000D_
_x000D_
	Dirección Nacional del Servicio Civil_x000D_
_x000D_
	www.serviciocivil.cl_x000D_
_x000D_
	 _x000D_
</t>
  </si>
  <si>
    <t>CATHERINE LEON TORRES</t>
  </si>
  <si>
    <t>15.813.183-8</t>
  </si>
  <si>
    <t>7578/2022</t>
  </si>
  <si>
    <t>En el marco de correo electrónico recibido hoy donde indica 5 días parta reclamar sobre el proceso  proveer el cargo de Director/a Regional Bdo. OHiggins - Junta Nacional de Auxilio Escolar y Becas, Código de Concurso ADP-11623, este carece de vicios, ya que como reclamé anteriormente, al inicio del proceso me llegó un correo indicando que tenía un perfil consistente con el cargo, luego en base a mi reclamo, me indicaron que era un error del sistema, pero si te indican que tienes un perfil consistente, obviamente no lo cambias, luego me llegó otro correo para entrevista con el comité de selección, para luego, la que agendé sin problemas con Yenny Ormazabal, para luego suspenderla ya que fue un error del sistema, creo que el proceso no fue transparente y debe hacerse de nuevo.</t>
  </si>
  <si>
    <t>30-09-2022</t>
  </si>
  <si>
    <t xml:space="preserve">_x000D_
	Cristián Ramírez Cádiz_x000D_
_x000D_
	Presente_x000D_
_x000D_
	Junto con saludar y en atención a la consulta presentada a través de nuestra OIRS virtual , respecto al cargo ADP 11623,  le informamos que en primera instancia su formación profesional y trayectoria laboral fueron evaluadas en la fase de evaluación curricular, no accediendo a etapas posteriores del concurso, situación informada a su casilla personal a través del sistema el 25-07-22. Lo anterior, dado que los antecedentes de postulación y la evaluación de otros/as candidatos/as arrojaron mayores elementos de coincidencia con las exigencias previstas para el desempeño del cargo._x000D_
_x000D_
	Ante un fallo involuntario (ya que su participación en el concurso concluyó en la etapa anterior ya descrita) le fue enviada una citación a entrevista con el Comité de selección para el concurso mencionado. Situación de la que nos percatamos oportunamente y le comunicamos por este medio que dicha convocatoria no aplicaba para este concurso, dado lo anteriormente expuesto y nos excusamos por dicha situación._x000D_
_x000D_
	Reiteramos a usted la ausencia de vicio en el proceso concursal en referencia, y una vez más agradecemos su interés y participación y le instamos a mantenerse informado de las nuevas convocatorias publicadas semanalmente en el sitio web http://adp.serviciocivil.cl._x000D_
_x000D_
	Esperamos haber aclarado sus inquietudes, se despide atentamente_x000D_
_x000D_
	Dirección Nacional del Servicio Civil_x000D_
_x000D_
	 _x000D_
</t>
  </si>
  <si>
    <t>Cristian Ramirez Cadiz Ramirez Cadiz</t>
  </si>
  <si>
    <t>7579/2022</t>
  </si>
  <si>
    <t>Retraso en la entrega de cédula de identidad</t>
  </si>
  <si>
    <t xml:space="preserve">_x000D_
	Rosimar Zarraga Veloz_x000D_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</si>
  <si>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Rosimar Zarraga Veloz</t>
  </si>
  <si>
    <t>7582/2022</t>
  </si>
  <si>
    <t>Buenas tardes bueno quiero hacer mi reclamo ya que en abril del presente año hice los trámites para cambio de orden de apellidos los cuales me dirigí el 23 junio al registro civil de Peñalolén el cuál en mi carnet no estaba efectuado mi cambio de apellido dónde manifesté mi descontento lo cual me informaron que se demorarían entre 2 a 1 mes en estar repuesto con la nueva información mi carnet desde ese momento ah pasado ya casi 3 meses y no he tenido ninguna respuesta aparentemente yo necesito hacer el cambio ya que yo pagué por el servicio y ya se han demorado demasiado hice el trámite en abril y ya van casi 5 meses sin respuesta por lo siguiente en mi certificado de nacimiento ya cuento con el cambio de orden pero para poder efectuar en todos lados el cambio necesito el carnet el cuál aún no me entregan.</t>
  </si>
  <si>
    <t xml:space="preserve">_x000D_
	Mariela Pozo Kau_x000D_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</si>
  <si>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Mariela georgina Pozo Kau</t>
  </si>
  <si>
    <t>19.682.346-8</t>
  </si>
  <si>
    <t>7585/2022</t>
  </si>
  <si>
    <t>Deseo hacer un reclamo, ya que la fecha de alzamiento de embargo de auto placa patente KSLY16 se encuentra vencida para el destrabo de embargo. Adjunto copia de correo enviado a continuacion:_x000D_
_x000D_
Junto con saludar, informamos que la solicitud de alzamiento de embargo nro 339271, oficina Alameda, fue ingresada con fecha 27.07.22,  esta se encuentra en proceso análisis, para su correcta aceptación.</t>
  </si>
  <si>
    <t xml:space="preserve">_x000D_
	Javier Aravena Lobos_x000D_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</si>
  <si>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Javier Rodrigo Aravena Lobos Aravena Lobos</t>
  </si>
  <si>
    <t>17.269.867-0</t>
  </si>
  <si>
    <t>7804/2022</t>
  </si>
  <si>
    <t>Hoy 23 de septiembre asisti a una hora  carnet de mi hija pequeña al registro civil de viña del mar. lo primero que hize FUE FILA me percate que habia un guardia me acerque y me pregunto muy groseramente que a que veni textual sus palabras bueno le respondi a lo q venia y me entrego un numero a lo recibi y me dirijo a buscar a mis hijas a la fila ya que estaba con su hermana mayor de 13 años . a lo que vienen hacia mi y me dirijo al ingreso en eso en mismo guardia que me habia entregado el numero va hacia nosotras y con toda su fuerza me empuja con su pecho lo que me dejo en shock por un momento a lo veo a mi hija chica muy nerviosa por la actitud agresiva del guardia quien me comienza a decir que pasa aqui y le contesto usted me dio un numero y voy a entrar momento me comienza a gritar que solo puedo ingresar yo y mi hija pequeña que la mayor no podia hacer ingreso por el aforo lo que le explico que ninguna madre puede dejar afuera a una menor de edad en medio de discusion que el guardia tenia conmigo no dejaba de empujarme en ello viene el otro guardia del interior diciendome que el aforo era solo 42 personas ilogico para una madre y sus hijas en lo que igual hize ingreso aun escuchando sus palabrotas esperando la atencion . a la salida fui a ver el nombre del guardia agresor ya que lo que hizo fue una agresion independiente de su labor.  que su forma de tratar a las personas que alli se encontraban era denigrante y humillante . ruego que este reclamo que la misma secretaria del juzgado me pidio que lo enviara por este medio para que se hiciera algo al respecto en contra de la actitud de los dos guardias ese dia contra mis hijas y mi persona. LA HORA EN QUE OCURRIERON LOS HECHOS FUE A LAS 10:42 DE LA MAÑANA Y EL NOMBRE DEL GUARDIA ES DANILO ROJAS JUNTO A SU COMPAÑERO DE TURNO QUIEN NO ME DIO SU NOMBRE . espero que no quede impune los hechos ya que todas las personas merecemos respeto y no un trato indigno .           MUCHAS GRACIAS</t>
  </si>
  <si>
    <t xml:space="preserve">_x000D_
	Paulina Fabres Sánchez_x000D_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</si>
  <si>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paulina andrea</t>
  </si>
  <si>
    <t>paulina andrea fabres sanchez</t>
  </si>
  <si>
    <t>16.500.313-6</t>
  </si>
  <si>
    <t>7767/2022</t>
  </si>
  <si>
    <t>Hoy día 23/09/2022 me dieron mi cita para retirar mi carnet de identidad y me dijieron que no había llegado y que hiciera un reclamo.</t>
  </si>
  <si>
    <t xml:space="preserve">_x000D_
	Mariana Mahecha Quintero_x000D_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</si>
  <si>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Mariana Mahecha Quintero</t>
  </si>
  <si>
    <t>7827/2022</t>
  </si>
  <si>
    <t>24-09-2022</t>
  </si>
  <si>
    <t>solicitud de actualización de TECNICO DE NIVEL SUPERIOR EN MINERIA N° 195281.</t>
  </si>
  <si>
    <t xml:space="preserve">_x000D_
	Héctor Cortés Traslaviña_x000D_
	Presente_x000D_
_x000D_
	Junto con saludar y de acuerdo al reclamo planteado a través de nuestra OIRS virtual, le informamos que el título que usted desea registrar sí se encuentra disponible en la base de datos del Portal Empleos Públicos en la categoría "título técnico" y asignado al Insituto Profesional AIEP._x000D_
_x000D_
	 _x000D_
_x000D_
	Esperamos haber dado respuesta a su requerimiento, se despide_x000D_
_x000D_
	Dirección Nacional del Servicio Civil_x000D_
_x000D_
	www.serviciocivil.cl_x000D_
</t>
  </si>
  <si>
    <t>hector CORTES TRASLAVIÑA</t>
  </si>
  <si>
    <t>12.770.477-5</t>
  </si>
  <si>
    <t>Consulta OIRS 24/09/2022, Oficina Central</t>
  </si>
  <si>
    <t>7514/2022</t>
  </si>
  <si>
    <t>18-09-2022</t>
  </si>
  <si>
    <t>El portal no funciona para revisar mi estado de postulación. Ya había realizado el reclamo oportunamente y me enviaron un correo que no cumple lo señalado en el mismo. Esta situación es muy apremiante e injusta. Ya que si debo realizar un reclamo, este será fuera de plazo. Necesito se resuelva a la brevedad. Gracias</t>
  </si>
  <si>
    <t xml:space="preserve">_x000D_
	Néstor Sepúlveda Sepúlveda:_x000D_
_x000D_
	Junto con saludar y en atención a su reclamo, le informamos que hemos corregido el error que presentaba el sistema al acceder a la sección Mis postulaciones. Lo invitamos a acceder al sitio para revisar dicha información._x000D_
_x000D_
	Saludos cordiales_x000D_
_x000D_
	Dirección Nacional del Servicio Civil_x000D_
_x000D_
	www.serviciocivil.cl_x000D_
</t>
  </si>
  <si>
    <t>Nestor</t>
  </si>
  <si>
    <t>Néstor Sepulveda Sepulveda</t>
  </si>
  <si>
    <t>Consulta OIRS 18/09/2022, Oficina Central</t>
  </si>
  <si>
    <t>7604/2022</t>
  </si>
  <si>
    <t>Buen día he vivido un proceso super difícil para poder realizar una unión civil por mandato especial con mi pareja de nacionalidad cubana el proceso de realizar todo de forma legal y correcta ha durado varios meses entre enviar documentación a Cuba y viceversa apostillar en Cuba y realizar legalizaciones en el Minesterio de Exterior en Santiago de Chile, soy Manuel Velásquez ciudadano Chileno y quiero una solución a lo siguiente, hace más de 10 días que estoy acudiendo a sacar hora para poder realizar el trámite de unión civil por mandato especial en la sucursal de M millones ciudad en la que vivo hace más de un año, y cada vez que voy y desde hace 10 días ahí se me comunica que no hay sistema la encargada de ducha sucursal de quién desconozco el nombre es mal trato verbal se enoja como si ella me estuviese haciendo un favor en atenderme y regalando el servicio que yo solicito, Necesito saber el porqué esa sucursal lleva más de 20 así sin sistema lo que i pide yo pueda agendar la hora para realizar mi unión civil por mandato especial, ese justamente es el reclamo que deseo saber , encue Teo lamentable que después de tantos días no se me pueda atender y más aún con el trato que esta señora me proporciona,_x000D_
Quedo atento a cualquier información y pronta solucion</t>
  </si>
  <si>
    <t xml:space="preserve">_x000D_
	Manuel Velásquez Chamorro_x000D_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</si>
  <si>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Manuel</t>
  </si>
  <si>
    <t>Manuel Antonio Velásquez Chamorro</t>
  </si>
  <si>
    <t>12.608.019-0</t>
  </si>
  <si>
    <t>7231/2022</t>
  </si>
  <si>
    <t>Retroalimentación del proceso de la última entrevista psicológica._x000D_
Llamaron hasta mis referencias y después me dicen que no avanzo, es extraño, por eso quiero saber</t>
  </si>
  <si>
    <t xml:space="preserve">_x000D_
	Osvaldo Palma Borquez:_x000D_
_x000D_
	 _x000D_
_x000D_
	Junto con saludar, le informamos que un profesional de la Subdirección de Alta Dirección Pública, tomará contacto con usted para coordinar fecha y hora para una reunión de retroalimentación._x000D_
_x000D_
	 _x000D_
_x000D_
	El encuentro se realizará a través de alguna plataforma remota._x000D_
_x000D_
	 _x000D_
_x000D_
	Atentamente, _x000D_
_x000D_
	 _x000D_
_x000D_
	Dirección Nacional del Servicio Civil _x000D_
</t>
  </si>
  <si>
    <t>Osvaldo</t>
  </si>
  <si>
    <t>Osvaldo Palma Borquez</t>
  </si>
  <si>
    <t>12.211.551-8</t>
  </si>
  <si>
    <t>7656/2022</t>
  </si>
  <si>
    <t>el día de ayer fui a hacer la modificación de la posesión efectiva de mi cónyuge,en la sucursal de viña del mar se modifico la masa hereditaria bajando el tramo, razón por la cual  quedó una vez pagada la modificación un saldo a mi favor de 18743 saldo que se negaron a devolver argumentado que la posesión la había tramitado online como que le registró civil no fuera uno solo a nivel nacional, me dijeron que tenia q volver hoy porque ayer tenían que hacer caja y hoy me devolvían la plata, teniendo ellas ahí un cartel donde claramente decían que debían devolverme el dinero se negaron, había otra funcionaria y ninguna sabia que hacer o no quisieron hacerlo y me dijeron que pusiera un reclamo en el portal para que ustedes me devolvieran MI dinero, que por lo demás habiendo enviudado hace siete meses no me sobra .envío copia de la modificación y donde se da cuenta del saldo a mi favor ,pasè de tramo tres a dos</t>
  </si>
  <si>
    <t xml:space="preserve">_x000D_
	Maribel Muller Mayer_x000D_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</si>
  <si>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maribel janet muller mayer</t>
  </si>
  <si>
    <t>12.447.698-4</t>
  </si>
  <si>
    <t>7565/2022</t>
  </si>
  <si>
    <t>Estimados, el 4 de abril de este año hicimos la solicitud de cambio de orden de apellido para nuestra hija (rut 27.693.296.9). A la fecha aun no se hace efectivo a pesar de que el plazo eran 45 días hábiles</t>
  </si>
  <si>
    <t xml:space="preserve">_x000D_
	Paula Farías Pavez_x000D_
_x000D_
	Presente:_x000D_
_x000D_
	Junto con saludar y de acuerdo a la consulta planteada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</si>
  <si>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Paula</t>
  </si>
  <si>
    <t>Paula Farías Pavez</t>
  </si>
  <si>
    <t>17.258.585-K</t>
  </si>
  <si>
    <t>7572/2022</t>
  </si>
  <si>
    <t>Llevo días tratando de obtener desde el sitio del registro civil, el padrón de mi vehículo, a lo que sigue enviando el mismo mensaje: "No se pudo generar certificado para el RUN/N° Documento ingresado". patente FCJ51, intenté con FCJ051, con el mismo resultado. El problema solo se ve reflejado al obtener padrón, para los otros trámites vehiculares no hay errores._x000D_
Solicito respuesta para realizar tramite de manera online, y no congestionar mas las oficinas del registro civil._x000D_
_x000D_
Gracias</t>
  </si>
  <si>
    <t xml:space="preserve">_x000D_
	Marco Varas_x000D_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</si>
  <si>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Cerfificado Varas</t>
  </si>
  <si>
    <t>15.099.180-3</t>
  </si>
  <si>
    <t>7778/2022</t>
  </si>
  <si>
    <t>En atencion a mi reclamo n° N° 1368886, solicito respetuosaente enviar o reenviar el certificado solicitado, ya que, insisito, no ha llegado a mi correo kentdecami@gmail.com. a pesar de haberse pagado como corresponde.</t>
  </si>
  <si>
    <t xml:space="preserve">_x000D_
	Jorge Rodríguez Vega_x000D_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</si>
  <si>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jorge rodriguez vega</t>
  </si>
  <si>
    <t>11.651.838-4</t>
  </si>
  <si>
    <t>9524/2022</t>
  </si>
  <si>
    <t>Buenas tardes. _x000D_
Realizo este reclamo porque realize una compra de certificados de vehículo por Internet haciéndose efectivo el pago pero nunca me llegaron los certificados desde el registro civil así que ruego que me envíen los certificados de multa y vigente de placa patente TY8796 al correo tatianaantileo2011@gmail.com_x000D_
Desde ya les agradezco su respuesta.</t>
  </si>
  <si>
    <t xml:space="preserve">_x000D_
	Tatiana Antileo Sepúlveda_x000D_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</si>
  <si>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Tatiana</t>
  </si>
  <si>
    <t>Tatiana Marisol Antileo Sepúlveda Antileo Sepúlveda</t>
  </si>
  <si>
    <t>19.596.560-9</t>
  </si>
  <si>
    <t>7780/2022</t>
  </si>
  <si>
    <t>Favor dar celeridad a la solicitud que se envió vía compin para el registro de discapacidad de mi hijo, resolución enviada hacia ustedes hace más de 2 meses._x000D_
Registro a nombre de José dante rut:25.035.580-7 se adjunta resolución aprobada. Favor de verdad se nesecita urgente! El registro en el registro civil URGENTE son 2 meses de un trámite que, según compin y personal del registro civil comunal no dura más de 15 días.</t>
  </si>
  <si>
    <t xml:space="preserve">_x000D_
	Jonathan Guerra Guerra_x000D_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</si>
  <si>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Jonathan Guerra Guerra</t>
  </si>
  <si>
    <t>16.852.325-4</t>
  </si>
  <si>
    <t>7779/2022</t>
  </si>
  <si>
    <t>El 28 de junio 2022 hice solicitud de sub inscripción de Separación de Bienes con copia autorizada de Escritura Pública en Registro Civil de Concepción. A la fecha 23 de septiembre 2022, habiendo pasado mas de 60 días hábiles, no tengo información de la inscripción, no pudiendo obtener el estado de la solicitud, con el agravante para mis tramites personales por ello. _x000D_
Favor requiero respuesta del trámite. _x000D_
Adjunto copia talón del Requerimiento.  _x000D_
SANDRA BUSTAMANTE NAVARRO</t>
  </si>
  <si>
    <t xml:space="preserve">_x000D_
	Sandra Bustamante Navarro_x000D_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</si>
  <si>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Sandra</t>
  </si>
  <si>
    <t>Sandra Bustamante Navarro</t>
  </si>
  <si>
    <t>9.429.319-7</t>
  </si>
  <si>
    <t>7588/2022</t>
  </si>
  <si>
    <t>Hice cambio de inversión de apellidos conforme a la ley 21.334._x000D_
Mi primer apellido (materno) es Gutiérrez._x000D_
Mi segundo apellido (paterno) es Cofré._x000D_
En la impresión de pantalla adjunta NO se respeta lo anterior. Aparece bien el orden de mis apellidos (Gutiérrez Cofré); sin embargo, indica erróneamente paterno y materno respectivamente._x000D_
Esto me significa un menoscabo, falta de reconocimiento a un derecho establecido por ley y discriminación arbitraria por parte del servicio._x000D_
Solicito corregir lo anterior a la brevedad a fin de evitar la presentación de un Recurso de Protección._x000D_
Claramente la nomenclatura APELLIDO PATERNO y MATERNO quedó obsoleta con la ley citada._x000D_
Debe cambiarse a PRIMER APELLIDO y SEGUNDO APELLIDO</t>
  </si>
  <si>
    <t xml:space="preserve">_x000D_
	Tomás Cofré Gutiérrez_x000D_
_x000D_
	Presente_x000D_
_x000D_
	Junto con saludar, y en atención a su reclamo planteado a través de nuestra OIRS virtual, agradecemos la alerta que nos entrega y le informamos que la hemos enviado a las áreas correspondientes. Sin embargo, es importante aclarar que no es posible realizar este cambio de manera inmediata, ya que esto implica la coordinación de recursos institucionales._x000D_
_x000D_
	Esperamos haber entregado respuesta a su solicitud, se despide atentamente, _x000D_
_x000D_
	Dirección Nacional del Servicio Civil _x000D_
_x000D_
	 _x000D_
</t>
  </si>
  <si>
    <t>Tomas</t>
  </si>
  <si>
    <t>7598/2022</t>
  </si>
  <si>
    <t>Me robaron mi vehículo PPU BJ KT 68 el 24 de julio y aún no aparece con encargo en el sistema.</t>
  </si>
  <si>
    <t xml:space="preserve">_x000D_
	Nelson Lucaveche Vergara_x000D_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</si>
  <si>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7689/2022</t>
  </si>
  <si>
    <t>En día 22 de Agosto del presente año, cancele vía Internet la eliminación de una multa en mi hoja de vida de conductor de valor $4.280 pesos, en donde no se efectuó dicho trámite hasta la fecha, concurriendo personalmente al Registro civil de Maipu para cancelarlo de nuevo y la respectiva eliminación.</t>
  </si>
  <si>
    <t xml:space="preserve">_x000D_
	Carlos Pérez Reyes_x000D_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</si>
  <si>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Alfonso Perez Reyes</t>
  </si>
  <si>
    <t>15.372.567-5</t>
  </si>
  <si>
    <t>7702/2022</t>
  </si>
  <si>
    <t>Realice solicitud de mi documento de identidad y debía estar listo para entregar el día 21-09-2022._x000D_
Hasta la fecha de hoy no está listo para entregar y lo requiero con urgencia para todos los trámites de tipo personal, bancarios y laborales.</t>
  </si>
  <si>
    <t xml:space="preserve">_x000D_
	Alberony Beltrán Colón_x000D_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</si>
  <si>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Alberony Odacir Beltrán Colon</t>
  </si>
  <si>
    <t>7696/2022</t>
  </si>
  <si>
    <t>Hola buenos días disculpe Necesito que me puedan reenviar el comprobante de mi solicitud de cita para la obtención de mi carnet extranjero, ya que saque una cita a través de la página de registro civil pero no me llegó ningún correo y ningún comprobante de la cita que hice, llamé a atención al cliente de registro civil y me dijeron que me contactara por esta vía y pi diera el comprobante de la cita que hice ,si fuera tan amable de enviármelo por favor estaré muy agradecido De antemano muchas gracias</t>
  </si>
  <si>
    <t xml:space="preserve">_x000D_
	Ángel Aranda Vera_x000D_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</si>
  <si>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Angel Daniel Aranda Vera</t>
  </si>
  <si>
    <t>7695/2022</t>
  </si>
  <si>
    <t>Soy mamá de un joven de 22 años con autismo, hice los trámites para conseguirle certificado de discapacidad, la que salió el 19 de julio de 2022,pero la inscripción en el Registro Civil aún no se concreta y mi hijo necesita de esa credencial para el desarrollo de su vida diaria. Solicito que el trámite salga rápido. Muchas gracias.</t>
  </si>
  <si>
    <t xml:space="preserve">_x000D_
	Nelly Vallejos Quilodrán_x000D_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</si>
  <si>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Nelly Vallejos Quilodrán</t>
  </si>
  <si>
    <t>9.998.546-1</t>
  </si>
  <si>
    <t>7693/2022</t>
  </si>
  <si>
    <t>Saqué una cita para registro civil para renovar mi cédula identidad extranjera, pero en el momento de sacar la cita no me enviaron ningún correo ni comprobante de la cita que hice._x000D_
Llame a atención al cliente y me dijeron que debía pedir el comprobante por esta vía por favor podrían reenviarme el comprobante de la cita que hice De antemano muchas gracias</t>
  </si>
  <si>
    <t>7667/2022</t>
  </si>
  <si>
    <t>Me cobraron 2 veces la renovación de mi cédula de identidad.</t>
  </si>
  <si>
    <t xml:space="preserve">_x000D_
	Cristián Solís Espinoza_x000D_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</si>
  <si>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Cristian Gabriel Solis Espinoza</t>
  </si>
  <si>
    <t>13.377.774-1</t>
  </si>
  <si>
    <t>7709/2022</t>
  </si>
  <si>
    <t>solicita respuesta a el oficio _x000D_
de la causa que adjunto del 20 juzgado civil  de santiago causa v-352-2021</t>
  </si>
  <si>
    <t xml:space="preserve">_x000D_
	Alejandra Gómez Ruiz_x000D_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</si>
  <si>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7643/2022</t>
  </si>
  <si>
    <t>He tratado de renovar mi cédula en línea pero en vuestro registro, en el módulo de renovación, mi segundo nombre está erróneamente escrito. Dice Guitarra y debe decir Guitart</t>
  </si>
  <si>
    <t xml:space="preserve">_x000D_
	Angélica Ávila Guitart_x000D_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</si>
  <si>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Angélica Avila Guitart</t>
  </si>
  <si>
    <t>6.489.957-0</t>
  </si>
  <si>
    <t>7637/2022</t>
  </si>
  <si>
    <t>Estimados me dirijo a uds xq en los Bancos donde m dirijo con mi Rut vigente m dicen que el Registro Civil no ofrece info de verificación con el Código QR que tiene el Carnet, mi solicitud como hago para que ingresen la información necesaria para no pasar nuevamente x este inconveniente</t>
  </si>
  <si>
    <t xml:space="preserve">_x000D_
	Daniela Benavides Gómez_x000D_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</si>
  <si>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Carolina</t>
  </si>
  <si>
    <t>DANIELA BENAVIDES Gomez</t>
  </si>
  <si>
    <t>7679/2022</t>
  </si>
  <si>
    <t>Estimados, junto con saludar les escribo para informar problemas en la plataforma de empleos públicos en relación al cargo de Profesional de residuos para la región de Tarapacá , código 88889._x000D_
_x000D_
Al momento de enviar la postulación (21/09 23:55 hrs), se presenta un mensaje de error el cual adjunto en captura de pantalla. _x000D_
También indicar que posteriormente el sistema me permitió enviar una postulación al Servicio de salud de Coquimbo._x000D_
_x000D_
ATTE_x000D_
RVM</t>
  </si>
  <si>
    <t xml:space="preserve">_x000D_
	Roberto Villegas Martínez_x000D_
	Presente_x000D_
_x000D_
	Junto con saludar y de acuerdo al reclamo planteada a través de nuestra OIRS virtual, le informamos que desde el 12/07/2022 las declaraciones juradas son electrónicas, es decir, se realizan al mismo momento de postular.  Debe aceptarla haciendo clic en el casillero de "Suscribo declaración jurada simple", disponible en el mismo contenido del aviso._x000D_
_x000D_
	 _x000D_
_x000D_
	De requerir asesoría para postular, le sugerimos que tome contacto con la mesa de ayuda del Portal Empleos Públicos al 800 104 270 o  +562 244 464 82._x000D_
_x000D_
	 _x000D_
_x000D_
	Esperamos haber dado respuesta a su requerimiento, se despide_x000D_
_x000D_
	Dirección Nacional del Servicio Civil_x000D_
_x000D_
	www.serviciocivil.cl_x000D_
</t>
  </si>
  <si>
    <t>Roberto Villegas Martínez</t>
  </si>
  <si>
    <t>17.117.595-K</t>
  </si>
  <si>
    <t>9363/2022</t>
  </si>
  <si>
    <t>AL REGISTRARME Y LLENAR MIS DATOS EN  "CREAR CUENTA" LO RECHAZA. ME SALE QUE NO ES POSIBLE POR QUE MIS NOMBRES SON  INCORECTOS QUE HAGO ? NO PUEDO REGISTRARME.</t>
  </si>
  <si>
    <t xml:space="preserve">_x000D_
	Dina Huanca Pairo_x000D_
	Presente_x000D_
_x000D_
	Junto con saludar y de acuerdo al reclamo planteado a través de nuestra OIRS virtual, le informamos que  al momento de registrarse en el portal Empleos Públicos, el sistema realiza una validación de los datos (RUN y nombres), con la Base de Datos de Registro Civil. Por lo anterior y como se señala en la ficha de registro, ?Los datos deben ser digitados EXACTAMENTE IGUAL a como están registrados en su cédula de identidad?.  ;En su caso particular, debe digitar su segundo nobre  con el tilde respectivo, es decir, ?DINA HAYDÉE?._x000D_
_x000D_
	 _x000D_
_x000D_
	Esperamos haber dado respuesta a su requerimiento, se despide,_x000D_
_x000D_
	Dirección Nacional del Servicio Civil_x000D_
_x000D_
	www.serviciocivil.cl_x000D_
_x000D_
	 _x000D_
_x000D_
	 _x000D_
_x000D_
	 _x000D_
</t>
  </si>
  <si>
    <t>DINA HUANCA</t>
  </si>
  <si>
    <t>DINA HUANCA PAIRO HUANCA PAIRO</t>
  </si>
  <si>
    <t>13.412.414-8</t>
  </si>
  <si>
    <t>7684/2022</t>
  </si>
  <si>
    <t>Solicita cambiar correo electrónico de: "joonyrojasvaldes@gmail.com" a "jonnyrojasvaldes@gmail.com"</t>
  </si>
  <si>
    <t xml:space="preserve">_x000D_
	Jonny Rojas Valdés_x000D_
_x000D_
	Presente_x000D_
_x000D_
	Junto con saludar, y en atención a su reclamo planteado a través de nuestra OIRS  virtual, le informamos que su correo electrónico se encuentra actualizado de acuerdo a lo solicitado, en los portales de Empleos Públicos y Alta Dirección Pública._x000D_
_x000D_
	Esperando haber entregado respuesta a su requerimiento, se despide atentamente,_x000D_
_x000D_
	Dirección Nacional del Servicio Civil_x000D_
_x000D_
	 _x000D_
</t>
  </si>
  <si>
    <t>Jonny Rojas Valdes</t>
  </si>
  <si>
    <t>Jonny Rojas Valdés Rojas Valdés</t>
  </si>
  <si>
    <t>8.391.998-1</t>
  </si>
  <si>
    <t>7626/2022</t>
  </si>
  <si>
    <t>Hola buenas tarde, yo tenia una hora tomada para el 16 de septiembre y declararon feriado y cuando llamé me dijeron que me llegaría un correo para reagendar una hora y lo cual no me a llegado ningún correo y me preocupa porque ando con el carnet vencido.por favor si pueden reagendarme</t>
  </si>
  <si>
    <t xml:space="preserve">_x000D_
	Ruth Yupanqui Chocce_x000D_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</si>
  <si>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Yupanqui</t>
  </si>
  <si>
    <t>Ruth Yupanqui Chocce</t>
  </si>
  <si>
    <t>8289/2022</t>
  </si>
  <si>
    <t>una vez mas compre un doc. anotaciones vigentes me *cobraron* y no me envian lo solicitado. Esto ya es reiterativo, por que ROBAN el dinero de esta manera, es una vil estafa.</t>
  </si>
  <si>
    <t xml:space="preserve">_x000D_
	Norma Silva Chacón_x000D_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</si>
  <si>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norma elena silva chacon</t>
  </si>
  <si>
    <t>7.074.447-3</t>
  </si>
  <si>
    <t>9388/2022</t>
  </si>
  <si>
    <t>Estimados. Realice la solicitud de mi cedula de identidad el 12/10/2022 en Viña del Mar con retiro en La Reina, Santiago. Ese día no había sistema y sin embargo me tomaron la solicitud; la funcionaria que me atendió me informo que si necesitaban algún otro dato me contactarían. Posteriormente, Consulto mi estado de tramite en el registro civil y no aparezco en el sistema. Fui al registro de la Reina en Santiago y me informaron que mi solicitud les figura en Validación por Unidad de Cedulas. Viajo el día 20/12/2022 y no tengo mi cedula, ni siquiera esta en tramite. Por favor, necesito me ayuden a solventar la situación. adjunto mi comprobante de solicitud de cedula y la consulta del estado de tramite que me dieron en la oficina de la Reina. Gracias infinitas por lo que puedan hacer.</t>
  </si>
  <si>
    <t xml:space="preserve">_x000D_
	Daniela Jiménez Reyes_x000D_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</si>
  <si>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Alexandra Jimenez Reyes Jimenez Reyes</t>
  </si>
  <si>
    <t>7718/2022</t>
  </si>
  <si>
    <t>Buenas tardes  soy la señora Rosa Fernández preguntando me enteré que  pidieron una hora para sacar carnet a mi nombre,en sucursal huérfanos #1570, la cual yo no he solicitado,  necesito saber cómo puedo hacer una denuncia por robo de identidad   porque anteriormente tuve pérdida de mis papeles de mi casa y tengo miedo que está persona quiera  realizar documentación falsa  espero una pronta respuesta y cómo detener el proceso de lo comentario anterior, además solicito información completa de personas que pide mi documento ya que Esta siendo monitorizado por la PDI _x000D_
Muchas gracias por su atención, espero su respuesta.</t>
  </si>
  <si>
    <t xml:space="preserve">_x000D_
	Rosa Fernández Palacios_x000D_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</si>
  <si>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Rosa Fernández Palacios</t>
  </si>
  <si>
    <t>11.853.811-0</t>
  </si>
  <si>
    <t>7715/2022</t>
  </si>
  <si>
    <t>El  trámite de orden de apellidos a mis hijos esta ok....ahora necesito que mineduc lo realice en su plataforma, y registro civil aun no envía esta información para poder ellos cambiarlos_x000D_
Rut de mis hijos _x000D_
21.622.943-6 _x000D_
22.872.602-8_x000D_
27.339396-k</t>
  </si>
  <si>
    <t xml:space="preserve">_x000D_
	Damaris Ruiz Silva_x000D_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</si>
  <si>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Damaris Ruiz Silva</t>
  </si>
  <si>
    <t>7713/2022</t>
  </si>
  <si>
    <t>Oficina Tongoy solicité hora para solicitar pasaporte a mi hijo 20.864.150-6 quién primera vez que realizaba el trámite y le renovaron la cédula de identidad impidiendo que pudiera hacer el trámite para pasaporte, como solución nos hicieron venir hoy 22-09-2022 para hacer el trámite pero tampoco pudimos debido a que aún no ha terminado el proceso de la obtención de la nueva cédula.  Considero una falta de respeto de parte de la funcionaria que se identificó como jefa de oficina ya que si sabía que no se podía hacer el trámite a la semana siguiente nos haya hecho venir nuevamente, perdiendo tiempo en nuestros trabajos? al parecer las funcionarias ni siquiera se dan el trabajo de revisar los números de las horas y que trámite desean hacer los ciudadanos ya que no todos se manjenan haciendo este tipo de diligencias, cabe destacar que mi hijo solo sacó su cédula siendo solo un niño y acompañado.  Hay muchas personas con capacidades diferentes y necesitamos en este país que los empleados públicos sean más empaticos y por sobre todo que realicen bien su trabajo revisando en el sistema cuál es el trámite que vienen hacer las personas._x000D_
En conclusión, he perdido 2 viajes desde La Serena a Tongoy sin ningún resultado, solo pérdida de tiempo y bencina.</t>
  </si>
  <si>
    <t xml:space="preserve">_x000D_
	Neldy Castillo Fernández_x000D_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</si>
  <si>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Neldy Elizabeth Castillo Fernández</t>
  </si>
  <si>
    <t>12.618.732-7</t>
  </si>
  <si>
    <t>7670/2022</t>
  </si>
  <si>
    <t>No se encuentra certificado de postítulo "Diploma de Postítulo en Manejo de Plagas Urbanas" de la Universidad de Chile. Adjunto certificado.</t>
  </si>
  <si>
    <t xml:space="preserve">_x000D_
	Valeria González Rodríguez_x000D_
	Presente_x000D_
_x000D_
	Junto con saludar y de acuerdo al reclamo planteado a través de nuestra OIRS virtual, le informamos que ya fue ingresado a la base de datos del Portal Empleos Públicos, el diploma de postítulo por usted solicitado._x000D_
_x000D_
	._x000D_
_x000D_
	Esperamos haber dado respuesta a su requerimiento, se despide_x000D_
_x000D_
	Dirección Nacional del Servicio Civil_x000D_
_x000D_
	www.serviciocivil.cl_x000D_
</t>
  </si>
  <si>
    <t>Valeria González Rodríguez</t>
  </si>
  <si>
    <t>17.798.081-1</t>
  </si>
  <si>
    <t>7710/2022</t>
  </si>
  <si>
    <t>solicito respuesta a este oficio no ha llegado informacion a la causa que adjunto._x000D_
solicito informacion y que se remita el oficio respectivo.</t>
  </si>
  <si>
    <t>7905/2022</t>
  </si>
  <si>
    <t>Hola buenas tardes mi nombre es Daniel cardozo mi rut 26665689-0 mi rut decía que estaba listo para el 22 de septiembre y fui y no esta disponible aún quedó atento a su respuesta</t>
  </si>
  <si>
    <t xml:space="preserve">_x000D_
	Daniel Cardozo_x000D_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</si>
  <si>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 Alberto</t>
  </si>
  <si>
    <t>Daniel Alberto Cardozo Larreal</t>
  </si>
  <si>
    <t>7740/2022</t>
  </si>
  <si>
    <t>En lo principal: Reclamo; Otrosí: Acompaña documentos._x000D_
_x000D_
S. de Registro Civil e Identificación_x000D_
_x000D_
Osvaldo del Carmen Soto, chileno, CNI Nº6.257.644-8, a usted con todo respeto digo:_x000D_
_x000D_
Que, vengo en reclamar la Resolución Exenta PE Nº30100, emitida por el S. de Registro Civil e Identificación con fecha 28/4/2022, en donde se suspende la Solicitud de Posesión Efectiva Nº3457 que presenté con fecha 14/3/2022, respecto de la causante, mi hermana, doña Olivia del Carmen Meneses Soto, CNI Nº5.551.337-6._x000D_
_x000D_
Que, de igual forma, vengo en reclamar la Resolución Exenta PE Nº30755, emitida por el S. de Registro Civil e Identificación con fecha 29/4/2022, en donde se rechaza la Solicitud de Posesión Efectiva Nº3461 que presenté con fecha 14/3/2022, respecto del causante, mi hermano, don Juan Rosa Soto, CNI Nº7.756.040-8._x000D_
_x000D_
En ambas Resoluciones se me niega la calidad de heredero de mis hermanos, señalando que no existe ninguna relación de filiación entre nosotros. No obstante, como se acredita en los certificados de nacimiento acompañados en el otrosí de esta presentación, tanto yo como doña Olivia y don Juan somos hijos de la misma madre, doña Glafira del Carmen Soto Carreño, CNI Nº5.881.545-4. Así, existe filiación respecto de ella, por lo que tenemos la calidad de hermanos entre nosotros tres._x000D_
_x000D_
Ese es el sentido del art. 188 del Código Civil al señalar que ?El hecho de consignarse el nombre de alguno de los progenitores, a petición de cualquiera de ellos, al momento de practicarse la inscripción del nacimiento, es suficiente reconocimiento de filiación?._x000D_
_x000D_
POR TANTO, _x000D_
_x000D_
A usted respetuosamente pido: que se tramiten las Solicitudes de Posesión Efectiva Nº3457 y Nº3461, y se me reconozca como el heredero de mis hermanos doña Olivia del Carmen Meneses Soto y don Juan Rosa Soto para todos los efectos legales._x000D_
_x000D_
OTROSÍ: Acompañado los certificados de nacimiento adjuntos, que acreditan la calidad de hermanos entre nosotros.</t>
  </si>
  <si>
    <t xml:space="preserve">_x000D_
	Osvaldo Soto_x000D_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</si>
  <si>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Osvaldo del Carmen Soto</t>
  </si>
  <si>
    <t>6.257.644-8</t>
  </si>
  <si>
    <t>7738/2022</t>
  </si>
  <si>
    <t>Estudie técnico en electrónica _x000D_
 En el instituto superior de electrónica gamma centro de formación técnica._x000D_
Esta institución no aparece para la postularon del empleo</t>
  </si>
  <si>
    <t xml:space="preserve">_x000D_
	Christian Báez Cabello_x000D_
	Presente_x000D_
_x000D_
	Junto con saludar y de acuerdo al reclamo planteado a través de nuestra OIRS virtual, le informamos que el título que usted desea registrar sí se encuentra disponible en la base de datos del Portal Empleos Públicos en la categoría "título técnico" y asignado al CFT Instituto Superior de Electrónica Gamma, tal como consta en su certificado de título._x000D_
_x000D_
	 _x000D_
_x000D_
	Esperando haber dado respuesta a su requerimiento, se despide_x000D_
_x000D_
	Dirección Nacional del Servicio Civil_x000D_
_x000D_
	www.serviciocivil.cl_x000D_
</t>
  </si>
  <si>
    <t>Christian Baez Cabello</t>
  </si>
  <si>
    <t>15.332.811-0</t>
  </si>
  <si>
    <t>7907/2022</t>
  </si>
  <si>
    <t>Reclamo porque según la página OFICIAL del registro civil, en Iquique existen 2 sucursales; en donde en una de ellas se puede sacar el carnet de identificad de forma presencial y otra con agenda en la página web, al ir directamente a la sucursal que es de forma presencial me dicen que ellos no van a atenderme de forma presencial porque 'no tienen porque hacerlo' literalmente esas fueron sus palabras, encuentro una falta se respeto que usen esas palabras para dirigirse, y segundo si según la página oficial deberían atenderme de igual forma. Necesito sacar el carnet de identidad lo antes posible y no puedo ni por la app ni la agenda web de iquique esta para el 20 de octubre y yo necesito por tema de que tengo que salir del país la renovación. Necesito alguna ayuda, solución o información, estaría agradecida</t>
  </si>
  <si>
    <t xml:space="preserve">_x000D_
	Maria Eloísa Díaz López 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</si>
  <si>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eloisa Diaz Lopez</t>
  </si>
  <si>
    <t>18.104.893-K</t>
  </si>
  <si>
    <t>7912/2022</t>
  </si>
  <si>
    <t>Hola,_x000D_
Según su sitio de Web Estoy habilitado a pedir la cédula de Run pero su sistema de agenda no me permite hace el trámite.("no puede Ud obtener una cita)_x000D_
Favor arreglar esté error._x000D_
Yo bajé otra navegador de Web y tengo la misma problema._x000D_
Llené un reclamo 1384295 con srcei.cl y me contestaron que puedo agendar la cita..pero el sistema no me das._x000D_
Favor arreglar esté error_x000D_
Saludos,_x000D_
Nir Amiri _x000D_
Run 24908806-4</t>
  </si>
  <si>
    <t xml:space="preserve">_x000D_
	Nir Amiri_x000D_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</si>
  <si>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Nir Amiri</t>
  </si>
  <si>
    <t>7753/2022</t>
  </si>
  <si>
    <t>Necesito que me entreguen patentes de mi auto, desde mayo que estoy esperando, hoy acaban de timbrar nuevamente el cartón provisorio para volver a prorrogar en octubre, es el colmo que el sistema genere más estrés aún del vivido luego del tobo de mis patentes en mayo y el auto en agosto, carabineros ya me  lo entregó pero,  registro civil aún no me entrega las patentes nuevas. Por favor que el sistema colabore con quiénes pagamos impuestos y aportamos al país, esta lentitud favorece a los antisociales y no a las víctimas.</t>
  </si>
  <si>
    <t xml:space="preserve">_x000D_
	Jeannette Morales Lastra_x000D_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</si>
  <si>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Jeannette</t>
  </si>
  <si>
    <t>Jeannette Paola Morales Lastra Morales Lastra</t>
  </si>
  <si>
    <t>12.360.101-7</t>
  </si>
  <si>
    <t>7757/2022</t>
  </si>
  <si>
    <t>hola queria pedir el correo de confirmacion de una hora que gestione por la pagina web para mi hija obtencion de primera vez de cedula de identidad, su nombre es Aylen Yanara Arriagada Aburto Run 26.481.152-k para el dia lunes 26 de septiembre a las 10:30 en la oficina de Frutillar.</t>
  </si>
  <si>
    <t xml:space="preserve">_x000D_
	Karen Aburto Santibáñez_x000D_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</si>
  <si>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Karen Aburto Santibañez</t>
  </si>
  <si>
    <t>16.272.869-5</t>
  </si>
  <si>
    <t>7760/2022</t>
  </si>
  <si>
    <t>Necesito tomar una hora del registro civil para primera obtención de cédula y pasaporte; sin embargo, me indican que no se puede ya qué hay otra hora tomada. Al solicitar anular esa hora, me dicen que no aparece en ningún lado. Necesito anularla ya que no me permiten tomar otra hora estando esa pendiente, están vulnerando el derecho de mi hijo recién nacido</t>
  </si>
  <si>
    <t xml:space="preserve">_x000D_
	Renata Maciel Roman_x000D_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</si>
  <si>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Renata</t>
  </si>
  <si>
    <t>Renata Maciel Roman</t>
  </si>
  <si>
    <t>19.199.922-3</t>
  </si>
  <si>
    <t>7769/2022</t>
  </si>
  <si>
    <t>RECLAMO POR RESOLUCIÓN EXENTA N°21001911 A NOMBRE DE YANETH MIRELLA CAMPOS MARTINEZ NACIONALIDAD PERUANA_x000D_
RETRASO EN CÉDULA DE IDENTIDAD</t>
  </si>
  <si>
    <t>7762/2022</t>
  </si>
  <si>
    <t>Mi nombre Yeniffer Sánchez rut 26.249.552-3 junto con mi pareja extranjera de nacionalidad venezolana Daniela Sánchez de documento 27.289.951 hacemos una solicitud de reclamo ya que en el mes de agosto pedimos hora para matrimonio y en el mismo mes fue anulada. En septiembre se intentó hacer la solicitud de hora nuevamente y no permite, dice qué hay hora vigente. No ha actualizado el sistema por lo tanto no puedo anular porque dice que ya está anulado y tampoco puedo solicitar porque dice que ya tengo hora. Espero por favor su pronta respuesta, ya que me urge pedir hora para mi matrimonio</t>
  </si>
  <si>
    <t xml:space="preserve">_x000D_
	Yeniffer Sánchez Vásquez_x000D_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</si>
  <si>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Yeniffer Consolación Sánchez Vasquez</t>
  </si>
  <si>
    <t>7766/2022</t>
  </si>
  <si>
    <t>Estimados, mi nombre es Jonnathan Pedroza, de rut 26.362.196-4, con la finalidad de extender mi preocupación ya que el pasado 16-08 asisti al tregistro civil e identificación la granja con la finalidad de solicitar mi carnet de identidad el cual se comprometiron en entregarme el dia 09-09 y asisti a retirarlo pero me indicaron que aun no estaba listo, esto me preocupa ya que requiero mi carnet para estar en regla y poder agilizar algunos tramites, le agrdezco de ante mano todo su apoyo y su colaboración. Muchas gracias.</t>
  </si>
  <si>
    <t xml:space="preserve">_x000D_
	Jonnathan Pedroza_x000D_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</si>
  <si>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REGISTRO CIVIL E IDENTIFICACION LA GRANJA</t>
  </si>
  <si>
    <t>REGISTRO CIVIL E IDENTIFICACIÓN LA GRANJA PEDROZA LOPEZ</t>
  </si>
  <si>
    <t>9374/2022</t>
  </si>
  <si>
    <t>Buenas tardes con todo respeto le escribo para solicitar algilizacion de mi entrega del RUN, ya que la fecha de entrega del mismo era para el 02/11 y llame al número de atención del registro civil y me dijeron que aún está en trámite que dejara un reclamo por este medio. Ya que necesito mi documento para realizar trámites importantes. _x000D_
Esperando su pronta respuesta me despidió.</t>
  </si>
  <si>
    <t xml:space="preserve">_x000D_
	Karen Rico Guzmán_x000D_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</si>
  <si>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FEMENINO</t>
  </si>
  <si>
    <t>Karen yelitza Rico Guzman</t>
  </si>
  <si>
    <t>9379/2022</t>
  </si>
  <si>
    <t>Buen dia presento el siguiente reclamo por la mala atencion dek sistema hace 2 años he tratado de regularizar un a documentacion por una propiedad la cual no se ha podido registrar en el conservador de Bienes Raices en donde por error colocaron datos de mi padre ya fallecido mas de 40 años el cual no han eliminado agradeceria agilisaran el tramite correspondiente ya que la documentacion se encuentra en las oficinas del Registro Civil de acuerdo a mis antecedentes por el registro pueden ver cuanto tiempo he estado en este tramite</t>
  </si>
  <si>
    <t xml:space="preserve">_x000D_
	Luz Angélica Medina Marchant_x000D_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</si>
  <si>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Luz</t>
  </si>
  <si>
    <t>Luz Angelica Medina Marchant</t>
  </si>
  <si>
    <t>7.534.748-0</t>
  </si>
  <si>
    <t>7783/2022</t>
  </si>
  <si>
    <t>Buenas tardes, hace 44 días tramité la solicitud registro factura para liberar un vehículo de zona franca, patente VC2585, y aun no tengo respuesta. Me informaron el mismo día que tardarían 15 días en entregar el documento a mi correo. Lo necesito urgente ya que los documentos anexos que debo presentar en aduana les va a vencer el tiempo de validez y necesitaré gastar nuevamente en movilización, tiempo y pagar otra vez por los mismos papeles. Dejo adjunta la imagen de la carrola con la fecha, costo y número de operación del comprobante de pago.</t>
  </si>
  <si>
    <t xml:space="preserve">_x000D_
	Marcelo Perfetti Loyola_x000D_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</si>
  <si>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Marcelo Giovanni Perfetti Loyola Perfetti Loyola</t>
  </si>
  <si>
    <t>17.591.806-K</t>
  </si>
  <si>
    <t>7788/2022</t>
  </si>
  <si>
    <t>Hoy en el registro civil, en medio del proceso de traspaso de el auto patente LS 4296-8 (que está al día en todos sus papeles) el certificado de anotaciones vigentes registra que el auto presenta encargo según información de carabineros. Luego de eso fuimos a la comisaria y al sebv de independencia, quienes confirmaron que el auto fue encontrado y entregado pero esta información no fue actualizada en sistema, por lo que nos derivaron a PDI, quienes verificaron que si bien el auto fue robado en 2019 fue encontrado y entregado el mismo año, pero nunca se notificó en registro civil._x000D_
La solicitud fue hecha hoy por PDI, y la hacemos nuevamente por este medio. Necesitamos que se modifique de forma urgente esta información. _x000D_
_x000D_
Muchas gracias_x000D_
Atte. _x000D_
Felipe Barría Sepúlveda</t>
  </si>
  <si>
    <t xml:space="preserve">_x000D_
	Felipe Barria Sepúlveda_x000D_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</si>
  <si>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Felipe Eduardo</t>
  </si>
  <si>
    <t>Felipe Eduardo Barría Sepúlveda</t>
  </si>
  <si>
    <t>16.208.060-1</t>
  </si>
  <si>
    <t>7775/2022</t>
  </si>
  <si>
    <t>el día 22.sep.022, transferi $ 3.820, al registro civil por renovacion de cédula de identidad. El sistema señaló que no podía ejecutar la acción pero igual se hizo el pago. Consultado el estado del trámite en la página del servicio, no entrega información sobre el estado ya que el "CAPTCHA" esta pegado. Solicito indicarme cuando debo ir a retirar cédula de identidad a la sucursal ÑUÑOA, como lo pedí.</t>
  </si>
  <si>
    <t>9381/2022</t>
  </si>
  <si>
    <t>Perdi yodos mis documentos en el extranjero, necesito reimprimir mi cedula pero da error al ingresar la comuna, actualmente vivo en la comuna de San Miguel. Hay forma de obtener esta reimpresion presencialmente, ya que nadie tiene animo de ayudar presencialmente. Solo te dicen q todo es con hora. Pero existen casos excepcioneles o especiales como este donde solo te tramitan</t>
  </si>
  <si>
    <t xml:space="preserve">_x000D_
	Isabel_x000D_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</si>
  <si>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Catalan Pailamilla</t>
  </si>
  <si>
    <t>18.062.371-K</t>
  </si>
  <si>
    <t>9384/2022</t>
  </si>
  <si>
    <t>No recibí el correo con el comprobante después de sacar la copia del carnet de manera virtual</t>
  </si>
  <si>
    <t xml:space="preserve">_x000D_
	Aaron Huerta Moreno_x000D_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</si>
  <si>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Aaron</t>
  </si>
  <si>
    <t>aaron Huerta moreno</t>
  </si>
  <si>
    <t>21.036.733-0</t>
  </si>
  <si>
    <t>7777/2022</t>
  </si>
  <si>
    <t>BUENAS TARDES, NECESITO AYUDA PARA COMPLETAR MI FICHA, NO ME DEJA ACTUALIZAR LA INFORMACIÓN, ALGO OCURRE QUE NO RECONOCE MI NOMBRE LA PAGINA, AYUDA! QUEDO ATENTA, GRACIAS.</t>
  </si>
  <si>
    <t xml:space="preserve">_x000D_
	María Troncoso Gangas_x000D_
	Presente_x000D_
_x000D_
	Junto con saludar y de acuerdo al reclamo planteado a través de nuestra OIRS virtual, le informamos que usted se registró en el Portal Empleos Públicos el 05/06/2012 con el correo mtroncosogangas@gmail.com._x000D_
_x000D_
	 _x000D_
_x000D_
	Para recuperar su contraseña debe hacer clic en el link http://www.empleospublicos.cl/pub/usuarios/usrPostulantePasswordRecuperar.aspx), donde se le pedirá ingresar el correo electrónico que registrado en el Portal (en su caso mtroncosogangas@gmail.com._x000D_
_x000D_
	 _x000D_
_x000D_
	El sistema automáticamente enviará a ese e-mail los datos que la identifican junto a su contraseña, con la que podrá acceder al sitio._x000D_
_x000D_
	 _x000D_
_x000D_
	Esperamos haber dado respuesta a su requerimiento, se despide_x000D_
_x000D_
	Dirección Nacional del Servicio Civil_x000D_
_x000D_
	www.serviciocivil.cl_x000D_
</t>
  </si>
  <si>
    <t>MARIA</t>
  </si>
  <si>
    <t>MARIA DE LOURDES TRONCOSO GANGAS</t>
  </si>
  <si>
    <t>13.682.237-3</t>
  </si>
  <si>
    <t>7848/2022</t>
  </si>
  <si>
    <t>REALICE LA SOLICITUD DE UNA COPIA DE MI LIBRETA DE MATRIMONIO PARA EFECTOS JUDICIALES EN FECHA 10 DE MARZO DEL PRESENTE AÑO, LA SOLICITUD TRAIA CONSIGO EL COBRO DE UNA TARIFA LA CUAL FUE PAGADA EN ESE MISMO ACTO, SIN PERJUICIO DE LO ANTERIOR HASTA LA FECHA NO SE ME DA DADO RESPUESTA DE MI TRAMITE, EL CUAL ME URGE; SIENDO A MI CONSIDERACION UNA TOTAL FALTA DE RESPETO EL TIEMPO DE ESPERA EN UN SERVICIO TAN ESENCIAL COMO EL REGISTRO CIVIL, PEOR AUN EN DIVERSAS OPORTUNIDADES HE CONCURRIDO A OFICINAS PARA QUE ME DEN RESPUESTA Y NADIE SABE NADA.</t>
  </si>
  <si>
    <t xml:space="preserve">_x000D_
	Sandra Coronado Viveros_x000D_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</si>
  <si>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Sandra coronado viveros</t>
  </si>
  <si>
    <t>9.167.234-0</t>
  </si>
  <si>
    <t>7794/2022</t>
  </si>
  <si>
    <t>Buenas tardes, mi reclamo es porque el año 2020 yo realicé la compra denun vehiculo y hasta la fecha aun no sale a mi nombre, ya llevo casi 2 años esperando respuesta._x000D_
Adjunto certificado de anotaciones vigentes._x000D_
Saludos._x000D_
Javiera Collao</t>
  </si>
  <si>
    <t xml:space="preserve">_x000D_
	Javiera Collao Morales_x000D_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</si>
  <si>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Javiera Collao Morales</t>
  </si>
  <si>
    <t>19.969.792-7</t>
  </si>
  <si>
    <t>7802/2022</t>
  </si>
  <si>
    <t>No dan ninguna solución para renovar la C.I._x000D_
Crean un sistema automático lleno de trabas. No se puede ir presencial. No hay horas....</t>
  </si>
  <si>
    <t xml:space="preserve">_x000D_
	Juan Carlos Aravena Santibáñez_x000D_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</si>
  <si>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Juan Carlos Aravena Aravena Santibañez</t>
  </si>
  <si>
    <t>11.660.295-4</t>
  </si>
  <si>
    <t>7828/2022</t>
  </si>
  <si>
    <t>Necesito ingresar los datos de mi certificado de título a mi CV, ya que es uno de los requisitos que me piden. El documento lo dejaré en anexos</t>
  </si>
  <si>
    <t xml:space="preserve">_x000D_
	Carlos Adasme Ramírez_x000D_
	Presente_x000D_
_x000D_
	Junto con saludar y de acuerdo al reclamo planteado a través de nuestra OIRS virtual, le informamos que el título que usted desea registrar sí se encuentra disponible en la base de datos del Portal Empleos Públicos en la categoría "título profesional pregrado" y asignado a la Universidad Academia de Humanismo Cristiano, tal como consta en su certificado de título._x000D_
_x000D_
	 _x000D_
_x000D_
	Esperamos haber dado respuesta a su requerimiento, se despide_x000D_
_x000D_
	Dirección Nacional del Servicio Civil_x000D_
_x000D_
	www.serviciocivil.cl_x000D_
</t>
  </si>
  <si>
    <t>Carlos Adasme Ramírez</t>
  </si>
  <si>
    <t>16.241.328-7</t>
  </si>
  <si>
    <t>7772/2022</t>
  </si>
  <si>
    <t>Postulé al cargo de Técnico Subdepartamento Gestión de Personas.  Servicio de Salud Coquimbo. Una consultora me envió a nombre del  Servicio de Salud Coquimbo una evaluación psicológica en que me grabaron y  la persona que me entrevisto me hizo preguntas de mi intimidad. Quiero que eliminen el vídeo y que investiguen ese proceso porque me sentí discriminada._x000D_
_x000D_
Empleo: Técnico Subdepartamento Gestión de Personas, Dirección de Servicio Salud Coquimbo._x000D_
Ministerio: Ministerio de Salud_x000D_
Institución: Servicio de Salud Coquimbo_x000D_
Función: Técnico Subdepartamento Gestión de Personas._x000D_
Nº Postulante: 362900_x000D_
Nº Postulación: 4597876_x000D_
Fecha Postulación: 11-05-2022 09:18</t>
  </si>
  <si>
    <t xml:space="preserve">_x000D_
	Odette Gallo Martínez_x000D_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en su caso al mail carol.jimenez@redsalud.gov.cl._x000D_
_x000D_
	 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Dirección Nacional del Servicio Civil_x000D_
_x000D_
	www.serviciocivil.cl_x000D_
</t>
  </si>
  <si>
    <t>Odette Giselle</t>
  </si>
  <si>
    <t>Odette Gallo Martínez</t>
  </si>
  <si>
    <t>17.977.943-9</t>
  </si>
  <si>
    <t>7796/2022</t>
  </si>
  <si>
    <t>Hola buenas tardes mi reclamo o consulta es por mi hijo ya ke a él se le a tramitado su carnet de discapacidad estando su certificado de la COMPIN desde el 27 de julio de este año...y en el sistema del registro civil de mi comuna aún no aparecen datos en el sistema de la tramitación del carnet de mi hijo..ruego a ustedes revisas su caso ya ke es de suma importancia el carnet de discapacidad de mi hijo ya ke el lo nesecita para sus tramites</t>
  </si>
  <si>
    <t xml:space="preserve">_x000D_
	Alicia Manríquez Sepúlveda_x000D_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</si>
  <si>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Alicia adriana Manriquez Sepulveda</t>
  </si>
  <si>
    <t>13.612.537-0</t>
  </si>
  <si>
    <t>7444/2022</t>
  </si>
  <si>
    <t>Participé del concurso ADP-5032, superando todas las etapas. El 19 de agosto me informan que el comité de selección me incluye en la nómina de candidatos propuesta a la autoridad. Esa autoridad era la Directora del Servicio de Salud Arica Sra. Magdalena Gardilcic, quien debió inhabilitarse de realizarme la entrevista, que fue realizada el jueves 8 de septiembre vía online;  por ser yo la actual directora de Atención Primaria de Salud de la Comuna de Arica desde hace 7 años y tengo pleno conocimiento del rol. Le pedí que grabara la entrevista para que hubiera respaldo de los contenidos de aquella, respondió que sí las estaba grabando todas,  y así respalde la decisión que vaya a tomar por los contenidos y competencias demostrados en ella. Solicito amablemente a Uds. revisen los antecedentes de aquella nominación, pues no puede ser una decisión arbitraria por parte de una directora de servicio,  ante la responsabilidad e importancia  que tiene el cargo de Directora de Atención Primaria en el SS Arica, al que postulé. Muchas gracias</t>
  </si>
  <si>
    <t xml:space="preserve">_x000D_
	Rossana Testa Salinas_x000D_
_x000D_
	Presente_x000D_
_x000D_
	Junto con saludar y de acuerdo al reclamo planteado a través de nuestra OIRS virtual, informamos que respecto del concurso ADP-5032, Director/a de Atención Primaria del Servicio de Salud Arica, una vez finalizado dicho certamen con la conformación de una nómina de elegibles, conforme el marco normativo vigente, corresponde remitir la nómina referida a la autoridad facultada para decidir el nombramiento._x000D_
_x000D_
	 _x000D_
_x000D_
	En la especie, la autoridad facultada para decidir el nombramiento es quien ejerce el cargo de Director/a del Servicio de Salud Arica, ya sea en carácter de titular o subrogante. Por esta razón, los antecedentes del certamen en referencia fueron remitidos a la jefatura superior de servicio aludida._x000D_
_x000D_
	 _x000D_
_x000D_
	Ahora bien, conforme así lo dispone el inciso cuarto, del artículo quincuagésimo segundo, de la ley N° 19.882, el jefe superior de servicio deberá entrevistar a los candidatos incluidos en la nómina, de lo cual deberá informar por escrito a la Dirección Nacional del Servicio Civil._x000D_
_x000D_
	 _x000D_
_x000D_
	En ese contexto, para la autoridad que recibe la nómina de postulantes y sus antecedentes resulta obligatorio llevar a cabo esta entrevista._x000D_
_x000D_
	 _x000D_
_x000D_
	En otro orden de ideas, respecto de la supuesta obligación de abstención que pudo haber tenido la jefatura superior del Servicio de Salud Arica, es del caso señalar que el solo hecho de conocer al o a la postulante o haber trabajado con dicha persona no_x000D_
_x000D_
	se encuentran establecidas en el artículo 12 de la ley N° 19.880, sobre Bases de los Actos Administrativos, como causal que obligue a la autoridad a abstenerse._x000D_
_x000D_
	 _x000D_
_x000D_
	Las causales que obligan a observar el deber de abstención y por ello impiden conocer de un tema o adoptar una decisión, son taxativas, y se encuentran claramente descritas en la norma legal citada._x000D_
_x000D_
	 _x000D_
_x000D_
	En el caso en análisis y dado el tenor del reclamo, se constata que no se describe por la requirente una razón o causa que justifique el deber de abstención._x000D_
_x000D_
	 _x000D_
_x000D_
	Específicamente, en su reclamación, usted señala que actualmente ejerce el cargo de Directora de Atención Primaria de Salud de la Comuna de Arica desde hace siete años. Este hecho no genera para la jefatura superior del Servicio de Salud Arica, el deber de abstención, al tenor de lo dispuesto en el artículo 12 de la ley N° 19.880._x000D_
_x000D_
	 _x000D_
_x000D_
	Respecto de la petición de grabar la entrevista que habría formulado la requirente a la jefatura superior del Servicio de Salud Arica, cabe señalar que el marco normativo que rige el Sistema de Alta Dirección Pública no contempla normas que regulen esta posibilidad. A su vez, tampoco existen lineamientos del Servicio Civil o del Consejo de Alta Dirección Pública dirigidos a las autoridades facultadas para decidir los nombramientos que digan relación con la grabación de las entrevistas que dichas autoridades realizan._x000D_
_x000D_
	 _x000D_
_x000D_
	Respecto de la solicitud de la requirente en orden a revisar la decisión de nombramiento que adoptó la jefatura superior del Servicio de Salud Arica, cabe señalar que en cumplimiento del marco normativo que rige la materia, el Comité de Selección que condujo el proceso de selección para la provisión del cargo referido, una vez finalizadas todas las evaluaciones, conformó una nómina de elegibles que se remitió a la autoridad._x000D_
_x000D_
	 _x000D_
_x000D_
	Las personas propuestas a la autoridad para asumir el cargo objeto de concurso, además de dar cumplimiento a los requisitos legales para asumir la plaza de que se trata, poseen las competencias establecidas en el perfil respectivo para el ejercicio adecuado del cargo objeto de concurso público. Por lo tanto, todas y cada una de las personas que integran la nómina en referencia son igualmente elegibles por la autoridad._x000D_
_x000D_
	 _x000D_
_x000D_
	Por lo expuesto, la elección de cualquiera de estas personas por parte de la autoridad no podría ser calificada de arbitraria, pues todos/as los/as postulantes se someten a normas rigurosas que rigen estos certámenes._x000D_
_x000D_
	 _x000D_
_x000D_
	Además, todos/as los/as postulantes a un cargo regido por el Sistema de Alta Dirección Pública, participan en el proceso de selección respectivo conforme a procedimientos uniformes y en igualdad de condiciones._x000D_
_x000D_
	 _x000D_
_x000D_
	Atentamente_x000D_
_x000D_
	Dirección Nacional del Servicio Civil_x000D_
</t>
  </si>
  <si>
    <t>Rossana Testa Salinas Testa Salinas</t>
  </si>
  <si>
    <t>8.381.577-9</t>
  </si>
  <si>
    <t>7849/2022</t>
  </si>
  <si>
    <t>Solicito que sea incluido en los datos de mi perfil de Empleos Públicos, en la sección "Estudios", "Título Profesional (Pregrado)", el título de "Profesora de Educación Tecnológica" de la Universidad Católica del Maule, puesto que no se encuentra disponible entre las opciones del formulario desplegable.</t>
  </si>
  <si>
    <t xml:space="preserve">_x000D_
	María Durán Díaz_x000D_
	Presente_x000D_
_x000D_
	Junto con saludar y de acuerdo al reclamo planteado a través de nuestra OIRS virtual, le informamos que ya fue ingresado a la base de datos del Portal Empleos Públicos, el título por usted solicitado._x000D_
_x000D_
	 _x000D_
_x000D_
	Esperamos haber dado respuesta a su requerimiento, se despide_x000D_
_x000D_
	Dirección Nacional del Servicio Civil_x000D_
_x000D_
	www.serviciocivil.cl_x000D_
</t>
  </si>
  <si>
    <t>María Macarena Durán Díaz</t>
  </si>
  <si>
    <t>11.319.335-2</t>
  </si>
  <si>
    <t>7895/2022</t>
  </si>
  <si>
    <t>Llevo mas de 5 meses esperando mis placas patentes de mi vehiculo GHZS38 solicitadas en reg.civil. qta.normal. voy hoy y me dicen que hubo un error y las devolvieron, y me dieron un mes mas con el carton, tendre que esperar 5 meses mas para que me las entreguen.el Sr.octavio rebolledo bustamante. Oficial reg.civil. dio esa explicacion._x000D_
Uno se siente como un delincuente firmando una vez al mes para renovar dicho carton despues de una larga fila._x000D_
Ahora me explico tantos autos sin ppu en las calles, y eso lo saben los delincuentes y aprovechan de andar sin ppu._x000D_
Esperando tener una pronta y coherente solucion , firma un contribuyente descontento con el servicio .</t>
  </si>
  <si>
    <t xml:space="preserve">_x000D_
	Patricio Chávez Vera_x000D_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</si>
  <si>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Patricio Chavez Vera</t>
  </si>
  <si>
    <t>9.485.333-8</t>
  </si>
  <si>
    <t>7917/2022</t>
  </si>
  <si>
    <t>NO PUEDO INGRESAR A TERMINAR MI POSTULACION A UN CONCURSO QUE SE CIERRA HOY DE MATRONA SUPERVISORA EN EL HOSPITAL CLINICO MAGALLANES, DESDE AYER QUE ESTOY TENIENDO PROBLEMAS, SE ADJUNTA PANTALLAZO QUE ACREDITE Y PROBLEMAS CON LA CLAVE TENIENDO QUE PEDIR ASISTENCIA EN LA MESA DE AYUDA, LA PAGINA NO ES MUY AMIGABLE Y LLEGA A HACER CANSADOR Y LA MESA DE AYUDA NO APORTA SOLUCION. TEMO QUE NO VA A INGRESAR MI POSTULACION LA QUE HE ESPERADO POR AÑOS.</t>
  </si>
  <si>
    <t xml:space="preserve">_x000D_
	Karen Macalusso_x000D_
_x000D_
	Presente_x000D_
_x000D_
	Junto con saludar, y en atención a su reclamo planteado a través de nuestra OIRS virtual, le informamos que su cuenta se encuentra inactiva en nuestro sistema, por lo que hemos enviado un email de activación de su usuario a su correo electrónico macalusso.pereira@gmail.com. Al abrir este correo, debe seleccionar el enlace "Activar usuario". El sistema le responderá "Su cuenta de usuario se ha activado correctamente". _x000D_
_x000D_
	En caso de tener alguna dificultad, contáctenos nuevamente por esta vía._x000D_
_x000D_
	Aprovechamos de comentarle que su reclamo anterior, fue respondido hoy mismo. Le sugerimos revisar su carpeta de spam._x000D_
_x000D_
	Esperamos haber entregado respuesta a su requerimiento, se despide atentamente,_x000D_
_x000D_
	Dirección Nacional del Servicio Civil_x000D_
</t>
  </si>
  <si>
    <t>KARENN</t>
  </si>
  <si>
    <t>KARENN PEREIRA MACALUSSO</t>
  </si>
  <si>
    <t>9.938.853-6</t>
  </si>
  <si>
    <t>7847/2022</t>
  </si>
  <si>
    <t>Solicito incluir en datos de mi perfil de Empleos Públicos, en la sección de "Estudios", "Títulos Técnicos", el siguiente: _x000D_
Título técnico de "Programación de Computadores" del C.F.T. Pitágoras (Actualmente, C.F.T. Barros Arana), puesto que no se encuentra en el formulario desplegable.</t>
  </si>
  <si>
    <t xml:space="preserve">_x000D_
	María Durán Díaz_x000D_
	Presente_x000D_
_x000D_
	Junto con saludar y de acuerdo al reclamo planteado a través de nuestra OIRS virtual, le informamos que ya fueron ingresados a la base de datos del Portal Empleos Públicos, los títulos por usted solicitado._x000D_
_x000D_
	 _x000D_
_x000D_
	Esperamos haber dado respuesta a su requerimiento, se despide_x000D_
_x000D_
	Dirección Nacional del Servicio Civil_x000D_
_x000D_
	www.serviciocivil.cl_x000D_
</t>
  </si>
  <si>
    <t>7818/2022</t>
  </si>
  <si>
    <t>Hola, quiero hacer una postulacion que termina el lunes 26 y la pagina no funciona! Que puedo hacer, seria posible que me ayuden?</t>
  </si>
  <si>
    <t xml:space="preserve">_x000D_
	Constanza Grgurina_x000D_
	Presente_x000D_
_x000D_
	_x000D_
		Junto con saludar y de acuerdo a la consulta planteada a través de nuestra OIRS virtual, le informamos que para postular a la convocatoria de Contratación a honorarios de personal para actividades logísticas para la Expedición Científica Antártica del INACH, se exige que los candidatos adjunten la siguiente documentación_x000D_
	_x000D_
		- Copia Cédula de Identidad_x000D_
	_x000D_
		- Copia de certificado que acredite nivel Educacional, requerido por ley_x000D_
	_x000D_
		- Copia de Certificados que acrediten capacitación, postítulos y/o postgrados, según corresponda._x000D_
	_x000D_
		- Copia de Certificados o documentos que acrediten experiencia laboral_x000D_
	_x000D_
		- Certificado Situación militar al día_x000D_
	_x000D_
		- CV Formato Libre(Propio)_x000D_
	_x000D_
		 _x000D_
	_x000D_
		Revisada la base de datos se confirma que usted no tiene ningún documento cargado en la categorías: "Copia de Certificado que acredite nivel Educacional, requerido por ley",  "Copia de Certificados que acrediten capacitación, postítulos y/o postgrados, según corresponda." y  "Copia de Certificados o documentos que acrediten experiencia laboral", motivo por el cual no se le habilita el link de postulación._x000D_
	_x000D_
		 _x000D_
	_x000D_
		De requerir asesoría para postular, le sugerimos que tome contacto con la mesa de ayuda del Portal Empleos Públicos al 800 104 270 o  +562 244 464 82_x000D_
	_x000D_
		 _x000D_
	_x000D_
		Esperamos haber dado respuesta a su requerimiento, se despide_x000D_
	_x000D_
		Dirección Nacional del Servicio Civil_x000D_
	_x000D_
		www.serviciocivil.cl_x000D_
_x000D_
_x000D_
	 _x000D_
</t>
  </si>
  <si>
    <t>CONSTANZA</t>
  </si>
  <si>
    <t>CONSTANZA grgurina GRGURINA</t>
  </si>
  <si>
    <t>16.608.647-7</t>
  </si>
  <si>
    <t>7870/2022</t>
  </si>
  <si>
    <t>El día 12 de septiembre solocité renovar CI vía internet para retiro en Padre Hurtado hasta hoy no tengo mail de respuesta ni confirmación, donde esta ese dinero? Fue pagado con cta. RUT de mi sra.</t>
  </si>
  <si>
    <t xml:space="preserve">_x000D_
	Pedro Castro Concha_x000D_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</si>
  <si>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Pedro Castro Concha</t>
  </si>
  <si>
    <t>12.001.883-3</t>
  </si>
  <si>
    <t>9354/2022</t>
  </si>
  <si>
    <t>Buenas tardes cada vez que trato de ingresar mis datos, me sale una advertencia que la página tiene un error</t>
  </si>
  <si>
    <t xml:space="preserve">_x000D_
	Margarita Martínez Reyes_x000D_
	Presente_x000D_
_x000D_
	Junto con saludar y de acuerdo al reclamo planteado a través de nuestra OIRS virtual, le informamos que usted se registró en el Portal Empleos Públicos con fecha 15/04/2019 con el correo  Litita0426@gmail.com._x000D_
_x000D_
	 _x000D_
_x000D_
	Para recuperar su contraseña debe hacer clic en el link http://www.empleospublicos.cl/pub/usuarios/usrPostulantePasswordRecuperar.aspx, donde se le pedirá ingresar el correo electrónico que registrado en el Portal (en su caso  Litita0426@gmail.com). El sistema automáticamente enviará a ese e-mail los datos que la identifican junto a su contraseña, con la que podrá acceder al sitio._x000D_
_x000D_
	 _x000D_
_x000D_
	Esperamos haber dado respuesta a su requerimiento, se despide,_x000D_
_x000D_
	Dirección Nacional del Servicio Civil_x000D_
_x000D_
	www.serviciocivil.cl_x000D_
</t>
  </si>
  <si>
    <t>Margarita Martínez Reyes</t>
  </si>
  <si>
    <t>16.572.849-1</t>
  </si>
  <si>
    <t>7880/2022</t>
  </si>
  <si>
    <t>Con fecha 20 de Junio 2022,ingresé en la Oficina del Registro Civil de Las Condes Solicitu de Posesión Efectiva cuyos datos son los siguientes : Oficina : LAS CONDES ; Número de Solicitud :1751; Año : 2022 ; Run Causante : 18467180-8 . Con fecha 23 de Junio 2022  aún aparece en la UJR , con más de 90 días , Verificando Admisibilidad. Agradeceré me informen del motivo de la demora del trámite de mi solitud.</t>
  </si>
  <si>
    <t xml:space="preserve">_x000D_
	Carlos Olivares Paniagua_x000D_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</si>
  <si>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Carlos Osvaldo Olivares Paniagua</t>
  </si>
  <si>
    <t>4.578.532-7</t>
  </si>
  <si>
    <t>7910/2022</t>
  </si>
  <si>
    <t>Solicito se me indique cuales son los plazos que tiene un servicio de salud para pagar indemnización a un ex subdirector por ADP. se me pidió el cargo en Mayo, con termino de funciones el 6 de Julio y aún no se me cancela la indemnización que es por ley y ya se cuenta con las resoluciones firmadas por parte del director(s) del servicio de salud valdivia.</t>
  </si>
  <si>
    <t>05-10-2022</t>
  </si>
  <si>
    <t xml:space="preserve">_x000D_
	Renato Toro Rodríguez_x000D_
_x000D_
	Presente_x000D_
_x000D_
	Junto con saludar cordialmente y en atención al reclamo planteado a través de nuestra OIRS virtual, respondemos a usted lo siguiente:_x000D_
_x000D_
	Según se consigna en su requerimiento, se precisa saber cuáles son los plazos que tiene un Servicio de Salud para pagar la indemnización establecida en el inciso tercero del artículo quincuagésimo octavo de la ley N° 19.882 cuando tiene lugar alguna de las hipótesis previstas en dicha disposición legal._x000D_
_x000D_
	Indica que fue nombrado en un cargo adscrito al Sistema de Alta Dirección Pública. Precisa que la autoridad competente le solicitó la renuncia no voluntaria al cargo que ejercía en el mes de mayo pasado y finalizó su designación el día 06 de julio del año en curso y aún no se le ha pagado la indemnización que establece la ley._x000D_
_x000D_
	Añade que ya existen las resoluciones respectivas emitidas por el Director (S) del Servicio de Salud Valdivia._x000D_
_x000D_
	La Contraloría General de la República a través del dictamen N° 84.344 de 29-X-2014 resuelve esta materia. En la parte pertinente, dicho pronunciamiento, señala, lo siguiente:_x000D_
_x000D_
	?Ahora bien, en cuanto a la oportunidad en que debe verificarse su pago, resulta pertinente señalar que si bien la citada preceptiva no establece el momento en que ello debe realizarse, la autoridad tiene que proceder a su entero una vez devengada dicha indemnización, esto es, cuando el servidor hace dejación de la respectiva plaza, por alguna de las causales que permiten gozar del señalado beneficio, dado que desde ese instante el derecho al mismo queda incorporado en su patrimonio, conforme con el criterio contenido en el dictamen Nº 22.494, de 2011, de esta procedencia.?_x000D_
_x000D_
	Por lo expuesto, si su desvinculación no se ha originado en alguna causal que compromete su responsabilidad administrativa, civil o penal, no existen razones para que exista demora en el pago de la indemnización en referencia._x000D_
_x000D_
	Si la demora en el pago de la indemnización aludida continúa en el tiempo, usted puede reclamar ante la Contraloría General de la República en los términos establecidos en el artículo 160 de la Ley N° 18.834, que contiene el Estatuto Administrativo, cuyo texto actualizado se encuentra contenido en el DFL N° 29, de 2004, del Ministerio de Hacienda._x000D_
_x000D_
	Se despide atentamente,_x000D_
_x000D_
	Dirección Nacional del Servicio Civil._x000D_
</t>
  </si>
  <si>
    <t>Renato Toro Rodriguez</t>
  </si>
  <si>
    <t>10.022.886-6</t>
  </si>
  <si>
    <t>7819/2022</t>
  </si>
  <si>
    <t>Porque no puedo subir mis antecedentes deberían tener un correo donde una pueda enviar los documentos nunca puedo postular y cumplo con todos los requisitos para las vacantes que hay en la Antártica chilena</t>
  </si>
  <si>
    <t xml:space="preserve">_x000D_
	Carlos Montecinos_x000D_
	Presente_x000D_
_x000D_
	Junto con saludar y de acuerdo al reclamo planteado a través de nuestra OIRS virtual, le informamos que para postular a la convocatoria de Contratación a honorarios de personal para actividades logísticas para la Expedición Científica Antártica del INACH, se exige que los candidatos adjunten la siguiente documentación_x000D_
_x000D_
	- Copia Cédula de Identidad_x000D_
_x000D_
	- Copia de certificado que acredite nivel Educacional, requerido por ley_x000D_
_x000D_
	- Copia de Certificados que acrediten capacitación, postítulos y/o postgrados, según corresponda._x000D_
_x000D_
	- Copia de Certificados o documentos que acrediten experiencia laboral_x000D_
_x000D_
	- Certificado Situación militar al día_x000D_
_x000D_
	- CV Formato Libre(Propio)_x000D_
_x000D_
	 _x000D_
_x000D_
	Revisada la base de datos se confirma que usted no tiene ningún documento cargado en la categorías:_x000D_
	"Copia Cédula de Identidad"_x000D_
	"Copia de certificado que acredite nivel Educacional, requerido por ley"_x000D_
	"Copia de Certificados que acrediten capacitación, postítulos y/o postgrados"_x000D_
	"Copia de Certificados o documentos que acrediten experiencia laboral"_x000D_
	"Certificado Situación militar al día"_x000D_
	motivo por el cual no se le habilita el link de postulación._x000D_
_x000D_
	 _x000D_
_x000D_
	De requerir asesoría para postular, le sugerimos que tome contacto con la mesa de ayuda del Portal Empleos Públicos al 800 104 270 o  +562 244 464 82_x000D_
_x000D_
	 _x000D_
_x000D_
	Esperamos haber dado respuesta a su requerimiento, se despide_x000D_
_x000D_
	Dirección Nacional del Servicio Civil_x000D_
_x000D_
	www.serviciocivil.cl_x000D_
_x000D_
	 _x000D_
</t>
  </si>
  <si>
    <t>Carlos montecinos Carlos Montecinos</t>
  </si>
  <si>
    <t>13.847.050-4</t>
  </si>
  <si>
    <t>9361/2022</t>
  </si>
  <si>
    <t>Quisiera consultar respecto a una ciudadana, que habiendo postulado al proceso  PRS.Mixto N17 Provisión 281 de Sename, en el cual debido a dificultades con el correo institucional, no pude acceder a la evaluación psicotecnica._x000D_
Cabe mencionar que pese a solicitar acceso a las mismas, hubo dificultades ajenas a mi voluntad,  que impidieron el participar en estas en los plazos establecidos._x000D_
De esta manera, señalar que considerando la necesidad de generar transparencia y probidad en los procesos de selección establecidos para el servicio,  es que refiero que se puedan generar nuevos tiempos para rendir las pruebas faltantes y participar en el resto del proceso de selección._x000D_
Adjunto los correos que dan cuenta de lo referido._x000D_
Favor dar una respuesta para incluir a la funcionaria en el proceso, debido a que a fines de transparencia y probidad debiese ser considerada al menos en la primera etapa.</t>
  </si>
  <si>
    <t xml:space="preserve">_x000D_
	Carlos González Parra_x000D_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seleccion@sename.cl._x000D_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_x000D_
	 _x000D_
</t>
  </si>
  <si>
    <t>Carlos Gonzalez Parra</t>
  </si>
  <si>
    <t>Carlos Gonzalez Parra Gonzalez Parra</t>
  </si>
  <si>
    <t>13.970.341-3</t>
  </si>
  <si>
    <t>7856/2022</t>
  </si>
  <si>
    <t>reclamo de cedula de identidad, ya que tengo todo en regla y no me hacen entrega del mismo</t>
  </si>
  <si>
    <t xml:space="preserve">_x000D_
	Marcos Pérez Chávez_x000D_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</si>
  <si>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marcos perez chavez</t>
  </si>
  <si>
    <t>7852/2022</t>
  </si>
  <si>
    <t>Buenas, en Enero de este año saque la licencia de conducir A5, hasta la fecha 25/09/2022 han pasado varios meses, aun no aparece en mi hoja de vida del conductor., tengo problemas para encontrar trabajo por lo mismo porque la tengo registrada en mi licencia fisica pero no en mi hoja de vida. Espero una solucion,muchas gracias.</t>
  </si>
  <si>
    <t xml:space="preserve">_x000D_
	Camilo Vivar Vivar_x000D_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</si>
  <si>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Camilo Enrique Vivar Vivar</t>
  </si>
  <si>
    <t>17.163.608-6</t>
  </si>
  <si>
    <t>7840/2022</t>
  </si>
  <si>
    <t>Hola, quisiera dejar mi reclamo ya que, el día 13 de septiembre del presente año, quise realizar el nuevo trámite de renovación de cédula de identidad donde se me cobró $3.820 pero la página se cayó, supongo que el mediador quedó con el dinero y no alcanzó a llegar a ustedes por lo cual, no se me hizo solicitud de renovación, favor realizar la devolución del dinero o bien ingresar la solicitud, quedó atenta ya que necesito mi cédula._x000D_
Saludos.</t>
  </si>
  <si>
    <t xml:space="preserve">_x000D_
	Andrea Valdés Espinoza_x000D_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</si>
  <si>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Andrea Alexandra Valdés Espinoza Valdés Espinoza</t>
  </si>
  <si>
    <t>17.689.778-3</t>
  </si>
  <si>
    <t>7831/2022</t>
  </si>
  <si>
    <t>Buenas tardes. El pasado 12 de septiembre hice el pago de una renovación de cédula de identidad de mi esposo Felipe Salamanca por la página web y me hizo cobro del pago pero no se efectuó el trámite. Espero la devolución de mi dinero, ya que tuve que pagar nuevamente con otra tarjeta para poder realizar dicho trámite. Envío comprobante</t>
  </si>
  <si>
    <t xml:space="preserve">_x000D_
	Jazmin Pardave Rojas_x000D_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</si>
  <si>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t>
  </si>
  <si>
    <t>Registro civil de chile Pardave Rojas Jazmin Ruth</t>
  </si>
  <si>
    <t>7835/2022</t>
  </si>
  <si>
    <t>registro social de hogares mal concebido_x000D_
porque yo ahora soy la JEFE DE HOGAR de mi famila de 3 personas, es decir_x000D_
- Gloria Troncoso Vergara RUT 10147679-0 nacimiento 14-5-1961 Químico Laboratorista_x000D_
- Oscar Agacino Rojas, RUT  709886-7 fecha-nacimiento  18-12-1959 pensionado por - -invalidez total y definitiva_x000D_
- Constanza Agacino Troncoso RUT 20239120-6 23 años, diseñadora gráfico nació 22-06-1999</t>
  </si>
  <si>
    <t xml:space="preserve">_x000D_
	Gloria Troncoso Vergara_x000D_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</si>
  <si>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gloria troncoso vergara</t>
  </si>
  <si>
    <t>10.147.679-0</t>
  </si>
  <si>
    <t>7834/2022</t>
  </si>
  <si>
    <t>Estimados funcionarios Registro Social de Hogares RSH_x000D_
_x000D_
No entendemos porque mi cartola RSH no está actualizada  con nuestro nuevo Jefe de Hogar que corresponde a mi esposa_x000D_
sra. Gloria Troncoso gtroncoso@ing.uchile.cl RUT 10147679-0 porque yo estoy absolutamente inválido, véanse por favor_x000D_
adjuntos dictamen invalidez , nuestros RUT y contrato de arriendo_x000D_
_x000D_
Saludos, atte,_x000D_
Oscar Agacino_x000D_
956748165</t>
  </si>
  <si>
    <t xml:space="preserve">_x000D_
	Óscar Agacino Rojas_x000D_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</si>
  <si>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Oscar Agacino Rojas</t>
  </si>
  <si>
    <t>7.098.826-7</t>
  </si>
  <si>
    <t>7832/2022</t>
  </si>
  <si>
    <t>7881/2022</t>
  </si>
  <si>
    <t>Buenas tardes, eh tenido muchos inconvenientes ya que mi hija es chilena, cuando la presente tenia pasaporte y eh ido varias veces al registro de huerfanos a realizar la ratificación, agregaron el run del papa, pero mi run no lo han colocado en la partida de nacimiento de mi hija y necesito que mi run este en la partida de nacimiento para poder postular por el subsidio protege. mi run es 27.642.393-2 y mi numero de documento es 602.853.408  Yorgelis Del Carmen Sandoval Molina, adjunto partida de nacimiento.</t>
  </si>
  <si>
    <t xml:space="preserve">_x000D_
	Sandoval Molina_x000D_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</si>
  <si>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 SANDOVAL MOLINA</t>
  </si>
  <si>
    <t>8495/2022</t>
  </si>
  <si>
    <t>14-10-2022</t>
  </si>
  <si>
    <t>Buenas tardes:_x000D_
La presente tiene como fin de reclamación sobre la entrega de mi cédula de identidad, según comprobante de solicitud de identidad extranjeros:_x000D_
Nro.Atención 97186 tiene como fecha estimada de entrega para el 04 de octubre del 2022 en oficina de Antofagasta y no ha llegado a la fecha de hoy 14 de octubre, y sobre todo que el documento tiene una vigencia de 12 meses de los cuales ya van transcurrido 02. Por favor me URGE mi documento debido a mi estado de salud para gestionar una solución y salir de todo riesgo, sufro de inflamación de próstata._x000D_
Les agradezco toda la atención y colaboración prestada._x000D_
Gracias</t>
  </si>
  <si>
    <t>17-10-2022</t>
  </si>
  <si>
    <t xml:space="preserve">_x000D_
	Marco García Oliveros_x000D_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</si>
  <si>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Marco Antonio Garcia Oliveros Garcia Oliveros</t>
  </si>
  <si>
    <t>Consulta OIRS 14/10/2022, Oficina Central</t>
  </si>
  <si>
    <t>7825/2022</t>
  </si>
  <si>
    <t>No me permite postular, pues, dice que mi rut ya existe._x000D_
Quiero que me borren la cuenta existente para ingresar nuevamente.</t>
  </si>
  <si>
    <t xml:space="preserve">_x000D_
	Jaime Uribe Diaz _x000D_
_x000D_
	Presente: _x000D_
_x000D_
	Junto con saludar y de acuerdo al reclamo planteado a través de nuestra OIRS virtual, informamos que la contraseña registrada es: judas2468, se realizaron pruebas y no hay dificultad para ingresar._x000D_
_x000D_
	Esperamos haber aclarado sus inquietudes, se despide atentamente _x000D_
_x000D_
	Dirección Nacional del Servicio Civil_x000D_
</t>
  </si>
  <si>
    <t>Jaine uribe Uribe Diaz</t>
  </si>
  <si>
    <t>6.077.405-6</t>
  </si>
  <si>
    <t>7833/2022</t>
  </si>
  <si>
    <t>Deben corregir el ganador al nombramiento de director por ADP correspondiente al liceo A 131 de la corporación de Buin, dice Yanina García y debe decir mi nombre Patricio Carrasco Gutiérrez._x000D_
Por favor, corregir._x000D_
_x000D_
Saludos cordiales</t>
  </si>
  <si>
    <t xml:space="preserve">_x000D_
	Patricio Carrasco Gutierrez_x000D_
_x000D_
	Presente: _x000D_
_x000D_
	Junto con saludar y de acuerdo al reclamo planteado a través de nuestra OIRS virtual, le informamos que los concursos de directores de establecimientos de educación municipal son administrados por los respectivos municipios o Corporaciones Municipales. A partir de la entrada en vigencia de la Ley N°21.040, también los Servicios Locales de Educación Pública. _x000D_
_x000D_
	Esto de acuerdo al artículo 86º bis del Decreto 453 del Ministerio de Educación que aprueba el Reglamento de la Ley 19.070.- Estatuto de los profesionales de la educación. Dicho artículo establece que ?Corresponderá al Departamento de Administración de Educación Municipal respectivo, o a la Corporación Municipal, la administración de los concursos?._x000D_
_x000D_
	Asimismo, el actualizar los datos del Portal Directores para Chile, está a cargo del Departamento de Educación de cada comuna, Corporación Municipal o Servicio Local de Educación, según corresponda. _x000D_
_x000D_
	Por lo anterior, las consultas, dudas, aclaraciones y/o reclamos referidos al proceso de selección de la convocatoria, debe realizarlas directamente al Municipio, corporación o Servicio Local al que usted postuló. _x000D_
_x000D_
	Atentamente _x000D_
_x000D_
	Dirección Nacional del Servicio Civil_x000D_
</t>
  </si>
  <si>
    <t>Patricio</t>
  </si>
  <si>
    <t>Patricio Carrasco Gutierrez</t>
  </si>
  <si>
    <t>10.618.398-8</t>
  </si>
  <si>
    <t>7882/2022</t>
  </si>
  <si>
    <t>Buen día, reclamo por un tramite atraves de Internet, para aclarar y borrar parte vehícular el cual fue cancelado. Me cobraron 2 veces el tramite y no fue realizado. $ 4280 dos veces cobrado.</t>
  </si>
  <si>
    <t xml:space="preserve">_x000D_
	Cristian Ruiz Lara_x000D_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</si>
  <si>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Cristian Ruiz LARA</t>
  </si>
  <si>
    <t>13.248.106-7</t>
  </si>
  <si>
    <t>7878/2022</t>
  </si>
  <si>
    <t>Hola buenos días,  le escribe Alexandra Marzano . Les comento que no me llegó el correo de confirmación después de haber sacado cita en el registro social ._x000D_
Y lo necesito ya que mañana 27 de octubre es mi cita a las 9:40 am y me comentaron que sin ese correo no me van atender ._x000D_
Por favor necesito una respuesta de si me va a llegar o no para cancelar la cita reservada y buscar otra._x000D_
Gracias .</t>
  </si>
  <si>
    <t xml:space="preserve">_x000D_
	Paola Manzano Quispe_x000D_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</si>
  <si>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Paola Alexandra Marzano Quispe</t>
  </si>
  <si>
    <t>7900/2022</t>
  </si>
  <si>
    <t>La oficina del Registro Civil de Vitacura se niega a atender a persona que llegan por orden de llegada sin motivo legal ni reglamentario alguno. El jefe de la oficina se atribuye facultades que no tiene y exige requisitos que no están en la ley orgánica del Registro Civil. El jefe de la oficina no puede negarse a otorgar un pasaporte, que es lo que en la práctica ocurre. Pésimo trato del jefe de la oficina Rene Arce y del funcionario Marcelo Cabrera (gritos e insultos de parte de ambos).</t>
  </si>
  <si>
    <t>7859/2022</t>
  </si>
  <si>
    <t>ME REGISTRE PARA POSTULAR A UN CONCURSO QUE CIERRA MAÑANA 26.09.2022 Y DICE CUANDO TRATO DE INGRESAR QUE ESTOY DADA DE ALTA Y NO ME PERMITE REGISTRARME PARA CONCURSAR Y CUANDO TRATO DE INGRESAR NO ME PERMITE NI SIQUIERA CON CLAVE ÚNICA</t>
  </si>
  <si>
    <t xml:space="preserve">_x000D_
	Karen Pereira_x000D_
_x000D_
	Presente_x000D_
_x000D_
	Junto con saludar, y en atención a su reclamo planteado a través de nuestra OIRS virtual, le informamos que su cuenta se encuentra inactiva en nuestro sistema, por lo que hemos enviado un email de activación de su usuario a su correo electrónico macalusso.pereira@gmail.com. Al abrir este correo, debe seleccionar el enlace "Activar usuario". El sistema le responderá "Su cuenta de usuario se ha activado correctamente"._x000D_
_x000D_
	En caso de tener alguna dificultad, contáctenos nuevamente por esta vía._x000D_
_x000D_
	Esperamos haber entregado respuesta a su requerimiento, se despide atentamente,_x000D_
_x000D_
	Dirección Nacional del Servicio Civil_x000D_
_x000D_
	 _x000D_
</t>
  </si>
  <si>
    <t>KARENN CECILIA PEREIRA MACALUSSO</t>
  </si>
  <si>
    <t>9383/2022</t>
  </si>
  <si>
    <t>favor registrar titulo profesional institucion caritas chile y  carrera.</t>
  </si>
  <si>
    <t xml:space="preserve">_x000D_
	Nancy Rodríguez Salazar_x000D_
	Presente_x000D_
_x000D_
	Junto con saludar y de acuerdo al reclamo planteado a través de nuestra OIRS virtual, le informamos que  los cursos y actividades de capacitación deben ser ingresados por cada candidato en el módulo "capacitación"._x000D_
_x000D_
	 _x000D_
_x000D_
	Esperamos haber dado respuesta a su requerimiento, se despide,_x000D_
_x000D_
	Dirección Nacional del Servicio Civil_x000D_
_x000D_
	www.serviciocivil.cl_x000D_
_x000D_
	 _x000D_
</t>
  </si>
  <si>
    <t>Nancy</t>
  </si>
  <si>
    <t>Nancy Rodriguez Salazar</t>
  </si>
  <si>
    <t>10.082.129-K</t>
  </si>
  <si>
    <t>7904/2022</t>
  </si>
  <si>
    <t>Buenas tardes mi nombre es Daniel cardozo mi rut 26665689-0...salía q mi rut estaba listo para el 22 de septiembre y fui a retirarlo y no está disponible todavía</t>
  </si>
  <si>
    <t>7914/2022</t>
  </si>
  <si>
    <t>Al crear cuenta para postular cargo (fecha hasta 02-10), me solicitan segundo apellido y solo tengo uno registrado. Envío fotografía de CI</t>
  </si>
  <si>
    <t xml:space="preserve">_x000D_
	Leopoldo Ruiz_x000D_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se señala en la ficha de registro que "Los datos del usuario deben ser digitados EXACTAMENTE IGUAL a como están registrados en su cédula de identidad". En su caso particular, debe dejar en blanco el campo de  apellido materno._x000D_
_x000D_
	 _x000D_
_x000D_
	De requerir asesoría para registrarse en el Portal Empleos Públicos, le sugerimos que tome contacto con la mesa de ayuda del Portal Empleos Públicos al 800-104270._x000D_
_x000D_
	 _x000D_
_x000D_
	Esperando haber dado respuesta a su requerimiento, se despide_x000D_
_x000D_
	Portal Empleos Públicos_x000D_
_x000D_
	Dirección Nacional del Servicio Civil_x000D_
_x000D_
	 _x000D_
</t>
  </si>
  <si>
    <t>Leopoldo Ruiz Ruiz</t>
  </si>
  <si>
    <t>8010/2022</t>
  </si>
  <si>
    <t>28-09-2022</t>
  </si>
  <si>
    <t>Hola buenas tardes estoy intentando sacarle una hora a mi bebé para el registro y poder sacarle cédula y pasaporte lleno todos no me da la cita voy a adjunta lo que me sale cuando consulto quedó atenta a su pronta respuesta</t>
  </si>
  <si>
    <t xml:space="preserve">_x000D_
	Ana Lorena Mena Mena_x000D_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</si>
  <si>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Ana Lorena Mena Mena</t>
  </si>
  <si>
    <t>Consulta OIRS 28/09/2022, Oficina Central</t>
  </si>
  <si>
    <t>8014/2022</t>
  </si>
  <si>
    <t>Recibí una invitación para participar del concurso de Director de Servicio de Salud de Chiloé y Concepción._x000D_
Acepté la de Chiloé. Rechazé la de Concepción._x000D_
Soy finalista del concurso de Chiloé._x000D_
El problema es que hoy recibí un correo del Servicio Civil indicando que tenía una entrevista para el Servicio de Salud Concepción (que nunca recibí), y que se me eliminaba del concurso por inasistencia a la entrevista (no recibida ni comunicada)_x000D_
Solicito corregir este error del Servicio Civil. Gracias_x000D_
Aldo Yáñez</t>
  </si>
  <si>
    <t xml:space="preserve">_x000D_
	Aldo Yáñez Vera_x000D_
_x000D_
	Presente:_x000D_
_x000D_
	Junto con saludar y en atención al reclamo planteado a través de nuestra OIRS virtual, respecto a los concursosde Director/a del Servicio de Salud Chiloé (ADP-12523) y Director/a de Servicio de Salud Concepción (8331), informamos que se reportó el error al área tecnológica del Servicio Civil, consignando en el concurso de Director/a Servicio de Salud Concepción, que usted no aceptó esta invitación a participar._x000D_
_x000D_
	Le ofrecemos nuestras disculpas respecto a las molestias que le pudo haber causado este error involuntario en las comunicaciones._x000D_
_x000D_
	Esperamos haber dado respuesta a su requerimiento, se despide atentamente_x000D_
_x000D_
	Dirección Nacional del Servicio Civil_x000D_
_x000D_
	 _x000D_
</t>
  </si>
  <si>
    <t>ALDO ALEJANDRO</t>
  </si>
  <si>
    <t>ALDO ALEJANDRO YAÑEZ VERA</t>
  </si>
  <si>
    <t>8.759.211-1</t>
  </si>
  <si>
    <t>7938/2022</t>
  </si>
  <si>
    <t>Hicimos un levantamiento de encargo por robo en carabineros, pero en registro civil no se ha levantado ya que en la notaria nos mandaron a registro civil, por lo tanto es imposible transferir el vehiculo, porfavor solucionenme el tema pronto</t>
  </si>
  <si>
    <t xml:space="preserve">_x000D_
	Carlos Figueroa Neira_x000D_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</si>
  <si>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humberto Figueroa Neira</t>
  </si>
  <si>
    <t>8.188.161-8</t>
  </si>
  <si>
    <t>Consulta OIRS 27/09/2022, Oficina Central</t>
  </si>
  <si>
    <t>7921/2022</t>
  </si>
  <si>
    <t>he intentado postular y no he podido hacerlo debido a que la pagina falla constantemente, está a punto de terminar y no he podido hacerlo</t>
  </si>
  <si>
    <t xml:space="preserve">_x000D_
	Sandra Castellano Cortés_x000D_
	Presente_x000D_
_x000D_
	Junto con saludar y de acuerdo al reclamo planteadoa a través de nuestra OIRS virtual, le informamos que de acuerdo a lo informado por la empresa que entrega el soporte y mantención el Portal Empleos Públicos no presentó problemas para recibir postulaciones._x000D_
_x000D_
	 _x000D_
_x000D_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De requerir asesoría para postular, le sugerimos que tome contacto con la mesa de ayuda del Portal Empleos Públicos al  800 104 270 o +562 244 464 82._x000D_
_x000D_
	 _x000D_
_x000D_
	Esperamos haber dado respuesta a su requerimiento, se despide,_x000D_
_x000D_
	Dirección Nacional del Servicio Civil_x000D_
_x000D_
	www.serviciocivil.cl_x000D_
_x000D_
	 _x000D_
</t>
  </si>
  <si>
    <t>Sandra Castellano</t>
  </si>
  <si>
    <t>Sandra Castellano Cortés Castellano Cortés</t>
  </si>
  <si>
    <t>10.998.044-7</t>
  </si>
  <si>
    <t>7923/2022</t>
  </si>
  <si>
    <t>LA PAGINA HA FUNCIONADO SUPERMAL DESDE AYER RECLAMANDO Y CUANDO LOGRO INGRESAR SE PEGA Y AL TRATAR DE INGRESAR LA INFORMACION, LA PAGINA SE BLOCKEA Y ALCANCE A SUBIR EL ULTIMO DOCUMENTO PERO REGISTRABA INGRESO DE POSTULACION CERRADA CON 10 MINUTOS ANTES, QUE SE DEMORO EN SUBIR LA INFORMACION TODO EL DIA TRATANDO DE SUBIR E INGRESAR PORQUE NO RECONOCIA LA CLAVE NI EL USUARIO PARA LUEGO FIGURAR QUE LA POSTULACION ESTABA ENVIADA NECESITO UNA EXPLICACION, PORQUE LA PANTALLA SE BLOQUEABA, ADJUNTO COPIAS</t>
  </si>
  <si>
    <t xml:space="preserve">_x000D_
	Karenn Pereira Macalosso_x000D_
	Presente_x000D_
_x000D_
	Junto con saludar y de acuerdo al reclamo planteadoa a través de nuestra OIRS virtual, le informamos que de acuerdo a lo informado por la empresa que entrega el soporte y mantención el Portal Empleos Públicos no presentó problemas para recibir postulaciones.  Por otro lado, las imágenes de pantalla que usted envía en su reclamo, no acreditan que el sistema estuviese bloqueado._x000D_
_x000D_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  _x000D_
_x000D_
	De requerir asesoría para postular, le sugerimos que tome contacto con la mesa de ayuda del Portal Empleos Públicos al  800 104 270 o +562 244 464 82.  _x000D_
_x000D_
	Esperamos haber dado respuesta a su requerimiento, se despide,_x000D_
	Dirección Nacional del Servicio Civil_x000D_
	www.serviciocivil.cl  _x000D_
</t>
  </si>
  <si>
    <t>8084/2022</t>
  </si>
  <si>
    <t>Buenos días en el mes de mayo solicite cambio de nombre de apellidos lo cual aún no se gestiona y no tienen respuesta del registro civil,</t>
  </si>
  <si>
    <t xml:space="preserve">_x000D_
	Karen Lizama Rodríguez_x000D_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</si>
  <si>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Karen Lizama Rodríguez</t>
  </si>
  <si>
    <t>16.745.913-7</t>
  </si>
  <si>
    <t>Consulta OIRS 03/10/2022, Oficina Central</t>
  </si>
  <si>
    <t>7939/2022</t>
  </si>
  <si>
    <t>Estimados: Junto con saludar, solicito que me envíen de forma urgente mi comprobante de reimpresión de cedula de identidad, ya que esta fue tramitada por la aplicación y nunca recibí el comprobante y lo necesito con urgencia para mañana. Favor su gestión con urgencia. Quedo atenta a su pronta respuestan</t>
  </si>
  <si>
    <t xml:space="preserve">_x000D_
	Daniela Opazo Gajardo_x000D_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</si>
  <si>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Opazo Opazo Gajardo</t>
  </si>
  <si>
    <t>18.225.058-9</t>
  </si>
  <si>
    <t>7940/2022</t>
  </si>
  <si>
    <t>Buen día necesito saber porque mi carnet sale sin solicitud en trámite  cuando tengo un  mes y medio esperando por el  y ahora pongo mi rut. Y no sale nada llamo al registro civil y no me dan respuesta  es mi primer carnet 27887169-k</t>
  </si>
  <si>
    <t xml:space="preserve">_x000D_
	María de los Ángeles Cayetano Cachott_x000D_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</si>
  <si>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de los angeles cayetano Cayetano Cachott</t>
  </si>
  <si>
    <t>7947/2022</t>
  </si>
  <si>
    <t>Me saque la cedula el 30.07.22, y hasta la actualidad aun no me llega el documento. Al consultar dice en tramite. Por que razon sigue en tramite y cuanto mas falta para que me llegue?</t>
  </si>
  <si>
    <t xml:space="preserve">_x000D_
	Yesenia Urdaneta Soto_x000D_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</si>
  <si>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Yesenia urdaneta Soto</t>
  </si>
  <si>
    <t>7948/2022</t>
  </si>
  <si>
    <t>Estimados, quisiera dejar constancia de que no me fue posible descargar el certificado de nacimiento para asignacion familiar dado que el sistema no reconoce mi numero de documento... mi marido pudo descargar el certificado sin problema. Les agradeceria que me indiquen que pasos seguir para solucionar este problema. Muchas gracias</t>
  </si>
  <si>
    <t xml:space="preserve">_x000D_
	Leonie Kausel_x000D_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</si>
  <si>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Leonie Kausel</t>
  </si>
  <si>
    <t>16.079.495-K</t>
  </si>
  <si>
    <t>7936/2022</t>
  </si>
  <si>
    <t>Trate de postular durante 4 hrs. al cargo de Director Regional del Serviu los lagos, llegando hasta la parte final y luego de eso me enviaba un mensaje que decía "no se ha logrado postular correctamente "lo revise infinitas veces pero no logre hacerlo hasta que expiro el horario de postulación, envio foto de pantalla con hora._x000D_
Por otra parte consulto lo siguiente, yo el año 2016 gane este mismo concurso, eso me genera alguna ventaja en esta situación de no haber logrado postular por razones ajenas..atte</t>
  </si>
  <si>
    <t xml:space="preserve">_x000D_
	Hardy Grandjean Rettig_x000D_
_x000D_
	Presente_x000D_
_x000D_
	Junto con saludarle, informamos que hemos recibido su reclamo a través de nuestra OIRS virtual, relacionada con su postulación al cargo de Director/a Regional SERVIU Los Lagos (ADP-12917) y a su solicitud de considerar su postulación al mismo._x000D_
_x000D_
	En atención a la oportuna información que nos hizo llegar por esta vía, le informamos que su postulación ha sido registrada en el concurso antes mencionado. Usted podrá visualizar el registro ingresando a su perfil de usuario._x000D_
_x000D_
	Esperamos haber entregado respuesta a su solicitud, se despide atentamente,_x000D_
_x000D_
	Dirección Nacional del Servicio Civil_x000D_
_x000D_
	 _x000D_
</t>
  </si>
  <si>
    <t>Hardy Augusto</t>
  </si>
  <si>
    <t>Hardy Augusto Grandjean Rettig</t>
  </si>
  <si>
    <t>13.520.006-9</t>
  </si>
  <si>
    <t>7953/2022</t>
  </si>
  <si>
    <t>NECESITO RECTIFICAR CERTIFICADO DEFUNCION Por ese motivo fui a Quillota a solicitar en los libros la defuncion de mi bisabuelo Charles Conte Bagnaro en la que el registro de la época 1892 lo inscribió como Carlos Conto Bañado. Hoy después de darle todos los datos para que fuera rectificado , volvieron a digitalizarlo con mayor error que el manuscrito. En mi poder tengo todos los documentos que verifican su verdadero nombre y el personal de Quillota me trato de una manera muy deficiente y tratándome como que yo fuera una ignorante. Yo hice todo el proceso desde que llego a Chile buscando todos los antecedentes de su nacimiento en Niza Francia, hasta sus matrimonios en Chile. Todos esos documentos están notariados con apostilla desde Francia y acá en Chile. El personal del Registro civil acá en Chile es muy deficiente y personal que trata muy mal a personas mayores y en forma muy despota. Ofendiendo  y trabajando pésimo. Cobrando por un certificado mal digitado. Necesito el certificado cobrado que me lo den correcto como esta en el libro. La rectificacion viene después y yo se lo que debo hacer. Todo esto ocurrió en el registro civil de Quillota, que se encuentra en el centro de esta ciudad. tengo imagen del libro</t>
  </si>
  <si>
    <t xml:space="preserve">_x000D_
	María Cristina Conte Romo_x000D_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</si>
  <si>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Cristina Aida Conte Romo</t>
  </si>
  <si>
    <t>6.285.736-6</t>
  </si>
  <si>
    <t>7971/2022</t>
  </si>
  <si>
    <t>Por favor indicando en el presente escrito para solicitar correo de agendamiento de cita ya que le agende una cita a mi hijo Jostin Hurtado González pasaporte Nro. AY999428 hora para el 13 octubre 2022 y no me llegó notificación al correo muchas gracias por su atención quedó atento</t>
  </si>
  <si>
    <t xml:space="preserve">_x000D_
	Jerson Quiñones Moreno_x000D_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</si>
  <si>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Jerson Albeiro Quiñones Moreno</t>
  </si>
  <si>
    <t>7957/2022</t>
  </si>
  <si>
    <t>Con fecha 09 de junio del presente año ingresamos una solicitud de modificación de posesión efectiva, en la Oficina de Registro Civil de Vitacura, bajo el N° 420, respecto de la herencia de doña Elisa Walker Arangua (4.461.740-4), que se encuentra en estado de verificación de admisibilidad desde el 13 de junio, sin avance alguno, habiendo transcurrido en exceso el plazo para resolución.</t>
  </si>
  <si>
    <t xml:space="preserve">_x000D_
	María Pía Vergara García_x000D_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</si>
  <si>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María Pía Vergara García</t>
  </si>
  <si>
    <t>18.586.557-6</t>
  </si>
  <si>
    <t>7959/2022</t>
  </si>
  <si>
    <t>Hola buenas tardes pedí reimpresión de cédula  fue realizada 13 de septiembre  y aun no recibo ni correo ni comprobante  de solicitud solo esta en fabricación  hace mucho  rato.. viene a tratar de hacer una nueva pero por la solicitud anterior no pude necesito respuesta .</t>
  </si>
  <si>
    <t xml:space="preserve">_x000D_
	Valeria Durán Zúñiga_x000D_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</si>
  <si>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Valeria  Duran</t>
  </si>
  <si>
    <t>Valeria Duran Duran Zuñiga</t>
  </si>
  <si>
    <t>16.952.349-5</t>
  </si>
  <si>
    <t>7962/2022</t>
  </si>
  <si>
    <t>Hola quería ver si pueden resolver un problema que tengo, tengo mi carnet vencido pero me aprobaron una visa de regularización por un año hice mi estancado electrónico, pero cuando quiero pedir cita para la obtención del carnet la página dice que mi cédula está bloqueada siendo que no he pedido ser bloqueada, llamo por el numero para verificar el estado y una operadora me dice que la cedula no presenta bloqueo quisiera me puedan brindar una solución a mi caso espero su respuesta gracias</t>
  </si>
  <si>
    <t xml:space="preserve">_x000D_
	Cristhiam Acevedo Ovalles_x000D_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</si>
  <si>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Cristhiam stefan Acevedo Ovalles</t>
  </si>
  <si>
    <t>7974/2022</t>
  </si>
  <si>
    <t>Por el presente, vengo en formular un reclamo contra el departamento encargado de la tramitación de posesiones efectivas, toda vez que ingrese una modificación a una posesión efectiva, en la oficina de la ciudad de Chiguayante, Región del Bio Bio, la cual fue ingresada bajo el N°260 del año 2022, cuya fecha de ingreso el 27 de mayo de 2022, sin tener respuesta alguna hasta la fecha, habiendo transcurrido más de 90 días desde su ingreso. El rut del causante es 3.416.061-9</t>
  </si>
  <si>
    <t xml:space="preserve">_x000D_
	Fernando Fuentealba Bastida_x000D_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</si>
  <si>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Fernando Fuentealba Bastida</t>
  </si>
  <si>
    <t>17.254.757-5</t>
  </si>
  <si>
    <t>7966/2022</t>
  </si>
  <si>
    <t>Solicité una modificación a la posesión efectiva de mi papá rut causante 4034288-5 y se han demorado mucho tiempo en realizar la modificación. Necesito saber cuánto tiempo más debo esperar?? O si hay algún problema?? Número de solicitud 1667 año 2022</t>
  </si>
  <si>
    <t xml:space="preserve">_x000D_
	Lorena Hidalgo_x000D_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</si>
  <si>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Lorena Hidalgo</t>
  </si>
  <si>
    <t>13.225.444-3</t>
  </si>
  <si>
    <t>7968/2022</t>
  </si>
  <si>
    <t>Buenas tardes. Hoy solicite cita para primera cédula extranjero para mi hijo y cuando culmine el proceso me indico que me llegaría un correo con el comprobante de cita para el registro del mall Tobalaba puente alto para el día 04-10-2022. Y nunca me llegó, llame al call Center y me dijeron que por este medio debia hacer la solicitud para que me envíen el comprobante. El nmro de pasaporte de mi hijo es:148660887 Su nombre es Sebastián viera. Igual trate de agendar nuevamente y me dice que con ese pasaporte ya existe una hora agendada.</t>
  </si>
  <si>
    <t xml:space="preserve">_x000D_
	Sebastián Viera_x000D_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</si>
  <si>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Sebastián alejandro</t>
  </si>
  <si>
    <t>Sebastián viera viera graterol</t>
  </si>
  <si>
    <t>7995/2022</t>
  </si>
  <si>
    <t>Realicé una anulación de matrimonio civil en el mes de agosto, va más de un mes ya! y aún no está anulado el matrimonio pues estoy intentando solicitar hora para matrimonio y no se puede!</t>
  </si>
  <si>
    <t xml:space="preserve">_x000D_
	Jorge Díaz_x000D_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</si>
  <si>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Jorge Díaz</t>
  </si>
  <si>
    <t>Jorge Díaz Díaz Díaz</t>
  </si>
  <si>
    <t>17.446.866-4</t>
  </si>
  <si>
    <t>7983/2022</t>
  </si>
  <si>
    <t>MODIFICAR CERTIFICADO DE ANTECEDENTES YA QUE SUPERO EL PLAZO ESTIMULADO (40 DIAS)</t>
  </si>
  <si>
    <t xml:space="preserve">_x000D_
	Michael Núñez Acuña_x000D_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</si>
  <si>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Certificado de antecedentes</t>
  </si>
  <si>
    <t>Certificado de antecedentes Nuñez Acuña</t>
  </si>
  <si>
    <t>17.019.243-5</t>
  </si>
  <si>
    <t>7987/2022</t>
  </si>
  <si>
    <t>Junto con saludarle, me comunico por este medio para ingresar un reclamo por el registro civil de la comuna de la reina ya que por medio de mi comprobante de solicitud de cédula de identidad para extranjeros, me indican que la fecha estimada de entrega era para 08/09/22, lo cual siendo 28/09/22 no es verídico, ellos me indican que mi cédula continúa en tramite, siendo que ya se encuentra aprobada por extranjería</t>
  </si>
  <si>
    <t xml:space="preserve">_x000D_
	José Luis Reyes Palomeque_x000D_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</si>
  <si>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José Luis</t>
  </si>
  <si>
    <t>Jose Luis Rodriguez Palomeque</t>
  </si>
  <si>
    <t>7998/2022</t>
  </si>
  <si>
    <t>BUENAS TARDES ME DIRIJO POR ESTE MEDIO DE HACER UN RECLAMO AL REGISTRO CIVIL DADO EL PROBLEMA QUE RENOVE MI CEDULA DE IDENTIDAD EL 23 DE AGOSTO DEL 2022 Y HASTA LA FECHA ESTA EN TRAMITE AUN NO ME LLEGA QUISIERA UNA BREVEDAD POSIBLE DE SABER QUE PASA CON MI RUT QUE NO ESTA LISTO NUMERO27.204.682-4</t>
  </si>
  <si>
    <t xml:space="preserve">_x000D_
	Jhoscye Mezone_x000D_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</si>
  <si>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JHOSCYE CRYSTHOFALO</t>
  </si>
  <si>
    <t>JHOSCYE.CRYSTHOFALO MEZONE TRUJILLO</t>
  </si>
  <si>
    <t>9405/2022</t>
  </si>
  <si>
    <t>Realice cambio de apellido por orden del tribunal hace CASI 3 meses, ahora me encuentro con 37 semanas de embarazo y aun no se realiza cambio, mi guagua va a nacer y esta situación aun no esta resuelta, afectando futuramente su identidad favor su ayuda urgente</t>
  </si>
  <si>
    <t>17-11-2022</t>
  </si>
  <si>
    <t xml:space="preserve">_x000D_
	Yasna Flores Valencia_x000D_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</si>
  <si>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YASNA FLORES VALENCIA</t>
  </si>
  <si>
    <t>16.558.861-4</t>
  </si>
  <si>
    <t>8002/2022</t>
  </si>
  <si>
    <t>Necesito se inscriba en el Registro civil la Resolución de Certificación de Discapacidad de mi hijo Mariano Viñuela Vallejos, Rut.: 20.374.032-8</t>
  </si>
  <si>
    <t>Nelly</t>
  </si>
  <si>
    <t>8003/2022</t>
  </si>
  <si>
    <t>ANFUPATRIMONIO, se dirige a Usted para manifestar nuestro total respaldo y apoyo gremial y laboral al funcionario afectado Señor Claudio Cabezas Capetillo y a todo el Equipo de 16 trabajadores y trabajadoras, que integran la Subdirección Nacional de Fomento y Gestión Patrimonial de nuestra institución, quienes han expresado en cartas del pasado 15 y 12 de septiembre de 2022 respectivamente, su legítimo y fundado cuestionamiento al evidente y claro vicio de procedimiento en la etapa final y resolutiva del concurso de Tercer Nivel Jerárquico, artículo 8° del Estatuto Administrativo, para el cargo del Jefe de Departamento con funciones de Subdirector (a) Nacional de Fomento y Gestión Patrimonial.</t>
  </si>
  <si>
    <t>11-10-2022</t>
  </si>
  <si>
    <t xml:space="preserve">_x000D_
	Rocío Fernández_x000D_
_x000D_
	Asociación Nacional de Trabajadores y Trabajadoras del Servicio Nacional del Patrimonio_x000D_
_x000D_
	Presente _x000D_
_x000D_
	Junto con saludar y de acuerdo al reclamo planteado a través de nuestra OIRS virtual, informamos que las facultades de la Dirección Nacional del Servicio Civil están contenidas en la ley N°20.955 (2016), que perfecciona el Sistema de Alta Dirección Pública  y Fortalece la Dirección Nacional del Servicio Civil, que confiere ?la atribución de Impartir normas de aplicación general en materias de gestión y desarrollo de personas a los ministerios y sus servicios dependientes o relacionados a través de ellos, para su implementación descentralizada"._x000D_
_x000D_
	En uso de esta facultad legal, se emitió la Resolución Afecta N°1, de 11 de mayo de 2017 y la Resolución Afecta N°2, de 22 de marzo de 2018. En la primera, se dicta la norma relativa a Concursabilidad y Carrera Funcionaria, que en su artículo 20° establece que ?Los Servicios Públicos, deberán definir y formalizar un Plan de Trabajo Trienal, para la provisión paulatina de cargos vacantes en calidad jurídica de Planta, enmarcándose en el presupuesto que se establezca anualmente para cada Servicio. Dicho Plan de Trabajo Trienal deberá ser formalizado mediante resolución o decreto según corresponda.?  Al respecto, el Servicio Nacional del Patrimonio Cultural, reportó, como parte de la gestión durante el año 2021, información del Plan de trabajo trienal 2021 -2023._x000D_
_x000D_
	Respecto a las observaciones planteadas al desarrollo en específico del concurso para proveer un cargo de Jefatura de Departamento, afecto al artículo 8vo del DFL 29 de 2004 del Ministerio de Hacienda, que fija texto refundido, coordinado y sistematizado de la Ley Nº 18.834, sobre Estatuto Administrativo, se puede señalar que estos procesos concursales deben ser preparados y realizados por un Comité de Selección conformado según lo indicado en el artículo 21 del mencionado DFL.  En este sentido, la Ley Orgánica de la Dirección Nacional del Servicio Civil, no contiene disposiciones que nos permitan instruir a los Servicios Públicos el mejor proceder en este ámbito, ya que la gestión interna de cada institución compete a la administración activa determinada para aquello, según las normas de empleo público vigente._x000D_
_x000D_
	Con el propósito de apoyar el mejor proceder en la materia, contactamos al Departamento de Gestión y Desarrollo de Personas del Servicio Nacional del Patrimonio Cultural. Este informó que en el desarrollo del proceso concursal, una de las participantes al mismo, realizó una observación respecto al puntaje que se le asignó en la etapa de experiencia laboral, motivo por el cual se procedió a realizar la revisión del caso, constatándose un error en la valoración del subfactor, lo cual fue corregido.  Esta observación no modificó la propuesta de nómina efectuada a la jefatura superior de servicio, quien finalmente en uso de sus facultades, definió de la nómina a la persona seleccionada._x000D_
_x000D_
	En este contexto, informamos que la entidad facultada para  intervenir frente a reclamos que efectúen las funcionarias y funcionarios públicos es la Contraloría General de la República, en aplicación a lo señalado en el artículo 160 del Estatuto Administrativo._x000D_
_x000D_
	Finalmente, entendemos que a través de un trabajo colaborativo, la promoción del diálogo entre directivas/os y los representantes de los funcionarios/as es la mejor forma de fortalecer buenos ambientes laborales, preservar el cuidado del buen trato, poniendo como ?n último las necesidades y la satisfacción de la ciudadanía, a la cual nos debemos como servidores públicos._x000D_
_x000D_
	Atentamente_x000D_
_x000D_
	Dirección Nacional del Servicio Civil_x000D_
</t>
  </si>
  <si>
    <t>Rocio</t>
  </si>
  <si>
    <t>Rocio Fernandez Alarcón</t>
  </si>
  <si>
    <t>12.859.179-6</t>
  </si>
  <si>
    <t>Carlos Patricio Vega Solís</t>
  </si>
  <si>
    <t>8006/2022</t>
  </si>
  <si>
    <t>Solicito revisión de datos de la persona Torres Lagos Catalina Daniela, quien inscribió su vehículo Nissan placa patente PKLJ80 con mi dirección, a la que llegan innumerables partes. Solicito que la dama demuestre su dirección ya que ante un accidente la buscarán en mi domicilio donde ella jamás ha vivido. Creo no es correcto que alguien solo inventé un domicilio para estar al margen de la ley y el sistema lo permita. Gracias</t>
  </si>
  <si>
    <t xml:space="preserve">_x000D_
	Olga Inostroza Sepúlveda_x000D_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</si>
  <si>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Olga</t>
  </si>
  <si>
    <t>Olga Inostroza Sepúlveda</t>
  </si>
  <si>
    <t>10.105.048-3</t>
  </si>
  <si>
    <t>8009/2022</t>
  </si>
  <si>
    <t>Estimados quisiera hacer un reclamo contra el registro civil , llevo 4 años con multas asociadas a mi placa patente CWLY-46 producto de una clonacion la que fue denunciada en su momento se inicio una investigacion finalmente el delincuente fue detenido , y mi patente dejo de estar en circulacion estando clonada . Luego de esto las multas quedaron en el registro civil , cada Juzgado de policia local de donde venian las multas me envio un documento firmado y timbrado por un juez donde explicaban me liberaban de dichas multas por el delito ocurrido . _x000D_
sin embargo el JPL de la Granja y el 1 jpl estacion central  me envia el documento el cual me debe liberar de multas pero yo debo hacer el tramite en el registro civil ... lo hice hace 3 meses y aun no existe respuesta . las multas siguen apareciendo en mi certificado , esto me impide renovar el permiso de circulacion , el cual tengo atrasado hace ya 4 años desde que comenzo esta pesadilla . _x000D_
adjuto documentos que acreditan liberar estas multas y espero una pronta solución ya que esperar 4 años con mi vehículo detenido sin poder circular ni traspasar y teniendo la documentación , es una burla ._x000D_
espero comprensión y solución de este caso ._x000D_
gracias quedo atenta.</t>
  </si>
  <si>
    <t xml:space="preserve">_x000D_
	Natalia Vargas González_x000D_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</si>
  <si>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Natalia Andrea</t>
  </si>
  <si>
    <t>Natalia Vargas Gonzalez</t>
  </si>
  <si>
    <t>18.144.018-K</t>
  </si>
  <si>
    <t>8016/2022</t>
  </si>
  <si>
    <t>Estimados_x000D_
Junto con saludar, y en relación al proceso de reclutamiento y selección para proveer el cargo Encargado Administrativo Regional, ID: 87962, Región de Tarapacá.Ministerio de obras publicas_x000D_
 Informo que el día jueves 15 de septiembre a las 10:00 horas tal como se me indico en correo rendí evaluación técnica para el desempeño del cargo._x000D_
para lo cual se me indica actualmente que quedo fuera del proceso por no rendir prueba técnica, se envía correo indicando esta situación donde se me contesta que no contamos con su registro dentro de las bases de la rendición de la evaluación técnica. _x000D_
Esperaría se pueda transparentar esta situación y no verme afectada por este error en que me deja fuera del proceso._x000D_
adjunto pantallazo del historial de mi pc donde indica que entre a la plataforma el 15/09/2022 a las 10:00 horas_x000D_
 _x000D_
_x000D_
Esperando se pueda identificar el problema, se despide_x000D_
Solange Kuhnow _x000D_
_x000D_
Solangekuhnow@hotmail.com _x000D_
_x000D_
+56977571263</t>
  </si>
  <si>
    <t xml:space="preserve">_x000D_
	Solange Kuhnow Villanueva_x000D_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en su caso al mail dp.postulaciones@mop.gov.cl._x000D_
_x000D_
	 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</si>
  <si>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solange</t>
  </si>
  <si>
    <t>solange kuhnow villanueva</t>
  </si>
  <si>
    <t>15.924.677-9</t>
  </si>
  <si>
    <t>7570/2022</t>
  </si>
  <si>
    <t>COMPLEMENTA RECLAMO POR NO PODER AVANZAR EN PROCESO DE CONCURSO SUBDIRECTOR ADMINISTRATIVO SERVICIO SALUD VALDIVIA</t>
  </si>
  <si>
    <t xml:space="preserve">_x000D_
	Erick Vargas Soto_x000D_
_x000D_
	Presente     _x000D_
_x000D_
	Junto con saludar y de acuerdo al reclamo ingresado a través de nuestra OIRS virtual, confirmamos por esta vía que un profesional del Servicio Civil se comunicó con usted para informar que su problema de postulación estaba superado._x000D_
_x000D_
	Sin otro particular, se despide cordialmente,_x000D_
_x000D_
	Dirección Nacional del Servicio Civil_x000D_
_x000D_
	www.serviciocivil.cl_x000D_
_x000D_
	 _x000D_
</t>
  </si>
  <si>
    <t>ERICK</t>
  </si>
  <si>
    <t>ERICK VARGAS SOTO</t>
  </si>
  <si>
    <t>10.238.368-0</t>
  </si>
  <si>
    <t>8022/2022</t>
  </si>
  <si>
    <t>Buen día, solicite sacar mi permanencia definitiva me indicaron en el registro civil que estaría lista para el 12 de septiembre y hoy es 29 de septiembre y aun no esta listo mi rut, quisiera saber que sucede. Gracias</t>
  </si>
  <si>
    <t xml:space="preserve">_x000D_
	Jinettzys Moncada Maguibray_x000D_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</si>
  <si>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Jinettzys Moncada Moncada Maguilbray</t>
  </si>
  <si>
    <t>7945/2022</t>
  </si>
  <si>
    <t>Se señala en el concurso que se debe Estar en posesión de un título profesional de una carrera de, a lo menos, 8 semestres de duración, otorgado por una universidad o instituto profesional del Estado o reconocido por éste y acreditar una experiencia profesional no inferior a cinco años._x000D_
Necesito saber, por qué aparece que no cumplo con el título y los semestres ya que la página figura lo siguiente?_x000D_
Concurso: ADP-9584_x000D_
Tras el análisis de los antecedentes indicados en su currículo, se pudo constatar el no cumplimiento de alguno(s) de los siguientes requisitos:_x000D_
? Título exigido en el perfil del cargo._x000D_
? Número de semestres de la carrera que da lugar al título._x000D_
Revisado también el curriculum subido a la página se aprecia el título, la carrera y el número de semestres._x000D_
Solicito si es que existe una incongruencia de la información señalar donde debo modificarlo para próximos concursos.</t>
  </si>
  <si>
    <t xml:space="preserve">_x000D_
	Carla Barrientos Hernández_x000D_
_x000D_
	Presente:_x000D_
_x000D_
	Junto con saludar  y en atención al reclamo presentado a través de nuestra OIRS virtual, informamos que respecto al cargo de postulación de Directivo/a Jefe/a de Gestión de Personas Servicio Local de Educación Pública de Magallanes (ADP-9584) los requisitos legales son: ?Estar en posesión de un título profesional de una carrera de, a lo menos, 8 semestres de duración, otorgado por una universidad o instituto profesional del Estado o reconocido por éste o aquellos títulos validados en Chile de acuerdo a la legislación vigente, y acreditar una experiencia profesional no inferior a 5 años.?_x000D_
_x000D_
	Sobre información ingresada por usted a nuestro sistema de postulación, le comentamos que si bien cumple con estar en posesión de un título profesional de al menos 8 semestres de duración en una universidad reconocida por el Estado, siendo un título profesional de Ingeniero de Ejecución en Administración Pública y Municipal del  Instituto Profesional Santo Tomás, usted no cumple con los 5 años de experiencia profesional requeridos, dado que declara que su fecha de titulación es el 01/01/2019 (se adjunta cv recepcionado y utilizado en postulación)._x000D_
_x000D_
	Lo anterior, toda vez que los años de experiencia requeridos deben cumplirse a la fecha de cierre de la convocatoria y se contabilizan desde la fecha de obtención del respectivo título profesional finalizando su postulación en esta etapa del proceso. _x000D_
_x000D_
	En razón de esto, es que su postulación al proceso de Directivo/a Jefe/a de Gestión de Personas Servicio Local de Educación Pública de Magallanes (ADP-9584) ha finalizado por no cumplir con los requisitos legales señalados y publicados en el perfil de acuerdo a la información declarada en el sistema de postulación._x000D_
_x000D_
	Le recomendamos que, si la información declarada en nuestro sistema es errónea, realice los ajustes pertinentes en el portal ingresando a su sesión, para así evitar errores de información en futuras postulaciones._x000D_
_x000D_
	_x000D_
		Si usted quisiera profundizar los motivos que no le han permitido avanzar en este proceso u otros, puede responder esta comunicación, indicando que desea ser contactado para una retroalimentación, que será agendada a través de video conferencia._x000D_
_x000D_
_x000D_
	Esperamos haber aclarado sus inquietudes, se despide atentamente_x000D_
_x000D_
	Dirección Nacional del Servicio Civil_x000D_
</t>
  </si>
  <si>
    <t>Carla Barrientos BARRIENTOS HERNANDEZ</t>
  </si>
  <si>
    <t>10.360.256-4</t>
  </si>
  <si>
    <t>8025/2022</t>
  </si>
  <si>
    <t>Buenos dias, junto con saludar._x000D_
_x000D_
Contarles realize dos pagos en la página el cual fueron descontados de mi cuenta y en registro civil no me aprobaron la operación fueron dos con el mismo valor 4280 el cual banco estado me dice que debo contactarme con registro civil para solucionar la devolución del dinero.</t>
  </si>
  <si>
    <t xml:space="preserve">_x000D_
	Miguel Contreras Ramírez_x000D_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</si>
  <si>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Miguel Contreras Ramirez</t>
  </si>
  <si>
    <t>17.192.756-0</t>
  </si>
  <si>
    <t>7567/2022</t>
  </si>
  <si>
    <t>RECLAMO POR NO PODER ACCEDER A AVANZAR EN EL PROCESO DE POSTULACION EN LA PLATAFORMA AL CARGO DE SDA DEL SERVICIO SALUD VALDIVIA</t>
  </si>
  <si>
    <t>8029/2022</t>
  </si>
  <si>
    <t>PAGINA NI APP FUNCIONA PARA SACAR CERTIFICADO DE NACIMIENTO CON ASIGNACION FAMILIAR DE MI HIJA. LO REQUIERO URGENTE PARA POSTULAR A UNA BECA.</t>
  </si>
  <si>
    <t xml:space="preserve">_x000D_
	Carolina Achurra Badia_x000D_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</si>
  <si>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carolina</t>
  </si>
  <si>
    <t>carolina achurra badia</t>
  </si>
  <si>
    <t>15.384.696-0</t>
  </si>
  <si>
    <t>8046/2022</t>
  </si>
  <si>
    <t>Quisiera solicitar fiscalización en los días y horario de atención de la oficina de registro civil de la localidad de Coinco en la región del libertador Bernardo O'higgins. Es una de las pocas oficinas de la región que atiende con númeroy segun orden de llegada, sin embargo abren después de las 8 30. Algunos días simplemente no abren ( viernes 23 se septiembre entre otros) y ni siquiera dejan un papel avisando pues se excusan en que la gente lo saca lo cual es falso pues yo pase el día anterior apenas cerraron y no dejaron ningún aviso, haciéndome perder clases a mi y 20 personas más que hicimos desde temprano la fila. Además en la pagina web sale que atienden de lunes a viernes lo cual según carabineros de la zona tampoco  es así....en resumidas tienen su propio horario de atención de acuerdo a sus propias necesidades, lo cual es inconcebible en un servicio público._x000D_
Simplemente les pudo cumplir con horario indicado o simplemente avisar ya que sólo se trata de voluntad....poner un letrero por dentro de la ventana con letra grande...en fin solo es cosa de querer._x000D_
Espeto su pronta respuesta</t>
  </si>
  <si>
    <t xml:space="preserve">_x000D_
	Elsa Mardones Ureta_x000D_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</si>
  <si>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Elsa</t>
  </si>
  <si>
    <t>Elsa Mardones Ureta</t>
  </si>
  <si>
    <t>12.911.438-K</t>
  </si>
  <si>
    <t>Consulta OIRS 30/09/2022, Oficina Central</t>
  </si>
  <si>
    <t>8043/2022</t>
  </si>
  <si>
    <t>Necesito registrar titulo universitario para ingresar mis datos.</t>
  </si>
  <si>
    <t xml:space="preserve">_x000D_
	Francisca Quintanilla Olguín_x000D_
	Presente_x000D_
_x000D_
	Junto con saludar y de acuerdo al reclamo planteada a través de nuestra OIRS virtual, le informamos que ya fue ingresado a la base de datos del Portal Empleos Públicos, el título de técnnico de nivel superior por usted solicitado. Fue asignado al Instituto Profesional DUOC UC tal como consta en su certificado de título._x000D_
_x000D_
	 _x000D_
_x000D_
	Esperamos haber dado respuesta a su requerimiento, se despide_x000D_
_x000D_
	Dirección Nacional del Servicio Civil_x000D_
_x000D_
	www.serviciocivil.cl_x000D_
</t>
  </si>
  <si>
    <t>Francisca Quintanilla Olguin</t>
  </si>
  <si>
    <t>17.419.978-7</t>
  </si>
  <si>
    <t>8052/2022</t>
  </si>
  <si>
    <t>Me encuentro realizando los tramites para poder acogerme al beneficio del DL 409, con fecha 29 de julio ingreso el certificado de pago de multa (pena accesoria) para que esta quede registrada en el sistema y de este modo Gendarmería pueda comenzar a contar el plazo que debo firmar para poder acceder al beneficio._x000D_
Con fecha 9 de agosto el Registro Civil me informa con el ord. 39884 que no acceden a mi solicitud porque no cumplo con los requisitos del DS N° 64 de 1960 del Ministerio de Justicia, cuando yo recién estoy iniciando el proceso para poder limpiar mis antecedentes, pero para poder hacerlo necesito que quede registrado en el sistema por el Registro Civil el pago efectivo de la multa, el que se acredita con certificado que se adjunta._x000D_
Ante mis reiteradas consultas la secretaria del Registro Civil oficina Talca, con muy mal modo y a viva voz comienza a decirme que yo había sido condenado a 3 años y 1 día de pena remitida (sin que se proteja mi derecho a la vida privada), enterándose todas las personas que se encontraban cerca de mi situación, ante mis reiteradas consultas por la razón en la cual no se ha registrado el pago de la multa me señala que eso le corresponde a Gendarmería, cuando fueron los funcionarios del centro de reinserción social quienes me indicaron las diligencias a realizar para el registro del pago de la pena accesoria, el el RCI._x000D_
En la ultima oportunidad que concurrí al Registro Civil, en compañía de mi abogada, la funcionaria llama por teléfono a Santiago para obtener la información solicitada, pero sin siquiera preguntar aquello que se le estaba preguntando, sino que ese encontraba cegada en que no me corresponde el beneficio ya que aun no cumplo los requisitos, siendo que lo único que necesito es que se registre en el sistema el pago de la multa, para que Gendarmería pueda ver en mi extracto de filiación que la multa se encuentra pagada, hecho que hasta esta fecha no sucede, solo figura el cumplimiento de la pena</t>
  </si>
  <si>
    <t xml:space="preserve">_x000D_
	Jorge Manterola Chávez_x000D_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</si>
  <si>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Jorge Manterola Chavez</t>
  </si>
  <si>
    <t>10.403.458-6</t>
  </si>
  <si>
    <t>8368/2022</t>
  </si>
  <si>
    <t>Estimados el día 16 de junio inscribí a mi hijo facundo lisperguer rut 27821444-3, como su padre estaba con una gestión de cambio de apellido en proceso solo lo reconocí yo, luego en julio mii pareja lo fue a reconocer ya que su cambio de apellido esta listo hasta ahi todo super bien, cuando un dia saco el certificado de nacimiento de mi hijo me doy cuenta que le habian cambiado el orden de los apellidos dejandolo como facundo Tobar lisperguer y no como se había inscrito inicialmente facundo lisperguer tobar acudimos a la sucursal de maipu donde mi pareja realizo el tramite de cambio de apellido y reconocimiento del niño y ellos nos hicieron  firmar un documento para cambiarle el apellido ( no deberian ya que fue error interno) pero lo enviamos via mail a la jefa del registro civil de maipu esto fue echo con fecha 18 de agosto y hasta ahora no se a realizado los cambios le hemos preguntado y nos indica que envio el mail pero no le responden y ella misma nos sugiere realizar este reclamo para tener una respuesta y fecha de cuando quedara regularizado, cabe señalar que en la isapre y seguro esta inscrito con los apellidos lisperguer tobar, se adjunta certificado de nacimiento y certificado firmado por cambio de apellido</t>
  </si>
  <si>
    <t xml:space="preserve">_x000D_
	Mindy Tobar Salazar_x000D_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</si>
  <si>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Mindy karen</t>
  </si>
  <si>
    <t>Mindy karen Tobar Salazar</t>
  </si>
  <si>
    <t>15.793.406-6</t>
  </si>
  <si>
    <t>9406/2022</t>
  </si>
  <si>
    <t>Buenas tardes tenga usted un cordíal saludo, por medio la presente quiero indagar el statud o estado de mi carnet, debido que me han pasado dos meses desde que me tomaron los datos, me dijieron que la fecha de retiro er para el 14 de octubre ya estomls en noviembre y voy a l municipalidad y me dicen que debo seguir esperando, se supone UE en un mes estaba listo el carnet, la verdad me urge el carnet vigente, tengo tramite que no se le puede dar curso debido a que no tengo el documento vigente en mis mano. Sin ms nd que agregar me despido esperando un pronta y satisfactoria respuesta.</t>
  </si>
  <si>
    <t xml:space="preserve">_x000D_
	TYhn Farfan Gutiérrez_x000D_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</si>
  <si>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TYhn Farfan Gutiérrez</t>
  </si>
  <si>
    <t>8044/2022</t>
  </si>
  <si>
    <t>Traté postular a un cargo cuya fecha de cierre es hoy y me aparece el mensaje de error:_x000D_
Debe suscribir la(s) declaración(es) jurada(s) existentea(s). NO se pudo postular._x000D_
_x000D_
*Nota: mis documentos se encuentran en regla a mi juicio.</t>
  </si>
  <si>
    <t xml:space="preserve">_x000D_
	Mauricio Manzano Toro_x000D_
	Presente_x000D_
_x000D_
	Junto con saludar y de acuerdo al reclamo planteado a través de nuestra OIRS virtual, le informamos que desde el 12/07/2022 las declaraciones juradas son electrónicas, es decir, se realizan al mismo momento de postular.  Debe aceptarla haciendo clic en el casillero de "Suscribo declaración jurada simple", disponible en el mismo contenido del aviso._x000D_
_x000D_
	 _x000D_
_x000D_
	De requerir asesoría para postular, le sugerimos que tome contacto con la mesa de ayuda del Portal Empleos Públicos al 800 104 270 o  +562 244 464 82._x000D_
_x000D_
	 _x000D_
_x000D_
	Esperamos haber dado respuesta a su requerimiento, se despide_x000D_
_x000D_
	Dirección Nacional del Servicio Civil_x000D_
_x000D_
	www.serviciocivil.cl_x000D_
</t>
  </si>
  <si>
    <t>problema con postulación Manzano Toro</t>
  </si>
  <si>
    <t>18.178.969-7</t>
  </si>
  <si>
    <t>9408/2022</t>
  </si>
  <si>
    <t>Buenas tardes mi reclamo es el siguientsaquw mi cedula  chilena definitiva el 03 de octubre del 2022 con fecha de entrega 28 de octubre y hasta la fecha sigue en tramite deseo saber para cuando seria la entrega ya que ha pasado casi dos meses quedando atenta a sus respuesta gracias</t>
  </si>
  <si>
    <t xml:space="preserve">_x000D_
	Marilyn Rivas Aparicio_x000D_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</si>
  <si>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MARILYN RIVAS Rivas Aparicio</t>
  </si>
  <si>
    <t>7534/2022</t>
  </si>
  <si>
    <t>Buen día tengo un AUC...En el cual quiero con mi pareja realizar un matrimonio civil quisiera q xfavor me ayuden ya q estuve sacando una hora y me refleja q ya constó con un AUC</t>
  </si>
  <si>
    <t xml:space="preserve">_x000D_
	Gonzalo Miranda:_x000D_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</si>
  <si>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Solución para una hora de matrimonio</t>
  </si>
  <si>
    <t>Gonzalo Miranda Miranda Farias</t>
  </si>
  <si>
    <t>9413/2022</t>
  </si>
  <si>
    <t>Buen dia me dirijo a ustedes para presentar el  guiente reclamo como es posible que se demore tanto un tramite llevo ya casi 2 años gestionando una solicitud en la se  debe rectificar  en el cual deben eliminar los datos de mi Padre don Ramiro Medina Ramirez ya fallecido mas de 40 años donde se ingresan datos que no corresponde, ese documento solo debe llevar los datos de Maria Luz Marchant  Marchant, espero una pronta respuesta para regularizar el tramite en el conservador de bienes Raises de la comuna de Buin. en espera de una pronta solucion  del tramite._x000D_
Atentamente._x000D_
Luz Medina  Marchant</t>
  </si>
  <si>
    <t>8067/2022</t>
  </si>
  <si>
    <t>01-10-2022</t>
  </si>
  <si>
    <t>Buenas noches, espero que esté bien; en marzo realice el cambio de orden de mis apellidos, a la fecha aún no sucede, favor necesito ese cambio.</t>
  </si>
  <si>
    <t xml:space="preserve">_x000D_
	Leslie Carrasco Grau_x000D_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</si>
  <si>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Leslie Karen Carrasco Grau Carrasco Grau</t>
  </si>
  <si>
    <t>14.381.519-6</t>
  </si>
  <si>
    <t>Consulta OIRS 01/10/2022, Oficina Central</t>
  </si>
  <si>
    <t>8058/2022</t>
  </si>
  <si>
    <t>asisto  para retirar la posesión efectiva llego a la oficina a las 13 horas y me indican que solo este tramite se realiza de 8:30 a 9:30 horas._x000D_
al día siguiente alas 8 de la mañana con una fila de al menos 20 personas y solo existía 5 números para posesiones efectiva_x000D_
  irregularidad una guardia(femenina) comienza a disponer que las personas que no traían la documentación y eliminarla de la fila así como realizaba el cobro del valor del certificado, al llegar mi turno le entrego mi carnet junto al numero de cédula de mi padre y $10000  para cancelar los $1250  del documento, guardia dice que pague en efectivo, le digo que es lo que tengo y me dice no, la guarda tira al suelo mis documentos mas la plata, recojo todo y voy a la 20 comisaria, me dicen que es imposible ayudar, vuelvo al registro porque recordé que era la primera copia de la posesión y no tenia costo, entrego la documentación y después de 10 minutos vuelve diciéndome que no es la primera copia y debo pagar, alguien me cambia en 2 billetes de $5000 y aun así tampoco acepto el billete para hacer el tramite._x000D_
mi reclamo es _x000D_
creo que es inapropiado que la posesión efectiva no sea un proceso fluido que además el tiempo para hacer este papel sea tan reducido en la jornada laboral y sin información previa ya sea en la pagina o a nivel visual  _x000D_
que existiera una organización por parte de una funcionaria mas los guardias externos de la oficina para negar la comunicación con la máxima autoridad del lugar para presentar un reclamo formal _x000D_
incumplimiento grave de las funciones de los guardias externos haciendo atribuciones exclusivas de miembros del servicio_x000D_
y la inadecuada manipulación de dinero por parte de los guardias _x000D_
y por ultimo y no menos importante la actitud déspota y agresiva de la guardia al tirar al suelo mi documentación y dinero por el simple echo de no pagarle con las monedas o billetes justo y tener un monto mayor</t>
  </si>
  <si>
    <t xml:space="preserve">_x000D_
	Ramón Paredes Miranda_x000D_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</si>
  <si>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Ramón Emilio Paredes Miranda</t>
  </si>
  <si>
    <t>10.074.336-1</t>
  </si>
  <si>
    <t>8071/2022</t>
  </si>
  <si>
    <t>Estimados : _x000D_
Me parece una burla que hagan estos concursos (encargado de Operaciones , administrador centro alto rendimiento estadio Nacional) Ponen fechas en las que el concurso para postular no esta disponible a postulación . Hay candidatos como yo que hemos trabajado y dedicado toda nuestra carrera a perfeccionarnos para ser los mejores . En estos dos cargo podría ser el candidato ideal por conocimiento experiencia capacitación y habilidades . Reviso constantemente desde que se abrió el portal después de promulgada la ley en 2003. incluso revisé durante septiembre y no salió nada y eso se puede identificar con el registro digital que posee su servidor . y el primero de octubre me aparece que ya se hizo la publicación y proceso de recepción de antecedentes . He visto muy de como funciona este sistema en mi área y me parece insólito lo que hacen. Deberían ser honestos y transparentes. ¿Cómo ustedes supervisan al IND y MINDEP a realizar los procesos de selección como corresponde y bajo las normativas legales  respectivas? Consulté a IND y MINDEP  me dicen que son ustedes que el proceso no pasa por ellos. Y ustedes ponen en su página que es responsabilidad del convocante. Espero una solución que ese concurso quede nulo y se vuelva a lanzar como corresponde , porque se nota demasiado que ya aprendieron a meter mano al sistema de postulación.</t>
  </si>
  <si>
    <t xml:space="preserve">_x000D_
	Fernando Jérez Yáñez_x000D_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Atentamente_x000D_
_x000D_
	Dirección Nacional del Servicio Civil_x000D_
_x000D_
	www.serviciocivil.cl_x000D_
</t>
  </si>
  <si>
    <t>Fernando Jerez Yáñez</t>
  </si>
  <si>
    <t>15.840.294-7</t>
  </si>
  <si>
    <t>8328/2022</t>
  </si>
  <si>
    <t>Hoy en la madrugada siendo la 1:26 am compré un certificado CREDENCIAL DE DISCAPACIDAD.me costo 870 pesos, el número de la operación 7004271de mi cuenta corriente n 02500264732 no llegando a mi correo electrónico fecha 11/10/2022 siendo la 1:23:45.solicito que me ayuden a que se genere mi credencial _x000D_
Atte _x000D_
Adrián Silva Rivera</t>
  </si>
  <si>
    <t xml:space="preserve">_x000D_
	Adrián Silva Rivera_x000D_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</si>
  <si>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Adrián Silva Rivera Silva Rivera</t>
  </si>
  <si>
    <t>8.154.115-9</t>
  </si>
  <si>
    <t>Consulta OIRS 11/10/2022, Oficina Central</t>
  </si>
  <si>
    <t>8072/2022</t>
  </si>
  <si>
    <t>Buenas tardes, el día de hoy realice una postulación a un cargo y no me apareció la casilla de Declaración jurada simple de Inhabilidades (Art. 54) (obligatorio), lo cual me dejó preocupada, posterior postule a otro cargo similar y tampoco me aparecio la casilla._x000D_
Quedo atenta a la respuesta ya que es un documento obligatorio.</t>
  </si>
  <si>
    <t xml:space="preserve">_x000D_
	Karen Cabrera Urbina_x000D_
	Presente_x000D_
_x000D_
	Junto con saludar y de acuerdo al reclamo planteado a través de nuestra OIRS virtual, le informamos que en ambos procesos al que usted postuló el día 01/10/2022, no se exige la presentación de la Delcaración Jurada. Le sugerimos que revise ambas convocatorias para que pueda confirmar esta información._x000D_
_x000D_
	 _x000D_
_x000D_
	Esperamos haber dado respuesta a su requerimiento, se despide_x000D_
_x000D_
	Dirección Nacional del Servicio Civil_x000D_
_x000D_
	www.serviciocivil.cl_x000D_
</t>
  </si>
  <si>
    <t>karen cabrra urbina</t>
  </si>
  <si>
    <t>karen cabrera urbina cabrera urbina</t>
  </si>
  <si>
    <t>16.774.104-5</t>
  </si>
  <si>
    <t>8091/2022</t>
  </si>
  <si>
    <t>Hola, buen día, vengo hacer un reclamo por mala gestión del usuario que me entrego mi cedula la semana pasada en sucursal San Joaquín y no lo desbloqueo del sistema, me di cuenta cuándo quise hacer un tramite en afp y me arrojo mensaje de bloqueo en registro civil, necesito se Re instruya al ejecutivo ya q al parecer falto a ese día, y favor de habilitar cedula lo necesito urgente por trabajo en Australia.</t>
  </si>
  <si>
    <t xml:space="preserve">_x000D_
	Sergio Cid Contreras_x000D_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</si>
  <si>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sergio cid</t>
  </si>
  <si>
    <t>sergio cid cid contreras</t>
  </si>
  <si>
    <t>14.294.619-K</t>
  </si>
  <si>
    <t>8092/2022</t>
  </si>
  <si>
    <t>Hola desde el día 2 de agosto estoy intentando sacar la cita para la renovación de mi carnet y me refleja un pantallazo el cual dice que no puede ser procesada mi solicitud por que mi cédula está bloqueada decido a esto me multaron por que agote el plazo ya pague dicha multa y a partir de hoy tengo otros 10 día para sacar la cita pero me aparece la cédula bloqueada y yo no he echo ningún tipo de bloqueo tampoco tengo antecedentes y no quiero que me pace de nuevo y me coloqué otra multa por favor que tengo que hacer para que no aparezca mi carnet bloqueado y poder sacar una cita para la renovación de mi carnet por favor ayuda</t>
  </si>
  <si>
    <t xml:space="preserve">_x000D_
	Mauricio Andrés Alomia Restrepo_x000D_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</si>
  <si>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Mauricio Andrés</t>
  </si>
  <si>
    <t>Mauricio Andrés Alomia Restrepo</t>
  </si>
  <si>
    <t>8086/2022</t>
  </si>
  <si>
    <t>Mediante el presente y en particular al concurso ADP-12301, de Directora de SENADIS Tarapacá, solicito al honorable consejo ADP, reconsiderar la decisión de excluirme de la convocatoria, dado que normalmente se revisan los antecedentes de los últimos 10 años, lo que no toma en cuenta la experiencia en diverso ámbitos, y tampoco se expresa que en la Fundación Teletón, he tenido una experiencia única con mas de 800 pacientes atendidos y el conocimiento único que tengo a partir de mi posición actual del funcionamiento regional respecto de Discapacidad y el trabajo en conjunto al Senadis, servicio que conozco a profundidad.</t>
  </si>
  <si>
    <t xml:space="preserve">_x000D_
	Dayan Muñoz_x000D_
_x000D_
	Presente_x000D_
_x000D_
	Junto con saludar, y de acuerdo a su reclamo recibido a través de nuestra OIRS virtual, le informamos que el análisis curricular se realiza de acuerdo a una metodología que contempla distintas variables, tales como nivel de responsabilidad alcanzado en los distintos cargos desempeñados, principalmente en los últimos 10 años, así como también la envergadura y/o complejidad de las instituciones. Además de eso, se analiza el calce que existe entre la trayectoria laboral de los candidatos/as y lo señalado en el perfil del cargo en el apartado 2.2 "Experiencia y Conocimientos", que en el caso del concurso Director/a Regional Tarapacá de SENADIS señala lo siguiente:_x000D_
_x000D_
	_x000D_
		_x000D_
			_x000D_
				_x000D_
					Es altamente deseable poseer experiencia en materias relacionadas a la gestión o coordinación de programas o proyectos vinculados al ámbito del desarrollo social (local o territorial), en un nivel apropiado para las necesidades específicas de este cargo._x000D_
				_x000D_
					Adicionalmente, se valorará tener experiencia y/o conocimientos en temáticas de Discapacidad o Derechos Humanos vinculados a inclusión._x000D_
			_x000D_
		_x000D_
	_x000D_
_x000D_
_x000D_
	 _x000D_
_x000D_
	Es altamente deseable poseer al menos 2 años de experiencia en cargos de dirección o jefatura en materias relacionadas._x000D_
_x000D_
	 _x000D_
_x000D_
	Lo señalado como "altamente deseable" es un criterio excluyente._x000D_
_x000D_
	 _x000D_
_x000D_
	De acuerdo al análisis realizado de la información de sus antecedentes curriculares, usted actualmente es Asistente Social del Instituto Teletón de Iquique, donde no reporta personas a cargo, así como también no se observa dentro de las funciones descritas, gestión de programas o proyectos sociales, toda vez que se describen tareas relacionadas con acogida, contención de pacientes, talleres de sexualidad, visitas domiciliarias, entre otros. _x000D_
_x000D_
	 _x000D_
_x000D_
	El puntaje obtenido entonces en esta etapa fue un 4.0, y el Comité de Selección definió un puntaje de corte de 5.2, razón por la cual su participación terminó en esta etapa del proceso. _x000D_
_x000D_
	 _x000D_
_x000D_
	Atentamente_x000D_
_x000D_
	Dirección Nacional del Servicio Civil_x000D_
</t>
  </si>
  <si>
    <t>Dayan Muñoz</t>
  </si>
  <si>
    <t>12.842.099-1</t>
  </si>
  <si>
    <t>8085/2022</t>
  </si>
  <si>
    <t>Por medio del presente quisiera informar a ustedes que llevo esperando mi carnet de identidad desde hace un mes y 14 días e ido constantemente a verificar en el registro y la última vez me informaron que estaba en la etapa de validación y tenía que esperar otro mes más, lo que me parece bastante extraño ya que no había escuchado de otra persona que se le demorara tanto el carnet, les agradecería si me puede colaborar con mi situación, muchas gracias!</t>
  </si>
  <si>
    <t xml:space="preserve">_x000D_
	Lucy Depablos Chacón_x000D_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</si>
  <si>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Lucy</t>
  </si>
  <si>
    <t>Registro civil la reina Depablos Chacón</t>
  </si>
  <si>
    <t>8078/2022</t>
  </si>
  <si>
    <t>El día 23 de septiembre 2022, hice un pago por "servicios en línea" de la pág del registro civil, para un trámite que nunca se concretó, pero igualmente me cobraron dicho monto, finalmente el 27 de septiembre 2022 fuí personalmente a realizar el trámite en la ofic de providencia. En dónde me indicaron que debía hacer un reclamo vía on line para la devolución/reintegro de mi dinero cobrado de forma irregular. Espero una pronta y positiva respuesta de parte de uds, saludos cordiales.</t>
  </si>
  <si>
    <t xml:space="preserve">_x000D_
	Daiero Oviedo Viera_x000D_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</si>
  <si>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Daiero Oviedo Oviedo Viera</t>
  </si>
  <si>
    <t>23.550.495-2</t>
  </si>
  <si>
    <t>8077/2022</t>
  </si>
  <si>
    <t>Me dirijo a ustedes por un reclamo con respecto a la demora de la inscripción de mi cambio de nombre en el registro civil, he revisado la pagina de certificados para todo tramite y aun no se encuentra realizado el cambio, por lo que imploro que lo puedan revisar, debido a que ya se cumple el plazo máximo de espera estipulado y necesito poder sacar mi carnet este mes, ya que me encuentro en ultimo año de mi carrera y necesito empezar hacer mis tramites de titulación, por lo que para mi es de suma importancia ya tener correctamente el cambio en el registro civil ,para poder solicitarlo._x000D_
 De antemano gracias.</t>
  </si>
  <si>
    <t xml:space="preserve">_x000D_
	Nicole Rosas Espejo_x000D_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</si>
  <si>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nicole</t>
  </si>
  <si>
    <t>shirley duvay nicol Rosas Espejo</t>
  </si>
  <si>
    <t>8069/2022</t>
  </si>
  <si>
    <t>Buenos días como directiva apr la aguada necesitamos agendar hora con la directora del registro civil por el tema de el atraso sobre el certificado de directorio actual de la directiva que fue enviado para su cambio en el mes de junio, y aún no nos llega el certificado actual el cual necesitamos con urgencia ,adjunto certificado de municipio</t>
  </si>
  <si>
    <t xml:space="preserve">_x000D_
	Araneda Rosas_x000D_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</si>
  <si>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Apr la aguada</t>
  </si>
  <si>
    <t>directiva.apr.laaguada2022@gmail.com Araneda Rosas</t>
  </si>
  <si>
    <t>11.064.074-9</t>
  </si>
  <si>
    <t>8099/2022</t>
  </si>
  <si>
    <t>Buenos días tenía fecha de entrega de cédula chilena para el 29/09 y el día 03/10 me acerco a las instalaciones y después de esperar casi dos horas me dicen que en 20 días más me parece una falta de respeto porqie Severiana por lo menos decir a las personas que todavía no está su rut y no esperar tanto tiempo ( ya que supuestamente tiene fecha de entrega ..!</t>
  </si>
  <si>
    <t xml:space="preserve">_x000D_
	Karla Saldivia Moreno_x000D_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</si>
  <si>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Karla</t>
  </si>
  <si>
    <t>Karla Saldivia Moreno</t>
  </si>
  <si>
    <t>8101/2022</t>
  </si>
  <si>
    <t>Hola buenos días me gustaría cancelar una hora para mi primera cédula pero no me dieron en el correo el código de cancelación. Me gustaría me ayudaran para cancelarla.</t>
  </si>
  <si>
    <t xml:space="preserve">_x000D_
	Johan Vivas Noguera_x000D_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</si>
  <si>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Johan carlos</t>
  </si>
  <si>
    <t>Johan Vivas Noguera</t>
  </si>
  <si>
    <t>8093/2022</t>
  </si>
  <si>
    <t>El día 20 (o 21) de septiembre solicité por la vía ofrecida en la plataforma la incorporación de mi título profesional a la lista de la P Universidad Católica de Chile. El título es Licenciatura en Física, título profesional de acuerdo a la ley, reconocido por el Estado (tengo actualmente un cargo ADP). Pese a haber reiterado la consulta, nunca recibí la respuesta e inclusión de mi título, para incorporarlo a mi Curriculum._x000D_
Hoy cierra el plazo de postulación al cargo que me interesa aplicar.</t>
  </si>
  <si>
    <t xml:space="preserve">_x000D_
	Luis Huerta Torchio_x000D_
_x000D_
	Presente:_x000D_
_x000D_
	Junto con saludar y de acuerdo al reclamo planteado a través de nuestra Oirs virtual, informamos que la licenciatura por usted indicada, está incorporada en la plataforma de postulación. _x000D_
_x000D_
	Atentamente_x000D_
_x000D_
	Dirección Nacional del Servicio Civil _x000D_
_x000D_
	www.serviciocivil.cl_x000D_
</t>
  </si>
  <si>
    <t>Luis Huerta Torchio</t>
  </si>
  <si>
    <t>6.369.331-6</t>
  </si>
  <si>
    <t>8087/2022</t>
  </si>
  <si>
    <t>Al ingresar al portal figuran mis apellidos desactualizados</t>
  </si>
  <si>
    <t xml:space="preserve">_x000D_
	Camila De la Hoz Veloso_x000D_
_x000D_
	Presente_x000D_
_x000D_
	Junto con saludar y en atención al reclamo planteado a través de nuestra OIRS virtual, le informamos que hemos actualizado sus datos personales, previa verificación con el Servicio de Registro Civil e Identificación. Usted puede revisar esa información en su perfil de usuario. _x000D_
_x000D_
	Esperamos haber entregado respuesta a su solicitud, se despide atentamente, _x000D_
_x000D_
	Dirección Nacional del Servicio Civil_x000D_
_x000D_
	 _x000D_
</t>
  </si>
  <si>
    <t>Camila de la Hoz Veloso</t>
  </si>
  <si>
    <t>16.600.332-6</t>
  </si>
  <si>
    <t>8115/2022</t>
  </si>
  <si>
    <t>Buenas tardes deseo cancelar la cita de mi hijo en el registro civil zamora cotrina William Alexander  pasaporte 120696839</t>
  </si>
  <si>
    <t xml:space="preserve">_x000D_
	Doris Cotrina Terrones_x000D_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</si>
  <si>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Noemi</t>
  </si>
  <si>
    <t>Doris Cotrina Terrones</t>
  </si>
  <si>
    <t>8116/2022</t>
  </si>
  <si>
    <t>Buenas tardes soy  fernando Bustos rut número 4.399.233.-3  les escribo para reclamar por una mala gestión  del registro civil de la reina para solicitar carnet de identidad a mi  hijo Sergio Bustos rut número 12.891.807-8 de 47 años minusvalído no habla no camina depende netamente de mi soy adulto mayor con problemas cardíacos y avanzada edad y  para cualquier cosa. en este caso se solicito hace 3 años atrás que pudieran venir del registro civil a tomarle foto y datos para obtener su cédula de identidad en esta línea ala fecha nadie se a presentado repercutiendo en que esta como un NN pedimos porfavor se agilize este ya que desde el registro civil de la reina se lavan las manos Sergio es discapacitado de nacimiento es un bebé ya que hay que mudarlo darle su leche y comido en la boca nosotros acusamos discriminación por parte de esta institución ya que teniendo papeles médicos no dan ninguna solución. Saluda atte Fernando bustos</t>
  </si>
  <si>
    <t xml:space="preserve">_x000D_
	Fernando Bustos Fernández_x000D_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</si>
  <si>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Fernando bustos</t>
  </si>
  <si>
    <t>Fernando bustos Bustos Fernandez</t>
  </si>
  <si>
    <t>4.399.233-3</t>
  </si>
  <si>
    <t>8121/2022</t>
  </si>
  <si>
    <t>Hola deseo dejar el informe de haberme acogido por la ley de orden de apellidos el mes de Julio y ya debería estar mi carnet pero figura aún en trámite lo otro efectivamente se hizo el cambio de orden en registro civil visible el certificado pero en las entidades aún figuro con el anterior . Quisiera ayuda con esto _x000D_
_x000D_
Saludos</t>
  </si>
  <si>
    <t xml:space="preserve">_x000D_
	Joaquín Rencoret Miranda_x000D_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</si>
  <si>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Joaquín Rencoret</t>
  </si>
  <si>
    <t>Joaquín Rencoret Miranda Rencoret</t>
  </si>
  <si>
    <t>17.167.156-6</t>
  </si>
  <si>
    <t>Otro</t>
  </si>
  <si>
    <t>8123/2022</t>
  </si>
  <si>
    <t>Buenastardes, quiero postular a jefe DAEM de la Comuna de Corral y la opción declaración jurada de manera digital pincho y arroja a utra parte a las bases del concurso , por favor corregir, no a la declaracion jurada digital</t>
  </si>
  <si>
    <t xml:space="preserve">_x000D_
	Fernando Gonzalez Maldonado _x000D_
_x000D_
	Presente:_x000D_
_x000D_
	Junto con saludar y con el reclamo planteado a través de nuestra OIRS virtual, le informamos que se revisó su Home Personal y detectamos que a las 15:40 horas se realizó la postulación al cargo de Jefe Daem de la comuna de Corral (adjuntamos postulación). _x000D_
_x000D_
	Además, en dicha postulación va anexada la Declaración Jurada en línea. _x000D_
_x000D_
	Esperamos haber aclarado sus inquietudes, se despide atentamente, _x000D_
_x000D_
	Dirección Nacional del Servicio Civil_x000D_
</t>
  </si>
  <si>
    <t>fernando gonzalez maldonado</t>
  </si>
  <si>
    <t>10.523.322-1</t>
  </si>
  <si>
    <t>8137/2022</t>
  </si>
  <si>
    <t>04-10-2022</t>
  </si>
  <si>
    <t>Hola buen día escribo nuevamente, tenia una solicitud número 1384346 reclamo por un cobro al momento de solicitar una hora para renovar cédula de identidad, hora que no quedó tomada, la cual fue pagada por el descuento en mi cuenta bancaria, a lo que la página del registro me indica que mi solicitud no pudo ser atendida y no llegó correo electrónico de confirmación de toma de hora para oficina Cerrillos, por el cual al momento de acercarme a la oficina Cerrillos las personas que me atendieron no encontraron ninguna solicitud bajo mi RUT hicieron la "paleteada" de atenderme sin hora pero tuve que pagar los 3820 nuevamente, ayudándome a hacer la solicitud de reclamo para devolución del dinero cobrado por Internet las cuales refirieron que al rededor de 10 días demoraban en responder... Pero la respuesta a mi solicitud fue que mi cédula ya estaba disponible en Cerrillos pero se debe a la segunda solicitud en este caso presencial que tuve espero se me devuelva el dinero adjunto archivo</t>
  </si>
  <si>
    <t xml:space="preserve">_x000D_
	Paul Laharoa Morchio_x000D_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</si>
  <si>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Paul</t>
  </si>
  <si>
    <t>Paul Laharoa Morchio</t>
  </si>
  <si>
    <t>17.708.357-7</t>
  </si>
  <si>
    <t>Consulta OIRS 04/10/2022, Oficina Central</t>
  </si>
  <si>
    <t>8126/2022</t>
  </si>
  <si>
    <t>El título que usted requiere agregar no se encuentra disponible y que la copia del certificado se encuentra cargado en su home personal?.</t>
  </si>
  <si>
    <t xml:space="preserve">_x000D_
	Manuel Lavados Sepúlveda_x000D_
_x000D_
	Presente:_x000D_
_x000D_
	Junto con saludar y de acuerdo con el reclamo planteado a través de nuestra OIRS virtual, le informamos que hemos incorporado el Magíster de la PUC, que se registró bajo el ID 12119.? Ya puede seguir completando sus datos en la plataforma de postulación?_x000D_
_x000D_
	Esperamos haber aclarado sus inquietudes, se despide atentamente,_x000D_
_x000D_
	Dirección Nacional del Servicio Civil_x000D_
_x000D_
	 _x000D_
_x000D_
	www.serviciocivil.cl?_x000D_
_x000D_
	 _x000D_
</t>
  </si>
  <si>
    <t>MANUEL ANDRÉS</t>
  </si>
  <si>
    <t>Manuel Lavados LAVADOS SEPÚLVEDA</t>
  </si>
  <si>
    <t>15.312.972-K</t>
  </si>
  <si>
    <t>8132/2022</t>
  </si>
  <si>
    <t>Hola mi hija no tiene RUT chilena solo pasaporte y saq hora y no me acuerdo para cuando era porque nunca me llegó al correo</t>
  </si>
  <si>
    <t xml:space="preserve">_x000D_
	Kiara Andrade Pujay_x000D_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</si>
  <si>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Kiara mishell Andrade Pujay</t>
  </si>
  <si>
    <t>8140/2022</t>
  </si>
  <si>
    <t>Buenos dias, el 09 de julio de 2022 fui a sacar mi cedula por primera vez en las oficinas de peñalolen  (Santiago) y solicite retiro en oficinas de Santiago (huerfanos)._x000D_
Tenia fecha estimada de entrega de mi carnet para el día 03/08, ese día me dirigí a las oficinas donde me notificaron que debía esperar 20 dias hábiles mas. _x000D_
A mediados de agosto, después de insistir mucho por las redes sociales del registro civil sobre  estado de mi cedula, recibí un llamado de un funcionario llamado Jose Ollaneder Numero de teléfono: +56 9 5198 3373 donde me indicaba que debía volver a dirigirme a las oficinas  y entregar una documentación: Registro de primera visa en PDI (tramite que ya legalmente no es necesario y aun así me solicitaron) copia de mi pasaporte (Pasaporte N° CA426413 Nacionalidad: Portugal) y copia de mi estampado electrónico, documentos que recibí al día siguiente de recibir este llamado._x000D_
Me dirigí nuevamente a las oficinas del registro civil el día 09 de septiembre, donde me notificaron que mi tramite estaba en ¨proceso de digitalización¨, que debía ir en 10 dias mas y mi carnet estaría listo._x000D_
Volví a dirigirme a las oficinas el día 27 de septiembre y ahora me indicaron que estoy en ¨proceso de digitalización de documentos¨ y que debo seguir esperando._x000D_
La única respuesta que logro recibir es: Estamos en proceso de retrasos a nivel nacional de hasta 3 meses y debe seguir esperando, no tengo claridad ni respuesta en mi solicitud, situación que ya se esta escapando de mis manos y me parece un irrespeto a mi derecho de documentación, solicito de su ayuda ya que de verdad este retraso es un irrespeto y además me genera demora en tramites personales._x000D_
_x000D_
Saludos,_x000D_
_x000D_
Suheil Rodriguez</t>
  </si>
  <si>
    <t xml:space="preserve">_x000D_
	Suheil Coromoto Rodríguez_x000D_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</si>
  <si>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suheil</t>
  </si>
  <si>
    <t>suheil coromoto rodriguez de sa</t>
  </si>
  <si>
    <t>8141/2022</t>
  </si>
  <si>
    <t>Hace mas de un año que el juzgadi de policia de ñuñoa envio la solicitud de eliminar del registro civil la anotacion vigente de encargi de robo de la patente ghjk19. A la fecha aun aparece en el registri de anotaciones y no puedo vender el auto.</t>
  </si>
  <si>
    <t xml:space="preserve">_x000D_
	Nicolás Edwards Neut_x000D_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</si>
  <si>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Nicolas edwards</t>
  </si>
  <si>
    <t>Nicolas Edwards Neut</t>
  </si>
  <si>
    <t>15.781.010-3</t>
  </si>
  <si>
    <t>8147/2022</t>
  </si>
  <si>
    <t>No me es posible entrar a mi cuenta de empleo público, aun cuando recupere la clave, me dice que esta errónea. Tengo este problema hace meses, agradecería su ayuda.</t>
  </si>
  <si>
    <t xml:space="preserve">_x000D_
	Solange Riquelme Pereira_x000D_
	Presente_x000D_
_x000D_
	Junto con saludar y de acuerdo al reclamo planteado a través de nuestra OIRS virtual, le informamos que se ha revisado la base de datos del Portal Empleos Públicos y se confirma que no existen problemas con sus credenciales. Recuerde respetar las minúsculas que posee su contraseña._x000D_
_x000D_
	 _x000D_
_x000D_
	De requerir asesoría para ingresar al sistema, le sugerimos que tome contacto con la mesa de ayuda del Portal Empleos Públcios al 800 104 270 o +562 244 464 82._x000D_
_x000D_
	 _x000D_
_x000D_
	Esperamos haber dado respuesta a su requerimiento, se despide,_x000D_
_x000D_
	Dirección Nacional del Servicio Civil_x000D_
_x000D_
	www.serviciocivil.cl_x000D_
</t>
  </si>
  <si>
    <t>solange riquelme pereira</t>
  </si>
  <si>
    <t>18.556.835-0</t>
  </si>
  <si>
    <t>9425/2022</t>
  </si>
  <si>
    <t>Hola buenas estoy tratado de sacar hora para renovar cedula a mi hijo y no puede ya q es carnet amarillo necesito una hora para el su rut es 22540676-6 elienai soto necesito sacarle carnet</t>
  </si>
  <si>
    <t xml:space="preserve">_x000D_
	Angélica Miranda Díaz_x000D_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</si>
  <si>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Angelica Miranda Diaz</t>
  </si>
  <si>
    <t>15.417.362-5</t>
  </si>
  <si>
    <t>Consulta OIRS 17/11/2022, Oficina Central</t>
  </si>
  <si>
    <t>8144/2022</t>
  </si>
  <si>
    <t>ESTIMADOS_x000D_
_x000D_
junto con el saludo, hago extensivo este correo para recibir alguna pauta de evaluación o criterio en relación al concurso ADP-13085 (DR JUNJI O'HIGGINS), donde se me informa que no avanzo a la siguiente etapa por el siguiente motivo:_x000D_
"La etapa de análisis curricular consideró factores como responsabilidades ejercidas, impacto y dimensiones de los cargos ocupados, número de personas a cargo, presupuestos asignados y años de experiencia directiva, entre otros requeridos en el perfil del cargo"._x000D_
_x000D_
Mi consulta es, cuál fue el criterio, considerando que en el CV de postulación se indica que he manejando altos presupuestos,alto impacto en mis funciones como director, haber sido director regional de un servicio (alto impacto y dimensión), con número de personas adecuado a mi cargo, y con alta experiencia en cargos DIRECTIVOS, tanto en instituciones públicas como privadas, siendo ésta, atención de primera infancia (sordos, TEA, y más), reiterando que todo esto, se encuentra especificado en mi CV de postulación._x000D_
_x000D_
Tras lo cual, agradecría vuestra respuesta con mayor claridad, con la finalidad de quedar tranquilo sabiendo el motivo de no avanzar en el proceso._x000D_
_x000D_
Esperando una pronta y favorable acogida._x000D_
_x000D_
Un abrazo fraterno_x000D_
Atte_x000D_
Alejandro Pérez Oportus</t>
  </si>
  <si>
    <t xml:space="preserve">_x000D_
	 Alejandro Pérez Oportus_x000D_
_x000D_
	Presente:_x000D_
_x000D_
	Junto con saludar y en atención al reclamo presentado a través de nuestra OIRS virtual, le informamos que su formación profesional y trayectoria laboral fueron evaluadas en la fase de evaluación curricular, no accediendo a etapas posteriores del concurso. Ello, dado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fines._x000D_
_x000D_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proceso._x000D_
_x000D_
	Una vez analizados los antecedentes señalados, los resultados obtenidos son presentados al Comité de selección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es Director Ejecutivo en Fundación  Educacional de Niños Sordos de Rancagua, lo que se considera una experiencia de responsabilidad diversa en inferior, ya que le reporta al Presidente de la fundación y además declara tener a cargo 20 personas, lo cual es levemente menor en relación al cargo en concurso pero en una institución de menor envergadura a la esperada, por tener una dotación total menor a 100 personas. Se consideró, además, para este análisis un puntaje adicional por estudios atingentes al cargo como el Magíster en Dirección y Liderazgo para la Gestión Educacional, señalado en su currículum, y por experiencia en implementación de políticas públicas relacionadas con la infancia, obteniendo una nota 5.4, la que se desglosa en 5.0 + 0.2 por estudios en materias relacionadas al perfil + 0.2 por la experiencia señalada anteriormente, según nuestra metodología de análisis curricular._x000D_
_x000D_
	Para este proceso, y de acuerdo con la nota obtenida, usted se posiciona en la frecuencia de aquellos candidatos/as que obtuvieron nota 5.4 compartiendo esta posición con otras 7 personas de un total de 126 postulantes que cumplieron con los requisitos legales del perfil._x000D_
_x000D_
	Una vez analizados los resultados entregados por la empresa consultora para la etapa de Análisis Curricular, el Comité de Selección, instancia encargada de conducir el proceso, definió que la nota mínima para avanzar a la siguiente etapa fuere igual o superior a 5.6, avanzando a la siguiente fase de entrevistas con la empresa consultora a un total de 17 candidatos, finalizando su postulación en esta etapa del proceso._x000D_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 _x000D_
</t>
  </si>
  <si>
    <t>ALEJANDRO PEREZ OPORTUS</t>
  </si>
  <si>
    <t>12.962.229-6</t>
  </si>
  <si>
    <t>8159/2022</t>
  </si>
  <si>
    <t>Señores de registro civil necesito saber porque hasta la fecha no se encuentra activo el retiro de mi carnet chileno ya q tenia fecha de entrega el 14 de septiembre y cuando reviso mi estado de solicitud a párese solicitud sin trámite.</t>
  </si>
  <si>
    <t xml:space="preserve">_x000D_
	Julio Cotillo Castillo_x000D_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</si>
  <si>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Julio Andres Cotillo Castillo</t>
  </si>
  <si>
    <t>8155/2022</t>
  </si>
  <si>
    <t>Renobé mi cédula de identidad para retirar en Ñuñoa el 31/08/2022 y aún no recibo correo ni se encuentra el documento en el registro civil de Ñuñoa.</t>
  </si>
  <si>
    <t xml:space="preserve">_x000D_
	Patricia Ulman_x000D_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</si>
  <si>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Patricia Etel Ulman ULMAN</t>
  </si>
  <si>
    <t>8163/2022</t>
  </si>
  <si>
    <t>Buenas tardes Estimados, el dia de hoy recibí mi cédula temporaria N° 27.892.753-9, en el registro civil, puente alto, la Nacionalidad esta Errónea, puesto que soy Colombiana y en esta aperece como Venezuela._x000D_
entregue todos los documentos correspondientes y requeridos de mi identidad, y de todo este proceso._x000D_
_x000D_
A continuación adjunto y envió todos los documentos, que entregue._x000D_
_x000D_
Espero pronta respuesta y solución._x000D_
_x000D_
Le Agradezco.</t>
  </si>
  <si>
    <t xml:space="preserve">_x000D_
	Ana Pomares Monterrosa_x000D_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</si>
  <si>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ANA MILENA POMARES MONTERROSA</t>
  </si>
  <si>
    <t>ANA MILENA POMARES MONTERROSA POMARES MONTERROSA</t>
  </si>
  <si>
    <t>8167/2022</t>
  </si>
  <si>
    <t>Hoy 4 de Octubre me dirigí a la oficina de Villa Alemana, a buscar mi cédula de identidad y la cédula y pasaporte de mi hijo y al entregármelas me percato que los documentos en especial la cédula de mi hijo tiene una fotografía que apenas se ve, muy clara donde el contorno de la cara se confunde con el fondo con pelo gris en lugar de negro, casi no se distinguen los rasgos de su cara, el oficial civil me indicó que lleve a mi hijo nuevamente para rehacer el carnet, le expliqué que tuve que realizar el trámite en Quintero donde dan hora, muy lejos de Villa Alemana donde vivimos porque aquí no dan horas y hay que hacer filas interminables difíciles de soportar para un niño, le señalé que no es fácil para mi pedir permiso en el trabajo para realizar el trámite nuevamente, sin contar que debo retirarlo del colegio antes de la salida porque el registro civil cierra  a la misma hora que los niños salen del colegio. Junto con lo anterior el oficial civil me indica que varias cédulas que está para entregar tienen las fotos en las mismas condiciones y que han pasado las pruebas de calidad lo que me parece insólito, como es posible que entreguen cédulas de identidad donde apenas se distingue la persona, es un documento que será de poca utilidad y que además deba ocupar nuevamente mi tiempo y el de mi hijo para que pueda tener un carnet en buenas condiciones, no puede ser que cédulas en estas condiciones pasen pruebas de calidad, y que no den más solución que hacer nuevamente el trámite cuando es posible con la misma fotografía realizar arreglos computacionales y dar una cédula en buenas condiciones, espero que me entreguen una pronta respuesta y solución.</t>
  </si>
  <si>
    <t xml:space="preserve">_x000D_
	Claudia Tapia Pereda_x000D_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</si>
  <si>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Tapia Pereda</t>
  </si>
  <si>
    <t>12.718.935-8</t>
  </si>
  <si>
    <t>8110/2022</t>
  </si>
  <si>
    <t>No me deja entrar a mi cuenta con dinguna clave, y eh llamado y no me deja entrar</t>
  </si>
  <si>
    <t xml:space="preserve">_x000D_
	Alejandra Menares Ramírez_x000D_
_x000D_
	 _x000D_
_x000D_
	Junto con saludar y de acuerdo con el reclamo planteado a través de nuestra OIRS virtual, informamos que se ha revisado la base de datos, detectamos que su cuenta, no se encuentra activada, por lo que le hemos enviado un mail de activación al correo registrado ?alejandra.menaresramirez@gmail.com?, para que pueda realizar la activación y posteriormente pueda ingresar recuperando su contraseña._x000D_
_x000D_
	Recuperar contraseña:_x000D_
_x000D_
	https://practicas2.serviciocivil.cl/concursos-spl/opencms/recuperar.html_x000D_
_x000D_
	Esperamos haber dado respuesta a su requerimiento, se despide,_x000D_
_x000D_
	Dirección Nacional del Servicio Civil_x000D_
_x000D_
	www.serviciocivil.cl_x000D_
</t>
  </si>
  <si>
    <t>Alejandra Menares Ramírez</t>
  </si>
  <si>
    <t>21.598.971-2</t>
  </si>
  <si>
    <t>8164/2022</t>
  </si>
  <si>
    <t>Concurrí a realizar el trámite de cédula de identidad en mi calidad de refugiado el día 31 de agosto. Al entregarme el formulario, el funcionario me indica que al ser cédula para extranjero debo esperar 45 días hábiles. Me encuentro regularizando mi situación migratoria por lo que me urge contar con el documento. Personalmente considero que esta medida es arbitraria pues el sistema señala como fecha de entrega de documento el día 28 de septiembre del año en curso. He acudido a consultar a la oficina y la respuesta es que debo seguir esperando. Necesito una fecha certera pues he retrasado otros trámites por no contar con cédula.</t>
  </si>
  <si>
    <t xml:space="preserve">_x000D_
	José Mora Moreno_x000D_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</si>
  <si>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José Mora Moreno</t>
  </si>
  <si>
    <t>8166/2022</t>
  </si>
  <si>
    <t>Buen día. Me dirijo a uds para pedir ayuda. Tengo un viaje programado para el 27 de nov y me ha resultado imposible poder conseguir una hora para solicitar pasaportes para mi, mi pareja y mi bebé de 7 meses._x000D_
Quisiera saber si existe alguna posibilidad para que me ayuden, me puedo dirigir a cualquier oficina de registro civil de santiago... por favor, si me pudieran orientar en esto, estaría muy agradecida, pues nos costó muchisimo poder obtener los pasajes de este viaje y de no poder conseguir los pasaportes, perderemos todo..._x000D_
quedo a la espera de una pronta respuesta, saludos, Paula.</t>
  </si>
  <si>
    <t xml:space="preserve">_x000D_
	Paula Castro Guimenez_x000D_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</si>
  <si>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paula castro guimenez</t>
  </si>
  <si>
    <t>18.541.587-2</t>
  </si>
  <si>
    <t>8173/2022</t>
  </si>
  <si>
    <t>El 01/09 solicité cédula de identidad y pasaporte. Estoy trabajando y se me complica mucho pedir permiso para retirar. El día que me autorizaron, me indican que están sin sistema, sin dar opción de retiro o que otra persona pueda retirar, SOLO con poder notarial... no es mi culpa que estén sin sistema, debiesen dar alguna otra opción, un poder simple del mismo registro civil por último o autorizar poder retirarlo en otro lugar...</t>
  </si>
  <si>
    <t xml:space="preserve">_x000D_
	Leffont Gatica- Seguel_x000D_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</si>
  <si>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 santa cruz Leffont Gatica-Seguel</t>
  </si>
  <si>
    <t>16.498.326-9</t>
  </si>
  <si>
    <t>Consulta OIRS 05/10/2022, Oficina Central</t>
  </si>
  <si>
    <t>8176/2022</t>
  </si>
  <si>
    <t>Buen día, mi madre falleció el año pasado en julio, hice la posesión efectiva el 31-03-2022 on line y hasta el día de hoy no hay respuesta alguna, solo dice 31 marzo ingresada y 1 de abril, despachada a UJR... e ido a hacer las tremendas filas que se hacen en el registro civil, llamo por teléfono casi todos los días y nada, me. Dicen que no hay movimiento y no saben porqué, mi padre necesita hacerse una prótesis en su rodilla urgente y por la demora de no se quien? aún no puede. La primera vez hice la misma posesión y me equivoque, por ende estaba rechazada, no me llego ni una carta ni un correo ni una llamada avisándome la respuesta de rechazo, tuve que estar más de 4 horas en la fila para saber recién que estaba rechazada. Pará variar tengo que hacer una rectificación en la posesión y cuanto más tiempo se demorará, porfavor necesito una pronta respuesta. Ya van 7 meses a la espera</t>
  </si>
  <si>
    <t xml:space="preserve">_x000D_
	Pamela Sandoval Sepúlveda_x000D_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</si>
  <si>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Pamela Sandoval Sepulveda</t>
  </si>
  <si>
    <t>13.928.770-3</t>
  </si>
  <si>
    <t>8177/2022</t>
  </si>
  <si>
    <t>Buenos días , les quiero pedir tener empatía con trámite de posesión efectiva que desde junio no avanza _x000D_
Solicitud 8736, mi hijo falleció el 2021 y de ahí no puedo terminar este trámite doloroso por favor les pido ayuda y que empatizan con mi solicitud _x000D_
Por favor muchas gracias y espero que luego pueda cerrar este trámite _x000D_
Hasta luego y ayuda por favor</t>
  </si>
  <si>
    <t xml:space="preserve">_x000D_
	Marcela González Puebla_x000D_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</si>
  <si>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Marcela Gonzalez Puebla</t>
  </si>
  <si>
    <t>9528/2022</t>
  </si>
  <si>
    <t>El dia 7 de septiembre del 2022 se envio solicitud para obtener credencial de invalidez, y hasta la fecha no hemos recibido respuesta. Yo me dializo y me es complicado trasladarme sin un vehiculo. Solicito con urgencia la credencial para gestionar la compra de un auto.</t>
  </si>
  <si>
    <t xml:space="preserve">_x000D_
	Víctor Thomann Muñoz_x000D_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</si>
  <si>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victor amado</t>
  </si>
  <si>
    <t>victor amado thomann muñoz</t>
  </si>
  <si>
    <t>8.337.550-7</t>
  </si>
  <si>
    <t>8171/2022</t>
  </si>
  <si>
    <t>Mi especialidad no aparece en el registro para la UNIVERSIDAD DE CHILE, la cual es ESPECIALISTA EN IMPLANTOLOGÍA BUCO MAXILO FACIAL. Por favor agregar</t>
  </si>
  <si>
    <t xml:space="preserve">_x000D_
	Marco Hernández Clarck_x000D_
	Presente_x000D_
_x000D_
	Junto con saludar y de acuerdoal reclamo planteado a través de nuestra OIRS virtual, le informamos que el Postítulo en Especialidad Médica que usted desea registrar sí se encuentra disponible en la base de datos del Portal Empleos Públicos en la categoría "postítulo "._x000D_
_x000D_
	 _x000D_
_x000D_
	_x000D_
		De requerir asesoría para registrar su especialidad, le sugerimos que tome contacto con la mesa de ayuda del Portal Empleos Públicos al 800 104 270 o  +562 244 464 82._x000D_
	_x000D_
		 _x000D_
_x000D_
_x000D_
	Esperamos haber dado respuesta a su requerimiento, se despide,_x000D_
_x000D_
	Dirección Nacional del Servicio Civil_x000D_
_x000D_
	www.serviciocivil.cl_x000D_
</t>
  </si>
  <si>
    <t>MARCO</t>
  </si>
  <si>
    <t>MARCO HERNÁNDEZ CLARCK</t>
  </si>
  <si>
    <t>15.561.620-2</t>
  </si>
  <si>
    <t>8180/2022</t>
  </si>
  <si>
    <t>Buenos días juntos con saludar, mi vehículo Kia monrning 2013, avía Sido robado el 12-06-22 , apareció en custodia metropolitana y me dieron un un folio de devolución en el segundo juzgado de policía local San bernardo, me acerca a la comisaría de mi comuna dónde avía echo la denuncia y hicieron el allasgo del vehículo n° de parte 16605. y aún  pasando dos meses sigue apareciendo en el sistema de registro civil por robo, necesito sacar mi auto por robo adjunto documentos de hallazgo, porfavor necesito vender mi vehículo por este tema noe deja tranferirlo</t>
  </si>
  <si>
    <t xml:space="preserve">_x000D_
	John Aguilera Lincopi_x000D_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_x000D_
			_x000D_
				_x000D_
					9.966.916-0_x000D_
			_x000D_
		_x000D_
	_x000D_
_x000D_
_x000D_
	 _x000D_
</t>
  </si>
  <si>
    <t>John tomas Aguilera Lincopi</t>
  </si>
  <si>
    <t>17.956.272-3</t>
  </si>
  <si>
    <t>8182/2022</t>
  </si>
  <si>
    <t>El día 13 de septiembre procedí mediante la pagina del registro civil a solicitar la renovación de mi cedula de identidad, ingrese de forma normal incluso realice el pago de $3.820.- por WEBPAY, los cuales se encuentran descontados en mi cuenta corriente, pero no recibí el correo de confirmación por parte del registro civil y hoy me acerque a la oficina de la comuna de San Felipe a retirar mi cedula y la funcionaria me indica que no se encuentra el tramite y que realice el reclamo correspondiente ya que, la renovación por internet se realizo de forma exitosa incluso se procedió con el pago. necesito pronta una solución gracias</t>
  </si>
  <si>
    <t xml:space="preserve">_x000D_
	Marco Cortés Llopis_x000D_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</si>
  <si>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Marco Antonio Cortez Llopis</t>
  </si>
  <si>
    <t>13.979.908-9</t>
  </si>
  <si>
    <t>8390/2022</t>
  </si>
  <si>
    <t>No se actualizado la directiva de comité de lucha por la vivienda La Jaime ely Aguirre N pj331867 los que nos perjudica poder subir nuestra información en minvu.conecta</t>
  </si>
  <si>
    <t xml:space="preserve">_x000D_
	Verónica Ramírez Cárdenas_x000D_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</si>
  <si>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Veronica Ramírez Cárdenas</t>
  </si>
  <si>
    <t>12.671.913-2</t>
  </si>
  <si>
    <t>8202/2022</t>
  </si>
  <si>
    <t>Hoy me diriji a la oficina de Macul, para hacer él tramite de eliminar mis antecedentes de la hoja de vida del conductor y el que me atendió dijo que no podía por ser gravísimas, pero ya han pasado mas de tres años, cual es el procedimiento a seguir.</t>
  </si>
  <si>
    <t xml:space="preserve">_x000D_
	Felipe Rodríguez Mella_x000D_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</si>
  <si>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Felipe rodriguez mella</t>
  </si>
  <si>
    <t>16.759.704-1</t>
  </si>
  <si>
    <t>8394/2022</t>
  </si>
  <si>
    <t>El reclamo es porque aún no se ha actualizado el comité lucha por la vivienda la Jaime Eyzaguirre  N°PJ 331867 lo que nos perjudica en subir nuestra información minvu conecta</t>
  </si>
  <si>
    <t xml:space="preserve">_x000D_
	Danitza Sepúlveda Inostroza_x000D_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</si>
  <si>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Danitza Sepulveda Inostroza</t>
  </si>
  <si>
    <t>13.480.182-4</t>
  </si>
  <si>
    <t>8206/2022</t>
  </si>
  <si>
    <t>se me ha notificado, que no he pasado a la etapa de entrevistas finales de la ADP -12931. Pero las reglas del concurso, señalan que para considerar sí, se es idóneo, se consideran las entrevistas a referencias lo cual no ocurrió. Por esta razón mi reclamo apunta a una falta grave al proceso de selección y estaré a la espera se aclare o enmiende esta situación, toda vez, homologue mi proceso en la ADP- 12916 LO CUAL ME DEJARÍA FUERA TAMBIÉN DE ESE PROCESO.</t>
  </si>
  <si>
    <t>20-10-2022</t>
  </si>
  <si>
    <t xml:space="preserve">_x000D_
	Daniela Infante Henríquez_x000D_
_x000D_
	Presente_x000D_
_x000D_
	Junto con saludar y en atención a su reclamo presentado a través de nuestra OIRS virtual, respecto del cargo de Director/a SERVIU Ñuble (ADP- 12931) le podemos informar que usted avanzó a la etapa de evaluación por competencias, quedando en la categoría de No Idónea, con lo que finalizó su participación en esta fase del proceso._x000D_
_x000D_
	En esta etapa, y tal como se indica en las Condiciones de Postulación en su punto 9: Etapas del Proceso y Criterios de Evaluación, se realiza una evaluación exhaustiva de las competencias definidas en el perfil del cargo, así como la valoración e integración del conocimiento del cargo y los valores y principios que fueron previamente evaluados en la etapa de Evaluación Gerencial. Considera la realización de entrevistas por competencias y la toma de referencias laborales por la empresa experta en selección de los/as postulantes mejor evaluados en dicha entrevista._x000D_
_x000D_
	Del resultado de la evaluación realizada por la empresa consultora, se categoriza a los/as candidatos/as de la siguiente forma, según los siguientes criterios de calce:  _x000D_
_x000D_
	Criterios de Idoneidad_x000D_
_x000D_
	_x000D_
		_x000D_
			_x000D_
				_x000D_
					Idóneo/a_x000D_
			_x000D_
			_x000D_
				_x000D_
					Queda en categoría idóneo/a si cumple con todos los siguientes criterios:_x000D_
				_x000D_
					_x000D_
						Calce total entre 75% - 100%_x000D_
					_x000D_
						Cada una de las Competencias con más de 50%_x000D_
					_x000D_
						Dos referencias laborales positivas_x000D_
				_x000D_
			_x000D_
		_x000D_
		_x000D_
			_x000D_
				_x000D_
					Idóneo/a con Observaciones_x000D_
			_x000D_
			_x000D_
				_x000D_
					Queda en categoría idóneo/a con observaciones si presenta uno o más de los siguientes criterios:_x000D_
				_x000D_
					_x000D_
						Calce total entre 50% - 74%_x000D_
					_x000D_
						Una o dos Competencias con 50%*_x000D_
					_x000D_
						Dos referencias laborales negativas_x000D_
				_x000D_
				_x000D_
					* Si presenta más de dos competencias con 50% pasa a la categoría no idóneo/a._x000D_
			_x000D_
		_x000D_
		_x000D_
			_x000D_
				_x000D_
					No Idóneo/a_x000D_
			_x000D_
			_x000D_
				_x000D_
					Queda en categoría no idóneo/a si presenta uno o más de los siguientes criterios:_x000D_
				_x000D_
					_x000D_
						Calce total inferior a 50%_x000D_
					_x000D_
						Tres o más Competencias con 50% de calce o menos_x000D_
					_x000D_
						Una Competencia con 38% de calce o menos_x000D_
				_x000D_
			_x000D_
		_x000D_
	_x000D_
_x000D_
_x000D_
	De acuerdo con la categorización anterior, el Consejo de Alta Dirección Pública determinará pasar a la fase de Entrevista Final a aquellos/as candidatos/as mejor evaluados dentro de la categoría de IDÓNEOS, para lo cual fijará un porcentaje de corte, de acuerdo a criterios generales determinados por el Consejo._x000D_
_x000D_
	No obstante, para asegurar la eficacia y eficiencia del proceso, las entidades anteriores, podrán fijar el porcentaje de corte incluyendo a los mejores evaluados de la categoría de IDÓNEO CON OBSERVACIONES. Los/as candidatos/as NO IDÓNEOS quedarán excluidos de avanzar a la fase de Entrevista Final. Por otro lado, es importante destacar que la toma de referencia laborales por la empresa consultora se realizará sólo a aquellos/as candidatos/as evaluados dentro de las categorías de IDÓNEO e IDÓNEO CON OBSERVACIONES. No se tomará referencias a candidatos/a NO IDÓNEOS._x000D_
_x000D_
	Debido a lo anterior, es que la empresa consultora encargada de realizar la evaluación del proceso, lo califico en la categoría No Idónea, con un porcentaje de calce total de 45%, posicionándose en el número 14 de la muestra, y donde la competencia Visión estratégica junto con Liderazgo y gestión de personas con porcentaje de calce 25% la posiciona en la categoría antes mencionada.  Dado esto, es que usted no avanzó a la siguiente etapa, ya que el Consejo determinó entrevistar a aquellos candidatos/as (Categoría) con porcentaje de calce Idóneos e Idóneos con observaciones, avanzando 8 candidatos de un total de 27._x000D_
_x000D_
	Con respecto a su postulación al cargo de Director/a SERVIU O´Higgins (ADP- 12916), comentamos que de acuerdo a reporte de consultora externa a cago de la evaluación de este proceso, ud decidió no homologar su entrevista a través de correo electrónico con fecha 5 de octubre de 2022, por lo que fue entrevistada en evaluación gerencial el día 11 de octubre a las 17:00 horas; en tanto, su entrevista por competencias fue el 18 de octubre a las 9:00 hrs. Lo anterior significa que se le evaluará para este proceso en virtud de estas evaluaciones, sin consideración de los resultados obtenidos en proceso inicialmente aludido._x000D_
_x000D_
	_x000D_
		Si usted quisiera profundizar los motivos que no le han permitido avanzar en este proceso u otros, puede responder esta comunicación, indicando que desea ser contactado para una retroalimentación, que será agendada a través de video conferencia._x000D_
_x000D_
_x000D_
	Esperamos haber aclarado sus inquietudes, se despide atentamente_x000D_
_x000D_
	Dirección Nacional del Servicio Civil_x000D_
_x000D_
	 _x000D_
</t>
  </si>
  <si>
    <t>Daniela del Pilar Infante Henriquez</t>
  </si>
  <si>
    <t>15.372.600-0</t>
  </si>
  <si>
    <t>8194/2022</t>
  </si>
  <si>
    <t>Estimados, me pongo en contacto con uds para informarles que el sistema de agendamiento de hora de la plataforma del registro civil es pésimo, ya que no tiene actualización constante y no permite agendar horas._x000D_
Saludos</t>
  </si>
  <si>
    <t xml:space="preserve">_x000D_
	Maximiliano Castro Albornoz_x000D_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</si>
  <si>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Maximiliano Castro Albornoz</t>
  </si>
  <si>
    <t>16.095.936-3</t>
  </si>
  <si>
    <t>8199/2022</t>
  </si>
  <si>
    <t>LENTA ENTREGA DE CARNET DE IDENTIDAD.  80 DIAS, LO NECESITO PARA LICENCIATURA DE GRADO Y TÍTULO</t>
  </si>
  <si>
    <t xml:space="preserve">_x000D_
	Arelis González Pizarro_x000D_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</si>
  <si>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Arelis Carolina</t>
  </si>
  <si>
    <t>Arelis Carolina González Pizarro González Pizarro</t>
  </si>
  <si>
    <t>20.156.834-K</t>
  </si>
  <si>
    <t>8205/2022</t>
  </si>
  <si>
    <t>Hola un coordial saludo!!!!_x000D_
Hoy 5 de octubre quedaron entregarme mi carnet 26018459-8 en la comuna de la reina,y me dijieron que no había llegado y la fecha de entrega era el día 5 de octubre del 2022 y hasta el sol de hoy no eh sabido que problema ocurre con la entrega de mi tramite, ya que sin mi carnet no puedo hacer nada._x000D_
Atentamente: juan david velez tayaque</t>
  </si>
  <si>
    <t xml:space="preserve">_x000D_
	David_x000D_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</si>
  <si>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Juan Velez Tayaque</t>
  </si>
  <si>
    <t>8207/2022</t>
  </si>
  <si>
    <t>Hola el 29bde julio  me llego la resolución de certificación de discapacidad  aprobada  y necesito  que la suban para que se actualice mi credencial  de discapacidad  y así poder postular a subsidio  ahora en octubre  19 de lo contrario  quedo afuera de la postulacion  y ayer en el compin me dijeron que ellos ya habían mandado la información  al registro  civil de santiago  con la misma fecha de la resolución  y hasta hoy solo aparece la vencida._x000D_
Atte _x000D_
Viviana Soledad Gatica Arias _x000D_
Rut 125502598</t>
  </si>
  <si>
    <t xml:space="preserve">_x000D_
	Viviana Gatica Arias_x000D_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</si>
  <si>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Viviana Soledad GATICA ARIAS</t>
  </si>
  <si>
    <t>12.550.259-8</t>
  </si>
  <si>
    <t>8208/2022</t>
  </si>
  <si>
    <t>Realice la Posesion Efectia n289 y desde el 27 de julio de 2022 aun esta en la etapa Verificando admisibilidad. No avanza y se requiere para tramitar una herencia con URGENCIA</t>
  </si>
  <si>
    <t xml:space="preserve">_x000D_
	Claudio Riveros_x000D_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</si>
  <si>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Claudio Riveros</t>
  </si>
  <si>
    <t>Claudio Daniel Riveros Leffevre</t>
  </si>
  <si>
    <t>15.890.088-2</t>
  </si>
  <si>
    <t>8179/2022</t>
  </si>
  <si>
    <t>Me informan que no avance en concurso Director Serviu Región Valparaiso en la evaluación curricular, y salvo que mi información estuviese errada o incompleta, me es difícil pensar en razones, tengo experiencia directiva por muchos años, responsabilidad sobre presupuestos de inversión pública, y en concurso del 2011, llegue a terna final, si fuese posible me gustaría tener información particular de temas que no me hayan permitido llegar al puntaje definido.</t>
  </si>
  <si>
    <t xml:space="preserve">_x000D_
	Miguel Toledo Alegria_x000D_
_x000D_
	Presente:_x000D_
_x000D_
	Junto con saludar y en atención al reclamo presentado a través de nuestra OIRS virtual, le informamos que su formación profesional y trayectoria laboral fueron evaluadas en la fase de evaluación curricular, no accediendo a etapas posteriores del concurso. Ello, dado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proceso._x000D_
_x000D_
	Una vez analizados los antecedentes señalados, los resultados obtenidos son presentados al Consejo Alta Dirección Pública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es SEREMI de Vivienda y Urbanismo Región de Valparaíso, ejercido entre 02.2008 - 03.2010, lo que se considera una trayectoria ejercida hace más de 10 años, en donde efectivamente y según lo descrito en su currículum, cumple con la experiencia y conocimientos establecidos en el perfil de cargo, obteniendo una nota 4.7, ello de acuerdo a la metodología técnica de evaluación utilizada para los cargos de Alta Dirección Pública (aquellos cargos ejercidos hace más de 10 años a la fecha del cierre de convocatoria del cargo en concurso, se califican con nota 4.7)._x000D_
_x000D_
	Para este proceso, y de acuerdo con la nota obtenida, usted se posiciona en la frecuencia de aquellos candidatos/as que obtuvieron nota 4.7 compartiendo esta posición con otras 2 personas de un total de 135 postulantes que cumplieron con los requisitos legales del perfil._x000D_
_x000D_
	Finalmente, y una vez analizados los resultados entregados por la empresa consultora para la etapa de Análisis Curricular, el Consejo de Alta Dirección Pública, instancia encargada de conducir el proceso, definió que la nota mínima para avanzar a la siguiente etapa fuere igual o superior a 5.8, avanzando a la siguiente fase de entrevistas con la empresa consultora a un total de 30 candidatos, finalizando su postulación en esta etapa del proceso. _x000D_
_x000D_
	_x000D_
		Si usted quisiera profundizar los motivos que no le han permitido avanzar en este proceso u otros, puede responder esta comunicación, indicando que desea ser contactado para una retroalimentación, que será agendada a través de video conferencia._x000D_
_x000D_
_x000D_
	Esperamos haber aclarado sus inquietudes, se despide atentamente_x000D_
_x000D_
	Dirección Nacional del Servicio Civil_x000D_
_x000D_
	 _x000D_
</t>
  </si>
  <si>
    <t>Miguel Toledo Alegria</t>
  </si>
  <si>
    <t>Miguel Toledo Alegría Toledo Alegría</t>
  </si>
  <si>
    <t>9.966.916-0</t>
  </si>
  <si>
    <t>María Eugenia Gutiérrez Pizarro</t>
  </si>
  <si>
    <t>8211/2022</t>
  </si>
  <si>
    <t>No puedo hacer reserva de hora para renovación de cédula  me dice cédula bloqueda RUT 266544855 NRO de documento 602754976</t>
  </si>
  <si>
    <t xml:space="preserve">_x000D_
	Daniela Torrealba_x000D_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</si>
  <si>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torrealba</t>
  </si>
  <si>
    <t>Torrealba marcano Daniela valentina Torrealba Marcano</t>
  </si>
  <si>
    <t>8214/2022</t>
  </si>
  <si>
    <t>Necesito arreglar el apellido de mi madre hace 3 meses que pedí que me ayudarán y no e tenido respuesta, no e podido hacer ningún trámite de la casa por este asunto esta, mal escrito el segundo apellido de mi madre ella es Vergara y el certificado sale como Vargas</t>
  </si>
  <si>
    <t xml:space="preserve">_x000D_
	Rosa Rojas Robles_x000D_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</si>
  <si>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Rosa del Carmen Rojas Robles</t>
  </si>
  <si>
    <t>7.518.457-3</t>
  </si>
  <si>
    <t>8220/2022</t>
  </si>
  <si>
    <t>No puedo agendar horas al registro civil .</t>
  </si>
  <si>
    <t xml:space="preserve">_x000D_
	Noemí Neira Jaramillo_x000D_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</si>
  <si>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Noemí Batseba Neira Jaramillo</t>
  </si>
  <si>
    <t>20.640.453-1</t>
  </si>
  <si>
    <t>8216/2022</t>
  </si>
  <si>
    <t>Realicé una solicitud de modificación de posesión efectiva con fecha 25 de abril de 2022. Número de solicitud 518, Registro Civil de Ñuñoa. A la fecha no hay respuesta. Se requiere de una urgente.</t>
  </si>
  <si>
    <t xml:space="preserve">_x000D_
	Luis Alberto Ramírez Gost_x000D_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</si>
  <si>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Luís Alberto</t>
  </si>
  <si>
    <t>Luís Alberto Ramírez Gost</t>
  </si>
  <si>
    <t>6.050.793-7</t>
  </si>
  <si>
    <t>7688/2022</t>
  </si>
  <si>
    <t>Necesito saber porque no me autorizan a pasar las etapas de postulación a cargos, todas mis postulación a solo avanza a la primera etapa y me indican que no poseo experiencia ? Tengo 28 años ejerciendo como oficial en el ejército que extraño</t>
  </si>
  <si>
    <t xml:space="preserve">_x000D_
	Pedro Zúñiga Vásquez_x000D_
_x000D_
	Presente:_x000D_
_x000D_
	Junto con saludar y en atención a la consulta planteada a través de nuestra OIRS virtual en referencia a los concursos que ha postulado (Director/a Servicio de Salud Servicio de Salud Antofagasta, Director/a Hospital San Juan de Dios de Los Andes Servicio de Salud Aconcagua, Director/a Hospital San Martín de Quillota Servicio de Salud Viña del Mar ? Quillota, Director/a Hospital Regional de Antofagasta Servicio de Salud Antofagasta, Director/a Hospital de Quilpué Servicio de Salud Viña del Mar ? Quillota), le informamos que su formación profesional y trayectoria laboral fueron evaluadas en la fase de evaluación curricular, no accediendo a etapas posteriores del concurso. Lo anterior,  dado que los antecedentes de postulación y la evaluación de otros/as postulantes arrojaron mayores elementos de coincidencia con las exigencias previstas para el desempeño del cargo. _x000D_
_x000D_
	Usted superó satisfactoriamente la fase de Admisibilidad, avanzando a la fase de Análisis Curricular. Esta fase comprende la evaluación, realizada por una empresa consultora experta en selección, de los antecedentes académicos y laborales presentados por los/as candidatos/as, en la que se analiza el desarrollo de las experiencias técnica y directiva definidas en el perfil del cargo, respecto a los concursos que usted postuló, la experiencia requerida corresponde a lo siguiente:_x000D_
_x000D_
	?Es altamente deseable contar experiencia en áreas de dirección y gestión, en organizaciones públicas y/o privadas, en el rubro de salud, en un nivel apropiado para las necesidades específicas de este cargo._x000D_
_x000D_
	Adicionalmente, se valorará tener experiencia de 3 años en cargos directivos, gerenciales o jefaturas clínicas en materias afines.?_x000D_
_x000D_
	Toda evaluación curricular considera, por una parte, un análisis de los antecedentes de la trayectoria profesional de cada candidato/a en comparación a lo definido en el perfil del cargo, en este análisis se considera la experiencia directiva en relación a la responsabilidad de los cargos ocupados y las dimensiones de envergadura y complejidad de organizaciones en las que se ha desarrollado aquella experiencia directiva. Por otro lado, dada la propia naturaleza de los procesos de selección, esta información es comparada con la muestra de candidatos/as en postulación, para establecer una categorización y ordenamiento de éstos._x000D_
_x000D_
	De acuerdo a lo anterior, usted no ha avanzado en la etapa de análisis curricular porque en la categorización y ordenamiento, la experiencia señalada por usted en su curriculum comienza el 1 de noviembre de 2019 hasta la actualidad,  siendo inferior a los 3 años requeridos de experiencia directiva en materias afines como lo indica el perfil._x000D_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Esperamos haber aclarado sus inquietudes, se despide atentamente_x000D_
_x000D_
	Dirección Nacional del Servicio Civil_x000D_
_x000D_
	 _x000D_
</t>
  </si>
  <si>
    <t>Pedro Zuñiga</t>
  </si>
  <si>
    <t>Pedro Zúñiga Vásquez Zuñiga Vasquez</t>
  </si>
  <si>
    <t>13.426.680-5</t>
  </si>
  <si>
    <t>8479/2022</t>
  </si>
  <si>
    <t>estimados, necesito ayuda, el día 12/08/2022 tuve mi cita en registro cisterna para la cedula; lo cual el documento con foto que entregan dice que mi cedula seria entregada el 08/09/2022 en registro Macul, desde ese día me he presentado ya 3 veces al registro sin entrega, puesto que aun no se encuentra disponible, ademas hice una solicitud a la paginan del registro con numero de requerimiento No 1390120 y hasta la fecha aun no me responden, solicito a ustedes se sirvan de responder de cuando podrían entregarla, necesito mi documento para realizar tramites ya que en muchos lugares no me atienden si el documento agradezco a ustedes responder</t>
  </si>
  <si>
    <t xml:space="preserve">_x000D_
	Annie López Lurán_x000D_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</si>
  <si>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annie</t>
  </si>
  <si>
    <t>annie nathalie lopez luran</t>
  </si>
  <si>
    <t>8553/2022</t>
  </si>
  <si>
    <t>el portal del empleos publicos no funciona_x000D_
no permite grabar y tiene deshabilitado el evnvio de antecedentes_x000D_
_x000D_
???????</t>
  </si>
  <si>
    <t>18-10-2022</t>
  </si>
  <si>
    <t xml:space="preserve">_x000D_
	Carlos Zamora Sepúlveda_x000D_
	Presente_x000D_
_x000D_
	Junto con saludar y de acuerdo al reclamo planteado a través de nuestra OIRS virtual, le sugerimos que tome contacto con la mesa de ayuda del Portal Empleos Públicos al  800 104 270 o +562 244 464 82, donde nuestras ejecutivas podrán entregarle la asesoría que usted requiere para hacer efectiva su postulación_x000D_
_x000D_
	 _x000D_
_x000D_
	Sin perjuicio de lo anterior, le recomendamos revisar los documentos requeridos para postular, si falta alguno de esos documentos en su home personal, no se le habilitará el link de postulación._x000D_
_x000D_
	 _x000D_
_x000D_
	Esperamos haber dado respuesta a su requerimiento, se despide,_x000D_
_x000D_
	Dirección Nacional del Servicio Civil_x000D_
_x000D_
	www.serviciocivil.cl_x000D_
</t>
  </si>
  <si>
    <t>carlos zamora sepulveda</t>
  </si>
  <si>
    <t>12.236.606-5</t>
  </si>
  <si>
    <t>Consulta OIRS 17/10/2022, Oficina Central</t>
  </si>
  <si>
    <t>8224/2022</t>
  </si>
  <si>
    <t>Pedí una rectificación de apellido  con número 907 fecha 28/jul/2022 sin respuesta es urgente , debo pasar a mi hija a Fonasa , por depresión mayor URGENTE</t>
  </si>
  <si>
    <t xml:space="preserve">_x000D_
	Ingrid Manquelipe Espinoza_x000D_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</si>
  <si>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Ingrid</t>
  </si>
  <si>
    <t>Ingrid Manquelipe Espinosa Ingrid Manquelipe</t>
  </si>
  <si>
    <t>12.872.692-6</t>
  </si>
  <si>
    <t>8230/2022</t>
  </si>
  <si>
    <t>Buenas tardes junto con saludarles _x000D_
Quisiera reclamar en contra de registro civil , solicite nueva cédula por Internet donde se me iso el cobro de la misma pero sin resultado ,asta la fecha no se registra solicitud de cédula ni nada , solo fue descontado mi dinero , espero comprensión por que me estoy tratando de mi salud y con mi cédula vencida no puedo, espero una pronta respuesta.</t>
  </si>
  <si>
    <t xml:space="preserve">_x000D_
	Natali Delgado Droguett Cornejo_x000D_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</si>
  <si>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Natali</t>
  </si>
  <si>
    <t>Natali Delgado Droguett Cornejo</t>
  </si>
  <si>
    <t>8.841.371-7</t>
  </si>
  <si>
    <t>8233/2022</t>
  </si>
  <si>
    <t>Desde el 20 de octubre del 2020 pedí rectificación de mi certificado de matrimonio que lo necesito actualizado para unos trámites y nada siempre q voy me entregan el mismo papel y nunca solucionan que esperar sos meses q cuarto meses y nada</t>
  </si>
  <si>
    <t xml:space="preserve">_x000D_
	Yuly Suliaga Ledesma_x000D_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</si>
  <si>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Yuly Estefany suriaga Ledesma</t>
  </si>
  <si>
    <t>Yuly Estefany suriaga ledesma Suriaga Ledesma</t>
  </si>
  <si>
    <t>8476/2022</t>
  </si>
  <si>
    <t>He tenido que pagar 2 veces el carnet de identidad, hace 1 mes el linea y hoy, el cual fui personalmente a retirarlo y me informaron que no se ingresó ninguna solicitud por lo que mi dinero nose que paso... Al final pague hoy la renovación de mi carnet y sigo esperando devolución de la primera compra.</t>
  </si>
  <si>
    <t xml:space="preserve">_x000D_
	Sebastián Ramírez Hernández_x000D_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</si>
  <si>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Sebastian ramirez</t>
  </si>
  <si>
    <t>Sebastian ramirez Ramírez Hernández</t>
  </si>
  <si>
    <t>20.430.674-5</t>
  </si>
  <si>
    <t>8513/2022</t>
  </si>
  <si>
    <t>En Mi cuenta de empleos publicos, no me figura a en documentos para adjuntar, anexos y la delaración jurada</t>
  </si>
  <si>
    <t xml:space="preserve">_x000D_
	Brayan Tolorza Arraño_x000D_
	Presente_x000D_
_x000D_
	Junto con saludar y de acuerdo al reclamo planteado a través de nuestra OIRS virtual, le informamos que que desde el 12/07/2022 las declaraciones juradas son electrónicas, es decir, se realizan al mismo momento de postular.  Debe aceptarla haciendo clic en el casillero de "Suscribo declaración jurada simple", disponible en el mismo contenido del aviso._x000D_
_x000D_
	 _x000D_
_x000D_
	De requerir asesoría para postular, le sugerimos que tome contacto con la mesa de ayuda del Portal Empleos Públicos al 800 104 270 o  +562 244 464 82._x000D_
_x000D_
	 _x000D_
_x000D_
	Esperamos haber dado respuesta a su requerimiento, se despide_x000D_
_x000D_
	Dirección Nacional del Servicio Civil_x000D_
_x000D_
	www.serviciocivil.cl_x000D_
</t>
  </si>
  <si>
    <t>brayan</t>
  </si>
  <si>
    <t>Brayan Marcelo tolorza Arraño</t>
  </si>
  <si>
    <t>20.118.466-5</t>
  </si>
  <si>
    <t>8236/2022</t>
  </si>
  <si>
    <t>CUANDO INGRESE A DAR LAS PRUEBAS PSICOMETRICAS ESTAS YA ESTABAN CERRADAS. INGREESE EN LA FECHA QUE CORRESPONDIA, 16 DE SEPTIEMBRE, PERO EL AVISO MENCIONABA DOS FECHAS.LA FECHA DE EXPIRACION ES DEL MISMO DIA EN QUE E ENVIARON EL CORREO.POR LO QUE NO SE ME PERMITIO DAR LAS PRUEBAS.SE ADJUNTA ARCHIVO DE LOS CORREOS CON IMAGEN DEL CORREO QUE SE ME ENVIO.</t>
  </si>
  <si>
    <t xml:space="preserve">_x000D_
	René Monsalves Álvarez_x000D_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en su caso al mail seleccioninterna@mejorninez.cl y contacto@assertive.cl._x000D_
_x000D_
	 _x000D_
_x000D_
	Esperamos haber dado respuesta a su requerimiento, se despide,_x000D_
_x000D_
	Dirección Nacional del Servicio Civil_x000D_
_x000D_
	www.serviciocivil.cl_x000D_
</t>
  </si>
  <si>
    <t>RENE MONSALVES ALVAREZ</t>
  </si>
  <si>
    <t>12.556.238-8</t>
  </si>
  <si>
    <t>8240/2022</t>
  </si>
  <si>
    <t>Estimados me comunico con ustedes debido a que mi cédula de identidad vence el día 10 de octubre y no ha sido posible conseguir hora, ya que en la página sale disponible y luego al pinchar aparece que no está disponible, cómo es posible que aparezca y luego no. Solicito solución</t>
  </si>
  <si>
    <t xml:space="preserve">_x000D_
	Magdalena Zepeda González_x000D_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</si>
  <si>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Magdalena Zepeda Gonzalez</t>
  </si>
  <si>
    <t>15.485.415-0</t>
  </si>
  <si>
    <t>8243/2022</t>
  </si>
  <si>
    <t>Hace 2 meses el compin me envió la resolucion de mi discapacidad.me cominique por via telefonica con ustedes y me dicen que hacer la inscripcion en el registro civil se demora mas menos 7 dias habiles .pues en mi caso llevo esperando 2 meses y por tanto no me a permitido realizar otros tramites porque dependen de este  documento._x000D_
       Agradecida de su comprension_x000D_
        Atte._x000D_
             Clementina arias_x000D_
             4845151-9</t>
  </si>
  <si>
    <t xml:space="preserve">_x000D_
	Clementina Arias_x000D_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</si>
  <si>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Clementina arias Arias</t>
  </si>
  <si>
    <t>4.845.151-9</t>
  </si>
  <si>
    <t>8244/2022</t>
  </si>
  <si>
    <t>el 06-07-2022 realice el tramite de cambio de apellido para mi hija, en el documento dice de 30 a 60 dias de corrido y a la fecha el cambio de apellido no se concreta. Rut de mi hija 20.484.101-2</t>
  </si>
  <si>
    <t xml:space="preserve">_x000D_
	Pamela Toro Rodríguez_x000D_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</si>
  <si>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PAMELA TORO RODRIGUEZ</t>
  </si>
  <si>
    <t>15.762.599-3</t>
  </si>
  <si>
    <t>8247/2022</t>
  </si>
  <si>
    <t>Desde diciembre del año 2021 a la fecha octubre 2022 aun no entregan la patente KVYG-17 del vehículo, dueña Norma Victoria Morales Soto, Rut 44808048 persona con 81 años esto es una verdadera burla, se ha reclamado más 5 veces con diferente requerimiento llamados al registro civil, se ha visitado la sucursal de Pudahuel en meses diferentes y lo único que dice la oficial a cargo de la sucursal Teresa Armijo vuelva en dos meses más. Vamos cumplir casi un año esperando la patente, se requiere una solución urgente.</t>
  </si>
  <si>
    <t xml:space="preserve">_x000D_
	Norma Morales Soto_x000D_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</si>
  <si>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Norma Morales Soto</t>
  </si>
  <si>
    <t>4.480.804-8</t>
  </si>
  <si>
    <t>8254/2022</t>
  </si>
  <si>
    <t>Sra._x000D_
_x000D_
Laurent Fernanda Basto Rivera_x000D_
_x000D_
Presente_x000D_
_x000D_
En atención a su Reclamo N°1367344, de fecha 30-08-2022, informo a Ud. que, analizados los antecedentes de su caso, se tiene lo siguiente:._x000D_
_x000D_
Solicitud anterior rechazada, nueva captura 29/08/2022, plazo estimado de entrega 18 días hábiles._x000D_
_x000D_
En caso de que tenga alguna observación y/o consulta respecto de esta respuesta, debe ingresar un nuevo contacto en nuestro sitio web (www.registrocivil.cl), sección ?Consultas y Reclamos?, especificando el número de contacto original._x000D_
_x000D_
Recuerde que puede obtener su código de activación de Clave Única solicitando una videoconferencia en www.registrocivil.cl, o presencialmente en nuestras oficinas o sucursales de ChileAtiende - Instituto de Previsión Social y en más de 181 módulos de autoatención de nuestro servicio._x000D_
_x000D_
despues de recibir este correo mi carnet al dia de hoy no ha sido generado, por favor su ayuda</t>
  </si>
  <si>
    <t xml:space="preserve">_x000D_
	Laurent Basto Rivera_x000D_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</si>
  <si>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lauren basto</t>
  </si>
  <si>
    <t>laurent basto rivera</t>
  </si>
  <si>
    <t>8274/2022</t>
  </si>
  <si>
    <t>Posesión efectiva sin resultado con el rut de mi madre fallecida, me aconsejaron que hicier aún reclamo espero respuesta gracias</t>
  </si>
  <si>
    <t xml:space="preserve">_x000D_
	Erica Alarcón González_x000D_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</si>
  <si>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Erica alarcon Alarcon Gonzalez</t>
  </si>
  <si>
    <t>8.929.136-4</t>
  </si>
  <si>
    <t>8329/2022</t>
  </si>
  <si>
    <t>Hola bnos dias mi carnet tenia que reclamarlo el 4 y aun no esta listo k devo hacer si voy a viajar</t>
  </si>
  <si>
    <t xml:space="preserve">_x000D_
	Mayeleni Banguera Cunduni_x000D_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</si>
  <si>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Mayeleny Banguera Cunduni</t>
  </si>
  <si>
    <t>8258/2022</t>
  </si>
  <si>
    <t>Hola buenas tardes soy durand lambert  cedula 26285484-1  el día  06-09-2022  solicite mi carnet ante registr civil la fecha estiada de entrega era el dia 04-10-2022 todavia no esta lista ,consulte en la pagina  esta solicitud en tramite  ni avanza  . Nesecito una explicacíon  por que será .quiero que mehacer favor  que revise mi solicitud  por favor  ,la razón es no puedo hacer nada sin mi carnet  nesecito una respuesta lo pronto  te suplico gracias .</t>
  </si>
  <si>
    <t xml:space="preserve">_x000D_
	Durand Lambert_x000D_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</si>
  <si>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Durand Lambert</t>
  </si>
  <si>
    <t>8260/2022</t>
  </si>
  <si>
    <t>Sentencia ejecutoria, realice la solicitud de cambio de apellido para mi y esta OK._x000D_
Pero el de mis hijos NO se realizo._x000D_
Yo hice el tramite por los tres ( yo y mis hijos) el 27-07-2022_x000D_
según el dictamen del tribunal deben cambiar para mi y mis hijos._x000D_
Antes- Santibáñez._x000D_
Ahora- Ubilla. _x000D_
Yo tengo HOY el apellido ubilla pero mis hijos no, cuando fui al registro hice el tramite por los tres y pague por los tres.</t>
  </si>
  <si>
    <t xml:space="preserve">_x000D_
	Carolina Ubilla Campos_x000D_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</si>
  <si>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carolina Ubilla Campos</t>
  </si>
  <si>
    <t>16.173.215-K</t>
  </si>
  <si>
    <t>8261/2022</t>
  </si>
  <si>
    <t>En fecha 02/09/2022 solicite mi renovación de Cedula de identidad, la cual tenia como fecha de entrega 30/09/2022 pero dicha cedula aun se encuentra en "Digitalización" y han pasado 6 días de la estipulada entrega.</t>
  </si>
  <si>
    <t xml:space="preserve">_x000D_
	María de los Ángeles Covone Arandia_x000D_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</si>
  <si>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Maria de los angeles Covone Arandia</t>
  </si>
  <si>
    <t>8262/2022</t>
  </si>
  <si>
    <t>Estimados señores , hace más de un mes que estoy tratando de agendar una fecha para realizar mi matrimonio , en la ciudad de Punitaqui y no esta operativa la reserva de hora ni fechas para agendar el matrimonio</t>
  </si>
  <si>
    <t xml:space="preserve">_x000D_
	Orlando Dalbosco Cazzanelli_x000D_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</si>
  <si>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Orlando Dalbosco Cazzanelli</t>
  </si>
  <si>
    <t>8.321.203-9</t>
  </si>
  <si>
    <t>8264/2022</t>
  </si>
  <si>
    <t>Buenas tardes mi reclamo es el siguiente :_x000D_
Fui a pedir hora para acuerdo de unión civil y me encontré con la sorpresa que no puedo elegir ,hora ,día ,ni lugar para realizar la formalización de mi relación que lleva más de 10 años .leí la ley y en ninguna parte dice que el registro civil podrá poner esas trancas para la unión civil creo que es una discriminación .esto  no se está llevando a cabo cómo dice la ley me están imponiendo día y hora ,lugar para realizar mi acuerdo de unión civil ._x000D_
Esto me cambio todo los planes y está arruinado el día que seria importante para nosotros(._x000D_
Espero respuesta lo antes posible</t>
  </si>
  <si>
    <t xml:space="preserve">_x000D_
	Carolina Galaz Olivares_x000D_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</si>
  <si>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Carolina  Galaz Galaz Olivares</t>
  </si>
  <si>
    <t>14.014.453-3</t>
  </si>
  <si>
    <t>8265/2022</t>
  </si>
  <si>
    <t>Estimados, les escribo debido a que no me es posible tomar hora para solicitar pasaporte mediante su pagina de internet, intente por varios dias sin mejora, varias comunas y tampoco se pudo. Me preocupa debido a que tengo un viaje que se acerca y debo tener el documento al dia para llenar documentos necesarios. Agradecería me ayudaran con esto. De antemano gracias.</t>
  </si>
  <si>
    <t xml:space="preserve">_x000D_
	Bárbara Brand Osorio_x000D_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</si>
  <si>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Bárbara</t>
  </si>
  <si>
    <t>Bárbara Brand Osorio Osorio Brand</t>
  </si>
  <si>
    <t>18.167.479-2</t>
  </si>
  <si>
    <t>8004/2022</t>
  </si>
  <si>
    <t>Estimados, informo mi descontento, poca transparencia y vicios en el concurso  para proveer el cargo de Directivo/a Jefe/a de_x000D_
Planificación y Control de Gestión, del Servicio Local de Educación Pública de Aysén, N° 9580, esto debido a que la autoridad facultada informa al Servicio Civil que ha decidido nombrar a GONZALO JOSÉ TORREJÓN DÍAZ en el cargo de la nómina de candidatos enviada, esto debido a que el funcionario en cuestión ingreso como asesor del Director del SLEP, sin un proceso de selección regulado y luego es elegido en el cargo indicado en mi reclamo, manejando información privilegiada y claro nepotismo, solicito hacer llegar los antecedentes y documentos del proceso para derivarlos a la CGR para su revisión.</t>
  </si>
  <si>
    <t xml:space="preserve">_x000D_
	Pedro Nuñez de la Guarda_x000D_
_x000D_
	Presente:_x000D_
_x000D_
	 _x000D_
_x000D_
	Junto con saludar y de acuerdo al reclamo planteado a través de nuestra OIRS virtual, le indicamos que de acuerdo a la normativa vigente, no hay impedimento para que un funcionario de un servicio público pueda postular  y ser nombrado en un cargo de alta dirección en el mismo servicio._x000D_
_x000D_
	Por otra parte, esta Dirección Nacional no tiene evidencia respecto a que el candidato nombrado maneje información privilegiada o que constituya un caso de nepotismo como lo indica en su presentación._x000D_
_x000D_
	Adjuntamos informe del artículo quincuagésimo quinto de la Ley N°19.882 respecto del proceso 9580._x000D_
_x000D_
	 _x000D_
_x000D_
	Atentamente,_x000D_
_x000D_
	Dirección Nacional del Servicio Civil_x000D_
</t>
  </si>
  <si>
    <t>Pedro Nuñez Nuñez de la Guarda</t>
  </si>
  <si>
    <t>17.157.667-9</t>
  </si>
  <si>
    <t>8343/2022</t>
  </si>
  <si>
    <t>Hice reclamo registro N°1388788, ya que el día 13/09/2022 pagué online renovación de cédula. Correo de respuesta menciona que documento ya está listo para ser retirado pero es debido a que tuve que ir presencial a oficina y volver a cancelar por nueva solicitud de C.I. por lo que quiero me sea devuelto el primer pago hecho por Internet, ya que consultando en sistema el día 03/10/2022, no existía renovación ni solicitud de documento</t>
  </si>
  <si>
    <t xml:space="preserve">_x000D_
	Víctor Figueroa_x000D_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</si>
  <si>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Víctor Elix Figueroa Garín</t>
  </si>
  <si>
    <t>16.743.053-8</t>
  </si>
  <si>
    <t>8273/2022</t>
  </si>
  <si>
    <t>Reclamo por posesión efectiva, al momento de verificar cómo va no hay resultado del rut causante Hilda González. Nesecito a la brevedad una respuesta</t>
  </si>
  <si>
    <t xml:space="preserve">_x000D_
	Hilda González Alarcón_x000D_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</si>
  <si>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Hilda González Alarcon Gonzalez</t>
  </si>
  <si>
    <t>8277/2022</t>
  </si>
  <si>
    <t>Señores, de acuerdo a información enviada por la Unidad de Discapacidad COMPIN SEREMI de Salud Región del ÑUBLE, en la cual indica que mis antecedentes en los cuales se solicita la inscripción para la obtención de la Tarjeta de Discapacidad  fueron remitidos a ustedes los primeros días del mes de Agosto y a la fecha, mis antecedentes no figuran ingresados al sistema._x000D_
Agradeceré favor revisar e informar de la demora de dicho proceso.</t>
  </si>
  <si>
    <t xml:space="preserve">_x000D_
	Eugenia Troncoso Mardones_x000D_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</si>
  <si>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Eugenia del Pilar Troncoso Mardones</t>
  </si>
  <si>
    <t>11.290.208-2</t>
  </si>
  <si>
    <t>8286/2022</t>
  </si>
  <si>
    <t>No se ha actualizado la directiva de comité de lucha por la vivienda la Jaime Eyzaguirre N° PJ 331867_x000D_
Lo que nos perjudica en poder subir nuestra información en minvu conecta. Además nuestra presidenta actual no figura en lista antigua provocando descuidos y burocracia mayor a la ya habitual directamente a su persona en reuniones y gestiones de nuestro comité. Agradecemos actualizar el listado a la brevedad. Ya vamos en el 4to mes plazoy</t>
  </si>
  <si>
    <t xml:space="preserve">_x000D_
	Francisca Beiza Araya_x000D_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</si>
  <si>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Francisca Beiza Araya</t>
  </si>
  <si>
    <t>16.644.089-0</t>
  </si>
  <si>
    <t>7874/2022</t>
  </si>
  <si>
    <t>He recibido respuesta a la solicitud N° 7089/2022. Quisiera comprender porque no se ha considerado mi experiencia como Directora y Subdirectora del hospital Barros Luco y de Directora de Clínica Los Coihues. En las bases publicadas no se menciona tiempo máximo de la experiencia solicitada.</t>
  </si>
  <si>
    <t xml:space="preserve">_x000D_
	Giovanna Gutierrez Panchana_x000D_
_x000D_
	Presente:_x000D_
_x000D_
	Junto con saludar y en atención al reclamo reclamo planteado a través de nuestra OIRS virtual para el cargo Director/a del Hospital Sótero del Río? SS Metropolitano Sur Oriente (12805) hemos vuelto a revisar el análisis curricular realizado para su caso, ratificando su estado de postulación y la nota asignada en este concurso que fue de 5.4, posicionándose en la frecuencia de aquellos postulantes que obtuvieron nota 5.4 compartiendo esta posición con otras 2 personas de un total de 43 postulantes que cumplieron con los requisitos legales del perfil._x000D_
_x000D_
	Respecto a la consideración de los cargos: Subsecretaria de Redes Asistenciales; Directora Médica Clínica Los Coihues;  Directora Hospital y  Subdirectora Médica del Hospital Barros Luco, la experiencia que usted tiene es anterior a 10 años a la fecha de postulación al cargo de Director/a del Hospital Sótero del Río, considerándose metodológicamente con una nota de evaluación 4.7, por tanto se relevó como más importante el cargo Gerente/a Corporativo de Calidad Técnica ? BUPA Chile con la evaluación indicada anteriormente._x000D_
_x000D_
	Si usted quisiera profundizar los motivos que no le han permitido avanzar en este proceso u otros, puede responder esta comunicación, indicando que desea ser contactada para una retroalimentación, que será agendada a través de video conferencia._x000D_
_x000D_
	Atentamente_x000D_
_x000D_
	Dirección Nacional del Servicio Civil_x000D_
_x000D_
	 _x000D_
</t>
  </si>
  <si>
    <t>8282/2022</t>
  </si>
  <si>
    <t>REQUIERO AGREGAR EL TITULO DE CONTADOR , OBTENIDO EN LICEO COMERCIAL A LA PLATAFORMA TITULOS TECNICOS, ALLÍ NO SE ENCUENTRA...¡</t>
  </si>
  <si>
    <t xml:space="preserve">_x000D_
	Pedro Chávez Ayala_x000D_
	Presente_x000D_
_x000D_
	Junto con saludar y de acuerdo al reclamo planteada a través de nuestra OIRS virtual, le informamos que el título de contador que usted desea registrar sí se encuentra disponible en la base de datos del Portal Empleos Públicos. Primero debe seleccionar la opción "CFT" y luego seleccionar la casa de estudios "Institución Educ. Media Tec. Prof.", con lo anterior se desplegará los títulos de nivel medio._x000D_
_x000D_
	_x000D_
		 _x000D_
_x000D_
_x000D_
	Esperamos haber dado respuesta a su requerimiento, se despide_x000D_
_x000D_
	Dirección Nacional del Servicio Civil_x000D_
_x000D_
	www.serviciocivil.cl_x000D_
</t>
  </si>
  <si>
    <t>PEDRO CHAVEZ AYALA</t>
  </si>
  <si>
    <t>PEDRO CHÁVEZ AYALA CHAVEZ AYALA</t>
  </si>
  <si>
    <t>9.276.963-1</t>
  </si>
  <si>
    <t>8283/2022</t>
  </si>
  <si>
    <t>La plataforma de Directores para Chile, no me permite postular con mi RUT (6.077.405-6), menciona que RUT  ya existe y no me deja ingresar y menos avanzar para ingresar información para las postulaciones._x000D_
Agradecería me ayuden urgente para postular._x000D_
Gracias.</t>
  </si>
  <si>
    <t xml:space="preserve">_x000D_
	Jaime Uribe Diaz _x000D_
_x000D_
	Presente:_x000D_
_x000D_
	Junto con saludar y con el reclamo planteado a través de nuestra OIRS virtual, le informamos que la clave registrada en el Portal Directores para Chile es: juds2468, se hicieron pruebas y se accede sin problema._x000D_
_x000D_
	Esperamos haber aclarado sus inquietudes, se despide atentamente, _x000D_
_x000D_
	Dirección Nacional del Servicio Civil_x000D_
_x000D_
	www.serviciocivil.cl_x000D_
</t>
  </si>
  <si>
    <t>Jaime Uribe Diaz</t>
  </si>
  <si>
    <t>9441/2022</t>
  </si>
  <si>
    <t>Esta queja es para la Oficina de Registro civil  de Alerce, especificamente por la atención recibida de parte de la Oficial Civil. En la fecha 17/11/2022, solicitamos rectificación de registro civil y de matrimonio para actualizar la cédula de mi esposa (extranjera), nos derivaron con la Oficial civil, estábamos de primeros para la atención, sin embargo ella salió de su oficina y al ver a un conocido o familiar, quien había llegado después de nosotros, dió prioridad a atenderlo a él. Demoró exactamente una hora encerrada, salió con ropa desordenada y nos atendió en la puerta de su oficina (seguía su familiar adentro), despectivamente dijo que la cédula temporaria de mi esposa no se podía actualizar en los registros, a lo cual dije que no era lógico, me envió a leer la ley de migraciones y su comportamiento nos pareció como xenofobia. Alegué porque consideramos que era una información que debieron darnos en la atención del front, no ponernos a esperar una hora, a lo que me ha informado que todos los funcionarios son nuevos, están en formación y no podían darme una información correcta, que sólo ella. Entonces para qué tener abierta una oficina llena de funcionarios incapaces de dar información y dónde la única funcionaria le da prioridad a sus asuntos personales, demostrando poco empatía al atender y además juega con el tiempo de las personas. _x000D_
En atención al público, desde el líder hasta el guarda de seguridad se debe tener empatía, aptitud de servicio y dejar sus xenofobia y prejuicios fuera.</t>
  </si>
  <si>
    <t xml:space="preserve">_x000D_
	Carlos Vargas Oyarzo_x000D_
_x000D_
	Presente:_x000D_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</si>
  <si>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Daniel Vargas Oyarzo</t>
  </si>
  <si>
    <t>15.299.339-0</t>
  </si>
  <si>
    <t>8302/2022</t>
  </si>
  <si>
    <t>08-10-2022</t>
  </si>
  <si>
    <t>NO ME DEJÓ POSTULAR EL SISTEMA EN NINGUNA PARTE APARECE DONDE SUBIR LAS DECLARACIONES JURADAS SE ADJUNTA PANTALLAZO</t>
  </si>
  <si>
    <t xml:space="preserve">_x000D_
	Verónica Soto Soto_x000D_
	Presente_x000D_
_x000D_
	Junto con saludar y de acuerdo al reclamo planteado a través de nuestra OIRS virtual, le informamos que desde el 12/07/2022 las declaraciones juradas son electrónicas, es decir, se realizan al mismo momento de postular.  Debe aceptarla haciendo clic en el casillero de "Suscribo declaración jurada simple", disponible en el mismo contenido del aviso._x000D_
_x000D_
	 _x000D_
_x000D_
	De requerir asesoría para postular, le sugerimos que tome contacto con la mesa de ayuda del Portal Empleos Públicos al 800 104 270 o  +562 244 464 82._x000D_
_x000D_
	 _x000D_
_x000D_
	Cumplimos con indicarle que usted postuló exitosamente al cargo de Enfermera Clínica Odontológica del Universidad de La Serena a las 00:16 horas del 08/10/2022._x000D_
_x000D_
	 _x000D_
_x000D_
	Esperamos haber dado respuesta a su requerimiento, se despide_x000D_
_x000D_
	Dirección Nacional del Servicio Civil_x000D_
_x000D_
	www.serviciocivil.cl_x000D_
_x000D_
	 _x000D_
_x000D_
	 _x000D_
</t>
  </si>
  <si>
    <t>VERONICA SOTO SOTO</t>
  </si>
  <si>
    <t>14.207.487-7</t>
  </si>
  <si>
    <t>Consulta OIRS 08/10/2022, Oficina Central</t>
  </si>
  <si>
    <t>8304/2022</t>
  </si>
  <si>
    <t>Buenas tardes el pasado 09/09 realicé la solicitud de mi cédula de identidad según nro de atención 13708 tenía fecha estimada de entrega 07/10 pero no fue así, yo debo viajar a finales de semana por trámite que no puedo aplazar y necesito el carnet podría por favor ayudarme con la impresión del mismo lo antes posible ya que cuento con pasaje aéreo y hospedaje pago para realizar el trámite que comento _x000D_
_x000D_
Quedo atento _x000D_
_x000D_
Gracias</t>
  </si>
  <si>
    <t xml:space="preserve">_x000D_
	José Antonio Ravelo Aguilera_x000D_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</si>
  <si>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José Antonio Ravelo Aguilera</t>
  </si>
  <si>
    <t>8293/2022</t>
  </si>
  <si>
    <t>Junto con saludar quisiera manifestar mi molestia por la atención recibida en registro civil ubicado en Alberto Llona #1885 de la comuna de Maipú. Primeramente manifestar que hacen esperar a los usuarios para el retiro de cedula de identidad más de 2 horas fuera del recinto a todo sol, estando la entrada del mismo desocupada, donde si existe sombra para protegerse ya sea del sol o del frio, no teniendo consideración alguna con personas de tercera edad o embarazadas manifestando que no hay fila prioritaria. Comentando mi situación en particular, llegue alrededor de las 12:30hrs., donde la fila no avanzaba prácticamente nada y mágicamente cerca de las 14:00 hrs.,(horario de colación y cierre)avanzo  fluida y rápidamente para el retiro de cedula de identidad. Me parece una falta de respeto tremenda, cero consideración y empatía para aquellos usuarios que no pueden permanecer tantas horas de pie, ya sea por su condición física o cualquier tipo de enfermedad, siendo este documento necesidad prioritaria para cualquier tipo de tramite e identificación. Además, se pide hora vía online para sacar cedula de identidad, uno llega a la hora que le corresponde y nuevamente tienes que esperar más de 2 horas para ser llamado a realizar el trámite (esto con la hora solicitada vía online). Se pide hablan con jefatura a través de las guardias y ni siquiera te dan el nombre de la encargada contestado de mal modo. Por lo anterior solicito respuesta resolutiva frente a esta problemática por respeto a los habitantes de la comuna, tomando en cuenta que son más de 550.000 los que deben hacer uso de este servicio. Esperando una pronta respuesta._x000D_
Saludos cordiales_x000D_
Cecilia Montero.</t>
  </si>
  <si>
    <t xml:space="preserve">_x000D_
	Cecilia Montero_x000D_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</si>
  <si>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Cecilia Montero</t>
  </si>
  <si>
    <t>13.668.674-7</t>
  </si>
  <si>
    <t>8338/2022</t>
  </si>
  <si>
    <t>Favor solicito se modifiquen mis datos en vuestro portal, mas alla del nombre social. Adjunto mi cedula de identidad para que modifiquen el dato que no he podido corregir a traves del portal. Gracias.</t>
  </si>
  <si>
    <t xml:space="preserve">_x000D_
	Fernanda Marín Marín_x000D_
	Presente_x000D_
_x000D_
	Junto con saludar y de acuerdo al reclamo planteado a través de nuestra OIRS virtual, le sugerimos que tome contacto con la mesa de ayuda del Portal Empleos Públicos al 800 104 270 o  +562 244 464 82, donde nuestras ejecutivas podrán entregarle la asesoría que usted requiere para actualizar la información._x000D_
_x000D_
	 _x000D_
_x000D_
	Esperamos haber dado respuesta a su requerimiento, se despide,_x000D_
_x000D_
	Dirección Nacional del Servicio Civil_x000D_
_x000D_
	www.serviciocivil.cl_x000D_
_x000D_
	 _x000D_
</t>
  </si>
  <si>
    <t>Fernanda Victoria</t>
  </si>
  <si>
    <t>Fernanda Victoria MARIN MARIN</t>
  </si>
  <si>
    <t>15.041.531-4</t>
  </si>
  <si>
    <t>8296/2022</t>
  </si>
  <si>
    <t>El día 13 de septiembre realize la renovación en línea de la cédula de identidad, se descuenta el pagó pero no procede a terminar el trámite el día 20.09 envío correo al contacto indicado en un llamado que hice al registro civil, correo en el cual me responden que en 48 hrs tendré respuesta de donde y cuando retirar la cédula nueva, al día de hoy 07.10 no he recibido ningún correo dando la información de retiro y al revisar dice que no tengo solicitud de renovación no entiendo que me digan por correo que si hay solicitud y al revisar no está reflejada. La solución que yo Necesito es mi cédula (que ya está pagada) lo más pronto posible puesto que la necesito para cobrar mi finiquito. Espero una pronto solucion</t>
  </si>
  <si>
    <t xml:space="preserve">_x000D_
	Ana Pizarro Morales_x000D_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</si>
  <si>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Ana Pizarro Morales</t>
  </si>
  <si>
    <t>18.253.026-3</t>
  </si>
  <si>
    <t>9430/2022</t>
  </si>
  <si>
    <t>desde hace meses registro civil no responde oficio del 13 juzgado civil de santiago, causa V-0241-2022, como se  puede acelerar aquello='. acompaño ultimo oficio 8 hay otras mas antguos)</t>
  </si>
  <si>
    <t xml:space="preserve">_x000D_
	Helmuth Vargas Rosa_x000D_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</si>
  <si>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helmuth vargas rosa</t>
  </si>
  <si>
    <t>8.638.964-9</t>
  </si>
  <si>
    <t>8315/2022</t>
  </si>
  <si>
    <t>10-10-2022</t>
  </si>
  <si>
    <t>Realice el trámite en la oficina de Viña del Mar, para sacar de circulación un vehículo a mi nombre, este vehículo fue desarmado y vendido por piezas y las patentes se perdieron o destruyeron, entregué todos los documento que me pedían y necesarios para este trámite, pasaron 3 meses y me avisan que fue rechazado, ya que el vehículo esta en Iquique, nunca salió de la zona, y que debo hacer el trámite allá. El servicio del registro civil es uno solo en Chile y es éste el que debe hacer el tramite oficial, porque tengo que ir yo a Iquique y hacer lo mismo que en Viña, pero en Iquique. Acaso el registro civil en Iquique es otro ?, quiero regularizar esta situación para no tener problemas legales por el mal uso de patentes u otros relacionados, pero uds ponen problemas, un servicio que permanentemente dice que se moderniza, sin embargo no son capaces de realizar un trámite como éste. Por favor necesito urgente que me puedan solucionar mi problema, pero no en 3 meses más. Espero su respuesta, gracias</t>
  </si>
  <si>
    <t xml:space="preserve">_x000D_
	Sergio Araya Reyes_x000D_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</si>
  <si>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Sergio Araya Reyes</t>
  </si>
  <si>
    <t>9.067.045-K</t>
  </si>
  <si>
    <t>Consulta OIRS 10/10/2022, Oficina Central</t>
  </si>
  <si>
    <t>8089/2022</t>
  </si>
  <si>
    <t>Estimado:Junto con saludar, solicito su ayuda ya que al Registro _x000D_
Civil ingreso mi Resolución de Certificación de Discapacidad, con fecha 21 de Julio 2022,_x000D_
el cual para mi es necesario y por desgracia a la fecha no ha sido inscrito en sus Registros. La Credencial es indispensable para mi. Por lo que solicito de udted su ayuda._x000D_
A la espera de sus comentarios. _x000D_
Adrián Silva Rivera.</t>
  </si>
  <si>
    <t xml:space="preserve">_x000D_
	Adrián Rivera Silva_x000D_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</si>
  <si>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Adrián Rivera Silva Rivera</t>
  </si>
  <si>
    <t>8299/2022</t>
  </si>
  <si>
    <t>Estimados le escribo en nombre de Gabriela Molina, quien solicito la credencial de discapacidad, en junio del presente año y todavía no le llega, ella la necesita lo antes posible, para poder iniciar los tramites de postulación a vivienda, dichos tramites son en noviembre, sin otro particular me despido esperando una pronta respuesta y una solución, antes de noviembre porfavor.</t>
  </si>
  <si>
    <t xml:space="preserve">_x000D_
	Gabriela Molina Troncoso_x000D_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</si>
  <si>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Gabriela Molina Troncoso</t>
  </si>
  <si>
    <t>16.217.153-4</t>
  </si>
  <si>
    <t>8145/2022</t>
  </si>
  <si>
    <t>Hola, estuve postulando a un cargo en la región de O Higgins, específicamente Dirección Regional de la JUNJI. Pase dos etapas, pero ayer recibí un email, donde me indicaron que no pasaba a la siguiente, porque las responsabilidades ejercidas, impacto y dimensiones de los cargos ocupados, número de personas a cargo, presupuestos asignados y años de experiencia directiva, entre otros requeridos en el perfil del cargo, yo no acreditaba. No logro entender si tengo mucha experiencia en cargo, actualmente con más de 500 personas a mi cargo y con un tremendo presupuesto. El 18 de noviembre recibiré mi grado de Doctora de universidad chilena y tradicional. Soy profesional del área de la Educación Parvularia, soy de la región y quiero señalar que estaré muy atenta en conocer la persona que llegará al puesto, porque debería tener mucho más crédito._x000D_
Sumado a que he trabajado en JUNJI, en varios cargos._x000D_
_x000D_
Saludos Cordiales</t>
  </si>
  <si>
    <t xml:space="preserve">_x000D_
	_x000D_
		Maite Hernández_x000D_
	_x000D_
		Presente_x000D_
	_x000D_
		Junto con saludar y en atención al reclamo presentado a través de nuestra OIRS virtual, le informamos que en base al análisis curricular realizado por la empresa consultora, basada en la información proporcionada por Ud. en su formulario de postulación en línea, se consideró que su experiencia no estaba relacionada con lo solicitado en el perfil del cargo publicado en nuestro sitio web._x000D_
	_x000D_
		La experiencia y conocimiento indicada en el perfil del cargo son las siguientes: ?Es altamente deseable poseer experiencia en dirección y/o gestión en instituciones relacionadas con garantía de derechos de la niñez y/o educación parvularia o escolar, en un nivel apropiado para las necesidades específicas de este cargo.?_x000D_
	_x000D_
		En razón de lo anterior, y en particular para esta postulación, el análisis curricular realizado por la empresa consultora determinó que su experiencia profesional no tiene relación con las materias específicas solicitadas en el perfil del cargo, habiendo sido evaluado con nota 4, considerándose como antecedentes curriculares no relacionados._x000D_
	_x000D_
		Además, informamos que Comité de Selección, instancia encargada de conducir el proceso, definió que la nota mínima para avanzar a la siguiente etapa fuere igual o superior a 5.6, avanzando a la siguiente fase de entrevistas con la empresa consultora a un total de 17 candidatos, finalizando su postulación en esta etapa del proceso._x000D_
	_x000D_
		Por último, si usted quisiera profundizar los motivos que no le han permitido avanzar en este proceso u otros, puede responder esta comunicación, indicando que desea ser contactada para una retroalimentación, que será agendada a través de video conferencia._x000D_
	_x000D_
		Esperamos haber aclarado sus inquietudes, se despide atentamente_x000D_
	_x000D_
		Dirección Nacional del Servicio Civil_x000D_
_x000D_
_x000D_
	 _x000D_
</t>
  </si>
  <si>
    <t>Maite</t>
  </si>
  <si>
    <t>Maite Hernández Yáñez</t>
  </si>
  <si>
    <t>11.672.776-5</t>
  </si>
  <si>
    <t>8269/2022</t>
  </si>
  <si>
    <t>TERCER INGRESO AL SISTEMA PARA SOLICITAR INCLUIR TITULO PROFESIONAL INGENIERO EJECUCION COMERCIO EXTERIOR;NO OBSTANTE EL LA BASE DE DATOS NO EXISTE</t>
  </si>
  <si>
    <t xml:space="preserve">_x000D_
	Pedro Chávez  Ayala_x000D_
_x000D_
	Presente_x000D_
_x000D_
	Junto con saludar y de acuerdo al reclamo planteado a través de nuestra OIRS virtual, informamos que su título profesional ya fue incorprado en la institucion indicada._x000D_
_x000D_
	Le solicitamos ingresar a la plataforma para completar su curriculum y postular a la convocatoria de su interés._x000D_
_x000D_
	Atentamente_x000D_
_x000D_
	DIrección Nacional del Servicio Civil_x000D_
</t>
  </si>
  <si>
    <t>INCLUIR TITULO PROFESIONAL , BASE DE DATOS NO ESTA REGISTRADO INGENIERO EJECUCION EN COMERCIO EXTERI CHAVEZ AYALA</t>
  </si>
  <si>
    <t>9431/2022</t>
  </si>
  <si>
    <t>Hola el dia 18/08/2022 tramite mi cedula en el registro civil de la region de valparaiso en con con y tenia fecha de entrega 13/09/2022 he ido 4 veces y me dices q aum no aparece. O que aparece como validacion en la unidad de cedula... tengo tramites pendiente q no puedo hacer por no tener la cedula y aparte no me han podido entregar la de mi hijo q ya esta en el registro civil pero por no estar la mia no pueden entregarla. Y me me gustaria me puedan ayudar ya necesito la cedula</t>
  </si>
  <si>
    <t xml:space="preserve">_x000D_
	Eglimar Figueredo_x000D_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</si>
  <si>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Eglimar figueredo</t>
  </si>
  <si>
    <t>Eglimar figueredo Figueredo Galeano</t>
  </si>
  <si>
    <t>8322/2022</t>
  </si>
  <si>
    <t>Buenos días quisiera realizar un reclamo el día 4 de julio del 2022 realicé un cambio de género y cambio de nombre en mi cédula de identidad a lo cual ya se regeneró el cambio en algunas instalaciones y pude generar el certificado de nacimiento pero me encontré que solo aparecen 2 nombres de los 3 que yo indique quisiera una solución a este problema ya que aún no se me entrega mi carnet de identidad nuevo muchas gracias</t>
  </si>
  <si>
    <t xml:space="preserve">_x000D_
	Erick Nicolás Antonio_x000D_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</si>
  <si>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Erick Nicolás antonio</t>
  </si>
  <si>
    <t>Yaresla Paola Olivia Carmona Nuñez</t>
  </si>
  <si>
    <t>21.059.686-0</t>
  </si>
  <si>
    <t>8324/2022</t>
  </si>
  <si>
    <t>Buenos días, llevo 3 días tratando de agendar hora para pasaporte para mi hijo y dice que el # de rut no coincide con el de documento.mientras tanto, se van y se van las horas. Necesito hora lo más pronto posible en Lo Barbechea, La Reina, Las Cindes o Providencia.  Gracias</t>
  </si>
  <si>
    <t xml:space="preserve">_x000D_
	Patricia Torres Figueroa_x000D_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</si>
  <si>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Patricia Torres Figueroa</t>
  </si>
  <si>
    <t>10.391.773-5</t>
  </si>
  <si>
    <t>8422/2022</t>
  </si>
  <si>
    <t>en relación a:_x000D_
Empleo: Profesional Formación y Capacitación Exportadora_x000D_
Ministerio: Ministerio de Relaciones Exteriores_x000D_
Institución: Dirección General de Promoción de Exportaciones_x000D_
Función: Profesional Formación y Capacitación Exportadora_x000D_
Nº Postulante: 592373_x000D_
Nº Postulación: 5093345_x000D_
Fecha Postulación: 07-10-2022 19:36_x000D_
_x000D_
Estimados ruego reconsiderar la solicitud de certificado de experiencia laboral ya que mis ultimos 11 años laborales he sido independiente, por lo que  quien solicita y firma el documento soy yo mismo, razón por la cual tenía adjunto mi cv de linkedin ya que es más completo. Por esta razón es que les ruego reconsiderar la solicitud del documento. adjunto carta que me llegó dejandome fuera del concurso por esta razón._x000D_
_x000D_
Estimado(a) postulante:_x000D_
_x000D_
A través del presente correo, queremos agradecer de manera especial su interés por participar en el concurso para proveer el cargo de Subdirector(a) Regional Metropolitano, y de acuerdo a lo dispuesto en la resolución afecta de personal N° 2 del 26/07/2022, y habiendo analizado los antecedentes presentados al concurso, le informamos que usted no continua en el proceso concursal, debido a que el certificado o documentos de experiencia laboral, no cuentan con la información contenida detalladamente en el punto 6.7 de las bases del concurso.</t>
  </si>
  <si>
    <t>13-10-2022</t>
  </si>
  <si>
    <t xml:space="preserve">_x000D_
	Leonardo Guerrero Zepeda_x000D_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en su caso al mail seleccion.prochile@prochile.gob.cl._x000D_
_x000D_
	 _x000D_
_x000D_
	Atentamente,_x000D_
_x000D_
	Dirección Nacional del Servicio Civil_x000D_
_x000D_
	www.serviciocivil.cl_x000D_
</t>
  </si>
  <si>
    <t>LEONARDO MAURICIO GUERRERO ZEPEDA</t>
  </si>
  <si>
    <t>11.807.290-1</t>
  </si>
  <si>
    <t>8325/2022</t>
  </si>
  <si>
    <t>Quiero realizar un molesto reclamo por la situación en la que está operando el servicio registro civil de la ciudad de viña del mar. Es inaudito,vejatorio,indigno y humillante. Que un servicio tan importante en una ciudad grande como viña del mar, no tengo una atención decente y eficiente._x000D_
 no puede ser que tenga que llegar a las 6 de la mañana para alcanzar un número de 30 que dan para toda las personas para una ciudad con más de 300 mil habitantes.son las 10:26 de la mañana llevo cuatro horas haciendo fila a la intemperie, solo se dejan pasar turnos de 4 personas y cada turno demora más de una horas en pasar.</t>
  </si>
  <si>
    <t xml:space="preserve">_x000D_
	Montserrat Valle Alamos_x000D_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</si>
  <si>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Monserrat</t>
  </si>
  <si>
    <t>Monserrat Valle alamos</t>
  </si>
  <si>
    <t>17.793.206-K</t>
  </si>
  <si>
    <t>9437/2022</t>
  </si>
  <si>
    <t>Buenas tardes soy mamá  de kiara Valentina davalos urbina mi menor hija el dia 21/09/22 fue para su primer carnet,  el cual dieron fecha de retiro el 18/10/22 , ya pasaron 4 semanas a la fecha de hoy 17 de noviembre no le llega y no tengo respuestas  , quisiera saber el porque esta tan retrasado su carnet , le agradecia mucho de su ayuda porfavor</t>
  </si>
  <si>
    <t xml:space="preserve">_x000D_
	Yulitza Urbina Morán_x000D_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</si>
  <si>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Yulitza Urbina Moran</t>
  </si>
  <si>
    <t>8431/2022</t>
  </si>
  <si>
    <t>Yo hace un tiempo me cambié el nombre y la sentencia salió a mi favor seguido de aquello la lleve al registro civil para que se realizará la rectificación de mi acta de nacimiento y así poder sacar mi carnet ,eso debería haber estado listo entre 30 a 60 días y ha pasado el tiempo de espera y aún no sucede nada y yo lo necesito urgente que esté listo eso. _x000D_
Adjuntaré foto del recibo que me dieron donde se comprueba que ha pasado más tiempo del debido.</t>
  </si>
  <si>
    <t xml:space="preserve">_x000D_
	Antonia Encina Contreras_x000D_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</si>
  <si>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Antonia</t>
  </si>
  <si>
    <t>Antonia Belén Encina Contreras</t>
  </si>
  <si>
    <t>20.454.190-6</t>
  </si>
  <si>
    <t>Consulta OIRS 13/10/2022, Oficina Central</t>
  </si>
  <si>
    <t>8341/2022</t>
  </si>
  <si>
    <t>El viernes7 de octubre solicite un Certificado de anotaciones vigentes para la patente ZS6513 Y SE DESCONTO 1090 EN EL BANCO, PERO HASTA HOY NO HE RECIBIDO TAL. SE PAGO CON CUENTA RUT BANCO ESTADO Y ALGO DE TESORERIA .</t>
  </si>
  <si>
    <t xml:space="preserve">_x000D_
	Marco Beltrán Reyes_x000D_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</si>
  <si>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MARCO BELTRAN REYES</t>
  </si>
  <si>
    <t>11.323.945-K</t>
  </si>
  <si>
    <t>8348/2022</t>
  </si>
  <si>
    <t>Estimados, junto con saludar, ingreso por segunda vez reclamo por el retraso en la inscripción de posesión efectiva ordenada por el Tercer Juzgado Civil de Santiago, causa Rol V-257-2019. El ofcio fué enviado por interconexión el 31-08-2022, además de ser ingresado por mano el 05-09-2022, y a la fecha de hoy, 11 de cotubre de 2022, saco el certificado de inscripción, y aún NO aparece. Por favor , necesitamos concluir con la inscripción que es de cargo del Servicio de Registro Civil._x000D_
Saludos atentos._x000D_
Karla Maturana N._x000D_
Abogada.</t>
  </si>
  <si>
    <t xml:space="preserve">_x000D_
	Karla Maturana Nilzon_x000D_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</si>
  <si>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KARLA MATURANA NILZON MATURANA NILZON</t>
  </si>
  <si>
    <t>12.002.707-7</t>
  </si>
  <si>
    <t>8347/2022</t>
  </si>
  <si>
    <t>Hice la solicitud de de la renovación de mi cédula de identidad el 8 de septiembre del 2022, en el registro civil de Valparaíso, y cuando consulto el estado del tramite de la renovación para reclamar en el Registro Civil de Quilpué,  me resulta un mensaje: que la  cédula está en  trámite, cuando debí recibirla el 6 de octubre de 2022.  por favor solicito la entrega de mi cédula de identificación</t>
  </si>
  <si>
    <t xml:space="preserve">_x000D_
	Sandra Rojas Apreza_x000D_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</si>
  <si>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SANDRA KARINA ROJAS APREZA ROJAS APREZA</t>
  </si>
  <si>
    <t>8313/2022</t>
  </si>
  <si>
    <t>09-10-2022</t>
  </si>
  <si>
    <t>Fui entrevistado el dia Jueves  06 de Octubre 2022, por la psicóloga Soledad Andrade,de la consultora Mundo Laboral, la cual no había leído mis antecedentes curriculares, a manera de ejemplo ella me indico que el infrascrito había ejercido funciones de encargado de Acle, lo que es falso, se lo represente.La respuesta de ella fue que era la información que le habían entregado, reitero lo que es falso, dado que el cargo que ejercí fue de Coordinador Extraescolar del DEM de Lota. Por lo tanto, requiero ser entrevistado por otra profesional que previamente haya leído mis antecedentes.</t>
  </si>
  <si>
    <t xml:space="preserve">_x000D_
	Sergio Olave Garrido _x000D_
_x000D_
	Presente:_x000D_
_x000D_
	Junto con saludar y de acuerdo con el reclamo planteado a través de nuestra OIRS virtual, informamos que se contactó al gerente de la consultora aludida y se determinó volverlo a entrevistar con otra profesional de la empresa. Por lo tanto, desde Mundo Laboral se pondrán en contacto con usted para fijar fecha y horario. _x000D_
_x000D_
	Esperamos haber respondido su requerimiento._x000D_
_x000D_
	Atentamente, _x000D_
_x000D_
	Dirección Nacional del Servicio Civil_x000D_
</t>
  </si>
  <si>
    <t>Sergio Olave Garrido Olave Garrido</t>
  </si>
  <si>
    <t>6.950.851-0</t>
  </si>
  <si>
    <t>Consulta OIRS 09/10/2022, Oficina Central</t>
  </si>
  <si>
    <t>8331/2022</t>
  </si>
  <si>
    <t>ESTOY INTENTADO POSTULAR A CONCURSO ADP-12935 Y APARECE ERROR EN MI CURRICULUM QUE NO DEJA AVANZAR LA POSTULACIÓN, EL ERROR QUE SEÑALA LA PAGINA NO ESTÁ, REVISE TODO ._x000D_
ME PREOCUPA, HOY ES EL ULTIMO DIA PARA POSTULAR. SOY  ADP EN ESTE MOMENTO, TENGO 14 POSTULACIONES Y ESTA ES LA PRIMERA QUE DA ESE ERROR, POR FAVOR AYUDA</t>
  </si>
  <si>
    <t xml:space="preserve">_x000D_
	Gladys Jorquera Marchant_x000D_
_x000D_
	Presente_x000D_
_x000D_
	Junto con saludar y de acuerdo al reclamo planteado a través de nuestra OIRS, informamos que fue corregido su cv único y hemos podido confirmar que ya registró su postulación en el sistema._x000D_
_x000D_
	Esperamos haber resuelto su requerimiento_x000D_
_x000D_
	Atentamente_x000D_
_x000D_
	Dirección Nacional del Servicio Civil _x000D_
</t>
  </si>
  <si>
    <t>GLADYS JORQUERA MARCHANT</t>
  </si>
  <si>
    <t>11.657.473-K</t>
  </si>
  <si>
    <t>8365/2022</t>
  </si>
  <si>
    <t>Estoy tratando de pedir una hora médica y al momento de poner mi número de serie, no me lo reconoce  ya no es primera vez que me pasa</t>
  </si>
  <si>
    <t xml:space="preserve">_x000D_
	Alexandra Bustamante Moya_x000D_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</si>
  <si>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Alexandra Tamara Bustamante Moya</t>
  </si>
  <si>
    <t>19.852.971-0</t>
  </si>
  <si>
    <t>8437/2022</t>
  </si>
  <si>
    <t>Solicite hora para cédula en registro civil, y no me llegó correo correspondiente para validar está misma!, Por lo que necesito saber hora, lugar y resintió dónde debo dirigirme. Quedo atenta a su cordial y pronta respuesta. Saludos</t>
  </si>
  <si>
    <t xml:space="preserve">_x000D_
	Neila Patiño Rodríguez_x000D_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</si>
  <si>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NEILA ANTONIETA PATIÑO RODRIGUEZ</t>
  </si>
  <si>
    <t>8023/2022</t>
  </si>
  <si>
    <t>Se consulta por cierre de concurso ADP-12526, el cual lleva aproximadamente 120 días desde que cerraron las postulaciones y el plazo de periodo de reclamación finalizó el 07 de septiembre, sin embargo, a la fecha aún no se realiza el nombramiento._x000D_
Se solicita indicar cuales son los plazos legales para cerrar los procesos y por otra parte se solicita indicar en que fecha se publicará el nombramiento del presente concurso.</t>
  </si>
  <si>
    <t xml:space="preserve">_x000D_
	Ernesto Salinas_x000D_
_x000D_
	Presente:_x000D_
_x000D_
	Junto con saludar cordialmente y en atención al reclamo presentado a través del Sistema Integral de Información y Atención Ciudadana (SIAC) virtual, respecto al cargo de postulación de Director/a del Servicio de Salud Metropolitano Occidente (ADP-12526), le informamos que el día 31 de agosto pasado fue enviada a la autoridad, S.E. el Presidente de la República, la nómina de candidatos/as elegibles para este cargo, comenzando así el periodo de reclamación el 1 de septiembre y finalizando el 7 de septiembre del presente año, tal como consta en el historial público del concurso._x000D_
_x000D_
	Respecto de su consulta, le informamos que en los concursos de primer nivel jerárquico, conforme así lo dispone el inciso primero del artículo quincuagésimo primero de la ley N° 19.882, S.E. el Presidente de la República, cuenta con un plazo máximo de noventa días contados desde la recepción de la nómina para nombrar a uno/a de los/as candidatos/as propuestos/as por el Consejo de Alta Dirección Pública o declarar desierto el proceso de selección._x000D_
_x000D_
	Dado que la autoridad se encuentra aún dentro del plazo legal estipulado, según lo indicado anteriormente, el nombramiento se publicará en la fecha en que se nos informe esta decisión._x000D_
_x000D_
	Esperamos haber aclarado sus inquietudes, se despide atentamente_x000D_
_x000D_
	Dirección Nacional del Servicio Civil_x000D_
_x000D_
	 _x000D_
_x000D_
	 _x000D_
</t>
  </si>
  <si>
    <t>Ernesto Salinas</t>
  </si>
  <si>
    <t>16.391.563-4</t>
  </si>
  <si>
    <t>8357/2022</t>
  </si>
  <si>
    <t>Buenas tardes, a través de la presente requiero agregar diplomado, el cual  no se encuentra disponible en el apartado que se agregan títulos, para postulación del programa Directores para Chile.  La copia de este se encuentra  cargado en mi home personal y adjunto acá. Muchas gracias</t>
  </si>
  <si>
    <t xml:space="preserve">_x000D_
	Paula Vivar Reyes_x000D_
_x000D_
	Presente:_x000D_
_x000D_
	Junto con saludar y de acuerdo con el reclamo planteado a través de nuestra OIRS virtual, le informamos que el diplomado quedó ingresado en "Otras Instituciones" bajo el ID 12124. _x000D_
_x000D_
	Esperamos haber dado respuesta a su requerimiento, se despide atentamente, _x000D_
_x000D_
	Dirección Nacional del Servicio Civil_x000D_
_x000D_
	www.serviciocivil.cl_x000D_
</t>
  </si>
  <si>
    <t>Paula Vivar Reyes</t>
  </si>
  <si>
    <t>11.274.807-5</t>
  </si>
  <si>
    <t>8366/2022</t>
  </si>
  <si>
    <t>Presento reclamo por mala atencion y falta de respeto de la funcionaria Paula Mancilla, el viernes 07 de octubre del 2022._x000D_
A las 12 hrs aprox._x000D_
Solicite ayuda para una transferencia y al intentar darle unos datos de un poder Notarial a la la funcionaria, esta me grito y me hablo retandome, a lo cual le llame la atencion y le corregui de manera respetuosa que ese no era tono ni forma de atender al publico._x000D_
En ningun momento yo le falte el respeto ni menos le grite, per5esa finciobaria de corta edad es muy mal educada y no tiene teato._x000D_
Envio reclamo formal ya que su conducta es reiterada con el publico._x000D_
Atentamente_x000D_
Jorge Fierro Andrade</t>
  </si>
  <si>
    <t xml:space="preserve">_x000D_
	Jorge Fierro Andrade_x000D_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</si>
  <si>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Jorge Rene</t>
  </si>
  <si>
    <t>Jorge Rene Fierro Andrade</t>
  </si>
  <si>
    <t>9.925.434-3</t>
  </si>
  <si>
    <t>8381/2022</t>
  </si>
  <si>
    <t>No se ha actualizado la directiva de comité de lucha por la vivienda la Jaime Eyzaguirre N° PJ 331867_x000D_
Lo que nos perjudica en poder subir nuestra información en minvu conecta.</t>
  </si>
  <si>
    <t xml:space="preserve">_x000D_
	Romina Quiroz Sandivari_x000D_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</si>
  <si>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Romina Quiroz Sandivari</t>
  </si>
  <si>
    <t>17.018.180-8</t>
  </si>
  <si>
    <t>8363/2022</t>
  </si>
  <si>
    <t>Dejar como observación:_x000D_
_x000D_
Hola estimados mi solicitud como integrante de comité de lucha es porqué No se ha actualizado la directiva de comité de lucha por la vivienda la Jaime Eyzaguirre N° PJ 331867_x000D_
Lo que nos perjudica en poder subir nuestra información en minvu conecta.</t>
  </si>
  <si>
    <t xml:space="preserve">_x000D_
	Angélica Rojas Ramírez_x000D_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</si>
  <si>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Angelica Paz Rojas Ramírez</t>
  </si>
  <si>
    <t>16.572.578-6</t>
  </si>
  <si>
    <t>8399/2022</t>
  </si>
  <si>
    <t>RECLAMACIÓN POR COMUNICACIÓN DE FIN ETAPA DE PROCESO DE POSTULACIÓN CARGO DIRECTORA REGIONAL SERVIU ÑUBLE ADP 12931. SE ME HA NOTIFICADO QUE NO AVANZO A LA ETAPA DE ENTREVISTA FINALES Y NO SE ENTREVISTÓ A MIS REFERENCIAS. SITUACIÓN QUE GENERA UNA ARBITRARIEDAD EN EL PROCESO DE POSTULACIÓN.</t>
  </si>
  <si>
    <t xml:space="preserve">_x000D_
	Daniela Infante Henríquez_x000D_
_x000D_
	Presente_x000D_
_x000D_
	Junto con saludar y en atención al reclamo presentado a través de nuestra OIRS virtual, respecto del cargo de Director/a Regional Ñuble del Servicio de Vivienda y Urbanización (ADP- 12931), informamos que usted avanzó a la etapa de evaluación por competencias, quedando en la categoría de No Idónea finalizando su participación en esta etapa del proceso. _x000D_
_x000D_
	La empresa consultora encargada de realizar la evaluación del proceso, la calificó en la categoría No Idónea, con un porcentaje de calce total de 45%, posicionándose en el número 14 de la muestra, y donde la competencia Visión Estratégica con porcentaje de calce 25% y Liderazgo y Gestión de personas con un 25%, la posiciona en la categoría antes mencionada.  Dado esto, es que usted no avanzó a la siguiente etapa, ya que el Consejo de Alta Dirección Pública determinó entrevistar a aquellos/as candidatos/as Idóneos/as e Idóneos/a con observaciones con porcentaje de calce 68%, avanzando 8 candidatos de un total de 27._x000D_
_x000D_
	En esta fase, y tal como se indica en las Condiciones de Postulación en su punto 9: Etapas del Proceso y Criterios de Evaluación, se realiza una evaluación exhaustiva de las competencias definidas en el perfil del cargo, así como la valoración e integración del conocimiento del cargo y los valores y principios que fueron previamente evaluados en la etapa de Evaluación Gerencial. Considera la realización de entrevistas por competencias y la toma de referencias laborales por la empresa experta en selección de los/as postulantes mejor evaluados en dicha entrevista._x000D_
_x000D_
	Del resultado de la evaluación realizada por la empresa consultora, se categoriza a los/as candidatos/as de la siguiente forma, según los siguientes criterios de calce:  _x000D_
_x000D_
	Criterios de Idoneidad _x000D_
_x000D_
	_x000D_
		_x000D_
			_x000D_
				_x000D_
					No Idóneo/a_x000D_
			_x000D_
			_x000D_
				_x000D_
					Queda en categoría no idóneo/a si presenta uno o más de los siguientes criterios:_x000D_
				_x000D_
					_x000D_
						Calce total inferior a 50%_x000D_
					_x000D_
						Tres o más Competencias con 50% de calce o menos_x000D_
					_x000D_
						Una Competencia con 38% de calce o menos_x000D_
				_x000D_
			_x000D_
		_x000D_
	_x000D_
_x000D_
_x000D_
	De acuerdo a la categorización anterior, el Consejo de Alta Dirección Pública o Comité de Selección, según corresponda, determinará pasar a la fase de Entrevista Final a aquellos/as candidatos/as mejor evaluados/as dentro de la categoría de IDÓNEOS/AS y/o IDÓNEOS/AS CON OBSERVACIONES, para lo cual fijará un porcentaje de corte, de acuerdo a criterios generales determinados por el Consejo/Comité de Selección._x000D_
_x000D_
	Por otro lado, es importante destacar que la toma de referencia laborales por la empresa consultora se realizará sólo a aquellos/as candidatos/as evaluados dentro de las categorías de IDÓNEO e IDÓNEO CON OBSERVACIONES. No se tomará referencias a candidatos/a NO IDÓNEOS._x000D_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Esperamos haber aclarado sus inquietudes, se despide atentamente_x000D_
_x000D_
	Dirección Nacional del Servicio Civil_x000D_
_x000D_
	www.serviciocivil.cl_x000D_
</t>
  </si>
  <si>
    <t>8380/2022</t>
  </si>
  <si>
    <t>fui a relizar un tramite al registro civil de macul y no pude hacerlo, me indica el funcionario que no se puede hacer._x000D_
fui a eliminar registro de multas de la hoja de vida del conductot y no pude por que el funcionario dijo que no se podía, y averigüé y si deben hacer ._x000D_
alguna solución donde pueda hacer estev tramite</t>
  </si>
  <si>
    <t>felipe</t>
  </si>
  <si>
    <t>8382/2022</t>
  </si>
  <si>
    <t>Dejar como observación:_x000D_
_x000D_
No se ha actualizado la directiva de comité de lucha por la vivienda la Jaime Eyzaguirre N° PJ 331867_x000D_
Lo que nos perjudica en poder subir nuestra información en minvu conecta.</t>
  </si>
  <si>
    <t xml:space="preserve">_x000D_
	María Acosta Cornejo_x000D_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</si>
  <si>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Acosta Cornejo</t>
  </si>
  <si>
    <t>18.242.705-5</t>
  </si>
  <si>
    <t>8384/2022</t>
  </si>
  <si>
    <t xml:space="preserve">_x000D_
	Macarena Vidal Jerez_x000D_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</si>
  <si>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Macarena Vidal Jerez</t>
  </si>
  <si>
    <t>17.006.645-6</t>
  </si>
  <si>
    <t>8386/2022</t>
  </si>
  <si>
    <t xml:space="preserve">_x000D_
	Alejandra Jerez Errázuriz_x000D_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</si>
  <si>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Alejandra Jerez Errazuriz</t>
  </si>
  <si>
    <t>8.886.429-8</t>
  </si>
  <si>
    <t>8387/2022</t>
  </si>
  <si>
    <t xml:space="preserve">_x000D_
	Millaray Vidal Jerez_x000D_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</si>
  <si>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Millaray Vidal Jerez</t>
  </si>
  <si>
    <t>20.670.341-5</t>
  </si>
  <si>
    <t>8388/2022</t>
  </si>
  <si>
    <t>Hola el motivo de mi solicitud es porqué No se ha actualizado la directiva de comité de lucha por la vivienda la Jaime Eyzaguirre N° PJ 331867_x000D_
Lo que nos perjudica en poder subir nuestra información en minvu conecta._x000D_
Atentamente</t>
  </si>
  <si>
    <t>8400/2022</t>
  </si>
  <si>
    <t>Yo Isaac Snaider Chaparro Lovera, R.U.N: 27.827748-8 Hago un reclamo por este medio hacía el Registro Civil, ya que llevo esperando mas de 1 mes mi carnet de extranjero y realmente lo necesito. Fui a la cita el dia 07/09/22 y según la fecha estimada de entrega era el 05/10/22 entonces ya ha pasado mas de 1 mes, hago la consulta en el registro civil online y sale que esta en tramite. Por favor si pueden movilizar la entrega de mi documento lo agradeceria mucho.</t>
  </si>
  <si>
    <t xml:space="preserve">_x000D_
	Isaac Chaparro Lobera_x000D_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</si>
  <si>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Isaac</t>
  </si>
  <si>
    <t>Isaac Chaparro Lovera</t>
  </si>
  <si>
    <t>8402/2022</t>
  </si>
  <si>
    <t>Con fecha 7/09/2022 se presentó solicitud de borrado de antecedentes emanado del juzgado de familia.han pasado 42 días. _x000D_
Pero cuando a una persona lo condena del juzgado de familia al segundo día le aparece altiro la condena._x000D_
Y no es justo que se demoren 42 días y aun_x000D_
No se borra la sanción._x000D_
Necesito limpiar mi antecedentes para tramitar a un trabajo.</t>
  </si>
  <si>
    <t xml:space="preserve">_x000D_
	Valentín Sánchez Espinoza_x000D_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</si>
  <si>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Valentin</t>
  </si>
  <si>
    <t>Valentin sanchez Espinoza Sanchez Espinoza</t>
  </si>
  <si>
    <t>8.722.716-2</t>
  </si>
  <si>
    <t>8405/2022</t>
  </si>
  <si>
    <t>Pj331857 no se actualizado la directiva Pirlo tanto nos perjudica en poder ingresar a nuestro socios a Minvu conecta</t>
  </si>
  <si>
    <t xml:space="preserve">_x000D_
	Daniela Cruz Venegas_x000D_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</si>
  <si>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Comité de lucha la Jaime eyzaguu</t>
  </si>
  <si>
    <t>Daniela cruz Cruz Venegas</t>
  </si>
  <si>
    <t>15.749.641-7</t>
  </si>
  <si>
    <t>9432/2022</t>
  </si>
  <si>
    <t>www.empleospublicos.cl_x000D_
ARRIAGADA_x000D_
RETAMALRES</t>
  </si>
  <si>
    <t xml:space="preserve">_x000D_
	Maximiliano Retamales Arriagada_x000D_
	Municipalidad de San Vicente de Tagua Tagua_x000D_
	Presente_x000D_
_x000D_
	Junto con saludar y de acuerdo al reclamo planteado a través de nuestra OIRS virtual, le informamos lo siguiente:_x000D_
_x000D_
	 _x000D_
_x000D_
	En primer lugar, de conformidad al alcance actual del portal www.empleospublicos.cl., consignado en las Condiciones de Uso del mismo, publicadas en la página web institucional, el sitio ?es administrado por la DNSC, en ejercicio del mandato legal de coordinación, supervisión y perfeccionamiento de las funciones de personal en los servicios de la administración civil del Estado, previsto en el artículo vigésimo sexto de la ley Nº 19.882, y se constituye en una medida de colaboración en el mejoramiento de la gestión de personas del sector público, y su objetivo es facilitar y dar mayor transparencia a la difusión de la oferta de empleos que se realizan en los servicios públicos y optimizar las postulaciones de los funcionarios públicos y de la ciudadanía a los mismos._x000D_
_x000D_
	 _x000D_
_x000D_
	Asimismo, ?se entiende por: Portal www.empleospublicos.cl . Sistema informático diseñado para difundir las ofertas laborales de los servicios públicos que se encuentren en convenio con la DNSC, con el objeto de facilitar el acceso a la información por parte de los ciudadanos y su postulación en línea a las convocatorias publicadas que sean de su interés?._x000D_
_x000D_
	 _x000D_
_x000D_
	En segundo lugar, en cuanto a la naturaleza jurídica de las Municipalidades, de conformidad a la Constitución, y la LOC  de Municipalidades son corporaciones autónomas de derecho público, con personalidad jurídica y patrimonio propio, cuya finalidad es satisfacer las necesidades de la comunidad local y asegurar su participación en el progreso económico, social y cultural de las respectivas comunas. Estas, son órganos de la Administración del Estado, según la enumeración que de estos órganos hace la LOC Nº18.575, de Bases Generales de la Administración del Estado. Sin embargo, no son servicios públicos, de conformidad  a la definición del artículo Artículo 28 de esa misma ley, a saber: ?Los servicios públicos son órganos administrativos encargados de satisfacer necesidades colectivas, de manera regular y continua. Estarán sometidos a la dependencia o supervigilancia del Presidente de la República a través de los respectivos Ministerios, cuyas políticas, planes y programas les corresponderá aplicar (?)?._x000D_
_x000D_
	 _x000D_
_x000D_
	De lo precedentemente señalado, se puede informar  que de conformidad a las facultades orgánicas de la Dirección Nacional del Servicio Civil y el alcance que según dichas facultades tiene el Portal de Empleos Públicos,  esta plataforma sólo estaría habilitada para publicar convocatorias de servicios públicos de la Administración Civil del Estado, razón por la cual, según nuestro parecer las Municipalidades, que no tienen la calidad de servicios públicos, no podrían publicar concursos de su personal en dicho sitio web._x000D_
_x000D_
	 _x000D_
_x000D_
	Esperamos haber dado respuesta a su requerimiento, se despide,_x000D_
_x000D_
	Dirección Nacional del Servicio Civil_x000D_
_x000D_
	www.serviciocivil.cl_x000D_
</t>
  </si>
  <si>
    <t>ARRIAGADA</t>
  </si>
  <si>
    <t>8385/2022</t>
  </si>
  <si>
    <t>Reclamo por poco tiempo de difusión en postulación en Empleo: Profesional de apoyo para Biblioteca Patrimonial y Científica- Museo de Educación Gabriela Mistral- Región Metropolitana</t>
  </si>
  <si>
    <t xml:space="preserve">_x000D_
	Alejandro Soto_x000D_
	Presente_x000D_
_x000D_
	Junto con saludar y de acuerdo al reclamo planteado a través de nuestra OIRS virtual, le informamos que el plazo mínimo de postulación para procesos de selección son 5 días hábiles. En el caso de la convocatoria al cargo de Profesional de apoyo para Biblioteca Patrimonial y Científica- Museo de Educación Gabriela Mistral, cumple con este plazo._x000D_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</si>
  <si>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Alejandro</t>
  </si>
  <si>
    <t>Alejandro Soto Matus</t>
  </si>
  <si>
    <t>13.053.554-2</t>
  </si>
  <si>
    <t>8518/2022</t>
  </si>
  <si>
    <t>Mediante plataforma web solicité hora de atención para pasaporte para mis hijos, Alejandro (21.469.157-4) y Macarena (22.059.557-9) Cortés Rodríguez, la cual fue asignada y posteriormente ratificada para el día sábado 15 de octubre del 2022, en la oficina de Moneda 1416. _x000D_
Para el caso de Alejandro procedieron a modificar aleatoriamente su citación, cambiándola para el día 18 de octubre del 2022._x000D_
El caso de Macarena, se mantuvo la fecha y horario, sin embargo, la oficina no abrió, al menos hasta la hora en la cual me retiré, es decir a las 10:00 (ella tenía hora a las 09:32)._x000D_
Considerando el perjuicio que esto ocasiona a la necesidad que tenemos de actualizar la documentación de mis hijos y en particular el pasaporte, junto con hacer ver lo incorrecto de este proceder y del incumplimiento de horario, les solicito que se agende a la brevedad una nueva hora, toda vez que esta se perdió no por nuestra responsabilidad sino que por la irresponsabilidad de este "servicio público".</t>
  </si>
  <si>
    <t xml:space="preserve">_x000D_
	Antonio Cortés Reyes_x000D_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</si>
  <si>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Pasaporte Cortés Reyes</t>
  </si>
  <si>
    <t>11.415.657-4</t>
  </si>
  <si>
    <t>8300/2022</t>
  </si>
  <si>
    <t>En relación con la notificación de mi concurso, tengo a bien realizar el siguiente descargo:_x000D_
Desde mi juicio mi perfil cumple tanto con el título profesional solicitado, así como la experiencia requerida, dado que toda mi actividad Laboral desde su inicio ha estado vinculada a la Educación Parvularia y los derechos de la niñez (articulación intersectorial con JUNJI, INTEGRA, escuelas y sostenedores de la región, como encargada regional de la subsecretaría de educación parvularia, en los últimos 6 años ). Entre mis gestiones de liderazgo me ha correspondido realizar la ejecución y administración de programas con recursos de jardines infantiles VTF y escuelas municipales a través de la Ley 20.248 de Subvención Preferencial en el DAEM Machalí por 3 años. Desde su creación el trabajo en la Subsecretaría de Educación Parvularia, ha sido desarrollar análisis, diseños e implementación de la política pública de la niñez en la región, realizando gestión de programas, con recursos asociados en la primera infancia.  En consecuencia, mi experiencia en la materia, así como en el ejercicio de las jefaturas y coordinaciones que he desarrollado desde el año 2014 en adelante dan cuenta de manejo de recursos, implementación de política educativa, coordinación y articulación intersectorial en ed. Parvularia, liderazgo de profesionales en el nivel, entre otras, todo lo cual da cuenta de la experiencia y formación requeridas por el perfil indicado para el cargo de Directora Regional de JUNJI. Dichas responsabilidades ejercidas en mis cargos y especialmente en el actual; resultan evidentes en mis antecedentes curriculares que adjunto con la siguiente apelación. _x000D_
Nombramientos de la Ilustre Municipalidad de Machalí._x000D_
Carta Seremi Educación O´Higgins respalda dirección y/o gestión en educación parvularia región de O´Higgins._x000D_
Carta de experiencia laboral en Subsecretaría de Educación Parvularia.</t>
  </si>
  <si>
    <t xml:space="preserve">_x000D_
	Carla González Nauduam_x000D_
_x000D_
	Presente:_x000D_
_x000D_
	Junto con saludar y en atención a su reclamo presentado a través de nuestra OIRS virtual, respecto al cargo de postulación de Director/a Regional región de O?Higgins de la Junta Nacional de Jardines Infantiles (ADP- 13085) le informamos que su formación profesional y trayectoria laboral fueron evaluadas en la fase de evaluación curricular, no accediendo a etapas posteriores del concurso. Ello, dado que los antecedentes de postulación y la evaluación de otros/as candidatos/as arrojaron mayores elementos de coincidencia con las exigencias previstas para el desempeño del cargo._x000D_
_x000D_
	El propósito del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 Una vez analizados los antecedentes señalados, los resultados obtenidos son presentados al Comité de Selección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es Coordinadora de Educación Parvularia y Ley de Subvención Preferencial comunal en Municipalidad de Machalí, lo que se considera una experiencia de responsabilidad menor ya que declara tener a cargo 15 personas de manera directa y 9 personas de manera indirecta, lo cual es menor en relación al cargo en concurso y en una institución de menor envergadura, por tener presencia local/comunal. Se consideró, además, para este análisis un puntaje adicional por contar con experiencia en implementación de políticas públicas relacionadas con educación parvularia, obteniendo una nota 5.2, la que se desglosa en 5.0 + 0.2 por la experiencia adicional mencionada según nuestra metodología de análisis curricular._x000D_
_x000D_
	Para este proceso, y de acuerdo con la nota obtenida, usted se posiciona en la frecuencia de aquellos candidatos/as que obtuvieron nota 5.2 compartiendo esta posición con otras 25 personas de un total de 126 postulantes que cumplieron con los requisitos legales del perfil._x000D_
_x000D_
	Una vez analizados los resultados entregados por la empresa consultora para la etapa de Análisis Curricular, el Comité de Selección, instancia encargada de conducir el proceso, definió que la nota mínima para avanzar a la siguiente etapa fuere igual o superior a 5.6, avanzando a la siguiente fase de entrevistas con la empresa consultora un total de 17 candidatos/as, finalizando su postulación en esta etapa del proceso._x000D_
_x000D_
	Si usted quisiera profundizar los motivos que no le han permitido avanzar en este proceso u otros, puede responder esta comunicación, indicando que desea ser contactada para una retroalimentación, que será agendada a través de video conferencia._x000D_
_x000D_
	Esperamos haber aclarado sus inquietudes, se despide atentamente_x000D_
_x000D_
	Dirección Nacional del Servicio Civil_x000D_
</t>
  </si>
  <si>
    <t>Carla González Nauduam</t>
  </si>
  <si>
    <t>14.189.875-2</t>
  </si>
  <si>
    <t>8415/2022</t>
  </si>
  <si>
    <t>Señores del Registro Civil junto con saludarlos expongo , el dia 22-09-2022 ingrese un reclamo numero 1380956 y yo al recibir su respuesta , me dirigí al departamento del transito de mi municipalidad de la comuna de peñaflor , a si como ustedes me sugieren y la respuesta que recibí de parte de ellos la inscripción de mi ampliación de licencia A5 entregada por ellos con fecha 07-01-2019 , esta bien informada y que recién aparece , cuando uno hace un control y que se puede ver reflejada en la hoja de vida de conductor. lo que pueden hacer ellos , es entregarme un certificado donde donde consta que ellos me dieron mi licencia A5 el dia 07-01-2019 . Ruego por favor , poder ver mi situación , ya que me esta perjudicando , para poder conseguir trabajo como conductor profesional A5.</t>
  </si>
  <si>
    <t xml:space="preserve">_x000D_
	Andrés Pinto Candia_x000D_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</si>
  <si>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Andrés pinto candia</t>
  </si>
  <si>
    <t>10.441.402-8</t>
  </si>
  <si>
    <t>8414/2022</t>
  </si>
  <si>
    <t>Convocatoria: Jefe Departamento (2056)_x000D_
Ministerio: Ministerio de Economía, Fomento y Turismo_x000D_
Institución: Corporación de Fomento de la Producción_x000D_
Código: 0_x000D_
Cargo: Subdirector(a) Regional de la Región Metropolitana de Santiago_x000D_
Nº Postulante: 592373_x000D_
Nº Postulación: 5012511_x000D_
Fecha Postulación: 10-09-2022 17:37_x000D_
_x000D_
Estimados en relación a la postulación al cargo de Subdirector(a) Regional de la Región Metropolitana de Santiago, me ha llegado carta donde dice que hace falta la documentación indicada en el punto 6.7 de las bases del concurso, sin embargo toda la documentación esta presente en mi cv online, además la srta para: Valeria Alarcón de la consultora se cominicó para solicitarlos nuevamente el día 6 de septiembre, lo cuál hice el mismo día al correo valarcon@target-ddi.cl con fecha y hora 6 sept 2022, 18:34_x000D_
_x000D_
les ruego reconsiderar luego la carta de aviso de ausencia de documentación y si es posible, mantenerme al tanto del proceso</t>
  </si>
  <si>
    <t xml:space="preserve">_x000D_
	Leonardo Guerrero Zepeda_x000D_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en su caso al mail seleccion@corfo.cl._x000D_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_x000D_
		Esperamos haber dado respuesta a su requerimiento, se despide,_x000D_
	_x000D_
		Dirección Nacional del Servicio Civil_x000D_
	_x000D_
		www.serviciocivil.cl_x000D_
	_x000D_
		 _x000D_
_x000D_
_x000D_
	 _x000D_
</t>
  </si>
  <si>
    <t>8421/2022</t>
  </si>
  <si>
    <t>Envió este reclamo para que arreglen el tramite en linea de: Solicitud Informe de No Matrimonio._x000D_
Hace un buen tiempo que intente pedirlo pero no fue posible y ahora lo mismo, como es posible que aun no se pueda (quizás de cuanto tiempo que esta así), no todos podemos movilizarnos con soltura, indignante, Hagan la pega!!!!</t>
  </si>
  <si>
    <t xml:space="preserve">_x000D_
	Daniel Rojas Rojas_x000D_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</si>
  <si>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 rojas rojas</t>
  </si>
  <si>
    <t>17.625.959-0</t>
  </si>
  <si>
    <t>8423/2022</t>
  </si>
  <si>
    <t>Contacto con usted para reclamar fallos con la aplicación de registro social referente a la reimpresión de la cédula de identidad, la cual ha demostrado fallos en repetidas ocasiones, para terminar con el último de estos últimos días indicando que necesito visitar sus oficinas, pero cuando fui a visitarlas estás no me aceptaron la visita. Desearía poder comunicarme con un ejecutivo interno para poder solucionar el problema y no solo con un portero que no responde ninguna consulta Dada._x000D_
Atte: Javier Herrera Contreras</t>
  </si>
  <si>
    <t xml:space="preserve">_x000D_
	Javier Herrera Contreras_x000D_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</si>
  <si>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Javy</t>
  </si>
  <si>
    <t>Javier Herrera Contreras</t>
  </si>
  <si>
    <t>21.241.701-7</t>
  </si>
  <si>
    <t>8430/2022</t>
  </si>
  <si>
    <t>Estimado director. Ante todo un saludo la presente es para solicitar por favor que se genere mi solicitud del rut ya que lo saque y decia que para el 11 de octubre estaria listo y aun nada. Mi apremio es porque gracias a Dios puede cotizar mi casita y me lo solicitan para mi credito hipotecario. Se que hay mucha demanda pero de ante mano le doy las gracias. Esperando su pronta respuesta me despido sin mas que agregar.</t>
  </si>
  <si>
    <t xml:space="preserve">_x000D_
	María Coneo Rangel_x000D_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</si>
  <si>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Coneo Rangel</t>
  </si>
  <si>
    <t>8424/2022</t>
  </si>
  <si>
    <t>Postulé a un cargo en el cual solicitan profesión Asistente social/Trabajador social.  Mi profesión es de trabajador social, y además orientador familiar, pero rechazaron mi postulación, porque no visualizaron mi titulo de Trabajador social.  Espero saber si es posible la admisión, ya cumplo con el requisito y además el titulo se encuentra en este portal.</t>
  </si>
  <si>
    <t xml:space="preserve">_x000D_
	Luis Hormázabal Toledo_x000D_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_x000D_
_x000D_
	 _x000D_
_x000D_
	Atentamente,_x000D_
_x000D_
	Dirección Nacional del Servicio Civil_x000D_
_x000D_
	www.serviciocivil.cl_x000D_
</t>
  </si>
  <si>
    <t>Luis Enrique Hormazabal Toledo</t>
  </si>
  <si>
    <t>15.961.391-7</t>
  </si>
  <si>
    <t>8434/2022</t>
  </si>
  <si>
    <t>Quiero hacer un reclamo acerca de la Cedula de Identidad, el tramite lo realice el día Viernes 9 de Septiembre de 2022 y me dieron fecha de entrega estimada el día Viernes 23 de Septiembre 2022, fui a buscar mi carnet el día Viernes 30 de Septiembre 2022, me dicen que estará lista en las dos próximas semanas, ahora fui el Jueves 13 de Octubre 2022 (dentro de las 2 semanas que me prometieron) y me dicen que sigue en proceso mi carnet, quiero que me entreguen lo antes posible el carnet, iré el Jueves 20 de Octubre 2022 a retirar, si no llegase a estar dejare el reclamo de forma presencial._x000D_
_x000D_
_x000D_
Adjunto documentos y abajo dejaré datos personales._x000D_
_x000D_
_x000D_
Nombre: Ian Erick Matías Meza Silva_x000D_
RUT: 19.981.524-5_x000D_
Mail: ianerickm@gmail.com_x000D_
Número: +56993161275_x000D_
_x000D_
Cronología de mis intentos de retiro:_x000D_
_x000D_
Fecha del Tramite: 9 de Septiembre 2022_x000D_
Fecha Estimada de Cedula de Identidad: 23 de Septiembre 2022_x000D_
Fecha Primer Intento de Retiro: 30 de Septiembre 2022_x000D_
Fecha Segundo Intento de Retiro: 13 de Octubre 2022</t>
  </si>
  <si>
    <t xml:space="preserve">_x000D_
	Ian Meza Silva_x000D_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</si>
  <si>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Ian Meza Silva</t>
  </si>
  <si>
    <t>19.981.524-5</t>
  </si>
  <si>
    <t>8440/2022</t>
  </si>
  <si>
    <t>pertenezco a la comuna de Taltal, soy chileno nacionalidad de origen, he realizado en el registro civil trámite reimpresión de carnet de identidad, la cual ha pasado el mes de la solicitud acercándome a la oficina a consultar por su llegada, resultado de una mala atención por parte de los funcionarios y de tramitación, percatándome que el carnet lo enviaron a la oficina de Tocopilla, mi desesperación la manifeste dado que necesito con urgencia el documento por asuntos de empleo, y la respuesta de la funcionaria que me atendió fue "viaje a tocopilla entonces a buscarlo", le respondí en señalar cómo era posible esa respuesta, además escribieron mal mi correo electronico, sin ni siquiera consultar como se escribe o deletrea, la ubicación del registro civil esta en la biblioteca, interponiéndose una funcionario bibliotecaria, tratándome de extranjero refiriéndose textualmente "así llegan estos extranjeros interponiéndose", siendo que yo en toda oportunidad saque mi numero de atención y espere para dicha atención, le dije señora no soy extranjero, aun refiriéndose de mala manera hacia mi persona, sin darme ninguna respuesta de que se realizará entonces con el carnet que se envió a tocopilla, además de ser mal tratado por funcionarias públicas que encuentro que no están capacitadas para atender al público.</t>
  </si>
  <si>
    <t xml:space="preserve">_x000D_
	Syliang Godsworthy Saldívar_x000D_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</si>
  <si>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Syliang Guillermo Goldsworthy Saldivar</t>
  </si>
  <si>
    <t>20.213.055-0</t>
  </si>
  <si>
    <t>8452/2022</t>
  </si>
  <si>
    <t>Obtención del carnet por primera vez pasado del plazo de los 45 días hábiles. No me dan respuesta en el registro civil presencialmente ni vía telefónica.</t>
  </si>
  <si>
    <t xml:space="preserve">_x000D_
	Cristián Monsalve Medina_x000D_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</si>
  <si>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Cristian Leonardo Monsalve Medina</t>
  </si>
  <si>
    <t>8443/2022</t>
  </si>
  <si>
    <t>Realice una solicitud para nueva célula de identidad , hasta el día de hoy , ya casi un mes y aún no recibo mi cédula , todo esto por un error en el sistema por que dejaron escrito en el que mi profesión era emfermera , a lo cual yo soy masculino y consigo mismo soy enfermero , me pregunto hasta cuando tendré que esperar , por esto mismo no he podido cobrar mis sueldos ni firmar contratos. . Cabe decir que esto es un error netamente de la entidad y consigo no me dan soluciones .</t>
  </si>
  <si>
    <t xml:space="preserve">_x000D_
	Luis Pinto Garay_x000D_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</si>
  <si>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Luis Pinto Garay Pinto Garay</t>
  </si>
  <si>
    <t>17.930.158-K</t>
  </si>
  <si>
    <t>8447/2022</t>
  </si>
  <si>
    <t>Necesito sacar una hora para poder obtener mi pasaporte y el sistema no me deja, me dice error o qué hay problema con mis datos ingresados y necesito tenerlo para realizar un viaje , no me permite adjuntar prueba</t>
  </si>
  <si>
    <t xml:space="preserve">_x000D_
	Damaris Villalonga Núñez_x000D_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</si>
  <si>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Damaris villalonga</t>
  </si>
  <si>
    <t>Damaris Sabina villalonga Núñez Villalonga Núñez</t>
  </si>
  <si>
    <t>20.145.486-7</t>
  </si>
  <si>
    <t>8448/2022</t>
  </si>
  <si>
    <t>Necesito mi pasaporte, pero La página no permite solicitar horas de atención. Tampoco hubo respuesta al ir de manera presencial a solicitar hora de atención ni por Internet ni por Call Center</t>
  </si>
  <si>
    <t xml:space="preserve">_x000D_
	Nicolás Gómez Bastías_x000D_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</si>
  <si>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Nicolás Antonio Gómez Bastías</t>
  </si>
  <si>
    <t>19.136.137-7</t>
  </si>
  <si>
    <t>8456/2022</t>
  </si>
  <si>
    <t>Necesito con urgencia renovar mi cedula de indentidad que venció en septiembre, el cual no tengo fecha para renovarlo hasta diciembre, y hoy me dieron licencia por una enfermedad y no pudo ser efectiva por encontrarse mi carnet vencido, intenté renovarlo via on line como lo comunicaron en sus redes sociales, pero me dice q no puedo q esta bloqueado, necesito de forma URGENTE la respuesta y solución. gracias</t>
  </si>
  <si>
    <t xml:space="preserve">_x000D_
	Cecilia Cerda Vera_x000D_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</si>
  <si>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Cecilia</t>
  </si>
  <si>
    <t>Cecilia Cerda Vera</t>
  </si>
  <si>
    <t>15.068.684-9</t>
  </si>
  <si>
    <t>8468/2022</t>
  </si>
  <si>
    <t>en Registro Civil de Buin el 19 de mayo(11:24) se bloqueó y reimprimio Carne  de identidad por ROBO/ HURTO y posterior a ello se abre Tarjeta comercial y Bancaria en FALBELLA, donde ademas de hacer uso de los cupos entregados, abren 3 linea telefonicas compradas a traves de Falabella Conect y TODO usando un rut bloqueado y no vigente. Como puede suceder esto? he tenido reclamos infructuosos. Necesito  Certificado del Registro civil d este bloqueo para ejercer acciones legales contra Falabella por no respetar la comprobacion de vigencias de CI para entregar estos productos. Entel se  desentiende de mi pago porque supuestamente la compra se hizo a traves de falabella. Necesito ayuda, por favor.</t>
  </si>
  <si>
    <t xml:space="preserve">_x000D_
	Pilar Morales de Setien Gómez_x000D_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</si>
  <si>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Pilar</t>
  </si>
  <si>
    <t>Pilar Morales de  Setien Gomez</t>
  </si>
  <si>
    <t>14.572.157-1</t>
  </si>
  <si>
    <t>8411/2022</t>
  </si>
  <si>
    <t>Buenas tardes, quisiera relalizar un reclamo por el curso de excel básico, estoy tratando de terminarlo pero me ha sido muy difícil pues termino un módulo, lo veo completo y no me deja avanzar, ya me cansé de intentarlo, la fecha de término del curso es mañana y he perdido demasiado tiempo tratando de finalizarlo, la plataforma es muy pesada, se cae, lo termino y vuelve atrás, me aburrí de perder tiempo. Pésimo servicio, no lo voy a terminar por eso.</t>
  </si>
  <si>
    <t xml:space="preserve">_x000D_
	_x000D_
		Pía Cajas Maureria_x000D_
	_x000D_
		Junto con saludar y de acuerdo al reclamo planteado a través de nuestra OIRS virtual, lamentamos la situación sufrida con el curso señalado. En ese contexto, es importante destacar que cualquier requerimiento de apoyo en relación a los cursos virtuales de Campus SC deben ser reportados a la Mesa de Ayuda, única instancia dispuesta para apoyar a las personas que están registradas, siendo sus vías de contacto las indicadas en el correo de bienvenida a estas actividades._x000D_
	_x000D_
		Según lo reportado por la mesa, el día 12 de octubre usted envió una comunicación reportando las dificultades señaladas, obteniendo respuesta el mismo día, orientadas a apoyar el proceso de navegación dentro de los módulos para permitir el avance en el curso. _x000D_
	_x000D_
		Esperamos haber dado respuesta a su requerimiento,se despide_x000D_
	_x000D_
		Dirección Nacional del Servicio Civil_x000D_
	_x000D_
		www.serviciocivil.cl_x000D_
	_x000D_
		 _x000D_
_x000D_
_x000D_
	 _x000D_
</t>
  </si>
  <si>
    <t>Pia Cajas Maureira</t>
  </si>
  <si>
    <t>16.091.474-2</t>
  </si>
  <si>
    <t>8465/2022</t>
  </si>
  <si>
    <t>Necesito urgente realizar el trámite de Registro Vehicular (cambio de nombre en el registro nacional de vehículos motorizados), ya que aparece como vehículo robado; y éste ya fue encontrado por carabineros y dado por pérdida total de parte de la aseguradora Bci. Por lo tanto solicito que actualicen el estado de mi vehículo robado: patente KRBF-47, Kia Sportage, color gris; ya que este fue encontrado por Carabineros de Chile de la Pref. Santiago Sur 50° Comisaria San Joaquín; y desde donde,el día 30 de septiembre del 2022, fue retirado por la empresa liquidadora-aseguradora Innovares Spa.</t>
  </si>
  <si>
    <t xml:space="preserve">_x000D_
	Marcela Urbina Césped_x000D_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</si>
  <si>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MARCELA ROSA</t>
  </si>
  <si>
    <t>MARCELA ROSA URBINA CESPED</t>
  </si>
  <si>
    <t>7.741.509-2</t>
  </si>
  <si>
    <t>8459/2022</t>
  </si>
  <si>
    <t>Comencé a postular a cargo de Coordinador Regional de bibliotecas publicas, Antofagasta y ocurrió que en ninguna parte de la pagina de postulación se avisa de manera definitiva que los datos ya fueron enviados y se comienza el proceso de postulación. Realicé consulta a mesa de ayuda y me enteré que ya se habia realizado la postulación, sin yo estar en conocimiento pleno de aquello,  eso hace que me quede sin postular con los antecedentes actualizados. _x000D_
que puedo hacer?._x000D_
Desde ya gracias.</t>
  </si>
  <si>
    <t xml:space="preserve">_x000D_
	Olga Sáez Lepe_x000D_
	Presente_x000D_
_x000D_
	Junto con saludar y de acuerdo al reclamo planteado a través de nuestra OIRS virtual, le informamos que el Portal Empleos Públicos, previo a realizar su postulación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realizadas._x000D_
_x000D_
	 _x000D_
_x000D_
	Esperando haber dado respuesta a su requerimiento, se despide_x000D_
_x000D_
	Dirección Nacional del Servicio Civil_x000D_
_x000D_
	www.serviciocivil.cl_x000D_
</t>
  </si>
  <si>
    <t>Olga María Sáez Lepe</t>
  </si>
  <si>
    <t>13.506.711-3</t>
  </si>
  <si>
    <t>8470/2022</t>
  </si>
  <si>
    <t>Necesito saber si quedo agendada una hora para obtencion de cedula para mi hijo tomás vergara 25.574.234-5 ya que nunca me llego el comprobante de reserva y tampoco la puedo revisar en la pagina ni tomar una nueva hora. La hora deberia ser para mañana. Favor responder urgente</t>
  </si>
  <si>
    <t xml:space="preserve">_x000D_
	Daniela Castro Zapata_x000D_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</si>
  <si>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Castro Zapata</t>
  </si>
  <si>
    <t>16.170.180-7</t>
  </si>
  <si>
    <t>9207/2022</t>
  </si>
  <si>
    <t>Solicitamos realizar un reclamo en relación a la licitación 1750-91-COT22. El proceso de compra es totalmente irregular, ya que se adjudica una compra a una empresa que no tiene una oferta mas conveniente para el servicio económicamente, y por otro lado presenta una oferta técnica genérica, sin mayor detalle, y sin embargo la justificación es "precio-calidad". Como va a tener mayor calidad una oferta técnica que no explica al menos una metodología de trabajo, no explica procesos?. Por otro lado , la Ley de Compras establece que para la modalidad de compra agil, el unico criterio. a evaluar es el económico</t>
  </si>
  <si>
    <t>18-11-2022</t>
  </si>
  <si>
    <t xml:space="preserve">_x000D_
	Raconto Cine Limitada_x000D_
_x000D_
	Presente_x000D_
_x000D_
	 _x000D_
_x000D_
	Junto con saludar y de acuerdo al reclamo planteado a través de nuestra OIRS virtual, informamos que la selección de la cotización del proveedor K3 Producciones Spa., se basa en un argumento objetivo respecto de los proveedores que ofrecieron un servicio más económico. La propuesta técnica del proveedor K3 Producciones Spa., incluye dos elementos que fueron determinantes para su selección, por una parte, ofrece iluminación externa (clave para la correcta entrega del servicio requerido en específico para las grabaciones en los interiores de la escuela) y, por otro lado, incluye el subtitulado de los videos. Esto último, fue lo más determinante al momento de elegir, ya que hoy en día, en las redes sociales es necesario incluir subtítulos en los videos por razones de inclusión a los mismos y en caso de que no se activen los audios._x000D_
_x000D_
	 _x000D_
_x000D_
	Finalmente, cabe destacar que el Artículo 10 bis. del Reglamento de la Ley de Compras Públicas que se refiere a la Compra Ágil, señala lo siguiente: ?Procederá el trato o la contratación directa, previo requerimiento de un mínimo de tres cotizaciones, a través del Sistema de Información, mediante la modalidad denominada Compra Ágil, si las contrataciones son iguales o inferiores a 30 Unidades Tributarias Mensuales. En este caso el fundamento del trato o la contratación directa se referirá únicamente al monto de la misma, por lo que no se requerirá la dictación de la resolución fundada que autoriza la procedencia del Trato o Contratación Directa, bastando con la emisión y posterior aceptación de la orden de compra por parte del proveedor?. Como puede ver, en ninguno de sus puntos indica que el único criterio para esta modalidad sea el económico._x000D_
_x000D_
	 _x000D_
_x000D_
	Adjuntamos el oficio en el que se da respuesta a reclamo presentado a través de Mercado Publico._x000D_
_x000D_
	 _x000D_
_x000D_
	Atentamente_x000D_
_x000D_
	Dirección Nacional del Servicio Civil_x000D_
</t>
  </si>
  <si>
    <t>Raconto CIne Limitada</t>
  </si>
  <si>
    <t>Raconto Cine Raconto</t>
  </si>
  <si>
    <t>76.372.606-1</t>
  </si>
  <si>
    <t>8526/2022</t>
  </si>
  <si>
    <t>Hola buenas tardes, el día 3 de octubre saque una hora para renovar mi cédula, la cuál conseguí para el día 17 de octubre, al llegar al registro me indican que la hora nos les figura a ellos en 3 listas internas que tienen y que por lo tanto no me pueden atender ya que no quedaría ningún registro. Yo exigo que se me agende una hora lo más pronto posible porque perdí mi tiempo y por un factor que sale de mis manos, adjunto los comprobante de cuando agende la hora y cuando me llegó un segundo correo para confirmar la misma</t>
  </si>
  <si>
    <t xml:space="preserve">_x000D_
	Joan Puerta Montero_x000D_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</si>
  <si>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Joan</t>
  </si>
  <si>
    <t>Joan Puerta Montero</t>
  </si>
  <si>
    <t>8534/2022</t>
  </si>
  <si>
    <t>Se rechaza mi solicitud a Concurso: ADP-12836 de 2022 para Jefe/a de División Participación, Medio Ambiente y Territorio, Dirección General de Concesiones de Obras Públicas, aduciendo que no alcanzo el rango de puntaje en "responsabilidades ejercidas, impacto y dimensiones de los cargos ocupados, número de personas a cargo, presupuestos asignados y años de experiencia directiva"._x000D_
_x000D_
No se tuvo en cuenta que estuve en la terna final para el Concurso: ADP-4849 de 2019 para Jefe Programa Inversion Sectorial de Salud, lo que acredita mi expreciencia evaluada por ustedes mismos. No se contempla tampoco mi cargo como Subsecretario de Planificación, ni mi cargo como coordinador de unidad de Concesiones de Minsal, ni mi cargo de Subdirector de Chile Barrio, entre otros, todos con altos presupuestos y personas a cargo. Solicito aclarar. Gracias</t>
  </si>
  <si>
    <t xml:space="preserve">_x000D_
	Marcelo Carvallo_x000D_
_x000D_
	Presente:_x000D_
_x000D_
	Junto con saludar y de acuerdo a su reclamo recibido a través de nuestra OIRS virtual, le informamos que respecto al concurso ADP-12836 Jefe/a de División Participación, Medio Ambiente y Territorio de la Dirección General de Concesiones del MOP, el análisis curricular se realiza en base a una metodología que contempla distintas variables, tales como experiencia en cargos de jefatura, dotación a cargo, presupuesto administrado, envergadura de la organización, entre otros, enmarcado principalmente en los últimos 10 años de trayectoria laboral._x000D_
_x000D_
	Junto con eso, y en primer lugar, se revisa si dentro de la trayectoria laboral del candidato/a, se observa la experiencia técnica requerida en el perfil del cargo, que en esta oportunidad indica lo siguiente:_x000D_
_x000D_
	_x000D_
		_x000D_
			_x000D_
				_x000D_
					Es altamente deseable poseer experiencia en Participación Ciudadana y/o Medio Ambiente, en la implementación o desarrollo de proyectos de inversión o infraestructura pública o privada, en un nivel apropiado para las necesidades específicas de este cargo._x000D_
				_x000D_
					Adicionalmente, se valorará tener experiencia en consulta indígena._x000D_
				_x000D_
					Es altamente deseable poseer al menos 3 años de experiencia en cargos de dirección o jefatura en instituciones públicas o privadas en materias relacionadas._x000D_
			_x000D_
		_x000D_
	_x000D_
_x000D_
_x000D_
	Lo señalado como "altamente deseable" es fundamental para el ejercicio en el cargo y por tanto es un criterio excluyente._x000D_
_x000D_
	 _x000D_
_x000D_
	De acuerdo a la información revisada en sus antecedentes curriculares, usted cuenta con experiencia como Subsecretario del Ministerio de Desarrollo Social y Familia, Coordinador en MINVU y en el sector salud, entre otros, no observándose experiencia en temas de Participación Ciudadana y/o Medio Ambiente en la implementación o desarrollo de proyectos de inversión o infraestructura pública, razón por la cual obtuvo un puntaje de 4.0 en la etapa de análisis curricular, terminando su participación en esta etapa del concurso, ya que el Comité de Selección definió como puntaje de corte para avanzar a la siguiente fase del proceso un 5,4._x000D_
_x000D_
	 _x000D_
_x000D_
	Esperamos haber contribuido a resolver su consulta, se despide atentamente_x000D_
_x000D_
	Dirección Nacional del Servicio Civil_x000D_
</t>
  </si>
  <si>
    <t>Marcelo Carvallo Ceroni Carvallo Ceroni</t>
  </si>
  <si>
    <t>9.698.611-4</t>
  </si>
  <si>
    <t>8474/2022</t>
  </si>
  <si>
    <t>Necesito solucionar un problema con la solicitud de la reimprimicion de mi cédula de indetidad se realizó el pago pero no la solicitud y ya pasó más de un mes desde que lo realice necesito que se comuniquen ya que tengo la foto del comprobante de pago</t>
  </si>
  <si>
    <t xml:space="preserve">_x000D_
	Macarena Silva Araneda_x000D_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</si>
  <si>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Macarena Silva Silva Araneda</t>
  </si>
  <si>
    <t>19.586.205-2</t>
  </si>
  <si>
    <t>8537/2022</t>
  </si>
  <si>
    <t>Hola necesito su ayuda de manera urgente, ya que necesito hacer transferencia de mi moto yamaha patente tcd-025-6. La moto esta en encargo por robo en el sistema del registro civil, sin embargo la moto ya fue encontrada y se dio de baja el encargo por robo en carabineros. El problema es que aun en el sistema del registro civil sigue estando bloqueada para hacer transferencia ya que no ha sido actulizada la informacion. Necesito la ayuda urgente ya que la moto debe ser trasferida al nuevo pripietario y mientras no se actualice la informacion no podre hacer nada .. muchas gracias por su tiempo estare atento a respuesta. Saludos cordiales</t>
  </si>
  <si>
    <t xml:space="preserve">_x000D_
	Iván Cuevas Ganora_x000D_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</si>
  <si>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Ivan cuevas</t>
  </si>
  <si>
    <t>Ivan cuevas ganora Cuevas Ganora</t>
  </si>
  <si>
    <t>16.796.371-4</t>
  </si>
  <si>
    <t>8583/2022</t>
  </si>
  <si>
    <t>Postulé al concurso ADP-12389. se me ha notificado que no he calificado en la primera etapa. Reclamo porque salvo algun requisito que no extaba explicito en la convocatoria, yo doy cumplimiento pleno a todos los requisitos, incluida años de experiencia, jefaturas directivas de instituciones grandes y complejas como servicios de salud, órganos autónomos como isp; he trabajo en instituciones con mucha mayor dotación a mi cargo y presupuestos muy superiores a los que se precisa se administrarían en la agencia de cooperación internacional. solicito se revise mi caso ya que creo hubo un error.</t>
  </si>
  <si>
    <t xml:space="preserve">_x000D_
	Rosa Villa Fernández_x000D_
_x000D_
	Presente:_x000D_
_x000D_
	Junto con saludar y en atención a su reclamo recibido a través de nuestra OIRS virtual, le informamos que para realizar el análisis curricular de los candidatos/as que postulan a un cargo determinado, contamos con una metodología de análisis curricular que contempla diversas variables, tales como: dotación a cargo, presupuesto administrado, envergadura de las instituciones de desempeño, funciones desempeñadas, entre otros, enmarcado principalmente en la trayectoria laboral ejercida en los últimos 10 años._x000D_
_x000D_
	En ese sentido y, de acuerdo a lo solicitado en el perfil del cargo para el concurso ADP-12389, se requiere experiencia en administración presupuestaria y financiera, y adicionalmente se valorará experiencia en gestión de personas y gestión financiera del Estado y/o gestión de riesgos y/o control de gestión._x000D_
_x000D_
	En función de ello y, analizando su trayectoria laboral, usted cuenta con amplia experiencia en las temáticas requeridas en el perfil, en cargos de dirección o jefatura, principalmente en el sector salud, sin embargo aquellas relacionadas con administración presupuestaria y financiera han sido ejercidas hace más de 10 años, razón por la cual obtuvo un puntaje final en la etapa de análisis curricular de 4.9, ya que se adicionó puntaje extra por experiencia en gestión de personas al puntaje base obtenido de 4.7._x000D_
_x000D_
	El Comité de Selección definió como puntaje de corte para avanzar a la siguiente etapa del concurso un 6.6, razón por la cual terminó su participación en esta etapa del proceso._x000D_
_x000D_
	Esperando haber contribuido a resolver su consulta, se despide cordialmente_x000D_
_x000D_
	Dirección Nacional del Servicio Civil_x000D_
_x000D_
	 _x000D_
</t>
  </si>
  <si>
    <t>Rosa Villa Fernández</t>
  </si>
  <si>
    <t>Consulta OIRS 18/10/2022, Oficina Central</t>
  </si>
  <si>
    <t>8471/2022</t>
  </si>
  <si>
    <t>Estimados, en fecha y plazo presente vía OIRS la solicitud 8114/2022 para ingresar mi título profesional pues es mi intención postular al concurso ADP-14927, ello en consideración a que vía plataforma de postulación nunca tuve respuesta alguna por que al parecer no está operativa. _x000D_
El resultado de dicho requerimiento en OIRS 8114/2022 fue incorrecto pues se ha validado un título profesional que no corresponde a los antecedentes que presenté en tiempo y plazos. _x000D_
El día 5 del presente, por instrucciones de Mesa de Ayuda envié una nueva OIRS (8203/2022) para que se rectificara el error interno de ustedes, a la fecha no tengo ni respuestas ni tampoco modificaciones en el sitio web para aplicar a la postulación de manera correcta._x000D_
El ADP-14927 cierra el 14 de Octubre 23:59 horas, y en estos momentos estoy imposibilitado de postular por una condición de inhabilidad generada en sus procedimientos internos suyos pues no puedo acreditar mi título profesional al no estar en su base de datos, rompiendo el principio de igualdad ante la Ley._x000D_
Agradecería se rectificara el error de OIRS 8114 en el merito de la información enviada en ambos OIRS, para poder decidir que cursos de acción tomar. _x000D_
Nuevamente adjunto información enviada en OIRS 8203</t>
  </si>
  <si>
    <t xml:space="preserve">_x000D_
	Luis Donoso_x000D_
_x000D_
	Presente:_x000D_
_x000D_
	Junto con saludar y de acuerdo al reclamo planteado a través de nuestra OIRS virtual, le comentamos que su requerimiento ya se encuentra resuelto. La Licenciatura en Ciencias mención Geofísica que usted señala, está incorporada en nuestra base de datos como título profesional. Le solicitamos ingresar de forma habitual a nuestra plataforma a fin de completar su postulación._x000D_
_x000D_
	Adjuntamos una imagen pantalla de como debería visualizar._x000D_
_x000D_
	Esperamos haber dado respuesta a su requerimiento, se despide_x000D_
_x000D_
	Dirección Nacional del Servicio Civil_x000D_
_x000D_
	www.serviciocivil.cl_x000D_
</t>
  </si>
  <si>
    <t>Luis Donoso</t>
  </si>
  <si>
    <t>9.277.097-4</t>
  </si>
  <si>
    <t>Rocío Arce Parra</t>
  </si>
  <si>
    <t>8477/2022</t>
  </si>
  <si>
    <t>El 13/10/2022 a las 13:40 acudí al Registro Civil de Valparaíso, porque renové mi cédula de identidad y venía con el chip defectuoso (cada vez que trataba de hacer un trámite, me indicaban lo mismo). En el módulo de entrega de documentos verificaron mi cédula y efectivamente el chip lo generaron defectuoso. Me derivaron a los módulos donde se obtiene la célula y me dicen que tengo que ir otro día. Le expliqué que trabajo en un hospital y que pedí permiso para ir, sin embargo no me quiso atender. Presenté un reclamo a OIRS (N° 1397320) y la respuesta es la misma, es decir, debo ir nuevamente a obtener el carnet.  O sea, ninguna solución, es decir, debo pedir permiso en mi trabajo una tercera vez para obtener nuevamente la cédula y una curta para retirarla, a pesar que el problema lo generó el Registro Civil?_x000D_
Adjunto archivo con respuesta del reclamo._x000D_
Atte. Jorge Leiva</t>
  </si>
  <si>
    <t xml:space="preserve">_x000D_
	Jorge Leiva Olmos_x000D_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</si>
  <si>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Jorge Leiva Olmos</t>
  </si>
  <si>
    <t>13.023.138-1</t>
  </si>
  <si>
    <t>8586/2022</t>
  </si>
  <si>
    <t>Page dos veces el servicio de eliminación de registro de multa de tránsito, se descuenta de mi cuenta del banco pero la multa sigue en el registro de anotaciones vigente. Solicito que puedan dar una respuesta a mi solicitud ya que en dos oportunidades se ha hecho el pago.  Gracias</t>
  </si>
  <si>
    <t xml:space="preserve">_x000D_
	José Barraza Varas_x000D_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</si>
  <si>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José</t>
  </si>
  <si>
    <t>José Barraza Varas</t>
  </si>
  <si>
    <t>12.569.231-1</t>
  </si>
  <si>
    <t>8478/2022</t>
  </si>
  <si>
    <t>Me encuentro solicitando el bono bodas de oro, lo cual desde el mes de agosto no ha Sido posible. El funcionario de chile atiende no ha sabido dar respuesta a la tardanza de esta solicitud lo que hemos consultado a la línea telefónica indicándonos que el trámite se ha demorado por un problema de Ligacion de los ruta en el sistema del registro civil._x000D_
Es por esto que solicito se pueda realizar este trámite en su sistema._x000D_
Los rut son:_x000D_
6.125.727-6. José Rogelio Vivar Delgado_x000D_
_x000D_
6.953.256-k.  Alicia del Tránsito Alarcón Torres.</t>
  </si>
  <si>
    <t xml:space="preserve">_x000D_
	Alicia Alarcón Torres_x000D_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</si>
  <si>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ALICIA</t>
  </si>
  <si>
    <t>Alicia Alarcon Torres</t>
  </si>
  <si>
    <t>6.953.256-K</t>
  </si>
  <si>
    <t>8482/2022</t>
  </si>
  <si>
    <t>Necesito un duplicado de mi cédula de identidad y la aplicación no funciona.y ahe mandado 3 correos y nada!!!</t>
  </si>
  <si>
    <t xml:space="preserve">_x000D_
	Alex Morales Rebolledo_x000D_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</si>
  <si>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Alex Morales Rebolledo</t>
  </si>
  <si>
    <t>12.669.716-3</t>
  </si>
  <si>
    <t>8484/2022</t>
  </si>
  <si>
    <t>Estimad@s, favor agilizar trámite para que en REGISTRO B aparezca en el Matrimonio (inscrip 383, año 1970, Bossi P, Dante C/ Susana Molina O); la Anotacion Marginal por orden del servicio numero 7.447 de fecha 13 Diciembre de 2021._x000D_
Es indispensable que aparezca en el Reg.B por que el libro con el otro registro que tuve a mi vista esta dañado y no sirve esa Partida para los fines que se necesita. Muchas gracias por su eficaz y eficiente gestion. Cordialmente.</t>
  </si>
  <si>
    <t xml:space="preserve">_x000D_
	Marianela Uribe_x000D_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</si>
  <si>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Marianela Uribe Uribe</t>
  </si>
  <si>
    <t>8.041.704-7</t>
  </si>
  <si>
    <t>8485/2022</t>
  </si>
  <si>
    <t>Mi reclamo que es contra de 2 funcionarios del Registro Civil de Puente Alto:_x000D_
    El funcionario  CRISTOBAL TRUJILLO CARRASCO y su Jefe directo JOAQUÍN GOMEZ PAREDES. Siendo el primero el causante de todo lo que he tenido que soportar, tiempo perdido, gastos, permisos en mi trabajo._x000D_
 El año pasado con fecha 14 de Diciembre del año 2021, concurro al Registro Civil de Puente Alto, ya que en un accidente de tránsito del cual fui victima una persona se pasó un rojo arrancando mi parachoque delantero con la patente  HZ FP-53, llevando el parte respectivo de carabineros. El funcionario JOQUÍN TRUJILLO CARRASCO, me atiende, y redacta la solicitud de nueva patente, quien me da cero información de cómo lo que sigue con este proceso. Por lo mismo me agendé cómo en 5 para concurrir . _x000D_
Siendo a principios del mes de Junio de este año que recibo un llamado del Registro civil, de que me acerque porque el la solicitud estaba mal hecha. Concurro y llevo la patente dañada, para que así resultase más fácil la nueva solicitud, donde me vuelve atender el Funcionario TRUJILLO CARRASCO, la cual queda con una nueva prorroga hasta el 15 de Septiembre del 2021, una vez que se me termina la prorroga me dirijo al Registro Civil, esta vez me atiende una señora quién se percata que la segunda solicitud también está mal hecha, y que nunca se envió y para COLMO EL FUNCIONARIO LA EXTRAVIÓ, se le preguntó en el lugar y decía que no se acordaba. _x000D_
  Por lo cual pedí hablar con alguien a cargo, y me deriban donde el Funcionario JOAQUÍN GOMEZ PAREDES, el cual me dice que la solución más practica es que Yo vaya a la 38 Comisaría y ponga una nueva denuncia, por extravío de patente, en otro lugar, y no donde el Funcionario TRUJILLO CARRASCO me la perdió. Por lo frustrado por mi caso y haciéndole caso  esta persona(GOMEZ PAREDES), lo hago así._x000D_
_x000D_
  Ya voy casi para el año de que no me llega mi patente, y he gastado dinero, tiempo y frustración._x000D_
  _x000D_
_x000D_
Muchas Gracias.</t>
  </si>
  <si>
    <t xml:space="preserve">_x000D_
	Hernán Oyarce Ulloa_x000D_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</si>
  <si>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Hernan Oyarce Oyarce Ulloa</t>
  </si>
  <si>
    <t>10.627.125-9</t>
  </si>
  <si>
    <t>8487/2022</t>
  </si>
  <si>
    <t>Solicito información acerca del estado de mi solucitud de emisión de nuevo certificado de nacimiento por cambio de nombre legal. La solicitud fue ingresada con fecha 03/08/22 y debía estar el certificado emitido en un plazo de 60 días, el día 07/10/22. A la fecha no hay registro de que haya sido emitido y tampoco de que la solicitud fue rechazada, según lo que me informaron el reg. Civil de ñuñoa de manera presencial. Me urge mucho tener respuesta sobre esto ya que necesito con urgencia hacer efectivo mi cambio de nombre por motivos personales._x000D_
_x000D_
Muchas gracias.</t>
  </si>
  <si>
    <t xml:space="preserve">_x000D_
	Sofía_x000D_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</si>
  <si>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Sofía</t>
  </si>
  <si>
    <t>Carol Julio Saldívar</t>
  </si>
  <si>
    <t>16.749.690-3</t>
  </si>
  <si>
    <t>8490/2022</t>
  </si>
  <si>
    <t>Solicito incorporación al registro de discapacidad la misma fue enviada por compin en abril del 2022 y a la fecha no se registra</t>
  </si>
  <si>
    <t xml:space="preserve">_x000D_
	Jorge Arce_x000D_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</si>
  <si>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José César Antonio Arce Arce</t>
  </si>
  <si>
    <t>10.759.350-0</t>
  </si>
  <si>
    <t>8481/2022</t>
  </si>
  <si>
    <t>Mi solicitud se basa en la discorde legalidad existente en los concursos llamados por la corporación la cual UD. Es responsable y no servicio civil según lo que Ud. me responde vía wasap y cito "Buen día estimado, Nosotros cumplimos con plena transparencia los Procesos que nos exige la Alta Dirección pública. En caso de no quedar usted conforme puede dirigirse a ellos para hacer sus reclamos. Gracias por Comprensión"_x000D_
El la Ley 20.285, establece que la persona responsable de velar por la transparencia del concurso en su articulado 1° punto 1 .2° y 3° es específicamente el jefe de servicio que entiendo que es Ud._x000D_
vuelvo a explicarle a Ud. que durante 8 años he ejercido como Alto Directivo Público, estuve fuera del sistema por un juicio que resolvió no tener ningún tipo de prohibición para ejercer cargos públicos. Resolución que se encuentra en mi poder, contraloría y ministerio público Juzgado de Garantía._x000D_
En otro orden de ideas vengo a EXIGIR se me informe la causal puntual en donde se me manifiesta que mi postulación NO ES ADMISIBLE PARA UD._x000D_
Lo cual contradice , no solo en ámbito de la jurisprudencia, sino además se infiere una falta grave de prolijidad a la transparencia del concurso el cual se entiende cumpliría con todos los preceptos garantistas impuestas en la ley, servicio civil y directores para Chile.</t>
  </si>
  <si>
    <t xml:space="preserve">_x000D_
	Pedro Soto Gaete_x000D_
_x000D_
	Presente:_x000D_
_x000D_
	Junto con saludar y de acuerdo con el reclamo planteado a través de nuestra OIRS virtual, le informamos que nos hemos contactado con el área de educación de la Corporación de Puente alto, y revisarán su situación._x000D_
_x000D_
	Le solicitamos comunicarse con ellos a la brevedad. _x000D_
_x000D_
	Esperamos haber aclarado sus inquietudes, se despide atentamente,_x000D_
_x000D_
	Dirección Nacional del Servicio Civil_x000D_
</t>
  </si>
  <si>
    <t>particular</t>
  </si>
  <si>
    <t>Pedro Soto Gaete soto gaete</t>
  </si>
  <si>
    <t>10.639.022-3</t>
  </si>
  <si>
    <t>8904/2022</t>
  </si>
  <si>
    <t>31-10-2022</t>
  </si>
  <si>
    <t>Buenas tardes, enviudé el 23 de enero de 2022 y aún no aparece en mi certificado de matrimonio, quiero saber cuándo aparecerá, o qué trámites más tengo que hacer para ya aparecer como viudo. gracias</t>
  </si>
  <si>
    <t xml:space="preserve">_x000D_
	Octavio Torres Ecares_x000D_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</si>
  <si>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Octavio</t>
  </si>
  <si>
    <t>Octavio Torres Ecares</t>
  </si>
  <si>
    <t>9.248.959-0</t>
  </si>
  <si>
    <t>Consulta OIRS 31/10/2022, Oficina Central</t>
  </si>
  <si>
    <t>8514/2022</t>
  </si>
  <si>
    <t>Hola buenos días soy Jaime muñoz.  Mi reclamo es contra la oficina del registro civil de llanquihue , donde me ha pasado dos veces que la mujer que atiende y que cobra a las personas realiza una mala practica. Cuando uno quiere pagar con débito o crédito utillizando la máquina red compra , uno paga , la máquina arroja Aprobado la transacción , se me hizo el dscto en el banco , pero la mujer siempre dice que no pasó el pago por el sistema y que se debe pagar en efectivo . Esto lo realizan con todas las personas que van y ellas se van quedando con el dinero en efectivo. La explicación que ella entrega  a los clientes es que el Sistema del registro les devuelve a las personas su dinero de la transacción lo cual es falso. _x000D_
Esta mujer esta cobrando el doble a personas de todo tipo y para cualquier trámite. A mi personalmente me lo hizo dos veces y el banco siempre me hizo el dacto y vi que se lo hacía a otras personas también . En esta oficina trabajan dos mujeres, me toco presenciar que la mujer más adulta es la que realiza la práctica de cobrar dos veces y quedarse ella con el efectivo , Gracias buen día</t>
  </si>
  <si>
    <t xml:space="preserve">_x000D_
	Jaime Muñoz Suárez_x000D_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</si>
  <si>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Jaime Muñoz Suárez</t>
  </si>
  <si>
    <t>16.173.887-5</t>
  </si>
  <si>
    <t>9447/2022</t>
  </si>
  <si>
    <t>favor registrar en base de datos titulo profeiosnal no aparece la carrera</t>
  </si>
  <si>
    <t xml:space="preserve">_x000D_
	Nancy Rodríguez Salazar_x000D_
	Presente_x000D_
_x000D_
	Junto con saludar y de acuerdo al reclamo planteado a través de nuestra OIRS virtual, le informamos que el título que usted desea registrar sí se encuentra disponible en la base de datos del Portal Empleos Públicos en la categoría "título profesional pregrado" y asignado al Instituto Profesional Carlos Casanueva, tal como consta en su certificado de título._x000D_
_x000D_
	 _x000D_
_x000D_
	Esperamos haber dado respuesta a su requerimiento, se despide,_x000D_
_x000D_
	Dirección Nacional del Servicio Civil_x000D_
_x000D_
	www.serviciocivil.cl_x000D_
</t>
  </si>
  <si>
    <t>nancy</t>
  </si>
  <si>
    <t>8492/2022</t>
  </si>
  <si>
    <t>Con fecha 20 de septiembre solicité la renovación de mi Cédula de Identidad vía internet, se hizo el cargo en la tarjeta pero no me llegó el correo de confirmación, posteriormente fui en forma presencial a oficinas y me indicaron que no hay solicitud pendiente. Adjunto foto de cargo en tarjeta de crédito.</t>
  </si>
  <si>
    <t xml:space="preserve">_x000D_
	Nelly Pinto Bernussi_x000D_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</si>
  <si>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Nelly de las Nieves Elizabeth Pinto Benussi</t>
  </si>
  <si>
    <t>8.102.618-1</t>
  </si>
  <si>
    <t>8493/2022</t>
  </si>
  <si>
    <t>buenas tardes,concurrí el día jueves al registro civil de Tobalaba,con el fin de inscribir a mi mortinato de 8 semanas de gestacion haciendo velar la ley dominga en la cual señala que se puede inscribir con sus 2 nombres y apellidos de los padres,el oficial Javier creo que se llamaba desconocia dicha ley,aludiendo a que debia revisar si habia un minimo de semanas para inscrIbir,a lo que yo le dije que según la ley no,pero me dijo lo tengo que revisa, porque no estoy al tanto,me molEste y le dije porque si es ley no estaba al tanto y si en otros registros civil,me dijo si quiere que le revise no me hable así,a lo cual quiero señalar que sólo le dije lo que decia la ley que debia informarse como oficial,luego me pidio discupas porque según el llamo al registro civil de froilanroa donde le dijeron que fuera alla porque ahi estaba mas expedito hoy viernes fui al de la plaza de puente alto, y me indicaron que si no llevaba un certificado llamadoCERTIFICADO MEIDCO DE DEFUNCION Y ESTADISTICA DE MORTALIDAD FETALy que debia ir a la de la florida porque si me atendi en la Clinica Bupa ahi por comuna me correspondia inscribir,me fui para la florida donde me dijeron que debía llevar un certificado del doctor donde indicara el numero de semanas, el peso del bebe,causas de la perdida,mas la firma y timbre del doctor que solo asi podía inscribirlo,fui a la clinica donde el medico se fue al SUR,por lo que no cuento con eso que me pidieron, según ley dominga en archivo que les adjunto podría haber bastado solo una declaración,ya que les mostre el detalle del pago de la clinica,la biopsia del bebe,la ecografia que decia aborto retenido y no quisieron ayudarme,en algunos registros civil saben perfectamente como en el de Buin de esta ley porque en todos no? y han inscrito en Buin solo con una declaraciónsimple,quiero elevar este reclamo,para que se capaciten a los funcionario,uno va con toda la pena y mas encima sale destrozada, agradeceré puedan darme una respuesta.GCIS</t>
  </si>
  <si>
    <t xml:space="preserve">_x000D_
	María Monjes Torres_x000D_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</si>
  <si>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isabel</t>
  </si>
  <si>
    <t>maria monjes torres</t>
  </si>
  <si>
    <t>8614/2022</t>
  </si>
  <si>
    <t>19-10-2022</t>
  </si>
  <si>
    <t>Hola, sabe que quería hacer un reclamo ya que hoy en la mañana, fui al registro civil de Castro la cual me queda a 40 kilómetro de mi casa, ya que tengo que movilizarme pr medio de bus de recorridos y cuando llegué al registro civil, para renovar mi carnet de identidad, y cuando llegué a la entrada, el guardia me dijo que no me podían hacer el tramite (atenderme), "porque tenía que sacar hora" y me parece injusto así que tuve que ir a dalcahue para poder hacer mi trámite,la cual tuve que buscar otro bus y pagar el pasaje que esta a 2000 pesos, me parece muy mal, que uno tenga que sacar hora para que te atiendan pero bueno espero que arreglen eso.</t>
  </si>
  <si>
    <t xml:space="preserve">_x000D_
	Cristofer Almonacid_x000D_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</si>
  <si>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Cristofer enoc almonacid peranchiguay Almonacid Peranchiguay</t>
  </si>
  <si>
    <t>21.142.212-2</t>
  </si>
  <si>
    <t>Consulta OIRS 19/10/2022, Oficina Central</t>
  </si>
  <si>
    <t>8502/2022</t>
  </si>
  <si>
    <t>15-10-2022</t>
  </si>
  <si>
    <t>El día 4/5 realice el trámite de inversión de apellidos de mi hijo Alonso Valenzuela 24327015-4, me dijeron que la CI demoraba un plazo max de 60 días, hasta la fecha me dicen que está en ?trámite?, necesito una pronta solución a mi problema ya que ha pasado casi el doble del plazo, este tipo de trámites deberían dejar de ser tan burocráticos porque hacen perder el tiempo a las personas.</t>
  </si>
  <si>
    <t xml:space="preserve">_x000D_
	Natali Valenzuela Venegas_x000D_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</si>
  <si>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Natali Valenzuela Valenzuela Venegas</t>
  </si>
  <si>
    <t>16.640.898-9</t>
  </si>
  <si>
    <t>Consulta OIRS 15/10/2022, Oficina Central</t>
  </si>
  <si>
    <t>8516/2022</t>
  </si>
  <si>
    <t>Solicitud de Modificación de Posesión Efectiva N°499, oficina Melipilla. Rut causante 1.481.030-7, ingresada el 5 de julio y desde el 14 de julio está en estado "Verificando Admisibilidad" Solicito pronta gestión, ya que sólo se modifica el inventario incluyendo nuevos derechos y no se entiende la demora.</t>
  </si>
  <si>
    <t xml:space="preserve">_x000D_
	Bárbara Vera Zurita_x000D_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</si>
  <si>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Bárbara Vera Zurita</t>
  </si>
  <si>
    <t>17.125.094-3</t>
  </si>
  <si>
    <t>8507/2022</t>
  </si>
  <si>
    <t>16-10-2022</t>
  </si>
  <si>
    <t>buenas tardes , le escribo para solicitar de sus buenos oficios la cita para sacar mi carnet de permanencia definitiva ya tengo la resolucion mi rut es 26637337-6,ya que me siento afectada en todos los tramitesw en especisal mi trabajo grcias</t>
  </si>
  <si>
    <t xml:space="preserve">_x000D_
	Carmen Viloria de Añez_x000D_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</si>
  <si>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carmen luisa viloria de añez</t>
  </si>
  <si>
    <t>femenino viloria De Añez</t>
  </si>
  <si>
    <t>Consulta OIRS 16/10/2022, Oficina Central</t>
  </si>
  <si>
    <t>8508/2022</t>
  </si>
  <si>
    <t>Recibí la invitación del Servicio Civil, para postular al cargo de Director Junaeb Region de los Ríos, en razón a mi perfil en anteriores postulaciones. Dejo constancia que integre las ultimas ternas seleccionadas, para el cargo de Director Junaeb Región de Arica y Parinacota y también de Director Junaeb Region de Aysen, por lo que resulta inexplicable que en la postulación a la dirección de los Rios, la consultora me elimine en la etapa análisis curricular, constituyendo un verdadera burla._x000D_
Por lo anterior, exijo se corrija este error de la empresa consultora, ya que mi curriculum me llevo a integrar las ultimas ternas del mismo cargo, y ahora resulta que no sirve._x000D_
De ser necesario, recurriré a la Corte de Apelaciones.</t>
  </si>
  <si>
    <t xml:space="preserve">_x000D_
	Claudio Rivera Quezada_x000D_
_x000D_
	Presente:_x000D_
_x000D_
	Junto con saludar y en atención al reclamo presentado a través de nuestra OIRS virtual, respecto al cargo de postulación de Director/a Regional JUNAEB LOS RIOS (ADP 11631) le informamos que en base al análisis curricular realizado por la empresa consultora, basada en la información proporcionada por usted en su formulario de postulación en línea, se consideró que su experiencia no estaba relacionada con lo solicitado en el perfil del cargo publicado en nuestro sitio web._x000D_
_x000D_
	La experiencia y conocimiento indicada en el perfil del cargo son los siguientes: ?Es altamente deseable poseer experiencia en materias relacionadas a la dirección, gestión y/o coordinación de programas y/o proyectos vinculados al ámbito del desarrollo social o territorial?._x000D_
_x000D_
	En razón de lo anterior, y en particular para esta postulación, el análisis curricular realizado por la empresa consultora determinó que su experiencia profesional no tiene relación con las materias específicas solicitadas en el perfil del cargo, habiendo sido evaluado con nota 4, considerándose como antecedentes curriculares no relacionados._x000D_
_x000D_
	Además, una vez analizados los resultados entregados por la empresa consultora para la etapa de Análisis Curricular, el Comité de selección, instancia encargada de conducir el proceso, definió que la nota mínima para avanzar a la siguiente etapa en el concurso aludido fuere igual o superior a: 5,8, avanzando a la siguiente fase de entrevistas con la empresa consultora a un total de 21 candidatos, finalizando su postulación en esta etapa del proceso. _x000D_
_x000D_
	Por último,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</si>
  <si>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Claudio Rivera Rivera Quezada</t>
  </si>
  <si>
    <t>10.562.448-4</t>
  </si>
  <si>
    <t>7412/2022</t>
  </si>
  <si>
    <t>Frente a la respuesta de la solicitud Número 6998/2022 quisiera exponer dos cuestionamientos: 1.El reclamo anterior se realiza sobre una actitud y disposición de la persona entrevistadora (dueño de la consultora) y no sobre el proceso y procedimiento._x000D_
2.Se envió el reclamo después de haber conversado la OIRS del Servicio Civil, y garantizar que esta información no se transmitiría a la empresa que está evaluando mi postulación, sin embargo, por lo que se indica en la respuesta, estos antecedentes fueron entregados a la empresa consultora, situación que me podría perjudicar ya que aun se encuentra en proceso de selección. _x000D_
Solicito que alguien se contacte conmigo a la brevedad para poder esclarecer esta situación en la cual me veo expuesta._x000D_
Atte. Ana Paz Cárdenas H.</t>
  </si>
  <si>
    <t xml:space="preserve">_x000D_
	Ana Paz Cárdenas Hernández_x000D_
_x000D_
	Presente_x000D_
_x000D_
	Junto con saludar y en atención al reclamo presentado a través de nuestra OIRS virtual, respecto al cargo de postulación de Director/a Nacional del Servicio Nacional del Patrimonio Cultural (ADP- 12386) hemos considerado los antecedentes proporcionados por ud. y le informamos lo siguiente:_x000D_
_x000D_
	Respecto a su requerimiento sobre la solicitud de información y contacto con la empresa consultora de evaluación externa, le informamos que dicho procedimiento se ajusta a lo establecido en el Sistema. En ese sentido, le informamos que las empresas son auditadas por la Subdirección de Alta Dirección Pública, por lo tanto, no pueden existir arbitrariedades, un trato desigual o resultados de evaluaciones que no tengan los fundamentos del caso, evaluaciones que siempre deben someterse a los lineamientos que establece la Dirección Nacional del Servicio Civil. Es por esta razón que, frente a cualquier situación extraordinaria, al igual que la revisión objetiva de todos los productos asociados al proceso de selección (entre ellos, evaluaciones realizadas por las empresas de evaluación externa, informes de evaluación gerenciales y por competencias) de quienes postulan, es el personal de la Subdirección de Alta Dirección Pública quienes tienen la facultad de solicitar la información a las empresas de evaluación externa, por lo tanto, el procedimiento expuesto se ajusta a los estándares establecidos para el Sistema de Alta Dirección Pública y los principios que promueve._x000D_
_x000D_
	En línea con lo anterior, es importante señalar que frente a cualquier consulta o reclamación de los postulantes que son objeto de evaluación, para mejor resolver, siempre es necesario, solicitar a la empresa consultora externa, un informe, lo que permite transparentar el escenario y mantener la objetividad y cuidado en el proceso de selección respectivo._x000D_
_x000D_
	Conforme a lo expuesto, le informamos que, en ningún caso, un requerimiento de la persona evaluada podría afectar su evaluación, pues, conforme así lo dispone el inciso final del artículo cuadragésimo octavo de la ley N° 19.882, se prohíbe todo acto de discriminación que se traduzca en exclusiones o preferencias basadas en motivos diferentes de los méritos, calificaciones, competencias y aptitudes exigidas para el desempeño del respectivo cargo. Todos los postulantes a un cargo participarán en el proceso de selección conforme a procedimientos uniformes y en igualdad de condiciones._x000D_
_x000D_
	Le informamos, además, que conforme a lo que lo dispone el artículo quincuagésimo sexto de la ley N° 19.882, los postulantes de un proceso de selección, una vez concluido éste, tendrán derecho a reclamar ante el Consejo de ADP, cuando consideren que se han producido vicios o irregularidades que afecten su participación igualitaria conforme a las disposiciones de la ley. Para estos efectos tendrán un plazo de cinco días hábiles, contado desde la notificación del cierre del proceso, la que se efectuará por correo electrónico, sin perjuicio de su publicación en la página web de la Dirección Nacional del Servicio Civil._x000D_
_x000D_
	En lo que se refiere a los cuestionamientos específicos que usted formuló en relación a la entrevista gerencial que tuvo lugar con la empresa consultora externa, el 24 de agosto pasado, cabe señalar que, conforme se indagó, la entrevista comenzó puntualmente, las condiciones de conectividad fueron adecuadas y como resultado se logró obtener la información necesaria para completar la evaluación respectiva._x000D_
_x000D_
	Respecto de la metodología que se utilizó, cabe precisar que, en el desarrollo de la entrevista en referencia, en algunos momentos, fue necesario formular determinadas preguntas a usted, para precisar información, como es el caso del número de personas a su cargo, unidades bajo su dependencia, funciones y presupuesto administrado. _x000D_
_x000D_
	Conforme se indagó, durante la entrevista, no se habrían manifestado situaciones o percepción de incomodidad con las preguntas y tampoco habría transmitido esta situación al profesional de la empresa consultora externa que le envió la citación por correo electrónico. Es del caso adicionar que la metodología utilizada en la entrevista es estructurada y dada esa metodología se formulan preguntas para obtener información específica y puntual._x000D_
_x000D_
	Dado los antecedentes recabados, la entrevista referida no puede ser calificada de agresiva e intimidante. Sin perjuicio de lo expuesto, en algunos momentos, fue necesario formular nuevas preguntas, a partir de sus respuestas, para precisar información._x000D_
_x000D_
	Esperando haber aclarado sus inquietudes, le informamos que, adicionalmente al finalizar el proceso de selección y las evaluaciones respectivas, todas las personas que postulen a cargos de Alta Dirección Pública, pueden solicitar una retroalimentación con personal de la Subdirección, la cual, una vez programada se realiza de manera virtual. A pesar de que tanto su participación continúa vigente en el proceso de selección, si usted quisiera profundizar los motivos que a su juicio hayan afectado su entrevista u otros elementos relacionados a su postulación, puede responder esta comunicación, indicando que desea ser contactado para una retroalimentación, que será agendada a través de video conferencia._x000D_
_x000D_
	Se despide atentamente_x000D_
_x000D_
	Dirección Nacional del Servicio Civil_x000D_
_x000D_
	 _x000D_
</t>
  </si>
  <si>
    <t>8512/2022</t>
  </si>
  <si>
    <t>Buenas noches llevo esperando mi carnet de discapacidad dos meses y aun no tengo respuesta de el registro civil</t>
  </si>
  <si>
    <t xml:space="preserve">_x000D_
	Eliseo López Cavieres_x000D_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</si>
  <si>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Eliseo segundo Lopez Cavieres</t>
  </si>
  <si>
    <t>3.740.970-7</t>
  </si>
  <si>
    <t>8521/2022</t>
  </si>
  <si>
    <t>Junto con saludar, informo que con más de dos semanas de anticipación agendé hora en la página del registro civil para un duplicado de patente en la oficina de San Miguel, ubicada en Gran Avenida 4751._x000D_
Faltando 2 min. para las 09:00 de la mañana, personal de seguridad informa que aún no llegan los funcionarios que realizan esta gestión e informando la falta de personal por licencias médicas y vacaciones._x000D_
_x000D_
A las 9:07 minutos, nos permiten el ingreso a las oficinas. Para mi trámite, me piden la copia del padrón, el que busco en mis archivos del teléfono, sin embargo, él funcionario no me puede esperar unos segundos para descargarlo y me pide que me retire para tender a otra persona. _x000D_
(La descarga del documento no tarda más de 1 min)._x000D_
Posterior a esto, el "jefe" cambió de funcionario 3 veces._x000D_
Soy funcionario público de la salud, lo que esta falta de prolijidad en la atención, me ha generado un atraso impensado en mis funciones.</t>
  </si>
  <si>
    <t xml:space="preserve">_x000D_
	Ricardo Caro Aravena_x000D_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</si>
  <si>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Ricardo Caro Aravena</t>
  </si>
  <si>
    <t>16.293.491-0</t>
  </si>
  <si>
    <t>8515/2022</t>
  </si>
  <si>
    <t>El día 01/09 adjunto mis datos y realize mi postulación y no me arrojo correo de confirmación. Ruego revisar mi postulación ya que en mi cuenta en la parte de mis postulaciones  me arroja 0-0</t>
  </si>
  <si>
    <t xml:space="preserve">_x000D_
	Bárbara Rodríguez Rosas_x000D_
	Presente_x000D_
_x000D_
	Junto con saludar y de acuerdo al reclamo planteado a través de nuestra OIRS virtual, le solicitamos que nos envíe copia del correo de confirmación de postulación que usted indicar, para poder revisar con más antecedentes la situación que usted describe._x000D_
_x000D_
	 _x000D_
_x000D_
	A la espera de la información que nos pueda hacer llegar, se despide_x000D_
_x000D_
	Dirección Nacional del Servicio Civil_x000D_
_x000D_
	www.serviciocivil.cl_x000D_
</t>
  </si>
  <si>
    <t>Bárbara Arlette Rodríguez Rosas</t>
  </si>
  <si>
    <t>17.997.031-7</t>
  </si>
  <si>
    <t>8523/2022</t>
  </si>
  <si>
    <t>Buen día, quería saber porque mi solicitud de posesión efectiva aún no está resuelta si la gestión se hizo el día 20-06-2022 solicito una pronta respuesta ya que necesito realizar trámites de carácter urgente.no es posible que ya hayan pasado más de 4 meses. Atte Claudio Martinez</t>
  </si>
  <si>
    <t xml:space="preserve">_x000D_
	Claudio Martínez Urrutia_x000D_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</si>
  <si>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Claudio Martinez Urrutia</t>
  </si>
  <si>
    <t>10.888.731-1</t>
  </si>
  <si>
    <t>8496/2022</t>
  </si>
  <si>
    <t>No aparece disponible para postular _x000D_
Hospital Psiquiátrico Dr. Philippe Pinel, LLAMA A PROCESO DE SELECCIÓN EXTERNO, para proveer 01 vacante del cargo de ENFERMERA/O SUPERVISOR, Grado 10° E.U.S., Calidad Contractual Contrata, Jornada Laboral de 44 horas, para desempeñarse en la Unidad Forens,_x000D_
la informacion de la agina del servcio de salud aconcagua dice que finaliza hoy 14/10/2022 a las 23:59 hrs, pero no se puede postular</t>
  </si>
  <si>
    <t xml:space="preserve">_x000D_
	Katherine Cabrera Ahumada_x000D_
	Presente_x000D_
_x000D_
	Junto con saludar y de acuerdo al reclamo planteado a través de nuestra OIRS virtual, le informamos que informamos que el plazo de postulación al cargo de Enfermera(o) Supervisor(a) del Hospital Psiquiátrico Dr. Philippe Pinel de Putaendo venció a las 17:00 horas del 14/10/2022, tal como consta en el aviso disponible en https://www.empleospublicos.cl/pub/convocatorias/convFicha.aspx?i=89543&amp;c=0&amp;j=0&amp;tipo=avisotrabajoficha_x000D_
_x000D_
	 _x000D_
_x000D_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Esperamos haber dado respuesta a su requerimiento, se despide_x000D_
_x000D_
	Dirección Nacional del Servicio Civil_x000D_
_x000D_
	www.serviciocivil.cl_x000D_
_x000D_
	 _x000D_
</t>
  </si>
  <si>
    <t>Katherine Cabrera Ahumada</t>
  </si>
  <si>
    <t>12.950.688-1</t>
  </si>
  <si>
    <t>8527/2022</t>
  </si>
  <si>
    <t>Hola buenas tardes mi consulta es porque no puedo tomar horas para sacar carnet . Para mi hijo mayor que es una renovacion rut 21880232-k y para mi otro hijo que saca por primera vez rut 24960528-k. Si me pudieran dar alguna hora pronto ya que mi hijo mayor ira de viaje con su curso . Gracias</t>
  </si>
  <si>
    <t xml:space="preserve">_x000D_
	Dennisse Osorio Millalen_x000D_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</si>
  <si>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Dennisse Osorio Millalen</t>
  </si>
  <si>
    <t>17.072.803-3</t>
  </si>
  <si>
    <t>9444/2022</t>
  </si>
  <si>
    <t>Aún no llega la respuesta de la entrega de la cédula de identidad</t>
  </si>
  <si>
    <t xml:space="preserve">_x000D_
	Esmeralda Santa María Perosa_x000D_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</si>
  <si>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Esmeralda Valentina Santamaria Perosa</t>
  </si>
  <si>
    <t>8409/2022</t>
  </si>
  <si>
    <t>Al ´postular al cargo de Jefe De departamento de educación de Tirua arroja mensaje de error sin permitir terminar el proceso</t>
  </si>
  <si>
    <t xml:space="preserve">_x000D_
	Paula García Lara_x000D_
_x000D_
	Presente     _x000D_
_x000D_
	Junto con saludar y de acuerdo a su reclamo ingresado a través de nuestra OIRS virtual, confirmamos que un profesional del Servicio Civil se comunicó con usted para solucionar su problema y concretar su postulación al cargo:_x000D_
_x000D_
	Convocatoria: Jefe/a Departamento de Administración de Educación Municipal de Tirúa._x000D_
	Institución: Municipalidad de Tirúa._x000D_
	Convocatoria: ADP-14933._x000D_
	Postulación: 829571  _x000D_
_x000D_
	Sin otro particular, se despide cordialmente,_x000D_
_x000D_
	Dirección Nacional del Servicio Civil_x000D_
_x000D_
	www.serviciocivil.cl_x000D_
_x000D_
	 _x000D_
</t>
  </si>
  <si>
    <t>Paula Garcia Lara</t>
  </si>
  <si>
    <t>Paula Garcia Lara Garcia Lara</t>
  </si>
  <si>
    <t>13.102.896-2</t>
  </si>
  <si>
    <t>9449/2022</t>
  </si>
  <si>
    <t>Pague en la aplicación para reimprimir el RUT y me descontaron y todo del banco y en la aplicación me decía error</t>
  </si>
  <si>
    <t xml:space="preserve">_x000D_
	María José_x000D_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</si>
  <si>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José</t>
  </si>
  <si>
    <t>María José seco Contreras Seco Contreras</t>
  </si>
  <si>
    <t>Consulta OIRS 18/11/2022, Oficina Central</t>
  </si>
  <si>
    <t>8525/2022</t>
  </si>
  <si>
    <t>Solicito ayuda con postulación a cargo Director SERVIU Maule.</t>
  </si>
  <si>
    <t xml:space="preserve">_x000D_
	Johan Marholz_x000D_
_x000D_
	Presente     _x000D_
_x000D_
	Junto con saludar y de acuerdo a su reclamo ingresado a través de nuestra OIRS virtual, le informamos que no hemos detectado problemas en el sistema, pero sí identificamos que pudo generar su postulación al cargo que indica._x000D_
_x000D_
	Esta postulación ha sido confirmada con el código 829152, la que puede visualizar ingresando a su sesión en el sistema de postulación del Servicio Civil (https://adp.serviciocivil.cl)._x000D_
_x000D_
	Sin otro particular, se despide cordialmente,_x000D_
_x000D_
	Dirección Nacional del Servicio Civil_x000D_
_x000D_
	 _x000D_
</t>
  </si>
  <si>
    <t>Johan Marholz</t>
  </si>
  <si>
    <t>10.279.847-3</t>
  </si>
  <si>
    <t>8535/2022</t>
  </si>
  <si>
    <t>He presentado mi postulación a través del portal www.directoresparachile.Cl en los Liceos Antonio Varas y Claudina Urrutia de la Comuna de Cauquenes y aún aparecen en etapa de admisibilidad. Lo anterior atenta contra la transparencia y el debido proceso en la información que el sistema debe sustentar. En consecuencia se solicita poder acceder a la información de la etapa en que se encuentran estos procesos, y los resultados de mis postulaciones. En otros concursos del mismo portal, por mail avisan a las y los candidatos el avance en el concurso.</t>
  </si>
  <si>
    <t xml:space="preserve">_x000D_
	Marcelo Antonio Torres Tapia_x000D_
_x000D_
	Presente: _x000D_
_x000D_
	Junto con saludar y de acuerdo con el reclamo planteado a través de nuestra OIRS virtual, le informamos que los concursos públicos para la provisión de cargos de directores de establecimientos de educación municipal no son gestionados por la Dirección Nacional del Servicio Civil, correspondiendo su administración a los respectivos municipios o Corporaciones Municipales de acuerdo al inciso primero, del artículo 86º bis, del Decreto N° 453, de 1992, del Ministerio de Educación, en su texto actual, acto administrativo que aprueba el Reglamento de la Ley 19.070, sobre Estatuto de los profesionales de la educación. _x000D_
_x000D_
	Dicha norma, establece lo siguiente: ?Corresponderá al Departamento de Administración de Educación Municipal respectivo, o a la Corporación Municipal en su caso, la administración de los concursos.? _x000D_
_x000D_
	Por lo tanto, la información que usted requiere debe ser solicitada en el organismo indicado y además son responsables cada Sostenedor de actualizar en el Portal las etapas e informar vía correo electrónico a los candidatos el avance del proceso de concursabilidad._x000D_
_x000D_
	Por otra parte y no obstante las razones que pueda informar cada municipio, existe una norma de reserva que alcanza estos procesos de selección contenida en el artículo quincuagésimo quinto de la ley N°19.882 que transcribimos en lo pertinente, para su conocimiento: _x000D_
_x000D_
	ARTÍCULO QUINCUAGÉSIMO QUINTO.- _x000D_
_x000D_
	El proceso de selección y sus antecedentes tendrán el carácter de públicos, sin perjuicio de las reservas que expresamente establezca la ley. Ley 20955 Con todo, serán públicos los siguientes antecedentes, de conformidad con lo dispuesto por la ley Nº 20.285, sobre Acceso a la Información Pública, sólo una vez nombrado el alto directivo público o declarado desierto el concurso: _x000D_
_x000D_
	a) Los antecedentes curriculares de quien sea nombrado, debiendo resguardarse sus datos sensibles en conformidad con la ley, y _x000D_
_x000D_
	b) Los puntajes finales de los candidatos incluidos en las nóminas a las que se refieren los artículos quincuagésimo y quincuagésimo segundo de esta ley, resguardando la reserva de la identidad de las personas nominadas. _x000D_
_x000D_
	Asimismo, cada postulante podrá solicitar su puntaje final y el resultado de su evaluación. _x000D_
_x000D_
	Las normas establecidas en este artículo serán aplicables a todos aquellos procesos de selección en que la ley disponga la utilización del proceso de selección regulado por el Párrafo 3° del Título VI de la presente ley o en los que participe la Dirección Nacional del Servicio Civil o el Consejo de Alta Dirección Pública. _x000D_
_x000D_
	Atentamente,_x000D_
_x000D_
	Dirección Nacional del Servicio Civil_x000D_
_x000D_
	www.serviciocivil.cl_x000D_
</t>
  </si>
  <si>
    <t>Marcelo Antonio</t>
  </si>
  <si>
    <t>Marcelo Antonio Torres Tapia</t>
  </si>
  <si>
    <t>11.975.010-5</t>
  </si>
  <si>
    <t>8543/2022</t>
  </si>
  <si>
    <t>Hola buenas tardes como están tengo agenda una hora para 22 de diciembre para Acer trámite para tener mi definitiva pero me dijeron me va a mandar en mi correo todavía no llega nada en mi correo quiero saber por que por favor</t>
  </si>
  <si>
    <t xml:space="preserve">_x000D_
	Nerlande Severe_x000D_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</si>
  <si>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Agenda Hora Nerlande Severe</t>
  </si>
  <si>
    <t>8566/2022</t>
  </si>
  <si>
    <t>Hola buenas, estoy requiriendo de sacar un certificado en línea de nacimiento el cual ingreso todos los datos, y me sale.un error y me sigue pidiendo mi número de documento lo necesito por cualquier fin, es para presentarlo en universidad y no sé cuál es el problema</t>
  </si>
  <si>
    <t xml:space="preserve">_x000D_
	Luisa Oyarce Quidel_x000D_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</si>
  <si>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Luisa</t>
  </si>
  <si>
    <t>Luisa Oyarce Quidel</t>
  </si>
  <si>
    <t>19.907.087-8</t>
  </si>
  <si>
    <t>8607/2022</t>
  </si>
  <si>
    <t>Estimados, se me ha comunicado que no continuo la participación en el concurso para Director Regional Metropolitana de Mejor Niñez, lo que es extraño dada mi trayectoria profesional. Quisiera conocer el puntaje obtenido y el puntaje de corte.</t>
  </si>
  <si>
    <t xml:space="preserve">_x000D_
	Cristian Letelier Gálvez_x000D_
_x000D_
	Presente_x000D_
_x000D_
	Junto con saludar y de acuerdo a su reclamo recibido a través de nuestra OIRS virtual, le informamos que respecto al concurso ADP-12814 Director/a Regional Metropolitano del Servicio Mejor Niñez, usted obtuvo un puntaje final en la etapa de análisis curricular de 5,1._x000D_
_x000D_
	El Comité de Selección definió para este cargo un puntaje de corte de 6.2 para avanzar a la siguiente etapa del proceso, razón por la cual su participación terminó en esta etapa del concurso._x000D_
_x000D_
	Finalmente, cabe señalar que para realizar el análisis curricular contamos con una metodología que contempla distintas variables, tales como dotación a cargo, nivel jerárquico, presupuesto administrado, envergadura de las organizaciones, funciones desempeñadas, entre otros, enmarcadas principalmente en los últimos 10 años de trayectoria laboral. De acuerdo a ello, se define un puntaje a cada candidato/a y luego el Comité de Selección define un puntaje de corte para avanzar a la siguiente etapa del proceso._x000D_
_x000D_
	Esperamos haber contribuido a resolver su consulta, se despide cordialmente_x000D_
_x000D_
	Dirección Nacional del Servicio Civil_x000D_
</t>
  </si>
  <si>
    <t>Cristian Letelier Galvez</t>
  </si>
  <si>
    <t>12.659.707-K</t>
  </si>
  <si>
    <t>8555/2022</t>
  </si>
  <si>
    <t>Requiero informar mal proceder en rechazo a postulación que hice al concurso ADP-12332 , donde se me niega la admisibilidad justificando : incumplimiento en título, semestres cursado y años de experiencia. Adjunto foto de detalles de requisitos postulante. NO SE DETALLA PROFESIÓN ESPECIFICA, SE SOLICITAN OCHO SEMESTRES DE TITULO DE UNIVERSIDAD O INST PROFESIONAL LOS CUALES CURSÉ Y SOLICITAN DOS AÑOS DE EXPERIENCIA EN JEFATURA Y/O DIRECCION.</t>
  </si>
  <si>
    <t xml:space="preserve">_x000D_
	Claudia Ordóñez Flores_x000D_
_x000D_
	Presente:_x000D_
_x000D_
	 _x000D_
_x000D_
	Junto con saludar y en atención al reclamo presentado a través de nuestra OIRS virtual, le informamos que respecto del cargo de Director/a Regional región de Arica y Parinacota de la Junta Nacional de Jardines Infantiles (ADP- 12332) los requisitos legales son: ?Estar en posesión de un título profesional de una carrera de, a lo menos, 8 semestres de duración, otorgado por una universidad o instituto profesional del Estado o reconocido por éste o aquellos títulos validados en Chile de acuerdo a la legislación vigente, y acreditar una experiencia profesional no inferior a 6 años.?_x000D_
_x000D_
	Sobre la información ingresada por usted a nuestro sistema de postulación, le informamos que si bien cumple con estar en posesión de un título profesional de al menos 8 semestres de duración en una universidad reconocida por el Estado, siendo un título profesional de Constructor Civil del Instituto Profesional Inacap, usted no cumple con los 6 años de experiencia profesional requeridos, dado que declara que su fecha de titulación es el 1 de enero del año 2017 (se adjunta cv recepcionado y utilizado en postulación). Lo anterior, toda vez que los años de experiencia requeridos deben cumplirse a la fecha de cierre de la convocatoria y se contabilizan desde la fecha de obtención del respectivo título profesional finalizando su postulación en esta etapa del proceso._x000D_
_x000D_
	En razón de esto, es que su postulación al proceso ha finalizado por no cumplir con los requisitos legales señalados y publicados en el perfil de acuerdo a la información declarada en el sistema de postulación. Le recomendamos que, si la información declarada en nuestro sistema es errónea, realice los ajustes pertinentes en el portal ingresando a su sesión, para así evitar errores de información en futuras postulaciones._x000D_
_x000D_
	Si usted quisiera profundizar los motivos que no le han permitido avanzar en este proceso u otros, puede responder esta comunicación, indicando que desea ser contactada para una retroalimentación, que será agendada a través de video conferencia._x000D_
_x000D_
	Esperando haber aclarado sus inquietudes, se despide atentamente_x000D_
_x000D_
	Dirección Nacional del Servicio Civil_x000D_
</t>
  </si>
  <si>
    <t>claudia</t>
  </si>
  <si>
    <t>claudia ordoñez flores</t>
  </si>
  <si>
    <t>18.868.818-7</t>
  </si>
  <si>
    <t>8573/2022</t>
  </si>
  <si>
    <t>estoy tratando de ingresar un diplomado a mi CV para la postulación a un cargo y no aparece el diplomado._x000D_
es de INCAPNOVA y se llama "GESTIÓN DE ONCOLOGIA"</t>
  </si>
  <si>
    <t xml:space="preserve">_x000D_
	Yohana Zapata Neira_x000D_
	Presente_x000D_
_x000D_
	Junto con saludar y de acuerdo al reclamo planteado a través de nuestra OIRS virtual, le informamos que ya fue ingresado a la base de datos del Portal Empleos Públicos, el diplomado por usted solicitado._x000D_
_x000D_
	 _x000D_
_x000D_
	Esperamos haber dado respuesta a su requerimiento, se despide,_x000D_
_x000D_
	Dirección Nacional del Servicio Civil_x000D_
_x000D_
	www.serviciocivil.cl_x000D_
_x000D_
	 _x000D_
</t>
  </si>
  <si>
    <t>yohana</t>
  </si>
  <si>
    <t>yohana zapata neira</t>
  </si>
  <si>
    <t>17.062.227-8</t>
  </si>
  <si>
    <t>8561/2022</t>
  </si>
  <si>
    <t>Buenas tardes. Éste es el segundo reclamo para el Registro civil de la comuna de la Higuera, que me tienen retenido mi cédula de identidad por no haber nadie trabajando en el edificio de la Higuera dónde me enviaron mi carnet nuevo y vigente . Me llamaron en el reclamo anterior por el mismo tema. No me dieron ninguna solución. Atte. Cecilia Echeverría</t>
  </si>
  <si>
    <t xml:space="preserve">_x000D_
	María Cecilia Echeverría Sánchez_x000D_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</si>
  <si>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Cecilia Echeverría Sánchez</t>
  </si>
  <si>
    <t>7.368.160-K</t>
  </si>
  <si>
    <t>8559/2022</t>
  </si>
  <si>
    <t>A sus antecedentes memorandum n° 1321,que señala respecto a inscripción de mortinato,lo establecido en el art.3 del Decreto 24 de la Ley 21171,que indica las personas que pueden efectuar dicha inscripción y además de los dctos que deben acompañarse.Hago pte que con fecha 31 de agosto de 2022,mi concubino,padre de mi hijo Rafael Alvarado Barrios,concurrió a las oficinas de R.C.de Afta,para realizar dicho trámite,en donde la funcionaria que lo atendio,cuando manifesto el trámite que debia realizar,ella inmediatamente,le dijo que debia ser la madre,quien lo realizará,en ningún momento pregunto,la relación que tenía,ni mucho menos,la opción de otorgar un poder para poder realizar dicho trámite en nombre de la madre,como lo indica la letra c) del decreto.Además al momento de dirigirme personalmente,para poder realizar el trámite, y entregar la documentación,certificado médico y cédula de identidad,la misma funcionaria,solicita,el dcto queautorizaba la incineración del cuerpo por el centro de salud, por lo que tuve que dirigirme a la clinica a solicitar dicho documento,para poder al fin,realizar tan doloroso trámite._x000D_
Documento que en el art.señalado por el D.R., no se encuentra señalada y que las funcionarias de su servicio, estan solicitando,sin perjuicio de lo anterior,es dable señalar,que existe un desconocimiento de los procedimientos que deben realizar las funcionarias, ya que cada vez,que se me solicitaba algún dcto u antecedentes,la funcionaria, debia preguntar a sus compañeras de trabajo,si estaba en lo correcto, dctos_x000D_
como el destino del cuerpo del mortinato o el peso de éste. Por lo tanto, hago este reclamo,para que puedan esclarecer su procedimiento o al menos,haga una capacitación a sus funcionarios,sobre todo al personal de 2do piso, que son los que deben registrar este trámite,ya que quedo en evidencia,el mal manejo del tema y la poca empatía hacia los usuarios del servicio,por desconocimiento de la Ley y sus requisitos.</t>
  </si>
  <si>
    <t xml:space="preserve">_x000D_
	Carolina Barrios Barrios_x000D_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</si>
  <si>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Carolina Ivonne Barrios Barrios</t>
  </si>
  <si>
    <t>16.110.206-7</t>
  </si>
  <si>
    <t>9396/2022</t>
  </si>
  <si>
    <t>que no puedo postular para la practica profecional quiero postular por clave unica y no me deja lo cual estoy registrada y todo y no me deja</t>
  </si>
  <si>
    <t xml:space="preserve">_x000D_
	Marjorie Cabezas Cantero_x000D_
_x000D_
	Junto con saludar y de acuerdo con el reclamo planteado a través de nuestra OIRS virtual, informamos que,  para poder acceder a Prácticas Chile con su clave única primero debe crear y activar su cuenta, posteriormente el sistema le permitirá acceder._x000D_
_x000D_
	Sin perjuicio de lo anterior, pudimos ver que pudo realizar su postulación, por lo que le deseamos éxito en las etapas posteriores._x000D_
_x000D_
	Esperando haber contribuido a resolver su inquietud, se despide atentamente,_x000D_
_x000D_
	Dirección Nacional del Servicio Civil_x000D_
_x000D_
	www.serviciocivil.cl_x000D_
_x000D_
	 _x000D_
</t>
  </si>
  <si>
    <t>marjorie cabezas cantero</t>
  </si>
  <si>
    <t>13.693.144-K</t>
  </si>
  <si>
    <t>9320/2022</t>
  </si>
  <si>
    <t>hola buenas tengo un problema con mi postulación a practicas chile cambien contraseña y cambie de navegador pero cada vez que quiero subir mi certificado de alumno regular me dice que hay un error de sistema y la convocatoria termina este jueves y es la segunda la cual trato de postular pero se me hace imposible ayuda urgente</t>
  </si>
  <si>
    <t xml:space="preserve">_x000D_
	Francisca Arancibia Riquelme_x000D_
_x000D_
	Junto con saludar y de acuerdo con el reclamo planteado a través de nuestra OIRS virtual, informamos que, el problema se generaba debido a falta de datos en el apartado de su CV, específicamente respecto a los datos académicos, lo cual ya fue corregido y los cuales debe ingresar, para poder posteriormente realizar su postulación._x000D_
_x000D_
	Esperamos haber dado respuesta a su requerimiento, se despide,_x000D_
_x000D_
	Dirección Nacional del Servicio Civil_x000D_
_x000D_
	www.serviciocivil.cl_x000D_
</t>
  </si>
  <si>
    <t>francisca arancibia riquelme</t>
  </si>
  <si>
    <t>18.421.812-7</t>
  </si>
  <si>
    <t>8576/2022</t>
  </si>
  <si>
    <t>Donde puedo apelar o dirigirme para ver mis antecedentes que son rechazados. Falta reorganizar, restructurar la forma de de postulaciones. he dicho de mil formas que RRHH no me da un documento que diga en que servicios trabaje porque no tienen la informacion. cuandocambio la direccion, cambio caso todo el personal. por esto me rechazan de todas las postulaciones. para eso esta la relación de servicio. tengo 10 años de experiencia y no puedo trabajar. que les pasa. En stgo estas cosas no pasan, porque acá pasa esto? da para pensar muy mal. es muy poco amigable el método que usan para postular. necesito saber donde ver este tema. superintendencia, contraloría , donde? no soy la única que tiene este problema de admisión. ósea según ustedes jamás podre trabajar o tener un cargo...no puede ser. en boletas</t>
  </si>
  <si>
    <t xml:space="preserve">_x000D_
	Rossana Cayuqueo Muñoz_x000D_
	Presente_x000D_
_x000D_
	Junto con saludar y de acuerdo al reclamo planteado a través de nuestra OIRS virtual, le informamos que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 servicio a cargo del proceso._x000D_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Atentamente,_x000D_
_x000D_
	Dirección Nacional del Servicio Civil_x000D_
_x000D_
	www.serviciocivil.cl_x000D_
</t>
  </si>
  <si>
    <t>Rossanna</t>
  </si>
  <si>
    <t>Rossanna Cayuqueo cayuqueo Muñoz</t>
  </si>
  <si>
    <t>12.245.585-8</t>
  </si>
  <si>
    <t>8530/2022</t>
  </si>
  <si>
    <t>Por razones que desconozco al cargar mi última experiencia labora, esta se cargo en la parte inferior siendo que cuando ingrese la penúltima experiencia laboral, esta se cargo en la parte superior. Adicional a lo anterior, la última experiencia laboral se observa duplicada. Lo anterior pienso puede perjudicar mis postulaciones producto de que a la simple lectura se puede pensar que mi última experiencia laboral no se observa en la parte superior y que pudiera entenderse un vació en experiencia laboral-</t>
  </si>
  <si>
    <t xml:space="preserve">_x000D_
	Marcelo Antonio Torres Tapia_x000D_
_x000D_
	Presente     _x000D_
_x000D_
	Junto con saludar y de acuerdo a su reclamo ingresado a través de nuestra OIRS virtual, le comentamos que se ha corregido la duplicidad de información en su CV. Además el registro de la información se almacena dejando la última ingresada al final, de todas formas, cuando usted postula a un cargo de Alta Dirección Pública, se analiza en completitud su información curricular registrada en su CV._x000D_
_x000D_
	Sin otro particular, se despide cordialmente,_x000D_
_x000D_
	Dirección Nacional del Servicio Civil_x000D_
_x000D_
	www.serviciocivil.cl_x000D_
</t>
  </si>
  <si>
    <t>8579/2022</t>
  </si>
  <si>
    <t>Estimados me parece una burla y falta de transparencia a todos los procesos de selección estatal , concursos fraudulentos donde no evalúan capacidad y habilidades publican desfasados cuando ya tienen algún amigo metido en el sistema . Deberían llegar los mejores y con más experiencia . Mi carrera la hice intencionalmente desde el cargo más bajo al alto que se me permitió antes que las cofradías institucionales me bloquearan. No les interesa trabajar para todos solo sus interés propios y de sus sectores lo cual no es servicio público bajo ninguna mirada . Por favor cumplan las normas de transparencia .</t>
  </si>
  <si>
    <t xml:space="preserve">_x000D_
	Fernando Jérez Yáñez_x000D_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proceso._x000D_
_x000D_
	 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Atentamente_x000D_
_x000D_
	Dirección Nacional del Servicio Civil_x000D_
_x000D_
	www.serviciocivil.cl_x000D_
</t>
  </si>
  <si>
    <t>Fernando German</t>
  </si>
  <si>
    <t>Fernando German Jerez Yañez</t>
  </si>
  <si>
    <t>8569/2022</t>
  </si>
  <si>
    <t>En el sistema online me hicieron un cobro doble por borrar los antecedentes de conductor y no lo realizaron. Cumplo con los requisitos de tiempo que ha pasado desde la multa y con el pago.Tengo los numeros de código de transacción siendo el primero P20221011183335902 realizado a las 15:33:35 del 11 de Octubre y el segundo pago es P20221011184259266 a las 15:42:59 del mismo dia</t>
  </si>
  <si>
    <t xml:space="preserve">_x000D_
	Abdullah Gencel González_x000D_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</si>
  <si>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Abdullah Gencel Gonzalez</t>
  </si>
  <si>
    <t>17.984.137-1</t>
  </si>
  <si>
    <t>8571/2022</t>
  </si>
  <si>
    <t>El dia 06 de mayo solicite cambio de apellido para mi y mis hijos, hoy estamos a 18 de octubre y aun están  malos los  apellidos de mis hijos con ERRORES O HORRORES ORTOGRAFICOS, estoy visitando la oficina de san josé de maipo todos los días para que me den una solución y la respuesta es la misma el ¨servicio no ha enviado nada¨, mi pregunta es ¿QUIEN SE HACE CARGO? NECESITO URGENTE LOS CARNET DE MIS HIJOS PARA SOLICITAR PASAPORTE Y AUN NO TENGO CLARIDAD DE LA SOLUCION DE LAS PERSONAS QUE NO HICIERON BIEN SU TRABAJO, ESTA SITUACION NOS TIENE MUY DESCONCERTADOS PORQUE NO SE ENTIENDE QUE UNA ENTIDAD PUBLICA SEA TAN DESPROLIJa Y DESCUIDADA. LAMENTABLEMENTE ESTO YA PASO TODO LIMITE ASI QUE REALIZARE UNA CARTA AL MERCURIO PARA EVIDENCIAR EL MAL DESEMPEÑO EN RELACION A LOS CAMBIOS DE APELLIDOS PORQUE SE QUE NO SOY LA UNICA Y LO PEOR DE TODO ES QUE NO SE HACEN CARGO DE NADA.</t>
  </si>
  <si>
    <t xml:space="preserve">_x000D_
	María José Benvenutto Cabrera_x000D_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</si>
  <si>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JOSE BENVENUTTO CABRERA BENVENUTTO CABRERA</t>
  </si>
  <si>
    <t>9.359.345-6</t>
  </si>
  <si>
    <t>8528/2022</t>
  </si>
  <si>
    <t>Reclamo por haber sido invitado por el Registro Civil, a participar del concurso a Director Junaeb de los Ríos, por mi perfil y por haber integrado las ternas finales para proveer el cargo de Director Junaeb de las regiones de Arica y Parinacota y de Aysen (ultimas postulaciones); por lo anterior, es ridículo que la empresa consultora me elimine en la etapa de análisis curricular, señalando que mi perfil curricular, no me permite seguir avanzando, teniendo en consideración que precisamente por mi perfil curricular, el Servicio Civil me invita a participar nuevamente, luego de haber integrado las ternas para director Junaeb de dos regiones distintas. Por lo anterior, exijo se me reintegre al concurso, y se me evalué con seriedad, caso contrario recurriré a la Corte de Apelaciones, con todos los antecedentes que poseo._x000D_
Espero su pronta y correcta respuesta.</t>
  </si>
  <si>
    <t xml:space="preserve">_x000D_
	Claudio Rivera Quezada _x000D_
_x000D_
	Presente: _x000D_
_x000D_
	Junto con saludar y en atención al reclamo presentado a través de nuestra OIRS virtual, respecto al cargo de postulación de Director/a Regional JUNAEB LOS RIOS (ADP 11631) le informamos que en base al análisis curricular realizado por la empresa consultora, basada en la información proporcionada por usted en su formulario de postulación en línea, se consideró que su experiencia no estaba relacionada con lo solicitado en el perfil del cargo publicado en nuestro sitio web. _x000D_
_x000D_
	La experiencia y conocimiento indicada en el perfil del cargo son los siguientes: ?Es altamente deseable poseer experiencia en materias relacionadas a la dirección, gestión y/o coordinación de programas y/o proyectos vinculados al ámbito del desarrollo social o territorial?. _x000D_
_x000D_
	En razón de lo anterior, y en particular para esta postulación, el análisis curricular realizado por la empresa consultora determinó que su experiencia profesional no tiene relación con las materias específicas solicitadas en el perfil del cargo, habiendo sido evaluado con nota 4, considerándose como antecedentes curriculares no relacionados. _x000D_
_x000D_
	Además, una vez analizados los resultados entregados por la empresa consultora para la etapa de Análisis Curricular, el Comité de selección, instancia encargada de conducir el proceso, definió que la nota mínima para avanzar a la siguiente etapa en el concurso aludido fuere igual o superior a: 5,8, avanzando a la siguiente fase de entrevistas con la empresa consultora a un total de 21 candidatos, finalizando su postulación en esta etapa del proceso.  _x000D_
_x000D_
	Por último, si usted quisiera profundizar los motivos que no le han permitido avanzar en este proceso u otros, puede responder esta comunicación, indicando que desea ser contactado para una retroalimentación, que será agendada a través de video conferencia. _x000D_
_x000D_
	Esperamos haber aclarado sus inquietudes, se despide atentamente_x000D_
_x000D_
	Dirección Nacional del Servicio Civil_x000D_
_x000D_
	www.serviciocivil.cl_x000D_
</t>
  </si>
  <si>
    <t>Claudio Rivera Quezada Rivera Quezada</t>
  </si>
  <si>
    <t>8585/2022</t>
  </si>
  <si>
    <t>Se solicita vía telefónica a registro civil y presencialmente que sea diligente en oficiar o informar e incorporar al registro nacional de discapacidad para poder solicitar certificados de discapacidad para continuar con interdicción de mi padre y a mi juicio es demasiada la demora para acceder a lo solicitado.</t>
  </si>
  <si>
    <t xml:space="preserve">_x000D_
	Elvis Ewert Urra_x000D_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</si>
  <si>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Registro civil e identificación Ewert Urra</t>
  </si>
  <si>
    <t>12.120.747-8</t>
  </si>
  <si>
    <t>8577/2022</t>
  </si>
  <si>
    <t>SOLICITA REGULARIZAR POSTITULO QUE POSEO PARA SUBIR A PLATAFORMA DE POSTULACION</t>
  </si>
  <si>
    <t xml:space="preserve">_x000D_
	Patricia Aguilar Aburto_x000D_
	Presente_x000D_
_x000D_
	Junto con saludar y de acuerdo al reclamo planteado a través de nuestra OIRS virtual, le informamos que ya fue ingresado a la base de datos del Portal Empleos Públicos, el postítulo por usted solicitado._x000D_
_x000D_
	 _x000D_
_x000D_
	Esperamos haber dado respuesta a su requerimiento, se despide_x000D_
_x000D_
	Dirección Nacional del Servicio Civil_x000D_
_x000D_
	www.serviciocivil.cl_x000D_
</t>
  </si>
  <si>
    <t>PATRICIA AGUILAR ABURTO</t>
  </si>
  <si>
    <t>10.404.785-8</t>
  </si>
  <si>
    <t>8603/2022</t>
  </si>
  <si>
    <t>Solicito agilizar tramite de Cambio de orden de apellidos que ingresé hace aproximadamente dos meses.</t>
  </si>
  <si>
    <t xml:space="preserve">_x000D_
	Matías González Lillo_x000D_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</si>
  <si>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Matias Nicolas Gonzalez Lillo</t>
  </si>
  <si>
    <t>19.362.282-8</t>
  </si>
  <si>
    <t>8593/2022</t>
  </si>
  <si>
    <t>Hola, hace como un mes saqué una hora para 9de noviembre registro lo espejo para renovar mi cédula identidad, no me llegó en mi correo la cita.nececito que envían la cita  a correo por favor .porque no me dejan tomar atra cita tampoco.</t>
  </si>
  <si>
    <t xml:space="preserve">_x000D_
	Alexis Frantzco_x000D_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</si>
  <si>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Alexis Frantzco</t>
  </si>
  <si>
    <t>Alexis frantzco Alexis</t>
  </si>
  <si>
    <t>8591/2022</t>
  </si>
  <si>
    <t>Llegue a las 9:02 aproximadamente al Registro Civil de la comuna de Maipu ya que me informaron que podía solicitar atención ya que por la página del registro civil me indica error para poder pedir cita, me tuvieron aproximadamente hasta las 11 sin respuesta, el director le indico a unas de las guardias que fuera mañana (miércoles, 19/10/2022) ya que según ellos no podían atenderme._x000D_
_x000D_
Posteriormente fui al Registro Civil de la municipalidad de Ñuñoa e indico que no puedo sacar hora por un error de su misma página, la dama que da luz número (blanco de cabello rubio) no consulto con nadie mi caso, solo que llamara al call Center y este tampoco dió una respuesta convincente. Mi hijo ve por las redes que hay un operativo especial en la Calle Oceania en e comuna de Pudahuel, llegó justamente a las 12:33 y me dicen que no me pueden atender aunque por Twitter indicaron que la atención era hasta las 13:00. Ellos mismo me informaron que fuera al Registro de la municipalidad de Pudahuel y cuando llegamos expongo mi caso a la chica y me indica que lo que hicieron en el Registro de Maipu y Ñuñoa es ILEGAL ya que cumplía con las causales de atención especial de adulto mayor de 67 años y con movilidad reducida._x000D_
_x000D_
Solicito un informe detalles de estás municipalidades el por qué la falta de atención al adulto mayor, la falta de información y el incumplimiento de ciertas causales ya que veo que diariamente se vulneran los derechos a personas de edad avanzada. Adjunto imagen el cual me limita a pedir cita</t>
  </si>
  <si>
    <t xml:space="preserve">_x000D_
	Mariyoli Landaeta_x000D_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</si>
  <si>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Mariyoli Landaeta</t>
  </si>
  <si>
    <t>Mariyoli Landaeta Landaeta Landaeta</t>
  </si>
  <si>
    <t>8601/2022</t>
  </si>
  <si>
    <t>disculpe pero tengo ingresada la solicitud de patentes para mi vehiculo desde el 26 de abril de presente año y no me he podido tener el seguimiento del tramite por que en la solicitud de este se encuentra borroso el numero de la solicitud por tanto no me pueden ayudar en la mesa telefonica y necesito saber si ya estan disponibles para retirar las ppu dicho vehiculo fue inscrito el rancahua en la sucursal mall plaza america el 26/04/22 la ppu es hwxz59-5 como yo soy de otra region necesito saber si estan lista o no para poder viajar a retirarlas</t>
  </si>
  <si>
    <t xml:space="preserve">_x000D_
	Freddy Mora Tapia_x000D_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</si>
  <si>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freddy alejandro mora tapia</t>
  </si>
  <si>
    <t>14.289.478-5</t>
  </si>
  <si>
    <t>8602/2022</t>
  </si>
  <si>
    <t xml:space="preserve">_x000D_
	Andrea González Lillo_x000D_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</si>
  <si>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Andrea Consuelo Gonzalez Lillo</t>
  </si>
  <si>
    <t>18.340.280-3</t>
  </si>
  <si>
    <t>8606/2022</t>
  </si>
  <si>
    <t>El mes de septiembre solicite un certificado de no matrimonio de una persona fallecida a lo cual a la fecha aún no me dan respuesta, el día de ayer me dirijo a la sucursal de registro civil de quilicura y me dicen que ellos no me pueden ayudar a resolver mi problema y que tengo que realizar un reclamo por internet y es por esto un quiero saber que es lo que paso y por qué aun no me envían el documento</t>
  </si>
  <si>
    <t xml:space="preserve">_x000D_
	Denise Andrade Leiva_x000D_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</si>
  <si>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Denisse andrade</t>
  </si>
  <si>
    <t>Denisse andrade Andrade Leiva</t>
  </si>
  <si>
    <t>17.339.501-9</t>
  </si>
  <si>
    <t>8608/2022</t>
  </si>
  <si>
    <t>Buenas tardes, hoy llamé al Registro Civil para desbloquear mi cédula de identidad, puesto que ayer la bloquee y salía que podía desbloquearlo llamando. Eso hice y me dijeron que estaba solucionado. Un rato después me metí a la página de Consulta de estado de documento de identidad y me arroja Error, con el nombre "La información ingresada no corresponde en nuestros registros", cosa que necesito solucionado, ya que requiero mi Carnet para votar en las elecciones estudiantiles. Volví a llamar y me dijeron que utilizara este medio para comunicar la situación y recibir alguna solución.</t>
  </si>
  <si>
    <t xml:space="preserve">_x000D_
	Catalina Labarca Arancibia_x000D_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</si>
  <si>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Catalina Almendra Labarca Arancibia</t>
  </si>
  <si>
    <t>20.075.789-0</t>
  </si>
  <si>
    <t>8616/2022</t>
  </si>
  <si>
    <t>Realizo reclamo ya que me acerque a solicitar un documento de posesión efectiva y la sucursal de los andes solo me dio hora para recién el 20 de octubre sin nisiquiera señalar una hora de llegada. Al llamar al número del registro civil me indican que no hay registro civil que agende hora, sino que se hace el tratamite el mismo día que se llega a al registro civil (cabe recalcar que la hora la fui a solicitar en Julio del año 2022)</t>
  </si>
  <si>
    <t xml:space="preserve">_x000D_
	María Isidora Céspedes Macaya_x000D_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</si>
  <si>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Mariaisidora Céspedes Macaya</t>
  </si>
  <si>
    <t>19.757.988-9</t>
  </si>
  <si>
    <t>8617/2022</t>
  </si>
  <si>
    <t>Buenas tardes mi solicitud o me reclama es cuando solicité la hoja del conductor me sale que reprobé los Examen teórico y que no puede solicitar la licencia conducir a2 y a5 bueno sí recoger las dos primeras ver la tercera fue aprobada y rendir el práctico también en la municipalidad de rancagua tengo en mis manos la licencia de conducir mi solicitud es que pueda arreglar mi hoja de vida puesto que mi temor es que sí que me tomarás tenía por algún otro motivo aparezca esto y puede ser algo grave puesto que yo ya estoy trabajando como chofer</t>
  </si>
  <si>
    <t xml:space="preserve">_x000D_
	Ariel Astudillo Farías_x000D_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</si>
  <si>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Ariel Astudillo Farias</t>
  </si>
  <si>
    <t>15.967.822-9</t>
  </si>
  <si>
    <t>8618/2022</t>
  </si>
  <si>
    <t>Buenas tardes:_x000D_
_x000D_
realice cambio de apellido con sentencia judicial el día 17 de agosto del 2022 de mi persona la cual hasta el momento no es reflejada en registro civil, ya van mas de 62 días y registro civil sobrepaso el plazo que se me indico en que se realizaría._x000D_
_x000D_
acabo de llamar al call center de registro civil y me indicaron que por cambio de apellido son 15 días hábiles y como indique ya pasamos 2 meses (62 días)_x000D_
_x000D_
agradezco su ayuda urgente debido a que debo tenerla la mas pronto posible._x000D_
_x000D_
adjunto archivo con solicitud de subinscripción y sentencia judicial ejecutoriada.</t>
  </si>
  <si>
    <t xml:space="preserve">_x000D_
	Kevin González Zuleta_x000D_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</si>
  <si>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KEVIN HERNAN EDUARDO GONZALEZ ZULETA</t>
  </si>
  <si>
    <t>21.036.924-4</t>
  </si>
  <si>
    <t>8620/2022</t>
  </si>
  <si>
    <t>Buenas tardes:_x000D_
_x000D_
realice cambio de apellido con sentencia judicial el día 14 de septiembre del 2022 de mi persona la cual hasta el momento no es reflejada en registro civil, ya van mas de 35 días y registro civil sobrepaso el plazo que se me indico en que se realizaría._x000D_
_x000D_
acabo de llamar al call center de registro civil y me indicaron que por cambio de apellido son 15 días hábiles y como indique ya pasamos 35 días._x000D_
_x000D_
agradezco su ayuda urgente debido a que debo tenerla la mas pronto posible._x000D_
_x000D_
adjunto archivo con solicitud de subinscripción y sentencia judicial ejecutoriada.</t>
  </si>
  <si>
    <t xml:space="preserve">_x000D_
	Taich González Zuleta_x000D_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</si>
  <si>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TAICH MILLARAY GONZALEZ ZULETA</t>
  </si>
  <si>
    <t>20.704.263-3</t>
  </si>
  <si>
    <t>8609/2022</t>
  </si>
  <si>
    <t>En concurso para proveer de jefatura de archivo del Instituto de Neurocirugía, no se informó a tiempo de los resultados de las distintas etapas del mismo, solo se informo respecto de la persona que se adjudicó el cargo.</t>
  </si>
  <si>
    <t xml:space="preserve">_x000D_
	Ixca Kosok Florsheim_x000D_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seleccion.inca@redsalud.gov.cl)._x000D_
_x000D_
	 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</si>
  <si>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Ixca Kosok Florsheim</t>
  </si>
  <si>
    <t>15.371.475-4</t>
  </si>
  <si>
    <t>8622/2022</t>
  </si>
  <si>
    <t>Buenas tardes, hoy 19 me dirigí a la sucursal de Hijuelas, derivada de municipalidad, ya qué el día de ayer solicité una declaración jurada por extravío de mi licencia, la sra que me atendió (con cara de poco atenta, debo mencionar) me consulto sólo que tipo de licencia era, yo por ser la primera vez que efectuo éste trámite respondí, tomé el documento y salí, hoy me dijeron que debía pedir me lo corrijan, por que se asumió que mi licencia perdida había sido tramitada en la municipalidad de la mencionada ciudad, sin embargo así no era. Hoy había otro señor que para comenzar me manifestó qué yo no debía atenderme para mí licencia ahí por que no resido ahí! Le explico que en el pueblo que vivo no hay tránsito por lo tanto por eso vamos a realizar el trámite allá, en segunda instancia, me responde que yo debo cancelar el documento nuevamente por qué yo no avisé como debía llenarse. Dejo en claro que en todo momento su tono fue con una muy notoria molestia. Dejo mi queja y espero comunicaron de su parte y algún tipo de sanción a la mala atención, teniendo en claro qué se está ahí para atender personas, y muchas veces hay gente con escaza preparación o qué dejan pasar los malos tratos de "personal público"</t>
  </si>
  <si>
    <t xml:space="preserve">_x000D_
	Pamela Fuentes Aguilera_x000D_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</si>
  <si>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Pamela Fuentes Aguilera</t>
  </si>
  <si>
    <t>12.577.818-6</t>
  </si>
  <si>
    <t>8623/2022</t>
  </si>
  <si>
    <t>Hoy 19 de octubre del 2022 asistí a mi hora agendada el día 21 de julio del presente año. Mi hora era a las 11.50 llegando a la oficina de Maipú a las 11.30 hrs._x000D_
No había tal hora por internet, éramos más de 200 personas que nos entregaron múmero con tiempo de espera de 2 horas y 30 minitos. Además de la pésima atención de las 2 funcionarias que se encontraban dando números en la puerta._x000D_
Señores del Registro civil, de qué sirvió haber tomado hora con casi 3 meses de tiempo, haber pedido permiso para realizar el trámite si ni siquiera poder hacerlo. Es inhumano tener casi 3 horas de espera si uno ya tomó una hora online, además todas las personas estábamos en la calle en filas.</t>
  </si>
  <si>
    <t xml:space="preserve">_x000D_
	Valeska Tenisi Vera_x000D_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</si>
  <si>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Valeska Tenisi Vera</t>
  </si>
  <si>
    <t>13.240.140-3</t>
  </si>
  <si>
    <t>9453/2022</t>
  </si>
  <si>
    <t>Hola buenos dias quisiera hacer una consulta ya q hice mi solicitud de de cédula el día 25/08/22 y luego de un mes cuando fui a buscar mi cédula m dicen q me hicieron cambio de rut y tenia q esperar la autentificacion y m dijieron q fuera en 2 semana fui  y me dicen q no esta lista quisiera acelerar mi proceso ya q necesito mi cédula por estudios m voy a graduar de 4to medio y la necesito con carácter de urgencia  gracias</t>
  </si>
  <si>
    <t xml:space="preserve">_x000D_
	Yorfreddy Núñez Díaz_x000D_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</si>
  <si>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t>
  </si>
  <si>
    <t>Yorfreddy Nuñez Díaz</t>
  </si>
  <si>
    <t>8627/2022</t>
  </si>
  <si>
    <t>Se esta presentando problema a la postulación de la vivienda MINVU al no registrar mi discapacidad donde indica que Registro Civil no tiene actualizado la base de datos._x000D_
Solicito ACTUALIZACION base de datos. para realizar dicha postulación.</t>
  </si>
  <si>
    <t xml:space="preserve">_x000D_
	Joaquín Cruz Soto_x000D_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</si>
  <si>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Joaquin Cruz Soto</t>
  </si>
  <si>
    <t>19.693.699-8</t>
  </si>
  <si>
    <t>8632/2022</t>
  </si>
  <si>
    <t>Buenas tardes, hice el trámite para el cambio de nombre, cuanto se demora en hacer efectivo ese trámite? Llevo meses esperando si me pueden informar les estaré agradecido</t>
  </si>
  <si>
    <t xml:space="preserve">_x000D_
	Oliver Boch Fuentes_x000D_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</si>
  <si>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Olíver Nathaniel Boch Fuentes</t>
  </si>
  <si>
    <t>Oliver Soto Fuentes</t>
  </si>
  <si>
    <t>21.273.419-5</t>
  </si>
  <si>
    <t>8634/2022</t>
  </si>
  <si>
    <t>Necesito renovar mi carnet chileno por nueva visa y me sale carnet bloqueado y no puedo Reservar Hora en él Registro Civil.</t>
  </si>
  <si>
    <t xml:space="preserve">_x000D_
	María Elena Rodríguez Morales_x000D_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</si>
  <si>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Maria Elena Rodriguez Morales Rodriguez Morales</t>
  </si>
  <si>
    <t>9454/2022</t>
  </si>
  <si>
    <t>Buenos dias yo solicite mi carnet por primera vez del cual me indicaba el registro civil que seria entregado a una fecha estimada al 13/10/2022 pero del cual hasta el dia de hoy no llega a oficina mi canert mediante la pagina tiene dias que dice estado de solicitud en camino a oficina..pero nose cuanto tiempo dira asi?y porfavor necesito saber que tiempo mas va a demorar la entrega de mi cedula porfavor</t>
  </si>
  <si>
    <t xml:space="preserve">_x000D_
	Stefany Solorzano De La Cruz_x000D_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</si>
  <si>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Stefany lisset Solorzano De la cruz</t>
  </si>
  <si>
    <t>8638/2022</t>
  </si>
  <si>
    <t>Al momento de rellenar mi CV en el portal me percato que mi carrera "Topografía" no se encuentra disponible para ser seleccionada.</t>
  </si>
  <si>
    <t xml:space="preserve">_x000D_
	Paula Vega Vega_x000D_
	Presente_x000D_
_x000D_
	_x000D_
		Junto con saludar y de acuerdo a la consulta/reclamo/sugerencia/felicitaciones planteada a través de nuestra OIRS virtual, le informamos que el título que usted desea registrar sí se encuentra disponible en la base de datos del Portal Empleos Públicos en la categoría "título técnico" y asignado al CFT INACAP, tal como consta en su certificado de título._x000D_
	_x000D_
		 _x000D_
	_x000D_
		Esperamos haber dado respuesta a su requerimiento, se despide,_x000D_
	_x000D_
		Dirección Nacional del Servicio Civil_x000D_
	_x000D_
		www.serviciocivil.cl_x000D_
	_x000D_
		 _x000D_
_x000D_
_x000D_
	 _x000D_
</t>
  </si>
  <si>
    <t>PAULA  francisca Vega vega</t>
  </si>
  <si>
    <t>19.871.852-1</t>
  </si>
  <si>
    <t>8640/2022</t>
  </si>
  <si>
    <t>NO PUEDO SUBIR MI CURRICULO formato libre,  quise actualizar el mismo y me sale error 403 Forbidden, el cual es que no tengo acceso al cambio ¿porque? y también quise subir una actualización de los prostituíos y me sale lo mismo. ruego arreglar ya que necesito actualizar mis archivos adjuntos</t>
  </si>
  <si>
    <t xml:space="preserve">_x000D_
	Julio Cuadros Castillo_x000D_
	Presente_x000D_
_x000D_
	Junto con saludar y de acuerdo al reclamo planteado a través de nuestra OIRS virtual, le informamos que ya fue corregido el error para carga de archivos adjuntos (error 403). Le invitamos a ingresar nuevamente sus archivos._x000D_
_x000D_
	 _x000D_
_x000D_
	Lamentamos los inconvenientes que esta situación le pudo haber ocasionado._x000D_
_x000D_
	 _x000D_
_x000D_
	Esperamos haber dado respuesta a su requerimiento, se despide,_x000D_
_x000D_
	Dirección Nacional del Servicio Civil_x000D_
_x000D_
	www.serviciocivil.cl_x000D_
</t>
  </si>
  <si>
    <t>registro civil</t>
  </si>
  <si>
    <t>concursos públicos CUADROS CASTILLO</t>
  </si>
  <si>
    <t>Consulta OIRS 20/10/2022, Oficina Central</t>
  </si>
  <si>
    <t>8641/2022</t>
  </si>
  <si>
    <t>Hola buenos dias, el portal no me permite subir archivos a mi perfil. Específicamente estoy subiendo un pdf con acreditación de capacitaciones y estudios de  445 kb, siendo el máximo 2gb. Me arroja error 403 Forbidden. Por favor ayuda con ello para poder postular oportunamente. Muchas gracias</t>
  </si>
  <si>
    <t xml:space="preserve">_x000D_
	Natalia Cuevas Ramírez_x000D_
	Presente_x000D_
_x000D_
	Junto con saludar y de acuerdo al reclamo planteado a través de nuestra OIRS virtual, le informamos que ya fue corregido el error para carga de archivos adjuntos (error 403). Le invitamos a ingresar nuevamente sus archivos._x000D_
_x000D_
	 _x000D_
_x000D_
	Lamentamos los inconvenientes que esta situación le pudo haber ocasionado._x000D_
_x000D_
	 _x000D_
_x000D_
	Esperamos haber dado respuesta a su requerimiento, se despide,_x000D_
_x000D_
	Dirección Nacional del Servicio Civil_x000D_
_x000D_
	www.serviciocivil.cl_x000D_
</t>
  </si>
  <si>
    <t>natalia</t>
  </si>
  <si>
    <t>natalia cuevas ramirez</t>
  </si>
  <si>
    <t>11.961.936-K</t>
  </si>
  <si>
    <t>8643/2022</t>
  </si>
  <si>
    <t>No poder actualizar los datos de currículum y subir documento de elaboración propia</t>
  </si>
  <si>
    <t xml:space="preserve">_x000D_
	Nicole Aranibar Mamani_x000D_
	Presente_x000D_
_x000D_
	Junto con saludar y de acuerdo al reclamo planteado a través de nuestra OIRS virtual, le informamos que ya fue corregido el error para carga de archivos adjuntos (error 403). Le invitamos a ingresar nuevamente sus archivos._x000D_
_x000D_
	 _x000D_
_x000D_
	Lamentamos los inconvenientes que esta situación le pudo haber ocasionado._x000D_
_x000D_
	 _x000D_
_x000D_
	Esperamos haber dado respuesta a su requerimiento, se despide,_x000D_
_x000D_
	Dirección Nacional del Servicio Civil_x000D_
_x000D_
	www.serviciocivil.cl_x000D_
</t>
  </si>
  <si>
    <t>Nicole Aranibar Mamani</t>
  </si>
  <si>
    <t>Nicole Aranibar Mamani Aranibar Mamani</t>
  </si>
  <si>
    <t>19.977.012-8</t>
  </si>
  <si>
    <t>8644/2022</t>
  </si>
  <si>
    <t>He estado por más de una hora intentando anexar archivos necesarios para realizar mis postulaciones, y su servidor me sigue arrojando error "403 FORBBIDEN"...necesito que regularicen este error de forma inmediata. He intentando con varios exploradores web, vaciando el historial, modo incógnito, desde mi celular y el mismo error persiste.</t>
  </si>
  <si>
    <t xml:space="preserve">_x000D_
	Monserrat Pizarro_x000D_
	Presente_x000D_
_x000D_
	Junto con saludar y de acuerdo al reclamo planteado a través de nuestra OIRS virtual, le informamos que ya fue corregido el error para carga de archivos adjuntos (error 403). Le invitamos a ingresar nuevamente sus archivos._x000D_
_x000D_
	 _x000D_
_x000D_
	Lamentamos los inconvenientes que esta situación le pudo haber ocasionado._x000D_
_x000D_
	 _x000D_
_x000D_
	Esperamos haber dado respuesta a su requerimiento, se despide,_x000D_
_x000D_
	Dirección Nacional del Servicio Civil_x000D_
_x000D_
	www.serviciocivil.cl_x000D_
</t>
  </si>
  <si>
    <t>Monserrat Pizarro</t>
  </si>
  <si>
    <t>16.350.107-4</t>
  </si>
  <si>
    <t>8642/2022</t>
  </si>
  <si>
    <t>Estoy tratando de postular a varios empleos, y en todas cada vez que necesito subir un documento necesario (incluso desde la sección mis datos, adjuntar archivos) me sale error "403 FORBIDDEN"....necesito que regularicen tal error para poder subir mis archivos y postular</t>
  </si>
  <si>
    <t xml:space="preserve">_x000D_
	Monserrta Pizarro_x000D_
	Presente_x000D_
_x000D_
	Junto con saludar y de acuerdo al reclamo planteado a través de nuestra OIRS virtual, le informamos que ya fue corregido el error para carga de archivos adjuntos (error 403). Le invitamos a ingresar nuevamente sus archivos._x000D_
_x000D_
	 _x000D_
_x000D_
	Lamentamos los inconvenientes que esta situación le pudo haber ocasionado._x000D_
_x000D_
	 _x000D_
_x000D_
	Esperamos haber dado respuesta a su requerimiento, se despide,_x000D_
_x000D_
	Dirección Nacional del Servicio Civil_x000D_
_x000D_
	www.serviciocivil.cl_x000D_
</t>
  </si>
  <si>
    <t>8648/2022</t>
  </si>
  <si>
    <t>No puedo subir mi curriculum a la plataforma, y me dice que hay un error._x000D_
que puedo hacer?</t>
  </si>
  <si>
    <t xml:space="preserve">_x000D_
	Maríz Escobar Iturriaga_x000D_
	Presente_x000D_
_x000D_
	Junto con saludar y de acuerdo al reclamo planteado a través de nuestra OIRS virtual, le informamos que revisada la base de datos del Portal Empleos Públicos se confirma que usted cargó con éxito su CV en formato libre a las 10:44 horas del 20/10/2022._x000D_
_x000D_
	 _x000D_
_x000D_
	Esperamos haber dado respuesta a su requerimiento, se despide,_x000D_
_x000D_
	Dirección Nacional del Servicio Civil_x000D_
_x000D_
	www.serviciocivil.cl_x000D_
</t>
  </si>
  <si>
    <t>María Paz Escobar Iturriaga</t>
  </si>
  <si>
    <t>16.795.260-7</t>
  </si>
  <si>
    <t>8650/2022</t>
  </si>
  <si>
    <t>Buenos dias junto con saludar y esperando se encuentre bien me comunico con ustedes por un reclamo fui hacer el tramite de mi Cedula de identidad el dia 24 de septiembre donde la fecha de entrega era el 20 de octubre, fui a la oficina del registro civil y me dijeron que no esta lista y que tengo que esperar 20 dias habiles mas, comprendera que ya se va a cumplir un mes del tramite y necesito mi CI para poder girar mi sueldo de la cuenta rut la cual no puedo actualizar sin mi CI vigente y no puedo esperar otro mes mas_x000D_
Necesito de su ayuda quedo atento a su respuesta se despide cordialmente Leonardo Araujo</t>
  </si>
  <si>
    <t xml:space="preserve">_x000D_
	Leonardo Araujo Márquez_x000D_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</si>
  <si>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Leonardo Jose Araujo Marquez</t>
  </si>
  <si>
    <t>8654/2022</t>
  </si>
  <si>
    <t>No puedo bloquear mi carnet! Ni por la aplicación ni por la operadora, llevo días intentándolo y por ende no puedo pedir hora para la renovación</t>
  </si>
  <si>
    <t xml:space="preserve">_x000D_
	Stephanie Bustos Aguilera_x000D_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</si>
  <si>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Stephanie</t>
  </si>
  <si>
    <t>Stephanie Bustos Aguilera</t>
  </si>
  <si>
    <t>17.327.559-5</t>
  </si>
  <si>
    <t>8628/2022</t>
  </si>
  <si>
    <t>se realizo consulta 8522/2022, la cual enviaron respuesta pero el problema continua. Al ingresar a la sección curriculum, formación educacional, añadir titulo profesional, busco la universidad Marítima de Chile, donde hay dos veces el nombre de la universidad , no encuentro la carrera de "Diseño" dentro de la nomina de carreras, por este motivo no puedo postular a ADP-12275. favor dar solución a este problema, porque ingreso nuevamente y no sale la carrera mencionada, por lo que no puedo hacer la postulación.</t>
  </si>
  <si>
    <t xml:space="preserve">_x000D_
	Rodrigo Mendoza Aracena_x000D_
_x000D_
	Presente:_x000D_
_x000D_
	Junto con saludar y de acuerdo a la consulta planteada a través de nuestra OIRS virtual, informamos que el título que usted señala, ya se encuentra incorporado en nuestra base de datos. Le solicitamos ingresar de forma habitual a nuestra plataforma a fin de completar su postulación._x000D_
_x000D_
	Adjuntamos imagen pantalla de como debería visualizar._x000D_
_x000D_
	Esperamos haber dado respuesta a su requerimiento, se despide_x000D_
_x000D_
	Dirección Nacional del Servicio Civil _x000D_
_x000D_
	www.serviciocivil.cl_x000D_
_x000D_
	 _x000D_
</t>
  </si>
  <si>
    <t>Rodrigo Mendoza Aracena</t>
  </si>
  <si>
    <t>13.424.499-2</t>
  </si>
  <si>
    <t>8335/2022</t>
  </si>
  <si>
    <t>Estimados buenos días._x000D_
_x000D_
llevo varios días escribiendo dado que no aparece en mi CV de alta dirección pública el grado de licenciatura en Física en la sección de licenciaturas, aparece en la opción titulo profesional. Acá creo que hay un error dado que es un grado y no un título profesional. _x000D_
_x000D_
Quedo atento a sus comentarios._x000D_
_x000D_
 _x000D_
Desde ya muchas gracias, _x000D_
_x000D_
Saludos cordiales</t>
  </si>
  <si>
    <t xml:space="preserve">_x000D_
	Hugo Ruiz  Araya_x000D_
_x000D_
	Presente:_x000D_
_x000D_
	Junto con saludar y de acuerdo al reclamo planteado a través de nuestra OIRS virtual, informamos que la licenciatura que usted señala, se encuentra incorporada en nuestra base de datos. Le solicitamos ingresar de forma habitual a nuestra plataforma a fin de completar su postulación. Debe buscar directamente en: Añadir Licenciatura._x000D_
_x000D_
	Adjuntamos una imagen pantalla de como debería visualizar. _x000D_
_x000D_
	Esperamos haber dado respuesta a su requerimiento, se despide_x000D_
_x000D_
	Dirección Nacional del Servicio Civil _x000D_
</t>
  </si>
  <si>
    <t>Hugo</t>
  </si>
  <si>
    <t>Hugo Ruiz Araya</t>
  </si>
  <si>
    <t>13.870.151-4</t>
  </si>
  <si>
    <t>9560/2022</t>
  </si>
  <si>
    <t>23-11-2022</t>
  </si>
  <si>
    <t>Buenas tardes._x000D_
_x000D_
Junto con saludar, quería saber por que el servicio de salid CRS Cordillera Oriente me dejó fuera del proceso, señalando que no tenía en este portal, mi licencia de enseñanza media. Yo en el sistema tengo casi todos mis antecendentes, incluido mi licencia de enseñanza media. Me señalaron que solo estaba mi licencia de Técnico Jurídico nivel superior. Les indiqué que de todas maneras, para ser Técnico de Nivel Superior en Chile se necesita el nivel mínimo de egresado de enseñanza media. Me gustaría que me indicaran si efectivamente tengo mi licencia de enseñanza media en el portal y si no, me indicaran como debo hacerlo, pues estaría en desventaja respecto a los demás postulantes, pues no sé donde mas subir mis antecedentes.</t>
  </si>
  <si>
    <t xml:space="preserve">_x000D_
	Diego Suazo Irrazabal_x000D_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rrhh@crsoriente.cl._x000D_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</si>
  <si>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Diego Suazo Suazo Irrazabal</t>
  </si>
  <si>
    <t>17.858.117-1</t>
  </si>
  <si>
    <t>Consulta OIRS 23/11/2022, Oficina Central</t>
  </si>
  <si>
    <t>8679/2022</t>
  </si>
  <si>
    <t>Estimados la presente es realizar el reclamo mi Rut: 25353577-6, al proceso de demora excesiva para la entrega de mi carnet de identidad , el 19 de mayo del presente año tome hora para sacar mi carnet, la cual la fecha mas próxima disponible era para el 18/08/2022 (tres meses después) en la oficinas del registro civil de Hipódromo, Independencia, asistí a la hora y me entregaron una hoja donde indica que mi carnet debo retirarlo el día 13 de septiembre, el cual asisto a retirarlo el 20 de septiembre, después de realizar una larga fila cuando llego al mesón la funcionaria me indica que no esta listo por alta demanda y que debo esperar que me llegue el correo de que esta listo, esta información no me la indicaron cuando saque el carnet, por otro lado ya estamos a 21/10/2022 y verifico la pagina de registro civil y sale "en proceso de fabricación" llevo las de un mes de retraso en la entrega y mi carnet esta por vencer, me parece una falta a mis derechos a tener un documento de identidad y considerando los retraso existentes tome mis precauciones y de igual forma no me entregan el documento respetando las fechas de entrega que la misma oficina entrega, por otro lado no dan la información correcta ya que tuve que ir de nuevo a las oficinas y ahi es que me dicen que debo de esperar un correo, de verdad que es todo un falta a los derechos y respeto de las personas, espero tener una respuesta satisfactorio de su parte para la rápida entrega de mi documento el cual esta pronto a vencer</t>
  </si>
  <si>
    <t xml:space="preserve">_x000D_
	Karla Henríquez Pacheco_x000D_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</si>
  <si>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Karla Marllice Henriquez Pacheco</t>
  </si>
  <si>
    <t>8681/2022</t>
  </si>
  <si>
    <t>Postule a un cargo en el Servicio el cual trabajo (Mejor Niñez en la región de Aysén) a través del portal PRS 29.09.2022 Jefatura Unidad de Planificación y Gestión de la Oferta SMN Aysén. Llegaron las pruebas Psicometricas a mi mail personal, pero no las podía dar ya que me encontraba de viaje, por lo que informe al correo que aparece en las bases soporte@kcloud.cl (correo de la consultora Equipo Assertive CG) sin embargo, el correo NO EXISTE, se devuelve, por lo que a la fecha no he obtenido respuesta. Me comunique con el depto. de personas del Servicio Mejor Niñez (donde trabajo actualmente) y no han sabido responderme._x000D_
Por lo que realizo este requerimiento a fin de poder contar con una respuesta y poder rendir las pruebas para el proceso.</t>
  </si>
  <si>
    <t xml:space="preserve">_x000D_
	Tatiana Torres Vásquez_x000D_
	Presente_x000D_
_x000D_
	Junto con saludar y de acuerdo al reclamo planteado a través de nuestra OIRS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públicos._x000D_
_x000D_
	 _x000D_
_x000D_
	Por ello, las consultas y/o reclamos relativos al desarrollo de cada proceso de selección publicado en el Portal de Empleos Públicos, debe realizarlas directamente al servicio responsable del proceso. En su caso puede acceder la OIRS virtual de MEJOR NIÑEZ en el link https://www.mejorninez.cl/oirs.html._x000D_
_x000D_
	_x000D_
		 _x000D_
	_x000D_
		Atentamente,_x000D_
	_x000D_
		Dirección Nacional del Servicio Civil_x000D_
	_x000D_
		www.serviciocivil.cl_x000D_
_x000D_
_x000D_
	 _x000D_
</t>
  </si>
  <si>
    <t>Tatiana Torres Vásquez</t>
  </si>
  <si>
    <t>13.410.591-7</t>
  </si>
  <si>
    <t>8673/2022</t>
  </si>
  <si>
    <t>el concurso para la región de Tarapacá, específicamente  del cargo Abogado/a - Profesional Analista de Protección ACNUR - Tarapacá - del INDH no es posible postular, algo no funciona, la pagina no carga y no permite postular.</t>
  </si>
  <si>
    <t xml:space="preserve">_x000D_
	Leonel Cereceda Espinosa_x000D_
	Presente_x000D_
_x000D_
	Junto con saludar y de acuerdo al reclamo planteado a través de nuestra OIRS virtual, le informamos que la convocatoria al cargo de Profesional Analista de Protección (PAPT-TARAPACA-ACNUR-2022) del Instituto de Derechos Humanos, no se encuentra publicado en el Portal Empleos Públicos._x000D_
_x000D_
	 _x000D_
_x000D_
	Dicho proceso de selección está disponible para recibir postulaciones en el link http://seleccionpersonal.indh.cl/proceso/273/._x000D_
_x000D_
	 _x000D_
_x000D_
	Las consultas sobre este proceso debe realizarlas en el link https://crm.indh.cl/cms_x000D_
_x000D_
	 _x000D_
_x000D_
	Atentamente_x000D_
_x000D_
	Dirección Nacional del Servicio Civil_x000D_
_x000D_
	www.serviciocivil.cl_x000D_
</t>
  </si>
  <si>
    <t>Leonel</t>
  </si>
  <si>
    <t>8667/2022</t>
  </si>
  <si>
    <t>He intentado hace horas postular al cargo: Jefatura Unidad de Asistencia Técnica, Monitoreo y Evaluación Regional - Dirección Regional - Región del Biobío - PRS 13.10.22 y la web me envía un error.</t>
  </si>
  <si>
    <t xml:space="preserve">_x000D_
	Karen Matus Castillo_x000D_
	Presente_x000D_
_x000D_
	Junto con saludar y de acuerdo al reclamo planteado a través de nuestra OIRS virtual, le informamos que el mensaje de error que le emitió el sistema, indica que se acabó el tiempo para procesar la solicitud (timeout). Le sugerimos que vuelva a ingresar para registrar su postulación. _x000D_
_x000D_
	 _x000D_
_x000D_
	De requerir asesoría para postular, le sugerimos que tome contacto con la mesa de ayuda del Portal Empleos Públicos al 800 104 270 o +562 244 464 82._x000D_
_x000D_
	 _x000D_
_x000D_
	Esperando haber dado respuesta a su requerimiento, se despide_x000D_
_x000D_
	Dirección Nacional del Servicio Civil_x000D_
_x000D_
	www.serviciocivil.cl_x000D_
</t>
  </si>
  <si>
    <t>Karen Matus Castillo</t>
  </si>
  <si>
    <t>13.619.329-5</t>
  </si>
  <si>
    <t>8669/2022</t>
  </si>
  <si>
    <t>He realizado solicitud de cedula de identidad como renovacion de la existente. Disponiendo de permanencia definitiva vigente, la cual no ha sido procesada a la fecha. Solicitud realizada el 31/08/2022 y a la fecha aún no ha sido emitida. Teniendo que haber asistido 3 ocasiones alregistro civil para verificar mi estado sin gestión alguna, inclusive funcionario me solicito mi documentación de extranjeria nuevamente indicando que no la tenían._x000D_
Es a la fecha y pertinente una solución puesto que el plazo ofrecido de estimación de entrega se ha vencido y aún no dispongo de nada._x000D_
_x000D_
Nro. Atención: 52767_x000D_
Numero codigo de barra: 4CCC6AEBCE06202208311359381691_x000D_
_x000D_
Dejo con esto constancia además de mi negativa de en caso de vencerse plazo deber realizar pago nuevamente de los aranceles correspondientes por emisión de cedula, siendo total responsabilidad de la falta el Registro Civil</t>
  </si>
  <si>
    <t xml:space="preserve">_x000D_
	Gustavo Cifuentes Torres_x000D_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</si>
  <si>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Gustavo Jose Cifuentes Torres</t>
  </si>
  <si>
    <t>8683/2022</t>
  </si>
  <si>
    <t>Buenos días, informo a ud es que he solicitado en dos ocaciones ayuda en la solicitud de posesión efectiva la que fue ingresada en el mes de abril del presente después de dos rechazos ,me he informado que ha sido aprobada ahora me interesa saber cuando sera publicada para poder retirarla y seguir con el tramite en S.I.I._x000D_
_x000D_
RUT DE LA CAUSANTE  3.599.927-2, _x000D_
INGRESO N"4845/2022_x000D_
_x000D_
N" RECLAMO 1392877/10/2022</t>
  </si>
  <si>
    <t>ANA Leiva</t>
  </si>
  <si>
    <t>Ana Leiva Cortes</t>
  </si>
  <si>
    <t>8680/2022</t>
  </si>
  <si>
    <t>EL MOTIVO DE MI RECLAMO ES QUE HACE DESDE EL 9 SETIEMBRE ESTOY EN ESPERA DE MI CARNET, VOY AL REGISTRO CIVIL Y ME SALE QUE ESTA EN DIGITALIZACION Y NO TENGO AVANZACE LO REQUIERO DE FORMA URGENTE POR LO NECESITO PARA MI TRABAJO ME LO ESTAN EXIGIENDO. Y PAGAR MIS IMPUESTOS y ya habia colocado un ticke anteriormente 1387075</t>
  </si>
  <si>
    <t>katherine</t>
  </si>
  <si>
    <t>8686/2022</t>
  </si>
  <si>
    <t>En febrero de 2022 solicité la inversión de orden de apellidos, según autoriza la ley 21.334. En la oficina de Alerce._x000D_
_x000D_
En julio fue rechazada sin explicitar la causa, en la resolución 27. La cual fue contestada por mi parte._x000D_
_x000D_
La oficial civil de Alerce, doña Sandra Quintullanca revisó y se comunicó con Marcela Norambuena, que se desempeña como Secretaria de la Jefatura del Subdepartamento del Registro Civil. Me pidieron que enviara un correo pidiendo la reevalución de la resolución. Hasta la fecha no tengo respuesta._x000D_
_x000D_
Tengo mi cédula de identidad vencida y no puedo realizar trámites de ningún tipo. Y desde el registro de Alerce me dicen que no pueden hacer nada, ni siquiera para anular la solicitud y renovar mi cédula con mis apellidos en el orden antiguo. _x000D_
_x000D_
Por lo tanto estoy en un problema en el que nadie me ha podido dar una solución.</t>
  </si>
  <si>
    <t xml:space="preserve">_x000D_
	Rodrigo Retamales Hayden_x000D_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</si>
  <si>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Rodrigo Retamales Hayden</t>
  </si>
  <si>
    <t>14.147.574-6</t>
  </si>
  <si>
    <t>9385/2022</t>
  </si>
  <si>
    <t>solicito que el apartado de especialidades del colegio don Orione colocar la especilidad de administracion mencion logistica</t>
  </si>
  <si>
    <t xml:space="preserve">_x000D_
	Jasmin Carrasco Chavarria_x000D_
_x000D_
	 _x000D_
_x000D_
	Junto con saludar y de acuerdo con el reclamo planteado a través de nuestra OIRS virtual, informamos que la carrera indicada se ha registrado en nuestra base de datos del sistema, por lo que puede completar sus antecedentes académicos y realizar la postulación._x000D_
_x000D_
	Esperamos haber dado respuesta a su requerimiento, se despide,_x000D_
_x000D_
	Dirección Nacional del Servicio Civil_x000D_
_x000D_
	www.serviciocivil.cl_x000D_
_x000D_
	 _x000D_
</t>
  </si>
  <si>
    <t>Jasmin Carrasco Chavarria</t>
  </si>
  <si>
    <t>21.839.418-3</t>
  </si>
  <si>
    <t>8695/2022</t>
  </si>
  <si>
    <t>Buenas tardes quisiera anular una hora para renovar el carnet de mi hija y por la página se me ha hecho imposible no puedo quiero cambiar la hora para lo antes posible y el sistema no deja anotar el código porfavor</t>
  </si>
  <si>
    <t xml:space="preserve">_x000D_
	Paulina Hernández Urra_x000D_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</si>
  <si>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Paula ainoa Hernandez Urra</t>
  </si>
  <si>
    <t>24.706.287-4</t>
  </si>
  <si>
    <t>8700/2022</t>
  </si>
  <si>
    <t>Entre a la página para reservar hora para renovar mí carnet, pero me dice que mí run con mí numero e documento no coinciden. ¿Porque pasa eso?¿Cómo lo hago ahora?</t>
  </si>
  <si>
    <t xml:space="preserve">_x000D_
	Aschley Astudillo Cortés_x000D_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</si>
  <si>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Aschley Astudillo Cortes</t>
  </si>
  <si>
    <t>20.166.549-3</t>
  </si>
  <si>
    <t>8701/2022</t>
  </si>
  <si>
    <t>Quiero renovar mi cédula de identidad y al momento de ingresar mi run y número de documento, dice el sistema que no coinciden (siendo que estan escritos de la manera correcta y varias veces para verificar "errores")</t>
  </si>
  <si>
    <t xml:space="preserve">_x000D_
	César Rodríguez Zúñiga_x000D_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</si>
  <si>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César Rodríguez Zúñiga</t>
  </si>
  <si>
    <t>20.455.111-1</t>
  </si>
  <si>
    <t>8703/2022</t>
  </si>
  <si>
    <t>Buenas tardes,nunca pude agendar hora para una renovación de cédula de identidad, traté hace más de 2 meses,y el sistema nunca dejaba realizar el Proceso, fui directo al registro civil y el encargado me informaron que solo es por internet,le demuestro con mí celulares que todas las horas que hay son para 2 meses más y mí cédula venció el 20 de octubre, porfavor si es posible una hora durante está semana y así poder renovar mí cédula, adjuntó un vídeo de lo sucedido</t>
  </si>
  <si>
    <t xml:space="preserve">_x000D_
	Víctor Cañete Figueroa_x000D_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</si>
  <si>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Víctor Ramón Cañete Figueroa</t>
  </si>
  <si>
    <t>18.124.355-4</t>
  </si>
  <si>
    <t>8723/2022</t>
  </si>
  <si>
    <t>Buenos días , llamo para pedir hora en el registro civil y me dicen que no hay hora hasta diciembre y que puedo solicitar la reimpresión por una app la descargo todo y me sale una pregunta en seleccione oficina de retiro e intentado con la dirección el nombre de la oficina y nada no puedo seguir avanzando llamo al registro civil y me dicen que tengo que sacar hora en otra comuna , pero que es un trámite que demora poco , pero las horas son muy lejanas , entonces no entiendo estoy arriesgándome a conducir sin mi cédula y en mi trabajo yo tengo que presentar carnet para la entrada y tabn marcar mi ingreso y estoy teniendo problemas con mi empresa , por algo que ya llevo casi 5 días tratando de darle una solucion y aún nadie me dice nada que solo saque hora ... por favor si me pueden ayudar por último con la pregunta de la app , se lo agradecería .</t>
  </si>
  <si>
    <t xml:space="preserve">_x000D_
	Jhon Miranda Niquen_x000D_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</si>
  <si>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Jhon Miranda</t>
  </si>
  <si>
    <t>Jhon Miranda Ñiquen</t>
  </si>
  <si>
    <t>Consulta OIRS 24/10/2022, Oficina Central</t>
  </si>
  <si>
    <t>8722/2022</t>
  </si>
  <si>
    <t>Saludos Cordiales._x000D_
La presente tiene como finalidad solicitar información ya que estoy tratando de tomar hora para renovar la cédula de mi hija Dayreth Castillo. Primero no me dejaba tomarla decía que número de documento no coincide con run, ahora de pronto dice cédula bloqueada, fui al registro civil en Ñuñoa y la Sra me dijo que sólo siga intentando hasta que en algún momento me deje,y que si no me deja es porque la cédula está vencida y sino ese no es problema de ella, solo fui a buscar orientación y la única orientación que recibí es que no es su problema. Llamo a la línea de atención y siempre hay 90 personas por delante llame a la hora que llame, el día que llame, siempre hay 90 personas por delante._x000D_
Agradecía por la orientación que me pueda prestar. El número de run de mi hija Dayreth Castillo es 27199866-k</t>
  </si>
  <si>
    <t xml:space="preserve">_x000D_
	Daryelith Bracho Alaña_x000D_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</si>
  <si>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Daryelith Bracho</t>
  </si>
  <si>
    <t>Daryelith Bracho Bracho Alaña</t>
  </si>
  <si>
    <t>8717/2022</t>
  </si>
  <si>
    <t>BUEN DIA SOLICITE POR CORREO ELECTRÓNICO HACE MAS DE 1 MES Y NO TENGO RESPUESTA SOBRE MI SOLICITUD DE NO MATRIMONIO POR FAVOR ME PUEDEN AYUDAR CON LA INFORMACIÓN YA QUE TENGO  TRAMITES QUE ATENDER, CON ESE DOCUMENTO DE ANTE MANO MUCHAS GRACIAS...</t>
  </si>
  <si>
    <t xml:space="preserve">_x000D_
	Leonardo Pimentel de la Puente_x000D_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</si>
  <si>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LEONARDO PIMENTEL</t>
  </si>
  <si>
    <t>LEONARDO PIMENTEL PIMENTEL DE LA FUENTE</t>
  </si>
  <si>
    <t>10.217.629-4</t>
  </si>
  <si>
    <t>8708/2022</t>
  </si>
  <si>
    <t>22-10-2022</t>
  </si>
  <si>
    <t>Buenos días mi petición es la siguiente he sacado una hora en el registro civil para mi hija primera obtención chilena y me he confundido en la fecha pensaba q era en estos meses y me quedo agendado para 2023 si porfavor se podría anular para sacar otra hora</t>
  </si>
  <si>
    <t xml:space="preserve">_x000D_
	Sandy Milla Melgarejo_x000D_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</si>
  <si>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Sandy justina Milla Melgarejo</t>
  </si>
  <si>
    <t>Consulta OIRS 22/10/2022, Oficina Central</t>
  </si>
  <si>
    <t>8707/2022</t>
  </si>
  <si>
    <t>mi rut 27213963-6 bladimir jose Rodríguez Pérez Trató de tomar hora y me sale cédula bloqueada no se porque y no puedo renovar mi rut porque me piden hora en el registro no me atiende. Tengo mi estampado electrónico</t>
  </si>
  <si>
    <t xml:space="preserve">_x000D_
	Bladimir Rodríguez Pérez_x000D_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</si>
  <si>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Bladimir jose Rodríguez Perez</t>
  </si>
  <si>
    <t>8739/2022</t>
  </si>
  <si>
    <t>Necesito respuesta aun reclamo puesto el 14 de agosto mas de 2 meses sin respuesta es una correcion de posecion efectiva rut causante 3.211.434-2 numero de reclamo 6688 dice derivada a otra institucion necesito respuesta ya que es para un tramite en el banco y los papeles notariales venceran</t>
  </si>
  <si>
    <t xml:space="preserve">_x000D_
	Fernando Díaz Godoy_x000D_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</si>
  <si>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Fernando Diaz Godoy</t>
  </si>
  <si>
    <t>9.256.539-4</t>
  </si>
  <si>
    <t>8728/2022</t>
  </si>
  <si>
    <t>El día 7 da Septiembre me aprobaron mi certificado de discapacidad el que el mismo COMPIN envió al registro civil y en cuya página aparece así y aún no ha sido ingresado, superando el plazo. Llamé al call center y no hay respuesta al respecto y necesito que se realice la inscripción a la brevedad y que me den una respuesta</t>
  </si>
  <si>
    <t xml:space="preserve">_x000D_
	Camila Avendaño Mellado_x000D_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</si>
  <si>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Camila beatriz Avendaño Mellado</t>
  </si>
  <si>
    <t>16.354.106-8</t>
  </si>
  <si>
    <t>8800/2022</t>
  </si>
  <si>
    <t>26-10-2022</t>
  </si>
  <si>
    <t>Buenas tardes, el día 20 de octubre realice la solicitud de pasaporte y cedula en la sucursal de San Antonio, la cual se me realizo un cobro total de $73.560 a mi tarjeta de debito. Pero al continuar con el proceso la maquina para la huella digital, no funciono lo que provoco cancelar el proceso y tuve que ir a otro mesón._x000D_
El funcionario me pidio los datos para la devolucion del dinero a mi cuenta, pero no me entrego ningun numero de seguimiento o algun respaldo del mismo. Solo firme un documento el cual se procesaría el deposito del dinero a mi cuenta dentro de 3 a 7 días, no he tenido noticias al respecto hasta hoy. Quisiera saber el estado del mismo._x000D_
_x000D_
Adjunto movimiento en mi cuenta corriente._x000D_
_x000D_
_x000D_
Quedo atento a su respuesta.</t>
  </si>
  <si>
    <t xml:space="preserve">_x000D_
	Maximiliano Zamorano Valdebenito_x000D_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</si>
  <si>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Maximiliano Zamorano Valdebenito</t>
  </si>
  <si>
    <t>18.762.048-1</t>
  </si>
  <si>
    <t>Consulta OIRS 26/10/2022, Oficina Central</t>
  </si>
  <si>
    <t>8734/2022</t>
  </si>
  <si>
    <t>El día 27/09/22 realize el trámite para solicitar la cédula de identidad con la resolución de la visa definitiva aceptada, a la fecha no he recibido el correo y por llamada telefónica confirme que aún no está disponible dicha cédula para retiro de la oficina ubicada en Ñuñoa</t>
  </si>
  <si>
    <t xml:space="preserve">_x000D_
	Michelle Paulette_x000D_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</si>
  <si>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Michelle Paulette</t>
  </si>
  <si>
    <t>Cédula de identidad Raimondeau Aparicio</t>
  </si>
  <si>
    <t>8736/2022</t>
  </si>
  <si>
    <t>Necesito respuesta a una solicitud de rectificacion de posecion efectiva ingresada en junio del 2022 rut de causante3.211.434-2 con numero de solicitud 1033 van 4 meses y no he tenido respuesta</t>
  </si>
  <si>
    <t>8737/2022</t>
  </si>
  <si>
    <t>Envío reclamo contra el registro civil ya que llevo un poco más de dos meses esperando mi RUT,y nada que llega me dirijo al registro civil a preguntar por mí proceso y no me dan respuesta,llamo al número de teléfono y tampoco me dicen nada solo me dicen que espere,estoy buscando trabajo,pero a las entrevistas que asisto, me exigen el RUT vigente,no me aceptan la prórroga que tengo vigente no he podido trabajar.ni hacer nada,espero me puedan dar solución o una respuesta, muchas gracias por la atención prestada y quedo atenta ante cualquier información.</t>
  </si>
  <si>
    <t xml:space="preserve">_x000D_
	Ángela Tao García_x000D_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</si>
  <si>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Ángela Tao Garcia</t>
  </si>
  <si>
    <t>8730/2022</t>
  </si>
  <si>
    <t>Comunico que mi titulo profesional, obtenido  de la institución académica Escuela Técnica Aeronáutica, no aparece en el menú: Técnico en Administración de Aeropuertos del nivel profesional.</t>
  </si>
  <si>
    <t xml:space="preserve">_x000D_
	Adrián Cerda Gálvez_x000D_
	Presente_x000D_
_x000D_
	Junto con saludar y de acuerdo al reclamo planteado a través de nuestra OIRS virtual, le informamos que ya fue ingresado a la base de datos del Portal Empleos Públicos, el título por usted solicitado._x000D_
_x000D_
	 _x000D_
_x000D_
	Esperamos haber dado respuesta a su requerimiento, se despide_x000D_
_x000D_
	Dirección Nacional del Servicio Civil_x000D_
_x000D_
	www.serviciocivil.cl_x000D_
</t>
  </si>
  <si>
    <t>Adrián Alejandro</t>
  </si>
  <si>
    <t>11740084-0 Cerda Gálvez</t>
  </si>
  <si>
    <t>11.740.084-0</t>
  </si>
  <si>
    <t>8749/2022</t>
  </si>
  <si>
    <t>Postulé a través del portal al concurso para Directora de Establecimiento Educativo colegios de La Florida y fui declarada inadmisible porque el Anexo 3 no tenía la misma fecha en que realicé mi postulación. El anexo 3 fue adjuntado un poco antes y dentro del plazo de convocatoria. En ninguna parte indica que es un motivo para declarar no admisible, por tanto un acto cuestionable y que perjudica la postulación transparente. Adjunto respuesta desde corporación La Florida</t>
  </si>
  <si>
    <t xml:space="preserve">_x000D_
	Soledad Villouta Bustos_x000D_
_x000D_
	Presente: _x000D_
_x000D_
	Junto con saludar y de acuerdo con el reclamo planteado a través de nuestra OIRS virtual, informamos que la administración de los procesos de selección de directores de establecimientos educacionales es de cada sostenedor comunal, sea DAEM, Corporación Municipal o Servicio Local de Educación Pública. _x000D_
_x000D_
	El Servicio Civil participa en estos procesos con la designación de un representante en la Comisión Calificadora y designación de una consultora externa que ejecuta la etapa de preselección, sin tener la administración de los procesos. _x000D_
_x000D_
	Por todo lo indicado, la respuesta entregada por la Corporación, es lo que el administrador del concurso definió y aplicó en igualdad para todos los postulantes. _x000D_
_x000D_
	Atentamente,_x000D_
_x000D_
	Dirección Nacional del Servicio Civil_x000D_
_x000D_
	www.serviciocivil.cl_x000D_
</t>
  </si>
  <si>
    <t>Soledad</t>
  </si>
  <si>
    <t>Soledad Villouta Bustos</t>
  </si>
  <si>
    <t>13.621.004-1</t>
  </si>
  <si>
    <t>8934/2022</t>
  </si>
  <si>
    <t>Desde hace aproximadamente que estoy a la espera de una resolución por parte del Registro Civil en relación a una Solicitud de Modificación de posesion efectiva, ingresada el 22 de junio del presente año, fecha en que me dijeron que demoraba alrededor de 3 meses, hasta el día de hoy sigue apareciendo que fue  ingresada el día 23 de Junio del presente año  ingresada para verificar su admisibilidad, por lo tanto quiero saber cuándo y cómo podré acceder a tal modificación, creo que ha pasado demasiado tiempo.</t>
  </si>
  <si>
    <t xml:space="preserve">_x000D_
	Emilio Araneda Abarca_x000D_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</si>
  <si>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Emilio</t>
  </si>
  <si>
    <t>Emilio Araneda Abarca</t>
  </si>
  <si>
    <t>8.866.255-5</t>
  </si>
  <si>
    <t>8751/2022</t>
  </si>
  <si>
    <t>No puedo postular al concurso de Director Hospital Gmo. Grant Benavente Concepción. La página no me deja ingresar mi postulación, después de ingresar todos los datos solicitados.</t>
  </si>
  <si>
    <t xml:space="preserve">_x000D_
	Eduardo Ruiz Soto_x000D_
_x000D_
	Presente_x000D_
_x000D_
	Junto con saludar y de acuerdo a su reclamo planteado a través del Sistema Integral de Información y Atención Ciudadana (SIAC) virtual, le informamos que se ha corregido el error que nos indica. pero detectamos que hay información faltante errada o faltante en los cuadros de ?Presupuesto? en varias de sus experiencias laborales registradas en su CV esta información es de carácter obligatorio en cada una de sus experiencias registradas, estos cuadros deben ser completados solo con números (sin puntos ni comas), por lo que solicitamos pueda actualizar su información curricular e incorporar la información faltante y corregir la que no corresponde. Le recordamos que el registro de la información curricular es importante para la evaluación durante todo el proceso concursal._x000D_
_x000D_
	Sin otro particular, se despide cordialmente,_x000D_
_x000D_
	Dirección Nacional del Servicio Civil_x000D_
_x000D_
	 _x000D_
</t>
  </si>
  <si>
    <t>Eduardo Ruiz Soto</t>
  </si>
  <si>
    <t>10.409.515-1</t>
  </si>
  <si>
    <t>8814/2022</t>
  </si>
  <si>
    <t>Se efectuó un reclamo este es el número de registro 1401519 motivo posición efectiva</t>
  </si>
  <si>
    <t xml:space="preserve">_x000D_
	Juan Zuloaga Martínez_x000D_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</si>
  <si>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Juan Zuloaga Martinez</t>
  </si>
  <si>
    <t>7.303.445-0</t>
  </si>
  <si>
    <t>8753/2022</t>
  </si>
  <si>
    <t>Hace tiempo estoy pidiendo hora atrás v3z de la página de registro civil y cuando llega mi cita me dicen que no tengo hora agendas, y tengo el pantallazo de la hora pero me dicen que necesito el correo de confirmación pero no me llega, es la segunda vez que me pasa, y ahora para mi hijo lo mismo , tengo los pantallazos de la hora tonada pero nose que pasa, por favor necesito una hora ya que tengo la cédula vencida</t>
  </si>
  <si>
    <t>25-10-2022</t>
  </si>
  <si>
    <t xml:space="preserve">_x000D_
	Melisa Rojas Loayza_x000D_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</si>
  <si>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Meliza</t>
  </si>
  <si>
    <t>Meliza Rojas Loayza</t>
  </si>
  <si>
    <t>8754/2022</t>
  </si>
  <si>
    <t>Señores registro civil , el día sábado realizando con  mi esposo 2 certificados de anotaciones vigentes y no me llegó a mi correo electrónico</t>
  </si>
  <si>
    <t xml:space="preserve">_x000D_
	Ana María Tessada Mella_x000D_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</si>
  <si>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Ana Maria Tessada Mella</t>
  </si>
  <si>
    <t>11.636.948-6</t>
  </si>
  <si>
    <t>8758/2022</t>
  </si>
  <si>
    <t>Hola me dirijo a ustedes por una similitud de nombre q ya lleva alrededor de 15 día _x000D_
Me dijeron en 3l registro civil q eso solo demora alrededor de 10 día _x000D_
Me diriji al registro civil de mi localidad _x000D_
Llamaron a la central de registro civil y le dijeron a ellos q me enviarían a mi correo mi respuesta de solicitud _x000D_
Esperando ese día q me la enviaran y aún nada _x000D_
Desde ya muchas gracias</t>
  </si>
  <si>
    <t xml:space="preserve">_x000D_
	Baez Cáceres_x000D_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</si>
  <si>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Apoyo y ayuda a mujeres vulneras fundación Alas de palomas Baez Caceres</t>
  </si>
  <si>
    <t>16.584.330-4</t>
  </si>
  <si>
    <t>9465/2022</t>
  </si>
  <si>
    <t>estimados, desde hacermas de un mes no me aparece el estado de una posesion efectiva, por mas que intento da error, me intentó ayudar una operadora de ustedes hace un mes y me dijo como presentar el reclamo pero ni ahi ni en el mail de transparencia me dan respuesta, y nos urge saber que ocurre toda vez que en el CBR de Quintero no se puede inscribir una herencia hasta resolver la solicitud presente, gracias.</t>
  </si>
  <si>
    <t xml:space="preserve">_x000D_
	Eduardo Acevedo Vicencio_x000D_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</si>
  <si>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Eduardo Acevedo Vicencio</t>
  </si>
  <si>
    <t>13.923.426-K</t>
  </si>
  <si>
    <t>8761/2022</t>
  </si>
  <si>
    <t>Estimados, desde que se publicó de Proceso de postulación para cargo administrativo en Aduanas link se encuentra no disponible https://www.aduana.cl/administrativos-as-generico-a-regiones/aduana/2022-10-20/114957.html _x000D_
Se pide revisar para determinar si el proceso fue correctamente ejecutado para se pueda postular en los periodos corresponde debido que a mi opinion no se ajusta a lo establecido.</t>
  </si>
  <si>
    <t xml:space="preserve">_x000D_
	Luis Bueno Núñez_x000D_
	Presente_x000D_
_x000D_
	Junto con saludar y de acuerdo al reclamo planteado a través de nuestra OIRS virtual, le informamos que la convocatoria para cargos de "Administrativos(as) Genérico(a)" del Servicio Nacional de Aduanas se encuentra disponible en el link https://www.empleospublicos.cl/pub/convocatorias/convpostularavisoTrabajo.aspx?i=90092&amp;c=0&amp;j=0&amp;tipo=convpostularavisoTrabajo._x000D_
_x000D_
	 _x000D_
_x000D_
	Esperamos haber dado respuesta a su requerimiento, se despide,_x000D_
_x000D_
	Dirección Nacional del Servicio Civil_x000D_
_x000D_
	www.serviciocivil.cl_x000D_
_x000D_
	 _x000D_
</t>
  </si>
  <si>
    <t>Luis Bueno Nunez</t>
  </si>
  <si>
    <t>18.897.764-2</t>
  </si>
  <si>
    <t>Consulta OIRS 25/10/2022, Oficina Central</t>
  </si>
  <si>
    <t>8767/2022</t>
  </si>
  <si>
    <t>Buen día _x000D_
Quiero presentar mi reclamo por vicios e irregularidades del proceso de selección del concurso público convocado por el Servicio de Salud Osorno para Jefe(a) Departamento de Planificación y Análisis D.S.S.O_x000D_
Nº Postulación: 4963932, Al cual postule adjuntando todos los antecedentes solicitados según consta en certificado adjunto._x000D_
El día de ayer recibí un mail informando el término del proceso y que no había sido seleccionado.(adjunto Mail)_x000D_
_x000D_
Quisiera presentar mi reclamo formal al proceso de selección por falta de transparencia, vicios en el proceso de selección, al no ser un proceso claro transparente, libre de vicios e influencias como debe ser en el servicio público, dejando como seleccionados a los conocidos y amigos de los reclutadores._x000D_
Se adjunta carta con reclamo completo</t>
  </si>
  <si>
    <t xml:space="preserve">_x000D_
	Pablo González Vera_x000D_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(en su caso al mail guisella.franco@redsalud.gob.cl)._x000D_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</si>
  <si>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efe(a) Departamento de Planificación y Análisis D.S.S.O</t>
  </si>
  <si>
    <t>efe(a) Departamento de Planificación y Análisis D.S.S.O Gonzalez Vera</t>
  </si>
  <si>
    <t>10.091.068-3</t>
  </si>
  <si>
    <t>8765/2022</t>
  </si>
  <si>
    <t>Necesito en forma urgente el certificado ado de vigencia de la Sociedad de artesanos la unión ya que son 3 meses que fue presentado estamos a punto de irnos a la quiebra porque no tenemos dineros para pagarle a los empleados esta demora nos ha hecho mucho daño a nuestra Institución.  Le suplicamos que necesitamos de este documento lo más pronto posible. La dirección de la institución es Ernesto Riquelme 851 santiago centro.</t>
  </si>
  <si>
    <t xml:space="preserve">_x000D_
	Sociedad de artesanos La Unión_x000D_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</si>
  <si>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Sociedad de artesanos la unión</t>
  </si>
  <si>
    <t>Certificado de vigencia Perez Fuentes</t>
  </si>
  <si>
    <t>7.363.363-K</t>
  </si>
  <si>
    <t>8775/2022</t>
  </si>
  <si>
    <t>Quiero dejar un reclamo a don francisco sosa, encargado de registro civil huechuraba por su mala actitud, prepotencia y agresividad al momento de yo pedir la explicación correspondiente de porqué no había sistema para poder renovar mi carnet de identidad con 3 meses de solicitud previa, tienen a una guardia adulto mayor dando información tan relevante como esa, al momento de solicitar información de algún encargado, sale este señor muy prepotente, es una falta de respeto que hasta ultimo momento me lleguen mails de confirmación sabiendo que desde supuestamente hoy muy temprano no había sistema, pedir administrativo en mi trabajo , para nada, soy trabajor de salud publica en un hospital de alta complejidad y no es facil que alguien cubra para tener una respuesta vaga de alguien sin aptitudes para atender público, exijo respeto .</t>
  </si>
  <si>
    <t xml:space="preserve">_x000D_
	Cindy Cuevas Salinas_x000D_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</si>
  <si>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Cindy Cuevas Salinas</t>
  </si>
  <si>
    <t>17.108.721-K</t>
  </si>
  <si>
    <t>8771/2022</t>
  </si>
  <si>
    <t>Estimados _x000D_
junto con saludar, me dirijo a ujstedes como presidenta del Cdv personeria juridica  N°215825 con fecha 19-12-2015._x000D_
Solicitamos que puedan actualizar nuestra vigencia y directorio ya que llevamos varias semanas esperando la actualización por que necesitamos urgente realizar unos tramites._x000D_
esperando una rapida respuesta. _x000D_
saluda atte._x000D_
Raquel Vargas Morales.</t>
  </si>
  <si>
    <t xml:space="preserve">_x000D_
	Raquel Vargas Morales_x000D_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</si>
  <si>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Raquel</t>
  </si>
  <si>
    <t>Raquel Edith Vargas Morales</t>
  </si>
  <si>
    <t>15.688.947-4</t>
  </si>
  <si>
    <t>8778/2022</t>
  </si>
  <si>
    <t>Buenas tardes, el día 01-04-2022 acudí al registro civil de San José de Maipo para realizar el cambio de orden de apellidos. Me indicaron en ese momento que la solicitud se demoraba Máximo 45 días hábiles. Hoy, 25-10-2022, más de 6 meses después, aun no tengo respuesta de esta solicitud, lo que ha derivado en diversos problemas para realizar trámites legales dado que no cuento con mi cédula de identidad. Solicito su urgencia en la tramitación de esto, no puede ser que aun no tenga respuesta de ninguna entidad.</t>
  </si>
  <si>
    <t xml:space="preserve">_x000D_
	Camila Peña Freire_x000D_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</si>
  <si>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Camila Peña Freire</t>
  </si>
  <si>
    <t>19.829.083-1</t>
  </si>
  <si>
    <t>8780/2022</t>
  </si>
  <si>
    <t>Hola,solicite la revonacion de me cedula de identidad y han pasado más de 18 días hábiles y aun no esta lista, quisiera resolver eso por favor</t>
  </si>
  <si>
    <t xml:space="preserve">_x000D_
	Lixander Arcila Granadillo_x000D_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</si>
  <si>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Lixander Arcila Arcila Granadillo</t>
  </si>
  <si>
    <t>8781/2022</t>
  </si>
  <si>
    <t>Aun no me llega el correo de notificacion de impresion de mi carnet y desde hace 2 dias me sale en la consulta que no tengo solicitud en tramite para que me puedan asesorar o dar respuestas por favor</t>
  </si>
  <si>
    <t xml:space="preserve">_x000D_
	Luis Butto Caraballo_x000D_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</si>
  <si>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Luis angel</t>
  </si>
  <si>
    <t>Luis angel Butto Caraballo</t>
  </si>
  <si>
    <t>8784/2022</t>
  </si>
  <si>
    <t>Solicito la cancelación de la hora en la comuna de independencia, el día 01/02/2023 ya que como en el correo no me enviaron el número de cancelación no lo pude realizar por mi cuenta</t>
  </si>
  <si>
    <t xml:space="preserve">_x000D_
	Malfi Alegría Rentería_x000D_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</si>
  <si>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MALFI YORLENY ALEGRIA RENTERIA</t>
  </si>
  <si>
    <t>8786/2022</t>
  </si>
  <si>
    <t>Estimados, tenia cita hoy para renovación de cedula de identidad y llegando a la sucursal de ñuñoa dijeron que no estaba la cita en el sistema y que no tenian nada que hacer, aunque les mostrara(tenia el correo de Julio, cuando la agendé y el correo de ayer cuando me recordaron de registro civil que la cita era hoy), que mi cita estaba para hoy a las 12:38h, pedir otra cita por error de registro civil y esperar hasta febrero me parece insolito pues pedi la cita de hoy en julio y ahora tengo el carnet vencido.</t>
  </si>
  <si>
    <t xml:space="preserve">_x000D_
	Rómulo Da Silva Santana_x000D_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</si>
  <si>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Romulo</t>
  </si>
  <si>
    <t>Romulo da silva Sant'ana</t>
  </si>
  <si>
    <t>8769/2022</t>
  </si>
  <si>
    <t>Actualización de datos ya que no me acepta para hacer los tramites de que correspondan</t>
  </si>
  <si>
    <t xml:space="preserve">_x000D_
	Alex Rojas Silva_x000D_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</si>
  <si>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Francisco</t>
  </si>
  <si>
    <t>Alex Rojas Silva</t>
  </si>
  <si>
    <t>12.829.325-6</t>
  </si>
  <si>
    <t>8804/2022</t>
  </si>
  <si>
    <t>Estimados_x000D_
Junto con saludar, les escribo debido a que al momento de solicitar una hora para renovar mi cédula de identidad vencida , ésta aparece bloqueada.</t>
  </si>
  <si>
    <t xml:space="preserve">_x000D_
	Jocelyn Grossi Rocha_x000D_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</si>
  <si>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Jocelyn Olga Grossi Rocha</t>
  </si>
  <si>
    <t>13.873.879-5</t>
  </si>
  <si>
    <t>8793/2022</t>
  </si>
  <si>
    <t>Tengo problemas con el carnet de identidad lo bloquie temporalmente por extravio y al momento de hacerlo por la pagina se cerro la pagina sin darme el codigo de verificacion _x000D_
No me llego correo del codigo ni nada _x000D_
_x000D_
Llame atencion al cliente diciendome que el carnet solo se bloqueaba temporal por 48 horas habiles y una vez pasado ese tiempo el carnet de identidad volveria a estar vigente ya que cuando bloquie la.cedula al dia siguiente se comunicaron conmigo y me entregaron los documentos_x000D_
_x000D_
Mi cedula de identidad sigue bloqueada _x000D_
Y yo necesito tener mi cedula para hacer tramites me urge que me den una solucion y me arreglen el problema de la cedula de identidad para que este nuevamente vigente</t>
  </si>
  <si>
    <t xml:space="preserve">_x000D_
	Moisés Bustamante Pizarro_x000D_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</si>
  <si>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Moises</t>
  </si>
  <si>
    <t>Moises Bustamante Pizarro</t>
  </si>
  <si>
    <t>16.644.549-3</t>
  </si>
  <si>
    <t>8797/2022</t>
  </si>
  <si>
    <t>La entrega de mi primera cédula se ha demorado más de lo estimado según el documento con entrega para el 14/10/2022._x000D_
Me urge la entrega por enfermedad,agradezco cualquier ayuda que me puedan brindar.</t>
  </si>
  <si>
    <t xml:space="preserve">_x000D_
	Maritza García Menocal_x000D_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</si>
  <si>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Maritza Isabel Garcia Menocal</t>
  </si>
  <si>
    <t>8806/2022</t>
  </si>
  <si>
    <t>Quiero hacer un reclamo con respecto a la demora de entrega de mi carnet de identidad a extranjero por primera vez ya ha pasado un mes en el cual tenía entrega estimada para el 17/10/2022 y aun a la fecha no obtengo respuesta me dirijo hacia la oficina del registro civil de obispo Umaña y me posponen la fecha de entrga ahora para el 14/11/2022 una exageración de tiempo para entrega de mi carnet casi 2 meses. Espero una pronta respuesta y pronta solución</t>
  </si>
  <si>
    <t xml:space="preserve">_x000D_
	Leonardo Andara Hernández_x000D_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</si>
  <si>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Leonardo Andara Hernández</t>
  </si>
  <si>
    <t>8807/2022</t>
  </si>
  <si>
    <t>Con fecha 26 de octubre aun no he recibido respuesta al reclamo 8341/2022. Y lo peor que aun no he recibido el documento que el banco descontó 1090.</t>
  </si>
  <si>
    <t xml:space="preserve">_x000D_
	Marco Beltran Reyes_x000D_
_x000D_
	Presente:_x000D_
_x000D_
	Junto con saludar y de acuerdo al reclamo planteado a través de nuestra Oirs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</si>
  <si>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8808/2022</t>
  </si>
  <si>
    <t>El día 20 de septiembre trámite mi pasaporte por primera vez en el registro civil de Olmué . El trámite fue mal echo por el civil de turno en ese momento hoy lo fuy a buscar y me dicen que salió rechazado . Muy amablemente la funcionaria me lo tramita de nuevo para retirar en central bicentenario. El problema es que viajó al extranjero el martes 01 de noviembre del presente año . Que hago ahora por la ineficiencia del funcionario ._x000D_
 Me devolverán el dinero de los pasajes uds. Como registro civil. O ud. Me pueden apurar el pasaporte para retirarlo mañana en central bicentenario._x000D_
Muchas gracias</t>
  </si>
  <si>
    <t xml:space="preserve">_x000D_
	Osvaldo Gaete Jorquera_x000D_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</si>
  <si>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osvaldo isaias</t>
  </si>
  <si>
    <t>osvaldo isaias Gaete Jorquera</t>
  </si>
  <si>
    <t>9.537.199-K</t>
  </si>
  <si>
    <t>8811/2022</t>
  </si>
  <si>
    <t>Buenas tardes. Intento enviar una solicitud para renovar mi cédula de identidad vía online. Cumplo con todos los requisitos pero me dice que no se pudo procesar la solicitud, que lo intente más tarde. Sin embargo vengo intentándolo desde hace varios días y sigue diciendo lo mismo. _x000D_
Además intento agendar una hora para ir presencial y solo me da la opción de elegir el día y no la hora. ¿Qué hago?</t>
  </si>
  <si>
    <t xml:space="preserve">_x000D_
	Emilia Vega Torres_x000D_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</si>
  <si>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Emilia Vega Torres</t>
  </si>
  <si>
    <t>20.284.304-2</t>
  </si>
  <si>
    <t>8833/2022</t>
  </si>
  <si>
    <t>estimados. _x000D_
se hizo posesion efectiva de mi hno. Carloa Emilio Leiva Isla RUT.7.867.974-3 . Necesito con suma urgencia de inscribirla en el conservador, me la rechazan por lo sgte:aparece heredero con ficha cancelada. Rut 19.266.634-1. esta persona fue adoptada en 2015. por ende ya no es heredera y al pedir certificado de nacimiento, Rut no existe. Ya que esta registrada con el Rut. 24.864.727-2. Esto nos a causados bastantes inconvenientes. rectificacion fue solicitada en registro civil independencia, con la sra. oficial civil, el dia 17/08/22. tambien se envia correo a la unidad de adopcion. El dia 20 del mismo mes responden q no estan ligados los Rut. El dia 22 del mismo mes, se envia correo a jefa de unidad juridica, metropolitana y de la araucania. Recien el dia 6 del 10, responden que se revisaran antecedentes. El dia 12 del 10, oficial civil,reitera correo, y responden que la abogada se hara cargo. El 24 del 10, oficial civil reitera correo a la abogada y responde q esta semana soluciona. Solicito que la rectificacion se haga a la brevedad, ya que la resolucion de adopcion fue en el año 2015, han pasado 7 años.... Espero su pronta respuesta.</t>
  </si>
  <si>
    <t xml:space="preserve">_x000D_
	Natalia Leiva Estobar_x000D_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</si>
  <si>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Natalia Leiva Estobar</t>
  </si>
  <si>
    <t>10.817.195-2</t>
  </si>
  <si>
    <t>8831/2022</t>
  </si>
  <si>
    <t>MI MARIDO REALIZZO UNA RECTIFICACION DE SU APELLIDO HACE VARIOS MESES, PERO EN MI CERTIFICADO DE MATRIONIO SIGUE SALIENDO EL APELLIDO ANTERIOR, QUE DEBO HACER, LO NECESITO URGENTE</t>
  </si>
  <si>
    <t xml:space="preserve">_x000D_
	Andrea Garriga Bell_x000D_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</si>
  <si>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ANDREA</t>
  </si>
  <si>
    <t>ANDREA GARRIGA BELL</t>
  </si>
  <si>
    <t>9.875.604-3</t>
  </si>
  <si>
    <t>8841/2022</t>
  </si>
  <si>
    <t>Perdí mi carnet de identidad y usando uso de la app registro de identidad quería generar una copia. Pero no puedo hacerlo porque mi correo biggs696@gmail.com, no aparece registrado junto a mi rut y se envía la información a otro correo del cual no tengo acceso.</t>
  </si>
  <si>
    <t xml:space="preserve">_x000D_
	Ronald Biggs Zúñiga_x000D_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</si>
  <si>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Ronald Biggs Zúñiga</t>
  </si>
  <si>
    <t>19.209.670-7</t>
  </si>
  <si>
    <t>8891/2022</t>
  </si>
  <si>
    <t>28-10-2022</t>
  </si>
  <si>
    <t>Solicite un acta de matrimonio y los datos de los testigo no considen</t>
  </si>
  <si>
    <t xml:space="preserve">_x000D_
	Gabriela Chandía Huaiquipán_x000D_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</si>
  <si>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Temuco</t>
  </si>
  <si>
    <t>Registro civil Chandia Huaiquipan</t>
  </si>
  <si>
    <t>16.193.482-8</t>
  </si>
  <si>
    <t>Consulta OIRS 28/10/2022, Oficina Central</t>
  </si>
  <si>
    <t>8842/2022</t>
  </si>
  <si>
    <t>La srta gloria Cáceres civil de Peñaflor me trató de muy mala manera seea xq pertenezco a la 3 edad y me echo de la puerta como cvispeando los dedos llevo casi el año sin cédula xq tengo incontinencia fecal y trastornos severos depresivos uso pañal 24/7 espero su respuesta de antemano muchas gracias bendiciones</t>
  </si>
  <si>
    <t xml:space="preserve">_x000D_
	Nancy Cáceres Duarte_x000D_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</si>
  <si>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Nancy Cáceres Duarte</t>
  </si>
  <si>
    <t>9.344.712-3</t>
  </si>
  <si>
    <t>8894/2022</t>
  </si>
  <si>
    <t>En el listado no aparece el nombre de la Institución donde estudié:_x000D_
- El nombre de la Institución es Instituto Comercial Alejandro Rivera Diaz de Copiapó. _x000D_
- Mi título es de Secretariado Ejecutivo._x000D_
- La Fecha de la postulación es desde el 27/10/22 al 04/11/22. _x000D_
- El nombre del cargo es "Secretaria Dirección Regional, Región de Atacama PRS 27.10.2022</t>
  </si>
  <si>
    <t xml:space="preserve">_x000D_
	Lilian Olivares Luna_x000D_
	Presente_x000D_
_x000D_
	Junto con saludar y de acuerdo al reclamo planteado a través de nuestra OIRS virtual, le solicitamos que nos envíe copia digitalizada de su certificado de título para poder ingresar dicha información a la base de datos del Portal Empleos Públicos._x000D_
_x000D_
	 _x000D_
_x000D_
	A la espera de la información que nos pueda hacer llegar,  se despide_x000D_
_x000D_
	Dirección Nacional del Servicio Civil_x000D_
_x000D_
	www.serviciocivil.cl_x000D_
</t>
  </si>
  <si>
    <t>Lilian Olivares Luna</t>
  </si>
  <si>
    <t>19.657.877-3</t>
  </si>
  <si>
    <t>8821/2022</t>
  </si>
  <si>
    <t>Estimada_x000D_
_x000D_
Buenas tardes,  quiero consultar respecto a la postulación realizada para el cargo   Enfermero(a) Coordinador(a) CAE, Contrata, 44 hrs, grado 12._x000D_
Me acaban de informar que ya tienen a la ganadora del cargo y yo jamás recibí ningún informativo respecto del proceso._x000D_
Copio comprobante de postulación para su revisión.</t>
  </si>
  <si>
    <t xml:space="preserve">_x000D_
	Gilda Araya Chacón_x000D_
	Presente_x000D_
_x000D_
	Junto con saludar y de acuerdo al reclamo planteado a través de nuestra OIRS virtual, le informamos que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reclutamiento.ssi@redsalud.gob.cl._x000D_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Atentamente_x000D_
_x000D_
	Dirección Nacional del Servicio Civil_x000D_
_x000D_
	www.serviciocivil.cl_x000D_
</t>
  </si>
  <si>
    <t>gilda</t>
  </si>
  <si>
    <t>Gilda araya chacon</t>
  </si>
  <si>
    <t>15.925.660-K</t>
  </si>
  <si>
    <t>8853/2022</t>
  </si>
  <si>
    <t>Por favor la renovacion de mi cedula de identidad aun se encuentra pendiente desde el 05 de Septiembre del 2022 tengo una hija de 2 años y necesito ese docuemnto tengo residencia definitiva desde el 2015 quedo atenta a sus comentarios.</t>
  </si>
  <si>
    <t xml:space="preserve">_x000D_
	María Dolores Rodríguez Fernández_x000D_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</si>
  <si>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Dolores Rodriguez Fernandez Rodriguez Fernandez</t>
  </si>
  <si>
    <t>8857/2022</t>
  </si>
  <si>
    <t>Compré un auto por quinta notaría en coquimbo an pasado 4meses sin tener alguna respuesta solo dicen que ustedes son los responsables ya que e ido en dos ocasiones y me veo en la obligación de Aser uso de este sistema..y sino tengo respuesta hacerlo público y ver quién tiene la culpa o ustedes o la quinta notaría de coquimbo.soy de Talcahuano y trabajo en antofagasta 966133684</t>
  </si>
  <si>
    <t xml:space="preserve">_x000D_
	Enrique Fuentes Zambrano_x000D_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</si>
  <si>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Enrique fuentes Zambrano</t>
  </si>
  <si>
    <t>Enrique fuentes Zambrano Fuentes Zambrano</t>
  </si>
  <si>
    <t>10.825.641-9</t>
  </si>
  <si>
    <t>9473/2022</t>
  </si>
  <si>
    <t>EL DIA DE HOY CUMPLIENDO LOS 10 DIAS HABILES PARA ENTREGA DE CARNET DE IDENTIDAD, ME DIRIGO A OFICINAS DE REGISTRO CIVIL LA CALERA, Y SE ME INDICA A LAS 10:000 HRS QUE VUELVA A LAS 13:00, VUEVO A LAS A LA HORA INDICADA Y SE ME INDICA QUE CEDULA FUE SUSTRAIDA DE CAMION DE CORREO CHILE. EN CUANTO SOLICITO ALGUNA RESPUESTA FORMAL DEBIDO A QUE SI SE ROBO DOCUMENTO DEBE EXISITRI ALGUN PROCEDIMIENTO POR ROBO EXTRAVIO ETC, POR TEMOR A USURPACION DE IDENTIDAD O USO MALICIOSO DE DOCUMENTO PUBLICO , A LO CUAL FUNCIONARA ME INDICA QUE NO TIENE RESPUESTA Y QUE SOLO DEBO ESPERAR A QUE LLEGUE CARNET , DE IDENTIDAD._x000D_
COMO CIUDADANO ME SIENTO SUMAMENTE PASADO A LLEVAR Y VULNERADO PRO ESTADO DE CHILE Y EN ESPECIFICO CON REGITRO CIVIL LA CALERA POR LA NULA RESPUESTA Y FALTA DE PROFESIONALISMO POR RESPUESTAS ENTREGADAS POR PERSONAL RESPONSABLE, SOLICITE SU NOMBRE A LO CUAL SE DENEGO A ENTREGARLO._x000D_
ADEMAS DE UNA INCAPAZ CAPACIDAD DE ENTREGAR RESPUESTA DE CUANDO CARNET ESTARIA DISPONIBLE NI DEL PROCESO DEL ROBO DE MI CEDULA .EXIGO UNA EXPLICACION FORMAL DE PARTE DEL ESTADO DE CHILE CON Y PARA SU SU CIUDADANIA ._x000D_
ADJUNTO NOMBRES DE PERSONA QUE ME CONTACTE VIA TELEFONICAMENTE Y ME INDICO NOMBRE DE ENCARGADA DE LA CALERA.(MARIA TERESA OLIVARES)._x000D_
SOLICITO A LA BREVEDAD RESPUESTA ACERCA DE DOCUMENTO , DEBIDO  AL QUE MANTENGO SE EN CUENTRA FUERA DE VALIDEZ.</t>
  </si>
  <si>
    <t xml:space="preserve">_x000D_
	Francisco Javier_x000D_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</si>
  <si>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FRANCISCO JAVIER</t>
  </si>
  <si>
    <t>FRANCISCO JAVIER ORTEGA FUENTES</t>
  </si>
  <si>
    <t>19.213.822-1</t>
  </si>
  <si>
    <t>8868/2022</t>
  </si>
  <si>
    <t>No puedo sacar hora porque mi cédula de identidad esta bloqueada y me estoy regularizando, necesito una hora para pornerme al día con mi CI.</t>
  </si>
  <si>
    <t xml:space="preserve">_x000D_
	Vanessa Jaldin Castro_x000D_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</si>
  <si>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Vanessa Jaldin Castro</t>
  </si>
  <si>
    <t>8921/2022</t>
  </si>
  <si>
    <t>Requiero que ingresen el Titulo de Pedagogía general básica c/m en trastorno de los aprendizaje de Universidad de Tarapacá sede Arica años 1989. termine el 1992  con,debe ser el ingreso rápido por favor porque mi el plazo de postulación vence el 7 de noviembre para el concursos de servicio local de Tarapacá</t>
  </si>
  <si>
    <t xml:space="preserve">_x000D_
	Marcela Véliz Condore_x000D_
_x000D_
	Presente:_x000D_
_x000D_
	Junto con saludar y de acuerdo al reclamo planteado a través de nuestra OIRS virtual, informamos que el título que señala, ya se encuentra incorporado en nuestra base de datos. Le solicitamos ingresar de forma habitual a nuestra plataforma a fin de completar su postulación._x000D_
_x000D_
	Adjuntamos imagen pantalla de como se debería visualizar._x000D_
_x000D_
	Esperamos haber dado respuesta a su requerimiento, se despide_x000D_
_x000D_
	Dirección Nacional del Servicio Civil _x000D_
_x000D_
	www.serviciocivil.cl_x000D_
</t>
  </si>
  <si>
    <t>MARCELA DE LOURDES VELIZ CONDORE</t>
  </si>
  <si>
    <t>11.612.768-7</t>
  </si>
  <si>
    <t>8953/2022</t>
  </si>
  <si>
    <t>Estimados me encuentro con un problema sin solución del día 19 de abril de 2022, en la cual me acerque a las oficina del registro civil de estación central para pedir una solicitud de rectificación en la cual se extravío,  regreso en a finales de abril como me aconsejo Alex , y pregunto por la rectificación en la cual nadien sabía nada ise otra petición también extraviada y el día 01/07/2022 la sra Maria hemrriquez me genera una tercera solicitud de rectificación en la cual aun no recibo una solución al problema, me acerque el viernes 28 de octubre sin tener aún una respuesta al problema y a la solicitud de rectificación de la partida de matrimonio de la sra Adelina de las Mercedes salas espinoza. _x000D_
Esperando una pronta respuesta y pidiendo una mayor responsabilidad de solucion a cada problema o solicitudes que yo como chilena nos acercamos a tu entidad para buscar soluciones y que no pasen 10 meses sin aun tener una solución. _x000D_
Saludos cordiales _x000D_
Ingrid sepulveda</t>
  </si>
  <si>
    <t xml:space="preserve">_x000D_
	Ingrid Sepúlveda Maureira_x000D_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</si>
  <si>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Ingrid sepulveda maureira</t>
  </si>
  <si>
    <t>Ingrid sepulveda maureira Sepulveda Maureira</t>
  </si>
  <si>
    <t>14.175.046-1</t>
  </si>
  <si>
    <t>8879/2022</t>
  </si>
  <si>
    <t>como lo puedo hacer ya q estuve tratando de postular a un cargo de enfermera a hospital san jose de parral, intente muchas veces ingresar la postulacion y la pagina no me dejaba acceder para ingreso, razón por la cual me quede fuera del concurso intente hasta el ultimo minuto sin embargo la pagina bloqueo el cargo antes de las 23:59 hrs, soy funcionaria antigua trabajo en otra región y cumplo con los requisitos para postular a un cargo en mi región y en mi ciudad de origen sin embargo me siento frustrada por no poder haber accedido, ya que la pagina me redirigia a todos los cargos disponibles y no me permitio abrir a la cual deseaba postular</t>
  </si>
  <si>
    <t xml:space="preserve">_x000D_
	Karen Salvo Retamal_x000D_
	Presente_x000D_
_x000D_
	Junto con saludar y de acuerdo al reclamo planteado a través de nuestra OIRS virtual, le informamos que para postular al cargo de Enfermera (o) Cuarto Turno Servicio Médico Quirúrgico del Hospital San José de Parral se requería que los candidatos adjuntaran los siguientes archivos adjuntos:_x000D_
_x000D_
	- Copia Cédula de Identidad_x000D_
	- Copia de certificado que acredite nivel Educacional, requerido por ley_x000D_
	- Copia de Certificados que acrediten capacitación, postítulos y/o postgrados_x000D_
	- Copia de Certificados o documentos que acrediten experiencia laboral_x000D_
	- Certificado Situación militar al día (*)_x000D_
	- Otros: Certificado de inscripción en Superintendencia de Salud y Carnet de Vacunación Hepatitis B_x000D_
	- CV formato libre(Propio)_x000D_
_x000D_
	 _x000D_
_x000D_
	Revisada la base de datos se confirma que usted no tiene ningún documento cargado en el apartado "Otros" y en el apartado "CV en formato libre", motivo por el cual no se le habilitó el link de postulación._x000D_
_x000D_
	_x000D_
		_x000D_
			_x000D_
				_x000D_
					Archivo_x000D_
				_x000D_
					Fecha_x000D_
			_x000D_
			_x000D_
				_x000D_
					Copia Cédula de Identidad_x000D_
				_x000D_
					27/10/2022 23:55:08_x000D_
			_x000D_
			_x000D_
				_x000D_
					Copia de Certificados que acrediten capacitación, postítulos y/o postgrados_x000D_
				_x000D_
					27/10/2022 23:26:26_x000D_
			_x000D_
			_x000D_
				_x000D_
					Certificado de Jefatura RRHH donde desempeña funciones, que acredite requisitos art.46 DS 69/2004(H)_x000D_
				_x000D_
					27/10/2022 23:22:17_x000D_
			_x000D_
			_x000D_
				_x000D_
					Copia de certificado que acredite nivel Educacional, requerido por ley_x000D_
				_x000D_
					27/10/2022 23:21:14_x000D_
			_x000D_
			_x000D_
				_x000D_
					Copia de Certificados o documentos que acrediten experiencia laboral_x000D_
				_x000D_
					27/10/2022 23:19:12_x000D_
			_x000D_
		_x000D_
	_x000D_
_x000D_
_x000D_
	 _x000D_
_x000D_
	 _x000D_
_x000D_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Atentamente_x000D_
_x000D_
	Dirección Nacional del Servicio Civil_x000D_
_x000D_
	www.serviciocivil.cl_x000D_
</t>
  </si>
  <si>
    <t>Karen Salvo Salvo Retamal</t>
  </si>
  <si>
    <t>16.120.447-1</t>
  </si>
  <si>
    <t>8847/2022</t>
  </si>
  <si>
    <t>Esta mal ingresado el correo electrónico y quisiera actualizarlo._x000D_
Gracias</t>
  </si>
  <si>
    <t xml:space="preserve">_x000D_
	José Miguel Soto Navarrete_x000D_
_x000D_
	Presente:_x000D_
_x000D_
	Junto con saludar  y de acuerdo al reclamo planteado a través de nuestra OIRS virtual, informamos que tras revisar cada una de las bases de datos de las plataformas de postulación que administra esta Dirección Nacional, constatamos que usted no se encuentra inscrito en ninguna de ellas._x000D_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Atentamente_x000D_
_x000D_
	Dirección Nacional del Servicio Civil _x000D_
_x000D_
	www.serviciocivil.cl_x000D_
</t>
  </si>
  <si>
    <t>José Miguel Soto navarrete Soto Navarrete</t>
  </si>
  <si>
    <t>19.057.083-5</t>
  </si>
  <si>
    <t>9478/2022</t>
  </si>
  <si>
    <t>Mi solicitud es por la demora de carnet que tenia fecha de entrega el día 13 de octubre  y aun hoy 18 de noviembre  no me a llegado espero pronta respuesta</t>
  </si>
  <si>
    <t xml:space="preserve">_x000D_
	Jorge Palmera Mercado_x000D_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</si>
  <si>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Jorge luis Palmera Mercado</t>
  </si>
  <si>
    <t>8888/2022</t>
  </si>
  <si>
    <t>Ante todo un cordial saludo, recurro a este medio para obtener alguna respuesta acerca de mi solicitud de carnet._x000D_
Estuve por más de 2 años en tramite de solicitud de permanencia definitiva ante el servicio de migraciones, en vista de no obtener respuesta por parte de ellos recurrí al servicio de un abogado el cual me ayudo con recurso de protección ante el poder judicial el cual fallo a mi favor, lo q llevo al servicio de migraciones a emitir una respuesta, la cual fue otorgarme el beneficio de permanencia definitiva._x000D_
El día 15/09/2022 me dirigí a la sucursal del registro civil para la obtención del carnet. Donde se me entregó un documento el cual establecía como posible fecha de entrega el 14/10/2022._x000D_
Me e dirigido en reiteradas oportunidades a la sucursal donde realicé mi tramite y la respuesta que e obtenido es que mi trámite esta enterito, que no a avanzado ya que se encuentra en investigación._x000D_
Quiero saber que tanto más debo esperar, creo que 2 años 6 meses no representa una corta espera._x000D_
Sin la obtención de dicho carnet me prela a realizar tramites en donde se me exige la vigencia del carnet</t>
  </si>
  <si>
    <t xml:space="preserve">_x000D_
	Junior Lozada Gómez_x000D_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</si>
  <si>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JUNIOR SANTIAGO LOZADA GÓMEZ</t>
  </si>
  <si>
    <t>8899/2022</t>
  </si>
  <si>
    <t>29-10-2022</t>
  </si>
  <si>
    <t>Quiero postular a dos ofertas de trabajo, ambas tienen como requisito obligatorio haber marcado electrónicamente la declaración jurada (Declaración jurada simple, vigente en el presente año (2022) que acredite que el/la postulante, no se encuentre afecto a las inhabilidades) Ya me contacte con la institución que realiza el concurso y me reitera que es obligatorio marcarlo, sin embargo, al ingresar a mi sesión, no aparece la opción, en ninguno de los dos concursos, tal como muestra la fotografía adjunta. Los concursos a los que quiero postular son: _x000D_
_x000D_
1.-TRABAJADOR(A) SOCIAL PROGRAMA MI ABOGADO REGIÓN DE VALPARAÍSO_x000D_
2,- TRABAJADOR(A) SOCIAL PARA LA LINEA DE REPRESENTACIÓN JURÍDICA ESPECIALIZADA DE NNA. VALPARAÍSO_x000D_
_x000D_
Hoy llame a la mesa de ayuda y me indicaron que enviara esta solicitud adjuntando la imagen. _x000D_
_x000D_
Esperando una pronta solución, ya que ambos concursos tienen plazo de postulación el día 3 de noviembre. _x000D_
Cordialmente.</t>
  </si>
  <si>
    <t xml:space="preserve">_x000D_
	Lizett Ulloa Chueca_x000D_
	Presente_x000D_
_x000D_
	Junto con saludar y de acuerdo al reclamo planteado a través de nuestra OIRS virtual, le informamos que desde el 12/07/2022 las declaraciones juradas son electrónicas, es decir, se realizan al mismo momento de postular.  Debe aceptarla haciendo clic en el casillero de "Suscribo declaración jurada simple", disponible en el mismo contenido del aviso._x000D_
_x000D_
	 _x000D_
_x000D_
	De requerir asesoría para postular, le sugerimos que tome contacto con la mesa de ayuda del Portal Empleos Públicos al 800 104 270 o  +562 244 464 82._x000D_
_x000D_
	 _x000D_
_x000D_
	Esperamos haber dado respuesta a su requerimiento, se despide_x000D_
_x000D_
	Dirección Nacional del Servicio Civil_x000D_
_x000D_
	www.serviciocivil.cl_x000D_
</t>
  </si>
  <si>
    <t>Lizett</t>
  </si>
  <si>
    <t>Lizett Ulloa Chueca</t>
  </si>
  <si>
    <t>15.751.812-7</t>
  </si>
  <si>
    <t>Consulta OIRS 29/10/2022, Oficina Central</t>
  </si>
  <si>
    <t>8883/2022</t>
  </si>
  <si>
    <t>Realizar cambio de domicilio por mudanza, actualización de datos</t>
  </si>
  <si>
    <t xml:space="preserve">_x000D_
	Freddy Jiménez Valero_x000D_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</si>
  <si>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Freddy José Jiménez Valero</t>
  </si>
  <si>
    <t>8882/2022</t>
  </si>
  <si>
    <t>No puedo postular a los cargos y no me deja modificar mis datos del curriculum</t>
  </si>
  <si>
    <t xml:space="preserve">_x000D_
	Juan Patricio Pérez Lara_x000D_
	_x000D_
	Presente_x000D_
	_x000D_
	Junto con saludar y de acuerdo al reclamo planteado a través de nuestra OIRS virtual, le informamos que se ha corregido el error que nos indica. Ya se encuentra habilitado el sistema para que pueda registra los datos de su perfil y continuar con la incorporación curricular._x000D_
_x000D_
	Sin otro particular, se despide cordialmente,_x000D_
	_x000D_
	Dirección Nacional del Servicio Civil_x000D_
_x000D_
	 _x000D_
</t>
  </si>
  <si>
    <t>Juan Patricio Pérez Lara</t>
  </si>
  <si>
    <t>13.208.196-4</t>
  </si>
  <si>
    <t>8890/2022</t>
  </si>
  <si>
    <t>Me acabo de comunicar vía callcenter ya que poseo mi cédula en mi mano y figura como no vigente en sistema_x000D_
A la hora de hacer trámites, ayuda, por favor.</t>
  </si>
  <si>
    <t xml:space="preserve">_x000D_
	Aguayo Rubilar_x000D_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</si>
  <si>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Cédula no vigente Aguayo Rubilar</t>
  </si>
  <si>
    <t>20.101.799-8</t>
  </si>
  <si>
    <t>8787/2022</t>
  </si>
  <si>
    <t>He postulado en varias ocasiones a diferentes Concursos por Alta Dirección Pública, y en esta ocasión postulando al cargo de Director de Dipreca, pasando a la segunda etapa, en que mi CV, cumple con los requisitos, no avance a la etapa siguiente tras el analisis del CV realizado por la Empresa Consultora, solicito el análisis de mi CV toda vez que en otras oportunidades esta etapa ha sido superada. Mi preocupación es que no tuvieran toda la información para su análisis, y si fuera asi, debiera ser corregido con mis antecedentes a la vista, lo que cobra importancia para otras postulaciones._x000D_
Quedo atento a una respuesta._x000D_
Dr Osvaldo Carrasco Ruiz.</t>
  </si>
  <si>
    <t xml:space="preserve">_x000D_
	Osvaldo Carrasco,_x000D_
_x000D_
	 _x000D_
_x000D_
	Presente:_x000D_
_x000D_
	Junto con saludar y en atención a la consulta presentada a través de nuestra OIRS virtual, le informamos que su formación profesional y trayectoria laboral fueron evaluadas en la fase de evaluación curricular, no accediendo a etapas posteriores del concurso. Ello, dado que los antecedentes de postulación y la evaluación de otros/as candidatos/as arrojaron mayores elementos de coincidencia con las exigencias previstas para el desempeño del cargo._x000D_
_x000D_
	 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proceso._x000D_
_x000D_
	Una vez analizados los antecedentes señalados, los resultados obtenidos son presentados al Consejo Alta Dirección Pública/ Comité de selección/ Comisión Calificadora con el propósito de definir el número de candidatos/as que avanzan a la siguiente etapa de evaluación por competencias._x000D_
_x000D_
	 _x000D_
_x000D_
	En razón de lo anterior, y en particular para esta postulación, el análisis curricular realizado por la empresa consultora, su experiencia más atingente a lo solicitado en el perfil de cargo es Director Hospital de Urgencia Posta Central del Servicio de Salud Metropolitano de Central, lo que se considera una experiencia de responsabilidad levemente menor, ya que le reporta al Director del SS siendo un cargo de II nivel jerárquico, en una institución de menor envergadura considerando presencia territorial. Se consideró, además, para este análisis un puntaje adicional por estudios atingentes al cargo como el Magíster en Ciencias Médicas y haber cursado estudios con beca, señalado en su currículum, obteniendo una nota 5.9, la que se desglosa en 5.6 + 0.3 por estudios en materias relacionadas al perfil y beca según nuestra metodología de análisis curricular._x000D_
_x000D_
	 _x000D_
_x000D_
	Para este proceso, y de acuerdo con la nota obtenida, usted se posiciona en la frecuencia de aquellos candidatos/as que obtuvieron nota 5.9 compartiendo esta posición con otra persona de un total de 208 postulantes que cumplieron con los requisitos legales del perfil._x000D_
_x000D_
	 _x000D_
_x000D_
	Una vez analizados los resultados entregados por la empresa consultora para la etapa de Análisis Curricular, el Consejo de Alta Dirección Pública, instancia encargada de conducir el proceso, definió que la nota mínima para avanzar a la siguiente etapa fuere igual o superior a 6.0, avanzando a la siguiente fase de entrevistas con la empresa consultora a un total de 27 candidatos, finalizando su postulación en esta etapa del proceso. _x000D_
_x000D_
	Finalmente, cada concurso es distinto entre sí, según la muestra de candidatos y la nota de corte, para otros concursos puede que haya avanzando porque la nota de corte fue menor._x000D_
_x000D_
	 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Esperamos haber aclarado sus inquietudes, se despide atentamente_x000D_
_x000D_
	Dirección Nacional del Servicio Civil_x000D_
</t>
  </si>
  <si>
    <t>Direccion de Prevision de Carabineros</t>
  </si>
  <si>
    <t>Director DIPRECA Carrasco Ruiz</t>
  </si>
  <si>
    <t>6.784.321-5</t>
  </si>
  <si>
    <t>8892/2022</t>
  </si>
  <si>
    <t>Buenas tardes._x000D_
Junto con saludarle, solicito eliminar de la base de datos de internet y todos los accesos que esté al alcance del Registro Civil, preguntas personales que me vinculen con el Sr. Luis Hernán Espinoza, esto debido a que no poseo ningún tipo de relación, vinculo o conocimiento de esta persona. Como se evidencia en el dictamen del tribunal ROL N° V-192-202, Sentencia de fecha 15 de noviembre del 2021, en el que incluso se aplicó mi cambio de apellido, dicha sentencia se ejecutó en la fecha ya expuesta y en dicho momento personalmente realice los trámites legales con la documentación correspondientes en el registro civil tal como fue indicado por Tribunales._x000D_
El que aún figure registros de vinculación con este individuo totalmente desconocido para mí, me ha generado problemáticas para trámites legales con entidades bancarias perjudicando mi desarrollo civil e integridad psicológica, ya que cada vez que deseo realizar un trámite personal, vía internet o vía telefónica para verificar mi identidad me realizan preguntas de esta persona el cual desconozco y es inexistente en mi vida._x000D_
Quedare atento a la respuesta del Registro Civil._x000D_
_x000D_
                                                     ALLAN SÉBASTIAN JESÚS RIVAS HERRERA_x000D_
                                                                           19.983.322-7</t>
  </si>
  <si>
    <t xml:space="preserve">_x000D_
	Allan Rivas Herrera_x000D_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</si>
  <si>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8903/2022</t>
  </si>
  <si>
    <t>30-10-2022</t>
  </si>
  <si>
    <t>Muy buenas tardes, más que un reclamo ante ustedes es una consulta ya que solicité mi cédula de identidad definitiva en pencahue el 23/08/22, tenía fecha estimada de entrega el 16/09/22, pero no he tenido éxito, me dirigí hace unos 15 días a la oficina donde solicité me llegará el documento y me dicen que está en digitalización, ya que hay muchas solicitudes pero gestione esta visita a ver si algo había salido mal, quise exponer ante ustedes mi problema a ver si recibo pronto mi documento ya que es indispensable para mi trabajo, licencia y todo, entendiendo su carga de solicitudes, muchas gracias.</t>
  </si>
  <si>
    <t xml:space="preserve">_x000D_
	Yorbi Ibarra Delgado_x000D_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</si>
  <si>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Yorby Javier Ibarra delgado Ibarra</t>
  </si>
  <si>
    <t>Consulta OIRS 30/10/2022, Oficina Central</t>
  </si>
  <si>
    <t>8911/2022</t>
  </si>
  <si>
    <t>01-11-2022</t>
  </si>
  <si>
    <t>Buenas tardes , no tengo ninguna información de la entrega de mi cédula de identidad de extranjero, el comprobante indica el día 19/10/22. Finalizo el mes de octubre y la solicitud aún se encuentra en trámite, necesito la cédula  de identidad para que mi marido pueda inscribirme en Fonasa y tener seguro médico.Gracias.</t>
  </si>
  <si>
    <t xml:space="preserve">_x000D_
	Basma Zbidi_x000D_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</si>
  <si>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Basma Zbidi</t>
  </si>
  <si>
    <t>Consulta OIRS 01/11/2022, Oficina Central</t>
  </si>
  <si>
    <t>8901/2022</t>
  </si>
  <si>
    <t>estimado/a: solo una duda, porque al solicitar mi certificado aprobado no me arroja la nota mas alta como se indica.</t>
  </si>
  <si>
    <t xml:space="preserve">_x000D_
	Carolina Rojas Quilodrán_x000D_
_x000D_
	Presente:_x000D_
_x000D_
	Junto con saludar y en atención al reclamo presentado en nuestra OIRS virtual, informamos a Ud. que se ha procedido a ajustar el certificado de aprobación del curso que ha realizado en el contexto del programa Campus Servicio Civil, el cual se adjuntan para conocimiento y respaldo. En caso de cualquier otra duda sobre la plataforma, contenidos u otro aspecto de los cursos, la invitamos a realizarlas a la Mesa de Ayuda de estas actividades, única instancia definida de apoyo para estos fines. El correo es mesadeayuda.sc@babelgroup.com._x000D_
_x000D_
	Esperando haber dado respuesta a su requerimiento, se despide atentamente,_x000D_
_x000D_
	Dirección Nacional del Servicio Civil_x000D_
_x000D_
	www.serviciocivil.cl_x000D_
</t>
  </si>
  <si>
    <t>carolina rojas quilodran</t>
  </si>
  <si>
    <t>14.422.641-0</t>
  </si>
  <si>
    <t>8928/2022</t>
  </si>
  <si>
    <t>Buen día, el día 14-10-2022 era la fecha de entrega de mi carnet en oficina Conchali. Y hasta ahora no me lo han entregado porque dice en trámite. Quisiera saber porque aún no está mi carnet y el tiempo estimado de la entrega, ya que soy Personal de la Salud me lo exige la empresa.</t>
  </si>
  <si>
    <t xml:space="preserve">_x000D_
	Karen Henao Ochoa_x000D_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</si>
  <si>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Karen Dayanne Henao Ochoa</t>
  </si>
  <si>
    <t>8919/2022</t>
  </si>
  <si>
    <t>Incluir mi Diplomado e learning " Buena Dirección  y Liderazgo Escolar con un total de 150hrs terminado el 14 de octubre del 2020 realizado por grupo educar Fundación Larraín Vial , necesito que lo agreguen rapido por favor porque se cierra concurso el 7 de cargos a servicios locales de Tarapacá el  noviembre del 2022.gracias</t>
  </si>
  <si>
    <t xml:space="preserve">_x000D_
	Marcela Véliz Condore_x000D_
_x000D_
	Presente:_x000D_
_x000D_
	Junto con saludar y de acuerdo al reclamo planteado a través de nuestra OIRS virtual, informamos que el postítulo que señala, ya se encuentra incorporado en nuestra base de datos. Le solicitamos ingresar de forma habitual a nuestra plataforma a fin de completar su postulación._x000D_
_x000D_
	Adjuntamos imagen pantalla de como se debería visualizar._x000D_
_x000D_
	Esperamos haber dado respuesta a su requerimiento, se despide_x000D_
_x000D_
	Dirección Nacional del Servicio Civil _x000D_
_x000D_
	www.serviciocivil.cl_x000D_
</t>
  </si>
  <si>
    <t>8945/2022</t>
  </si>
  <si>
    <t>Buenas Tardes hace 2 meses cambie mi apellido a penrose el.cual ya esta registrado , tengo 2 hijos menores de edad y aun no se refleja en ellos el apellido , aun cuando ya transcurrio el tiempo .</t>
  </si>
  <si>
    <t xml:space="preserve">_x000D_
	Hellen_x000D_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</si>
  <si>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Hellen</t>
  </si>
  <si>
    <t>Hellen penrose penrose gonzalez</t>
  </si>
  <si>
    <t>15.482.989-K</t>
  </si>
  <si>
    <t>8960/2022</t>
  </si>
  <si>
    <t>Hoy miercoles antes de las 18:00 hrs intente postular a concurso publico de educacion en la agencia de calidad, postule, pwro el sistema presentaba fallas y no me regisyro mi postulacion.</t>
  </si>
  <si>
    <t xml:space="preserve">_x000D_
	Julieta Vivanco Mercado_x000D_
	Presente_x000D_
_x000D_
	Junto con saludar y de acuerdo al reclamo planteado a través de nuestra OIRS virtual, le informamos que el Portal Empleos Públicos no ha presentado para recibir postulaciones. Le solicitamos que nos pueda enviar imágenes de pantalla de la situación que detalla._x000D_
_x000D_
	 _x000D_
_x000D_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Atentamente_x000D_
_x000D_
	Dirección Nacional del Servicio Civil_x000D_
_x000D_
	www.serviciocivil.cl_x000D_
</t>
  </si>
  <si>
    <t>Julieta</t>
  </si>
  <si>
    <t>Julieta Vivanco Mercado</t>
  </si>
  <si>
    <t>15.387.081-0</t>
  </si>
  <si>
    <t>8961/2022</t>
  </si>
  <si>
    <t>Buenas tardes estimados yo betzabeth Velasco con número de pasaporte 090387850, solicite una hora para obtención de cédula por primera vez,pero por ser yo extranjera desconozco el lugar y se me hace difícil asistir en la oficina indicada.lo otro es que no me encuentro habilitada en sistema para para hacer dicho trámite por favor pido ayuda a ustedes para que puedan dar solución a este problema que estoy presentando muchas gracias y estaré atenta a sus respuestas</t>
  </si>
  <si>
    <t xml:space="preserve">_x000D_
	Betzabeth Velasco Quintero_x000D_
_x000D_
	Presente:_x000D_
_x000D_
	Junto con saludar y de acuerdo a la consulta planteada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_x000D_
	 _x000D_
</t>
  </si>
  <si>
    <t>Betzabeth</t>
  </si>
  <si>
    <t>Mujer Velasco Quintero</t>
  </si>
  <si>
    <t>8666/2022</t>
  </si>
  <si>
    <t>Retroalimentación, proceso de postulación _x000D_
 a través de videoconferencia en la cual se argumenta que no califico por no contar experiencia de trabajo en niñez.</t>
  </si>
  <si>
    <t xml:space="preserve">_x000D_
	Maite Hernández Yáñez_x000D_
_x000D_
	 _x000D_
_x000D_
	Presente: _x000D_
_x000D_
	 _x000D_
_x000D_
	Junto con saludar y de acuerdo al reclamo planteado a través de nuestra OIRS virtual, informamos que un profesional del Área de Gestión de Alta Dirección Pública, tomará contacto con usted y coordinaráasí fecha y hora para el encuentro de retroalimentación, que se realizaría durante la próxima semana. _x000D_
_x000D_
	 _x000D_
_x000D_
	Esta reunión se realizará a través de alguna plataforma remota._x000D_
_x000D_
	 _x000D_
_x000D_
	Atentamente, _x000D_
_x000D_
	 _x000D_
_x000D_
	Dirección Nacional del Servicio Civil _x000D_
_x000D_
	www.serviciocivil.cl_x000D_
</t>
  </si>
  <si>
    <t>8181/2022</t>
  </si>
  <si>
    <t>Reclamo por retraso en entrega de la cédula de identidad con fecha para el día 28/09/22</t>
  </si>
  <si>
    <t xml:space="preserve">_x000D_
	Elayerson Torrealba Hernández_x000D_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</si>
  <si>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Elayerson Javier Torrealba Hernandez</t>
  </si>
  <si>
    <t>8467/2022</t>
  </si>
  <si>
    <t>Hola si a mi no me llega mi respuesta de mi rut ya pasó la fecha ers el 07/10/2022 necesito</t>
  </si>
  <si>
    <t xml:space="preserve">_x000D_
	María Nina Soliz_x000D_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</si>
  <si>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Nina soliz</t>
  </si>
  <si>
    <t>8950/2022</t>
  </si>
  <si>
    <t>El problema ocurre porque el enero del 2020 roban mi vehículo y es recuperado 5 horas despues, la semana pasada mi mama intento vender el auto y en su sistema aparece con encargo por robo por lo cual no pude realizar la solicitud. Fui a Carabineros y me informan que ellos enviar todo en la fecha que correspondia y que el registro algo paso que no modifico la informacion que fue recuperado el auto. _x000D_
espero lo puedan actualizar lo antes posible, ya que, el comprador no esperara mucho tiempo</t>
  </si>
  <si>
    <t xml:space="preserve">_x000D_
	Nefallett Vedia Ramírez_x000D_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</si>
  <si>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Neffallet Vedia Ramirez</t>
  </si>
  <si>
    <t>17.353.002-1</t>
  </si>
  <si>
    <t>8954/2022</t>
  </si>
  <si>
    <t>Estimados, junto con saludar solicito por favor la emisión de la Cedula de Identidad del Rut: 27.084.289-5, debido a que el 23 de septiembre de 2022 hice la solicitud en el Registro Civil de la oficina de Vitacura y a la fecha el documento no se encuentra listo para entrega, lo cual genera un perjuicio a mi persona ya que han pasado alrededor de dos meses sin respuesta alguna.</t>
  </si>
  <si>
    <t xml:space="preserve">_x000D_
	Wendy García Suárez_x000D_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</si>
  <si>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 Vitacura Garcia Suarez</t>
  </si>
  <si>
    <t>8964/2022</t>
  </si>
  <si>
    <t>Solicito se me envíe número de solicitud de poseción efectiva y confirmación de del recibo de esta, realizado por internet el 27 de octubre a las 13:41 horas. Cuando realicé este trámite solo se generó el comprobante de pago, que adjunto a esta solicitud._x000D_
saludos cordiales</t>
  </si>
  <si>
    <t xml:space="preserve">_x000D_
	Lila Lorca Pérez_x000D_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</si>
  <si>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Lilia</t>
  </si>
  <si>
    <t>Lilia Lorca Pérez Lorca Pérez</t>
  </si>
  <si>
    <t>9.030.901-3</t>
  </si>
  <si>
    <t>9490/2022</t>
  </si>
  <si>
    <t>Buenas tardes, mi solicitud es para obtener respuesta sobre la entrega de mi cedula de identidad la cual tenia fecha de entrega para el 8/9/22 y al dia de hoy no me ha llegado y me urge mi carnet por temas laborales</t>
  </si>
  <si>
    <t xml:space="preserve">_x000D_
	Emileydi Vásquez Alvarado_x000D_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</si>
  <si>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Emileydi Vasquez Alvarado</t>
  </si>
  <si>
    <t>8969/2022</t>
  </si>
  <si>
    <t>Buenos dias mi Reclamo es por la renovacion de mi cesula de identifad el 5 de Septiembre estaba lista y hasta el dia de hoy nadie sabe nada por me es urgente mi cedula ya que tengo mi hija de dos años y necesito hacer tramites por favor gracias quedo atenta a sus comentarios gracias</t>
  </si>
  <si>
    <t xml:space="preserve">_x000D_
	María Dolores Rodríguez Fernández_x000D_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</si>
  <si>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8971/2022</t>
  </si>
  <si>
    <t>Informó a usted que solicite una hora en el registro civil vía on line, acudí dentro de los 10 minutos previos requeridos, luego de esperar más de 30 minutos la atención dentro del horario, solicite hacer cumplir mi horario. Se comunicaron con don Álvaro González, jefe de la sucursal de inscripción de vehículos nuevos, quien me indica que es por orden de llegada y que el mail de respaldo es solo referencial y quien corrobora que la atención es por orden de llegada y no por hora solicitada. Le solicito una explicación por no ser informado en el mail de respaldo donde me indica que el no es el responsable. Claramente existe una incapacidad para el cargo como una nula capacidad de gestión de recursos por parte del funcionario como el desconocimiento de la información entregada en la página web</t>
  </si>
  <si>
    <t xml:space="preserve">_x000D_
	Felipe Morera Sánchez_x000D_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</si>
  <si>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Felipe Morera Morera Sánchez</t>
  </si>
  <si>
    <t>10.586.984-3</t>
  </si>
  <si>
    <t>8975/2022</t>
  </si>
  <si>
    <t>Buenos días, me dirijo a ustedes para dejar un reclamo ya que me acerque a la oficina de registro civil de la comuna de la calera para solicitar una hora para ceremonia de matrimonio civil ya que por Internet no funciona hace varios días. Ña funcionaria que me atendió ( cabello rubio de unos 55 años aproximados) que se negó a dar su nombre me dice que eso no lo hacen ellos que solo es por Internet aunque no sirva el sistema y que si no me funciona que vaya a pedir hora a otra comuna. Luego le pido un formulario de reclamo donde vuelve a decir que también  solo se dejan reclamos por Internet. Actualmente  no he podido tomar la hora y encuentro que no es posible que no me pudiera dar alguna solución y su trato tan desagradable. Espero una respuesta y solución a mi problema.</t>
  </si>
  <si>
    <t xml:space="preserve">_x000D_
	Daniela Pizarro Castro_x000D_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</si>
  <si>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Pizarro Castro Pizarro Castro</t>
  </si>
  <si>
    <t>16.820.618-6</t>
  </si>
  <si>
    <t>8916/2022</t>
  </si>
  <si>
    <t>Hola, realicé un Diplomado que no se encuentra en el sistema de postulación, Adjunto mi diploma para que verifiquen la existencia de este.  _x000D_
?Si el certificado de postítulo o postgrado que usted requiere agregar a su CV no se encuentra disponible en la nómina desplegable, se solicita nos envíe copia de su certificado de especialización mediante el formulario OIRS."</t>
  </si>
  <si>
    <t xml:space="preserve">_x000D_
	Diego Aichele Figueroa_x000D_
	Presente_x000D_
_x000D_
	Junto con saludar y de acuerdo al reclamo planteado a través de nuestra OIRS virtual, le informamos que el diplomado que usted desea registrar sí se encuentra disponible en la base de datos del Portal Empleos Públicos en la categoría "postítulo"._x000D_
_x000D_
	 _x000D_
_x000D_
	Esperamos haber dado respuesta a su requerimiento, se despide_x000D_
_x000D_
	Dirección Nacional del Servicio Civil_x000D_
_x000D_
	www.serviciocivil.cl_x000D_
</t>
  </si>
  <si>
    <t>Diego Andrés Aichele Figueroa Aichele Figueroa</t>
  </si>
  <si>
    <t>18.852.108-8</t>
  </si>
  <si>
    <t>8955/2022</t>
  </si>
  <si>
    <t>Solicito por favor la emisión de la cedula de identidad N° 27.084.289-5, debido a que el 23 de septiembre realice la solicitud de cedula de identidad ante el Registro Civil de Vitacura y a la fecha no existe respuesta alguna, habiendo transcurrido aproximadamente 2 meses causando un perjuicio a mi persona. Gracias</t>
  </si>
  <si>
    <t>Wendy Paola Garcia Suarez</t>
  </si>
  <si>
    <t>8962/2022</t>
  </si>
  <si>
    <t>Estimados aún no se me entrega la cédula de identidad la información que me dan en el registro civil de Conchali es que no está impresa sin este documento no me e podido atender y e portergado temas de salud ya que sin el carnet no permiten acceder a nada hasta cuando tengo que esperar por mi documento</t>
  </si>
  <si>
    <t xml:space="preserve">_x000D_
	Presente:_x000D_
_x000D_
	Junto con saludar y de acuerdo a la consulta planteada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_x000D_
	 _x000D_
</t>
  </si>
  <si>
    <t>Cédulas</t>
  </si>
  <si>
    <t>Registro civil Lam Freiré</t>
  </si>
  <si>
    <t>8965/2022</t>
  </si>
  <si>
    <t>Buenas noches. Adjunto información para informar del retraso de mi entrega de cédula. Llevo 31 días hábiles hasta la fecha en espera por entrega de mi cedula desde la fecha 20 de septiembre que acudí al registro civil.</t>
  </si>
  <si>
    <t xml:space="preserve">_x000D_
	Fernando Barrancos Arias_x000D_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</si>
  <si>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Fernando Barrancos Arias</t>
  </si>
  <si>
    <t>8957/2022</t>
  </si>
  <si>
    <t>al momento de ingresar el año de estudio de inicio y termino de la carrera arroja error dice que no es correcto, la titulacion si la acepta, por lo tanto, no deja gravar la informacion,</t>
  </si>
  <si>
    <t xml:space="preserve">_x000D_
	Pilar Maldonado Donoso_x000D_
	Presente_x000D_
_x000D_
	Junto con saludar y de acuerdo al reclamo planteado a través de nuestra OIRS virtual, le informamos que el formato del año de inicio y finalización es "aaaa", es decir, 2022 por ejemplo._x000D_
_x000D_
	 _x000D_
_x000D_
	Esperamos haber dado respuesta a su requerimiento, se despide_x000D_
_x000D_
	Dirección Nacional del Servicio Civil_x000D_
_x000D_
	www.serviciocivil.cl_x000D_
</t>
  </si>
  <si>
    <t>pilar maldonado donoso</t>
  </si>
  <si>
    <t>12.241.455-8</t>
  </si>
  <si>
    <t>8976/2022</t>
  </si>
  <si>
    <t>Con respeto a su persona, acogiéndome a derecho, constitución política art. 19_x000D_
inciso 14º El derecho de presentar peticiones a la autoridad, sobre cualquier_x000D_
asunto de interés público o privado. Vengo en solicitar COPIA DE VISA_x000D_
DEFINITIVA, documento que se presento al solicitar mi cédula de identidad_x000D_
diciembre 2014 en registro civil de identificación acogiéndome a la Ley 20.285 de transparencia, Los actos y resoluciones de los_x000D_
órganos de la Administración del Estado y solicitud copia de documentos YO_x000D_
DECEO copia de certificado de visa definitiva, documento que se presento al_x000D_
solicitar mi cédula de identidad diciembre 2014 en registro civil de identificación,_x000D_
se envié copia a mi correo señalado en esta presentación, por su atención_x000D_
dispensada muchísimas gracias he solicitado copia y aun no tengo respuesta favorable por este es mi reclamo si yo entrege copia de documentos quiero esa copia de visa definitiva eso es todo</t>
  </si>
  <si>
    <t xml:space="preserve">_x000D_
	Zhanfu Yang_x000D_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</si>
  <si>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ZHANFU</t>
  </si>
  <si>
    <t>ZHANFU YANG</t>
  </si>
  <si>
    <t>8980/2022</t>
  </si>
  <si>
    <t>Realicé trámite online, para eliminar anotaciones vigentes y al realizar el pago me llegó el comprobante desde web pay pero el trámite no se realizó en registro civil, tuve que ir personalmente al registro civil de Concepción a solicitarlo y como el trámite no se realizó online, tuve que pagar de nuevo.  Me comunique con mi banco que realice el pago y con web pay y me indican que debo hacer el requerimiento ante ustedes para que me devuelvan el dinero pagado.</t>
  </si>
  <si>
    <t xml:space="preserve">_x000D_
	Susana Toledo Torres_x000D_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</si>
  <si>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Susana Toledo Torres</t>
  </si>
  <si>
    <t>14.437.094-5</t>
  </si>
  <si>
    <t>8689/2022</t>
  </si>
  <si>
    <t>Mi reclamo se basa principalmente a que he sido eliminado de concursos de ADP para Jefe de División de Infraestructura del Instituto del Deporte por  supuestamente por carecer de experiencia en manejo de carteras de los montos de inversión requeridos. Por el contrario soy uno de los pocos profesionales chilenos que ha gestionado inversiones por casi 34 billones de dólares incluyendo infraestructura para el Mundial de Futbol Qatar 2022. Lamentablemente dicha cifra no puede ser reflejada en el formato ADP por falta de espacio para escribir las cifras. Lamentablemente no existe espacio en el formatonpara registrar estas cifras en moneda extranjera y menos en pesos Chilenos y tampoco los funcionarios consultan a los postulantes al momento de postular y solamente los rechazan por no aclarar las dudas perdiendo el Estado en poder reclutar a Profesionales de gran experiencia.  Por lo anterior No estoy de acuerdo con la forma en que se ha desarrollado este Concurso y otros en particular que seguramente me van a seguir excluyendo por temas de formato.</t>
  </si>
  <si>
    <t xml:space="preserve">_x000D_
	David Zepeda Guzmán_x000D_
_x000D_
	Presente:_x000D_
_x000D_
	Junto con saludar y en atención a la consulta presentada a través de nuestra OIRS, respecto al cargo de Jefe/a División de Infraestructuras y Recintos del Instituto Nacional de Deportes (ADP- 12352)  le informamos que su formación profesional y trayectoria laboral fueron evaluadas en la fase de evaluación curricular, no accediendo a etapas posteriores del concurso. Ello, dado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proceso._x000D_
_x000D_
	Una vez analizados los antecedentes señalados, los resultados obtenidos son presentados al Consejo Alta Dirección Pública/ Comité de selección/ Comisión Calificadora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es Gerente Área Pipeline y Estaciones de Bombeo, en Minera TEK (03.2019-03.2021), Operación en Chile, sin embargo no alcanza a cumplir con los 3 años en dirección o jefatura que solicita el perfil de cargo, obteniendo una nota 4.5, según nuestra metodología de análisis curricular. _x000D_
_x000D_
	Para este proceso, y de acuerdo con la nota obtenida, usted se posiciona en la frecuencia de aquellos candidatos/as que obtuvieron nota 5.4 compartiendo esta posición con otras 6 personas de un total de 93 postulantes que cumplieron con los requisitos legales del perfil. _x000D_
_x000D_
	Finalmente, y una vez analizados los resultados entregados por la empresa consultora para la etapa de Análisis Curricular, el Comité de Selección/Consejo de Alta Dirección Pública, instancia encargada de conducir el proceso, definió que la nota mínima para avanzar a la siguiente etapa fuere igual o superior a 5.4, avanzando a la siguiente fase de entrevistas con la empresa consultora a un total de 17 candidatos, finalizando su postulación en esta etapa del proceso. 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Esperamos haber aclarado sus inquietudes, se despide atentamente_x000D_
_x000D_
	Dirección Nacional del Servicio Civil_x000D_
_x000D_
	 _x000D_
</t>
  </si>
  <si>
    <t>DAVID ZEPEDA GUZMAN</t>
  </si>
  <si>
    <t>DAVID ZEPEDA GUZMAN ZEPEDA GUZMAN</t>
  </si>
  <si>
    <t>11.619.883-5</t>
  </si>
  <si>
    <t>Valeria Andrea Espinoza Latú</t>
  </si>
  <si>
    <t>8987/2022</t>
  </si>
  <si>
    <t>La oficina de registro civil de san joaquin, se ve superada en tiempos de espera. El personal no es el suficiente y el existente no es el idoneo el señor de la puerta, no respeta los turnos de orden de llegada ni orarios agendados . Llevo mas de 2 horas para realizar una posesion efectiva y ha ingresado gente sin hora que llegaron despues de mi turno. _x000D_
Solicito revisar esta oficina. Hay personas esperando la entrega de carnet que deberia ser algo expedito mas de una hora, la fila es eterna para algo que deberia se muy simple._x000D_
Espero tomen en cuenta esta solicitud. Esta oficina atiende a mucha gente mayor</t>
  </si>
  <si>
    <t xml:space="preserve">_x000D_
	Jacqueline García Cordier_x000D_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</si>
  <si>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Jacqueline susan Garcia Cordier</t>
  </si>
  <si>
    <t>12.457.434-K</t>
  </si>
  <si>
    <t>8986/2022</t>
  </si>
  <si>
    <t>Quisiera dejar reclamo y constancia acerca de lo sucedido con la aplicación y el registro civil, ya que el día de ayer Miércoles 2 de noviembre, accedí a la aplicación de registro civil y reimprimí mi cédula de identidad (19.099.776-6), pagando por este servicio. Sin embargo, EL COMPROBANTE QUE DEBIA LLEGAR A MI CORREO, NO LLEGO!. Estoy muy molesta con esta situación, ya que viajo el Domingo 6 de Noviembre y nadie me da una solución al respecto. Fui a los 2 registro civil de Arica y nadie manejaba ningún tipo de información, no sabiendo como responder ante este problema, ninguno de los funcionarios y supervisores. _x000D_
Quiero dejar constancia, acerca de la mala información y poca resolución de problemas, ya que si tienen una aplicación, es para que uno la utilice y sea con un buen servicio, sin embargo, pese a que me cobraron, NO ME LLEGO NINGUN comprobante y en la aerolínea me exigen este mismo. _x000D_
Llame al numero de atención, tampoco me supieron responder. _x000D_
Quedo atenta a la respuesta de este reclamo, ya que no puedo seguir esperando, este problema en el que NADIE me ha sabido dar solución.</t>
  </si>
  <si>
    <t xml:space="preserve">_x000D_
	Noemí_x000D_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</si>
  <si>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Noemí</t>
  </si>
  <si>
    <t>Noemí Echeverría González</t>
  </si>
  <si>
    <t>19.099.776-6</t>
  </si>
  <si>
    <t>8994/2022</t>
  </si>
  <si>
    <t>Buenas tardes, me dirijo ha ustedes mediante este medio para realizar un reclamo por retraso de evaluación y proceso de mi cédula de identidad, ya que tenía como fecha de entrega para el 13/10/2022  y hasta el día de hoy no ha presentado ningún avance. Estare atento a su respuesta, gracias</t>
  </si>
  <si>
    <t xml:space="preserve">_x000D_
	Gleimer Rangel Márquez_x000D_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</si>
  <si>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Gleimer Yoel</t>
  </si>
  <si>
    <t>Gleimer Yoel Rangel Marquez</t>
  </si>
  <si>
    <t>8995/2022</t>
  </si>
  <si>
    <t>Buenas tardes!! Espero que se encuentre bien. Escribo este reclamo por qué ya estoy desesperado fui al registro civil de san Antonio Valparaíso el día 21-09-2022 para sacarme el carnet, yo pedí que me lo entregaran acá en Santiago específicamente en independencia. Mi reclamo es que ya estamos a 03-11-2022 y todavía no me han dado respuesta he ido dos veces al registro y me dicen que no se ha movido casi nada que todavía le falta mucho que pusiera un reclamo, y por eso estoy acá _x000D_
Yo entiendo qué hay mucha demando referente al carnet pero siento que es demasiado tiempo de espera tengo amigos que en 6 días hábiles se lo entregaron. Entonces por favor necesito su ayuda para agilizar el trámite. Muchas gracias por su comprensión y que tengan un lindo día</t>
  </si>
  <si>
    <t xml:space="preserve">_x000D_
	Anderson Estrada Boadas_x000D_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</si>
  <si>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Anderson</t>
  </si>
  <si>
    <t>Anderson Estrada Boadas</t>
  </si>
  <si>
    <t>8997/2022</t>
  </si>
  <si>
    <t>Estimados, vengo a reclamar por la demora en la entrega de mi cedula de identidad mi nombre es Daniela Paz Sanzana Cartes, rut N° 17.261.290-3, la cual fue solicitada en sucursal de la comuna de Cunco, Región de la Araucanía en la fecha  21 de septiembre de 2022, con fecha de entrega para el día 03 de octubre de 2022,  he acudido varias veces a retirarla y en la oficina de cunco me indican que aun no me la entregan porque me la cedula esta en etapa de validación por unidad de cedula, y que llaman a operaciones del nivel central y aún no les dan respuesta. Actualmente va mas de 1 mes de retraso en la entrega, y necesito urgente hacer tramites notariales, generándome ésto un perjuicio importante patrimonial, razón por la que solicito me indiquen el motivo de la demora  y la solución que le darán a mi caso. Quedo atenta a sus comentarios.</t>
  </si>
  <si>
    <t xml:space="preserve">_x000D_
	Daniela Sanzana Cartes_x000D_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</si>
  <si>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Paz Sanzana Cartes Sanzana Cartes</t>
  </si>
  <si>
    <t>17.261.290-3</t>
  </si>
  <si>
    <t>8990/2022</t>
  </si>
  <si>
    <t>Aún no aparece como opción para agregar en Formación educacional de mi CV el diplomado que cursé y aprobé en la Universidad de Chile el presente año 2022 , llamado: "Diploma de Postítulo en Abogado(a) del Niño(a)". Necesito que aparezca para poder agregarlo y así postular a concurso público incluyendo mis antecedentes de formación educacional más recientes.</t>
  </si>
  <si>
    <t xml:space="preserve">_x000D_
	Joaquín Fuente-Alba Solo de Zaldívar_x000D_
	Presente_x000D_
_x000D_
	Junto con saludar y de acuerdo al reclamo planteado a través de nuestra OIRS virtual, le informamos que ya fue ingresado a la base de datos del Portal Empleos Públicos, el diploma de postítulo por usted solicitado._x000D_
_x000D_
	 _x000D_
_x000D_
	Esperamos haber dado respuesta a su requerimiento, se despide,_x000D_
_x000D_
	Dirección Nacional del Servicio Civil_x000D_
_x000D_
	www.serviciocivil.cl_x000D_
</t>
  </si>
  <si>
    <t>Joaquín Fuente-Alba Solo de Zaldívar</t>
  </si>
  <si>
    <t>16.658.280-6</t>
  </si>
  <si>
    <t>9477/2022</t>
  </si>
  <si>
    <t>Buenas tardes, necesito que arreglen el error que cometieron en el Registro civil de Estación Central ( obispo umaña #50)._x000D_
En mediación quedamos de acuerdo que la tuición de mi hijo Facundo la tendría yo y en el certificado. De nacimiento aparece ejercida por el papá, Matías León. Necesito con suma urgencia que arreglen esto, fui la primera semana de Noviembre al percatarme de esto. Deje los papeles en el registro civil de Estación Central, no recuerdo el nombre de la sra que me atendió pero tiene su oficina en el segundo piso a mano izquierda, anotó mis datos y quedo en que me llamaría, hasta hoy no tengo solución.</t>
  </si>
  <si>
    <t xml:space="preserve">_x000D_
	Paz Alarcón Cortés_x000D_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</si>
  <si>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Paz</t>
  </si>
  <si>
    <t>Paz Alarcón Cortés</t>
  </si>
  <si>
    <t>19.565.769-6</t>
  </si>
  <si>
    <t>9479/2022</t>
  </si>
  <si>
    <t>Mi solicitud  es porque el día  14 de septiembre  me hicieron el proceso para mi rut y con fecha de entrega el día 13 de octubre  y a la fecha 18 de noviembre  aun aparece en trámite gracias por su respuesta</t>
  </si>
  <si>
    <t xml:space="preserve">_x000D_
	Lisseth Johanna Vargas Sisa_x000D_
_x000D_
	Presente:_x000D_
_x000D_
	Junto con saludar y de acuerdo al reclamo planteado a través de nuestra Oirs virtual, informamos que debe dirigir su requerimiento al Registro Civil www.registrocivil.cl, entidad a cargo de las materias que trata su solicitud._x000D_
_x000D_
	 _x000D_
_x000D_
	En este link puede indicar sus inquietudes sobre el funcionamiento de ese servicio: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_x000D_
_x000D_
	El Servicio Civil y el Registro Civil son instituciones diferentes. _x000D_
_x000D_
	 _x000D_
_x000D_
	Atentamente_x000D_
_x000D_
	 _x000D_
_x000D_
	Dirección Nacional del Servicio Civil _x000D_
_x000D_
	 _x000D_
_x000D_
	www.serviciocivil.cl_x000D_
</t>
  </si>
  <si>
    <t>LISSETH JOHANNA Vargas Sisa</t>
  </si>
  <si>
    <t>9500/2022</t>
  </si>
  <si>
    <t>Buenos días el día de hoy 21-11-2022 me acerque a la hora que había sacado por internet para renovar mi carnet de identidad a lo cual llego con el comprobante de la hora y se lo muestro a la srta de la oficina del registro civil del monte, región metropolitana lo cual la srta del registro civil me dice que no me puede atender por que ellos no tienen el registro y lo cual no me podían atender luego me dice que me meta d emi celular a ver registro d emis horas en la página del registro civil y aparece que tengo una hora para el 19de diciembre a las 8:50 en la comuna de bulín lo cual me dice la srta que me cambiaron la hora y no podía hacer nada estoy súper molesta ya que deje de trabajar el día de hoy para para poder a ver asistido a la hora de renovación de mi carnet porfavor necesito alguna respuesta aparte que me costo mucho pedir una hora para renovación de ante mano muchas gracias</t>
  </si>
  <si>
    <t xml:space="preserve">_x000D_
	Elizabeth Ríos Iglesias_x000D_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</si>
  <si>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Elizabeth ríos iglesias Rios Iglesias</t>
  </si>
  <si>
    <t>18.124.283-3</t>
  </si>
  <si>
    <t>9005/2022</t>
  </si>
  <si>
    <t>informacion sobre cedula en tramite desde el 15/9/22 y actualmente sigo en espera y sin ningun tipo de avance.</t>
  </si>
  <si>
    <t xml:space="preserve">_x000D_
	Miniuska Varela Ortega_x000D_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</si>
  <si>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miniuska varela ortega</t>
  </si>
  <si>
    <t>9001/2022</t>
  </si>
  <si>
    <t>Estimados, escribo este texto a modo de reclamo, en julio del presente año solicité la rectificación de mis apellidos, dicho trámite deberia demorarse 45 dias hábiles en estar legalmente listo, hasta la fecha 03/11/2022 esté cambio aún no se ve reflejado en mi acta de nacimiento, aparte, me bloquearon el carnet de identidad que tengo, voy a la sucursal y no me dan respuesta, solo me indican que está bloqueado, que no pueden hacer nada y que debo esperar a que el carnet nuevo esté listo, no puedo hacer ningún trámite por tener mi cédula bloqueada, espero puedan ayudarme y dar alguna solución, solo pido que me desbloqueen mi cédula para poder hacer mis trámites legales.</t>
  </si>
  <si>
    <t xml:space="preserve">_x000D_
	Romina Narvárez Fieldhouse_x000D_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</si>
  <si>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Romina Narváez Fieldhouse</t>
  </si>
  <si>
    <t>19.739.773-K</t>
  </si>
  <si>
    <t>9002/2022</t>
  </si>
  <si>
    <t>No puedo pedir certificado de matrimonio con causa divorcio</t>
  </si>
  <si>
    <t xml:space="preserve">_x000D_
	Alejandra Amigo Ferrer_x000D_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</si>
  <si>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Alejandra Amigo Ferrer Amigo Ferrer</t>
  </si>
  <si>
    <t>12.272.858-7</t>
  </si>
  <si>
    <t>9004/2022</t>
  </si>
  <si>
    <t>Estimados, recientemente mis apellidos fueron rectificados de Soto Garin a Garin Soto. Dicho cambio me es imposible cambiarlo en esta página, lo que afecta mis postulaciones. Quisiera que pudieran realizar el cambio cuanto antes o de lo contrario me informen que debo realizar para modificar el mismo._x000D_
Saludos</t>
  </si>
  <si>
    <t xml:space="preserve">_x000D_
	Jorge Garín Soto_x000D_
	Presente_x000D_
_x000D_
	Junto con saludar y de acuerdo al reclamo planteado a través de nuestra OIRS virtual, le informamos que sus apellidos registrados en el Portal Empleos Públicos han sido rectificados._x000D_
_x000D_
	 _x000D_
_x000D_
	Esperamos haber dado respuesta a su requerimiento, se despide,_x000D_
_x000D_
	Dirección Nacional del Servicio Civil_x000D_
_x000D_
	www.serviciocivil.cl_x000D_
_x000D_
	 _x000D_
</t>
  </si>
  <si>
    <t>Jorge Soto garin</t>
  </si>
  <si>
    <t>16.465.872-4</t>
  </si>
  <si>
    <t>9011/2022</t>
  </si>
  <si>
    <t>Cordial saludo Mi reclamo es el siguiente hace un mes aproximado que mande mis documentos para mi segundo carnet como extranjera y me dirijo ala oficina del registro civil en la ligua y me dicen que mi trámite no avanza desde que entregue los documento y quiero saber si es que le hace falta algún documento para enviarlo lo más pronto posible es pero una respuesta prontamente que tengan un buen día gracias .</t>
  </si>
  <si>
    <t xml:space="preserve">_x000D_
	Dianelly Sarmiento Montano_x000D_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</si>
  <si>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Dianelly Sarmiento Montano</t>
  </si>
  <si>
    <t>9015/2022</t>
  </si>
  <si>
    <t>vengo hacer un reclamo contra el registro civil y las norma que decreta que se soque cedula de identidad en la sucursal de santiago polando, y omita la atencion de la cedula de identidad en calle sotomayor de Iquique. QUE NO TODOS PODER DESPLAZARNOS 45 MINUTOS PARA IR A SACAR CEDULA DE IDENTIDAD, MAS ENCIMA SI HAY QUE CUIDAR EL TRABAJO, ADEMAS DE ELLO LOS SERVICIOS QUE OTORGA EL REGISTRO CIVIL MOVIL SON MALOS, LLEGUE 13.01 MINUTO Y EL FUNCIONARIO NO ME QUISO ATENDO NO HABIENDO NINGUNA PERSONA ANTES NO DESPUES QUE YO. TENGO MI DECULA VENCIDA Y TENGO QUE ATRAVESAR LA MITAD DE iQUIQUE, PARA RENOVAR CARNET Y VIVO EN EL CENTRO Y A 10 MINUTOS DE SOTOMAYOR  DONDE ESTA EL REGISTRO CIVIL QUE SOLO SE INSCRIBEN VEHICULOS. EN CIRCUNSTANCIA QUE AMBAS SUCURSALES DEL REGISTRO CIVIL SE DESCONGESTIONARIAN SI AMBAS PRESTARAN LOS MISMO SERVICIO.  ME PREGUNTO SI EL USUARIO DE LAS CONDES QUERRA IR A SACAR SU CEDULA DE IDENTIDAD A PROVIDENCIA O A LA REINA O A PUENTE ALTO. ESPERO QUE REPLANTEEN ESTO.</t>
  </si>
  <si>
    <t xml:space="preserve">_x000D_
	María Fajardo Ilaja_x000D_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</si>
  <si>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t>
  </si>
  <si>
    <t>maria fajardo ilaja</t>
  </si>
  <si>
    <t>10.010.815-1</t>
  </si>
  <si>
    <t>9016/2022</t>
  </si>
  <si>
    <t>Estimados,_x000D_
_x000D_
Junto con saludar. me dirijo ante ustedes ya que solicite una rectificación del certificado de nacimiento de mi hijo Kyrie Noel Sánchez Cifuentes Rut 26.756.398-5 el día 18 de julio del presente año el cual aún no ha sigo realizado. Me indicaron que el proceso tardaba alrededor de 60 días hábiles y ya transcurrió el tiempo estipulado. _x000D_
_x000D_
Heidi Andreina Cifuentes Silva _x000D_
27.685.539-5</t>
  </si>
  <si>
    <t xml:space="preserve">_x000D_
	Heidi Cifuentes Silva_x000D_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</si>
  <si>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Registró civil Cifuentes Silva</t>
  </si>
  <si>
    <t>9529/2022</t>
  </si>
  <si>
    <t>Estimados, no puedo actualizar mis datos personales, curriculum, etc. Necesito que me oriente, y asi poder postulara las ofertas laborales. Atte. Gracias</t>
  </si>
  <si>
    <t xml:space="preserve">_x000D_
	Eduardo Castillo Llanos_x000D_
	Presente_x000D_
_x000D_
	Junto con saludar y de acuerdo al reclamo planteado a través de nuestra OIRS virtual, le sugerimos que  toime contacto con la mesa de ayuda del Portal Empleos Públicos al 800 104 270 o +562 244 464 82, donde nuestras ejecutivas podrán entregarle la asesoría que usted requiere para hacer efectiva su postulación._x000D_
_x000D_
	 _x000D_
_x000D_
	Esperamos haber dado respuesta a su requerimiento, se despide,_x000D_
_x000D_
	Dirección Nacional del Servicio Civil_x000D_
_x000D_
	www.serviciocivil.cl_x000D_
</t>
  </si>
  <si>
    <t>Eduardo enrique Castillo Llanos</t>
  </si>
  <si>
    <t>9.038.842-8</t>
  </si>
  <si>
    <t>9564/2022</t>
  </si>
  <si>
    <t>Junto con saludar cordialmente a usted, quisiera realizar un reclamo respecto a la siguiente situación: Con fecha 23 de septiembre de 2022, en oficina Santa Cruz, se ingresa solicitud de rectificación de posesión efectiva con el número 438, de la posesión efectiva inscrita en el RNPE 68.850 del año 2022. _x000D_
Que, con fecha 15 de noviembre de 2022, se solicita vía online un duplicado de dicha posesión efectiva ya rectificada, la que lamentablemente solo fue realizada en forma parcial, subsistiendo errores no rectificados por la institución, prueba de ello se encuentra en los documentos que se adjuntan. Con la intención de subsanar dicha situación, mi mandatario con fecha 16 de noviembre se dirigió a la oficina institucional Santa Cruz, donde se ingresó dicha rectificación, donde una funcionaria que le atiende le indica que se enviaría un correo electrónico interno a fin de ver si se podía solucionar el problema internamente y no tener que esperar dos o tres meses más, por el error interno de la institución. Posteriormente se le indica que volviera a consultar el día 23 de noviembre. El día indicado se vuelve a dirigir a la oficina ya señalada, donde se da una respuesta totalmente distinta a la señalada el miércoles 16 anterior. Se señala que se tendría que volver a ingresar una nueva rectificación para solucionar este problema, entregando justificaciones un tanto faltas de lógica,  a modo de ejemplo se señala "debe indicar a los herederos y luego las direcciones a modificar", siendo que las direcciones están claramente diferenciadas unas de las otras, siendo poco probable alguna confusión, donde dice: Aisén (3 veces), debe decir: Paredones (3 veces), en las 3 direcciones señaladas esto es: El Quillay, Villa Hospital y Villa La Paz. _x000D_
Siendo un actuar bastante arbitrario lo sucedido por parte de la institución de Registro Civil e Identificación, al no rectificar obligando a otra solicitud.</t>
  </si>
  <si>
    <t xml:space="preserve">_x000D_
	José de la Rosa Martínez Arenas_x000D_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</si>
  <si>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José de la Rosa Martínez Arenas</t>
  </si>
  <si>
    <t>9.844.899-3</t>
  </si>
  <si>
    <t>9574/2022</t>
  </si>
  <si>
    <t>INGRESAR UN DIPLOMADO EN MI CURRICULUM ONLINE EL CUAL NO ESTA EN LAS OPCIONES DEL MENU.</t>
  </si>
  <si>
    <t>24-11-2022</t>
  </si>
  <si>
    <t xml:space="preserve">_x000D_
	Bárbara Maturana Maturana_x000D_
	Presente_x000D_
_x000D_
	Junto con saludar y de acuerdo al reclamo planteado a través de nuestra OIRS virtual, le informamos que el diplomado que usted desea registrar sí se encuentra disponible en la base de datos del Portal Empleos Públicos en la categoría "postítulo" (no postgrado)._x000D_
_x000D_
	 _x000D_
_x000D_
	Esperamos haber dado respuesta a su requerimiento, se despide,_x000D_
_x000D_
	Dirección Nacional del Servicio Civil_x000D_
_x000D_
	www.serviciocivil.cl_x000D_
</t>
  </si>
  <si>
    <t>Barbara</t>
  </si>
  <si>
    <t>Barbara MATURANA Maturana</t>
  </si>
  <si>
    <t>15.912.644-7</t>
  </si>
  <si>
    <t>9603/2022</t>
  </si>
  <si>
    <t>He recibido el comunicado de no continuar en mi proceso de postulación al cargo ADP-12389, esto porque la consultora definió que no pasaba el proceso, pero en ningún momento han contactado a mis referencias, lo que me parece extraño para la etapa del proceso en que quedé fuera. _x000D_
_x000D_
Dado ésto necesito una aclaración._x000D_
_x000D_
Se adjunta correo en donde se enviaron las referencias.</t>
  </si>
  <si>
    <t xml:space="preserve">_x000D_
	Antonio Lupayante_x000D_
_x000D_
	Junto con saludar y, de acuerdo a su reclamo recibido a través de nuestra OIRS virtual, le informamos que respecto al concurso ADP-12389, Jefe/a de Dpto. de Administración, Finanzas y Desarrollo de la AGCID, el Comité de Selección definió entrevistar a aquellos candidatos evaluados idóneos/as por la consultora con un % de calce total en competencias de un 78%._x000D_
_x000D_
	Respecto al resultado de su evaluación, usted fue evaluado Idóneo con Observaciones con un 73% de calce en las competencias respecto al perfil del cargo, razón por la cual finalizó su participación en esta etapa del proceso._x000D_
_x000D_
	Finalmente, comentarle que el reporte entregado por la consultora si integraba información de las referencias laborales._x000D_
_x000D_
	Sin otro particular, se despide cordialmente_x000D_
_x000D_
	Dirección Nacional del Servicio Civil_x000D_
</t>
  </si>
  <si>
    <t>Antonio Gabriel Lupayante Salinas</t>
  </si>
  <si>
    <t>10.570.483-6</t>
  </si>
  <si>
    <t>Consulta OIRS 24/11/2022, Oficina Central</t>
  </si>
  <si>
    <t>9622/2022</t>
  </si>
  <si>
    <t>Expuse un reclamo porque estoy tratando de usar la aplicación del registro para reimpresion de mi cédula pero no se puede porque la comuna no corresponde, sin embargo mi último trámite fue en colina y la respuesta que ustedes me dan no me sirve! Para ir al registro tengo que hacer malabares no es llegar e ir ni siquiera permiten hacer consultas nada! Menos ir ver qué pasa qué sistema más inoperante, hora recién tengo en febrero y debo usar mi cédula en el banco! Den una solución no me sirve que me digan que vaya al registro si no me van a dejar ingresar hacer consulta!</t>
  </si>
  <si>
    <t xml:space="preserve">_x000D_
	Juan Painequeo_x000D_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</si>
  <si>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Juan</t>
  </si>
  <si>
    <t>Juan painequeo Painequeo Llancanao</t>
  </si>
  <si>
    <t>15.496.760-5</t>
  </si>
  <si>
    <t>9624/2022</t>
  </si>
  <si>
    <t>al postular al cargo de:_x000D_
Subdirector/a de Desarrollo Rural_x000D_
Instituto de Desarrollo Agropecuario, ADP-12626._x000D_
aparece en el CV el siguiente error:_x000D_
"Hemos detectado que en una de sus experiencias laborales ha ingresado un texto en vez de un dato numérico en el campo ¿Cuántas personas tiene a cargo?. Diríjase a la sección de Experiencia Laboral del formulario de Currículum y corrija la información. "._x000D_
He postulado a varios concursos anteriores, con el mismo cv y nunca tuve este problema antes.</t>
  </si>
  <si>
    <t xml:space="preserve">_x000D_
	Andrés Chiang Guzmán_x000D_
	Presente_x000D_
	_x000D_
	Junto con saludar y de acuerdo a su consulta planteada a través del Sistema Integral de Información y Atención Ciudadana (SIAC) virtual, le informamos que se ha corregido el error que nos indica._x000D_
_x000D_
	Sin otro particular, se despide cordialmente,_x000D_
	_x000D_
	Dirección Nacional del Servicio Civil_x000D_
_x000D_
	 _x000D_
</t>
  </si>
  <si>
    <t>Andrés</t>
  </si>
  <si>
    <t>Andrés Chiang Guzmán</t>
  </si>
  <si>
    <t>10.862.301-2</t>
  </si>
  <si>
    <t>9611/2022</t>
  </si>
  <si>
    <t>Estoy postulando a un cargo y en reiteradas ocasiones me indica un error en la experiencia de mi CV relacionado con personas a mi cargo. Borré toda la experiencia y la cargué de nuevo y aún así no me deja postular.</t>
  </si>
  <si>
    <t xml:space="preserve">_x000D_
	Hugo Hernández Burgos_x000D_
	Presente_x000D_
	_x000D_
	Junto con saludar y de acuerdo a su consulta planteada a través de nuestra OIRS virtual, le informamos que se ha corregido el error que nos indica._x000D_
_x000D_
	Sin otro particular, se despide cordialmente,_x000D_
	_x000D_
	Dirección Nacional del Servicio Civil_x000D_
_x000D_
	 _x000D_
</t>
  </si>
  <si>
    <t>Hugo Hernández Burgos</t>
  </si>
  <si>
    <t>8.654.364-8</t>
  </si>
  <si>
    <t>9658/2022</t>
  </si>
  <si>
    <t>Para la redacción de mi CV en el apartado de titulo universitario para la Universidad Austral de Chile, la carrera Ingeniería Ambiental no aparece para ser seleccionada</t>
  </si>
  <si>
    <t xml:space="preserve">_x000D_
	Fabián Castro Peña_x000D_
	Presente_x000D_
_x000D_
	Junto con saludar y de acuerdo a la consulta planteada a través de nuestra OIRS virtual, le informamos que  ya fue ingresado a la base de datos del Portal Empleos Públicos, el título por usted solicitado._x000D_
_x000D_
	 _x000D_
_x000D_
	Esperamos haber dado respuesta a su requerimiento, se despide,_x000D_
_x000D_
	Dirección Nacional del Servicio Civil_x000D_
_x000D_
	www.serviciocivil.cl_x000D_
</t>
  </si>
  <si>
    <t>Fabián</t>
  </si>
  <si>
    <t>Fabián Castro Peña</t>
  </si>
  <si>
    <t>20.061.499-2</t>
  </si>
  <si>
    <t>9681/2022</t>
  </si>
  <si>
    <t>Se solicita dar respuesta a los oficios N°2670 de fecha 23 de agosto de 2022 y oficio N°3293 de fecha 17 de octubre de 2022, que el el 2° Juzgado Civil de Santiago realizo al Servicio de Registro Civil de Santiago a fin que informe lo pertinente al tenor de lo dispuesto en la Ley 17.334 respecto de_x000D_
doña SHARON ELIZABETH TOLOZA DIAZ, Rut:17.103.570-8 en causa ROL N° V-165-2022 caratulado TOLOZA/</t>
  </si>
  <si>
    <t xml:space="preserve">_x000D_
	Josefina_x000D_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</si>
  <si>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Josefina</t>
  </si>
  <si>
    <t>Sharon Toloza Diaz</t>
  </si>
  <si>
    <t>17.103.570-8</t>
  </si>
  <si>
    <t>9664/2022</t>
  </si>
  <si>
    <t>Intenté postular hoy lunes 28 noviembre 2022, al concurso ADP-13741, jefe Depto. Jurídico Consejo Nacional de TV. No pude postular porque se encontraba cerrado, curiosamente el aviso de cierre es 28/11/2022 a las 00:00:00, por tanto en la práctica no cerró un día lunes, como ocurre siempre en los concursos ADP, sino el domingo 27, y además se adoptó una fórmula muy inusual para fijar la hora de cierre, 00:00:00. Esto es muy irregular y equívoco. Por transparencia y mejor entendimiento, y seguir el régimen habitual de cierre de concursos ADP, y aun si se quería que cerrara un domingo, algo también muy inusual, al menos debió decir 27/11/2022 y además con hora de cierre 23:59:59. En suma, mi reclamo es que el concurso no solo no se cerró un día lunes, práctica habitual ADP, sino que además se optó por otra forma de fijar el horario de cierre, induciendo a error a los postulantes. Adjunto pantalllazo del cierre de este concurso, donde se constata lo planteado, y también un segundo pantallazo de la fórmula tradicional de cierre de todo otro concursos ADP, días lunes y con horario 23:59:59. Insisto en la extraña y equívoca fórmula de publicar el cierre del concurso; los postulantes habituales asumimos siempre que el día de cierre es la fecha publicada y que precisamente en ese día podemos postular hasta las 23:59:59 de la noche; en este caso No fue así, lo que es manifiestamente extraño y equívoco. Por lo expuesto manifiesto que siento claramente vulnerado mi derecho a postulare en este concurso y por lo mismo solicito se me conceda una oportunidad especial para postular al concurso ADP-13741, para el cual tengo además antecedentes curriculares, laborales, académicos y trayectoria absolutamente coincidente en todos aspectos el perfil requerido; lo cual hace aun más frustrante la situación expuesta. Atte.</t>
  </si>
  <si>
    <t xml:space="preserve">_x000D_
	Eduardo Perez Contreras_x000D_
	Presente_x000D_
	_x000D_
	Junto con saludar y de acuerdo a su reclamo planteado a través del Sistema Integral de Información y Atención Ciudadana (SIAC) virtual, le informamos que se ha corregido el error que nos indica, por lo tanto el proceso al que usted está intentando postular, ya se encuentra en convocatoria nuevamente._x000D_
_x000D_
	Sin otro particular, se despide cordialmente,_x000D_
	_x000D_
	Dirección Nacional del Servicio Civil_x000D_
_x000D_
	www.serviciocivil.cl_x000D_
_x000D_
	 _x000D_
</t>
  </si>
  <si>
    <t>Eduardo perez contreras</t>
  </si>
  <si>
    <t>7.818.184-2</t>
  </si>
  <si>
    <t>9694/2022</t>
  </si>
  <si>
    <t>Buenos dias junto con saludar, el dia 29 de junio del 2022 se hizo una transferencia a nombre de mi empresa y hasta el dia de hoy aun figura en el registro civil como solitud ingresada, solicito, una vez mas poder darme una solucion a mi problema. Se cumplieron 5 meses de la transferencia y aun no figura al nombre de mi empresa. el dia 15 de noviembre hice un reclamo y hasta la fecha no me han dado una solucion, por favor pido agilizar el tramite, estoy atento a su respuesta. adjunto solicitud de transferencia del registro civil, con datos del vehiculo.</t>
  </si>
  <si>
    <t xml:space="preserve">_x000D_
	Jimmy Miño Cartes_x000D_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</si>
  <si>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JIMMY</t>
  </si>
  <si>
    <t>9704/2022</t>
  </si>
  <si>
    <t>hola, hace unos dias fui a sacar carnet y pasaporte, y la firma plasmada no es la que era, esto me esta complicando bastante ayer fui a buscar carnet y no es lo que debería ser. yo le tome una foto a el intento que quedo bien, pero no me mostraron la que salió en el carnet sino hubiese realizado nuevamente el intento. gracias espero su comprensión.</t>
  </si>
  <si>
    <t xml:space="preserve">_x000D_
	José Prats_x000D_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</si>
  <si>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 santiago</t>
  </si>
  <si>
    <t>jose prats prats bernales</t>
  </si>
  <si>
    <t>20.118.165-8</t>
  </si>
  <si>
    <t>9731/2022</t>
  </si>
  <si>
    <t>01-12-2022</t>
  </si>
  <si>
    <t>Junto con saludar nuevamento estoy emitiendo un reclamo por una transferencia de un vehiculo, que se hizo a nombre de mi empresa el 29 de junio del 2022, ya son 5 meses en que la transferencia figura en tramite en el registro civil, con este seria el tercer reclamo que hago. nesecito que puedan darme una solucion lo antes posible, ya que quiero poder vender ese auto y no se puede porque aun no figura a nombre de mi empresa. dejo adjunto la solicitud de transferencia del registro civil con los datos del vehiculo para que puedan solucionar el problema lo antes posible.</t>
  </si>
  <si>
    <t xml:space="preserve">_x000D_
	Jimmy Miño Cartes_x000D_
_x000D_
	Presente:_x000D_
_x000D_
	Junto con saludar y de acuerdo al reclamo planteado a través de nuestra Oirs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</si>
  <si>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Consulta OIRS 01/12/2022, Oficina Central</t>
  </si>
  <si>
    <t>9735/2022</t>
  </si>
  <si>
    <t>Tengo inconveniente con subir los certificados de diplomado, también no entiendo que figura en cuanto a mi educación media, me complica el postular</t>
  </si>
  <si>
    <t xml:space="preserve">_x000D_
	Nataly Oróstica Oróstica_x000D_
	Presente_x000D_
_x000D_
	Junto con saludar y de acuerdo al reclamo planteado a través de nuestra OIRS virtual, le sugerimos que tome contacto con la mesa de ayida del Portal Empleos Públicos al 800 104 270 o  +562 244 464 82, donde nuestras ejecutivas podrán entregarle la asesoría que usted requiere para hacer efectiva su postulación._x000D_
_x000D_
	 _x000D_
_x000D_
	Esperamos haber dado respuesta a su requerimiento, se despide,_x000D_
_x000D_
	Dirección Nacional del Servicio Civil_x000D_
_x000D_
	www.serviciocivil.cl_x000D_
</t>
  </si>
  <si>
    <t>Nataly</t>
  </si>
  <si>
    <t>Nataly OROSTICA Oróstica</t>
  </si>
  <si>
    <t>16.166.629-7</t>
  </si>
  <si>
    <t>9755/2022</t>
  </si>
  <si>
    <t>POSTÍTULO EN MEDIACIÓN_x000D_
FAMILIAR Y SOCIAL registrar</t>
  </si>
  <si>
    <t>02-12-2022</t>
  </si>
  <si>
    <t xml:space="preserve">_x000D_
	Nancy Rodríguez Salazar_x000D_
	Presente_x000D_
_x000D_
	Junto con saludar y de acuerdo al reclamo planteado a través de nuestra OIRS virtual, le informamos que  ya fue ingresado a la base de datos del Portal Empleos Públicos, el postítulo por usted solicitado._x000D_
_x000D_
	 _x000D_
_x000D_
	Esperando haber dado respuesta a su requerimiento, se despide_x000D_
_x000D_
	Dirección Nacional del Servicio Civil_x000D_
_x000D_
	www.serviciocivil.cl_x000D_
</t>
  </si>
  <si>
    <t>9763/2022</t>
  </si>
  <si>
    <t>Buenas tardes , ustedes emitieron una posesión efectiva en la cual un numero de rol de una propiedad esta erróneo , favor necesito rectificar para poder inscribir esta posesión en el conservador , favor indicar a que correo les puedo hacer llegar la documentación para esta rectificación  el correcto es n° 51-72.</t>
  </si>
  <si>
    <t xml:space="preserve">_x000D_
	Mónica Pérez Bascur_x000D_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</si>
  <si>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MONICA</t>
  </si>
  <si>
    <t>MONICA PEREZ BASCUR</t>
  </si>
  <si>
    <t>12.636.384-2</t>
  </si>
  <si>
    <t>Consulta OIRS 02/12/2022, Oficina Central</t>
  </si>
  <si>
    <t>9774/2022</t>
  </si>
  <si>
    <t>Junto con saludar el día de compre un certificado de dominio vigente en la página del registro civil. Lo pague y no me llegó a mi correo electrónico solicito poder enviar el certificado patente ZK9447 o hacer la devolución correspondiente._x000D_
Atte.</t>
  </si>
  <si>
    <t xml:space="preserve">_x000D_
	Julio César_x000D_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</si>
  <si>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Julio césar</t>
  </si>
  <si>
    <t>Julio Oyarzo Hernandez</t>
  </si>
  <si>
    <t>18.820.485-6</t>
  </si>
  <si>
    <t>9122/2022</t>
  </si>
  <si>
    <t>Al crear mi cuenta no puedo, pues dice que mi apellido paterno es incorrecto...lo he puesto con mayùscula , minùscula, con y sin acento y me da el mìsmo mensaje...Por favor me pueden ayudar??, envio pantallazos..Gracias</t>
  </si>
  <si>
    <t xml:space="preserve">_x000D_
	Patricia Aránguiz Barahona_x000D_
_x000D_
	Presente:_x000D_
_x000D_
	Junto con saludar y en atención a su reclamo, le informamos que al momento de registrarse en el Portal Empleos Públicos, el sistema realiza una validación de los datos (RUN y nombres), con la Base de Datos de Registro Civil. Por lo anterior, se señala en la ficha de registro que "Los datos deben ser digitados EXACTAMENTE IGUAL a como están registrados en su cédula de identidad"._x000D_
_x000D_
	Como visualizamos su solicitud, tiene el signo de tilde invertido, razón por la cual no puede realizar su registro exitosamente_x000D_
_x000D_
	 _x000D_
_x000D_
	Esperamos haber dado respuesta a su requerimiento, atentamente,_x000D_
_x000D_
	Dirección Nacional del Servicio Civil _x000D_
_x000D_
	www.serviciocivil.cl_x000D_
_x000D_
	 _x000D_
</t>
  </si>
  <si>
    <t>Patricia Arànguiz Barahona</t>
  </si>
  <si>
    <t>8.768.229-3</t>
  </si>
  <si>
    <t>9798/2022</t>
  </si>
  <si>
    <t>05-12-2022</t>
  </si>
  <si>
    <t>No puedo agendar hora online para renovar cédula de identidad, luego de 20 minutos de espera llamando a la línea 600 me indica que debo cambiar de navegador lo cual tampoco funciona, y debo renovar la cédula hoy ya que es el único día libre que puedo realizar este trámite.</t>
  </si>
  <si>
    <t xml:space="preserve">_x000D_
	Yerik_x000D_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</si>
  <si>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Yerik</t>
  </si>
  <si>
    <t>Yerik Klaus Hopper</t>
  </si>
  <si>
    <t>23.647.020-2</t>
  </si>
  <si>
    <t>Consulta OIRS 05/12/2022, Oficina Central</t>
  </si>
  <si>
    <t>9723/2022</t>
  </si>
  <si>
    <t>buenas tardes, hoy nunca me llegó el correo de activación y la postulación cierra a las 23:59, dejo el nuevo email por si podrían enviármelo por ahí por favor, incluso llamé al número pero la solución no provoco nada en el sistema, sigo apareciendo con un error, este es el nuevo correo sandry.figueroa@gmail.com</t>
  </si>
  <si>
    <t xml:space="preserve">_x000D_
	Rayen Baeza Figueroa_x000D_
_x000D_
	Junto con saludar y de acuerdo con el reclamo planteado a través de nuestra OIRS virtual, informamos que se ha reemplazado el correo ingresado inicialmente, por el correo ?rayen.baeza@usach.cl?. Además, se ha reenviado el mail de activación, a la dirección de correo actualizada._x000D_
_x000D_
	Esperando haber contribuido a resolver su inquietud se despide atentamente,_x000D_
_x000D_
	Dirección Nacional del Servicio Civil_x000D_
_x000D_
	www.serviciocivil.cl_x000D_
</t>
  </si>
  <si>
    <t>Rayen</t>
  </si>
  <si>
    <t>Rayen Baeza Figueroa</t>
  </si>
  <si>
    <t>21.187.936-K</t>
  </si>
  <si>
    <t>9830/2022</t>
  </si>
  <si>
    <t>06-12-2022</t>
  </si>
  <si>
    <t>Buenas tardes._x000D_
Hace 3 días que estoy intentando ingresar con mi clave única pero me registra error, lo que ha impedido que postule a unas ofertas laborales en las que estaba interesada._x000D_
Ojalá puedan solucionarlo luego._x000D_
Gracias y que tengan un buen día!</t>
  </si>
  <si>
    <t xml:space="preserve">_x000D_
	Fernanda Hidalgo Fuentes_x000D_
	Presente_x000D_
_x000D_
	Junto con saludar y de acuerdo al reclamo planteado a través de nuestra OIRS virtual, le informamos que para recuperar su contraseña debe hacer clic en el link ?Recuperar Clave? en el link http://www.empleospublicos.cl/pub/usuarios/usrPostulantePasswordRecuperar.aspx, donde se le pedirá ingresar el correo electrónico que registrado en el Portal (en su caso ferny_inscripciones@hotmail.com)._x000D_
_x000D_
	 _x000D_
_x000D_
	El sistema automáticamente enviará a ese e-mail los datos que la identifican junto a su contraseña, con la que podrá acceder al sitio._x000D_
_x000D_
	 _x000D_
_x000D_
	Esperamos haber dado respuesta a su requerimiento, se despide,_x000D_
_x000D_
	Dirección Nacional del Servicio Civil_x000D_
_x000D_
	www.serviciocivil.cl_x000D_
</t>
  </si>
  <si>
    <t>Fernanda Hidalgo Fuentes Hidalgo Fuentes</t>
  </si>
  <si>
    <t>16.489.438-K</t>
  </si>
  <si>
    <t>Consulta OIRS 06/12/2022, Oficina Central</t>
  </si>
  <si>
    <t>9803/2022</t>
  </si>
  <si>
    <t>Mal funcionamiento de la página, no permite postular, ruego contactar a la brevedad.</t>
  </si>
  <si>
    <t xml:space="preserve">_x000D_
	Carolina _x000D_
_x000D_
	Presente:_x000D_
_x000D_
	Junto con saludar y de acuerdo con el reclamo planteado a través de nuestra OIRS virtual, le informamos que se solicitó revisar su Home Personal y no se presentaron incidencias en el Portal, además informar que la clave registrada es su rut con guión el dígito verificador. _x000D_
_x000D_
	Esperamos haber dado respuesta a su requerimiento, se despide _x000D_
_x000D_
	Dirección Nacional del Servicio Civil _x000D_
_x000D_
	www.serviciocivil.cl_x000D_
</t>
  </si>
  <si>
    <t>Carolina Gutiérrez Osorio</t>
  </si>
  <si>
    <t>16.091.740-7</t>
  </si>
  <si>
    <t>9804/2022</t>
  </si>
  <si>
    <t>Adjunto mi titulo profesional, para postulación</t>
  </si>
  <si>
    <t xml:space="preserve">_x000D_
	Ramiro Vega Cortés_x000D_
	Presente_x000D_
_x000D_
	Junto con saludar y de acuerdo al reclamo planteado a través de nuestra OIRS virtual, le informamos que ya fue ingresado a la base de datos del Portal Empleos Públicos, el título por usted solicitado._x000D_
_x000D_
	 _x000D_
_x000D_
	Esperamos haber dado respuesta a su requerimiento, se despide,_x000D_
_x000D_
	Dirección Nacional del Servicio Civil_x000D_
_x000D_
	www.serviciocivil.cl_x000D_
</t>
  </si>
  <si>
    <t>Ramiro Emilio Vega Cortes</t>
  </si>
  <si>
    <t>16.439.380-1</t>
  </si>
  <si>
    <t>No Binario</t>
  </si>
  <si>
    <t>9815/2022</t>
  </si>
  <si>
    <t>consulta  N°1400246, donde dijeron que me devolverían el dinero que pague en su sitio web para renovación de cédula de identidad y no habiendo recibido respuesta ni devolución los 15 días del último reclamo que me respondieron y  que dijeron que me devolverían dinero. Envío este mensaje para informar que haré una denuncia al 3er tribunal de polícia local de Las condes por incumplimiento , robo y no devolución de dinero en los mas de 3 meses que llevo reclamando por mi cédula de identidad, fui personalmente 2 veces y envié 4 reclamos por acá. Solo envío reclamo para informarles de la denuncia.</t>
  </si>
  <si>
    <t>Sebastian ignacio Ramirez Hernandez</t>
  </si>
  <si>
    <t>9811/2022</t>
  </si>
  <si>
    <t>Hola buenas tardes quisiera saber sobre mi carnet ya q me lo solicitan en mi trabajo para una cuenta bancaria quisiera q me llegará lo más pronto posible gracias</t>
  </si>
  <si>
    <t xml:space="preserve">_x000D_
	Paola_x000D_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</si>
  <si>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Leidy Henao Bautista</t>
  </si>
  <si>
    <t>9826/2022</t>
  </si>
  <si>
    <t>Demora en rectificación de poseción efectiva presentada el 03-06-2022, rut _x000D_
23544438-5 de parte de la abogada Liza Arellano Ascencio</t>
  </si>
  <si>
    <t>Isabel Grez isabel</t>
  </si>
  <si>
    <t>6.069.500-8</t>
  </si>
  <si>
    <t>9842/2022</t>
  </si>
  <si>
    <t>Hola buenas tardes renove mi carnet en septiembre y asta ahora no me llega quiero saber el motibo de la tardansa  no se a donde acudir  llame muchas veses al registro civil  primero me mandarol al portal transparencia luego no solucionada  no ya fui al registro civil muchas veses y solo me disen revisa la pagina voy revisando la pagina 2 meses todos los dias  solo dise en tramite no se que mas aser nesesito mi carnet por que tengo una botilleria la cual voy a perder si no renuevo la patente por favor</t>
  </si>
  <si>
    <t xml:space="preserve">_x000D_
	Rogger Lique Mamani_x000D_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</si>
  <si>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Rogger marcelo</t>
  </si>
  <si>
    <t>Rogger marcelo Lique Mamani</t>
  </si>
  <si>
    <t>10151/2022</t>
  </si>
  <si>
    <t>20-12-2022</t>
  </si>
  <si>
    <t>En el portal de empleos públicos se encontraba abierta la postulación a supervisor técnico pedagógico de la Deprov de llanquihue y hasta hace dos dias atrás decía que el plazo era hasta el 20 de diciembre a las 23:59 y el día de hoy la fecha aparecía como 20 de diciembre hasta las 12.00 hrs, por lo cual, no alcancé a subir mis documentos y me impidió poder postular. Realicé un llamado al servicio civil y me explicaron la forma de subir archivos, pero mientras recibía la información la convocatoria se eliminó. mi reclamo es por el cambio de horas que se indican, ya que esto entorpece la oportunidad de postular. solicito la posibilidad de presentar mis documentos físico en el lugar. _x000D_
saludos cordiales</t>
  </si>
  <si>
    <t xml:space="preserve">_x000D_
	Ada Barría Negue_x000D_
	Presente_x000D_
_x000D_
	Junto con saludar y de acuerdo al reclamo planteado a través de nuestra OIRS virtual, le informamos que el plazo de postulación al cargo de  Supervisor(a) Técnico Pedagógico - Departamento Provincial de Educación Llanquihue, Secretaría Ministerial de Educación de la Región de Los Lagos venció a las 12 horas del 20/12/2022 tal como consta en el aviso disponible en https://www.empleospublicos.cl/pub/convocatorias/convFicha.aspx?i=90917&amp;c=0&amp;j=0&amp;tipo=avisotrabajoficha (ver hora de cierre después de la calendarización)_x000D_
_x000D_
	Para postular a esta convocatoria se requería que los candidatos adjuntarán los siguientes archivos en el home personal:-Copia Cédula de Identidad_x000D_
_x000D_
	-Copia de certificado que acredite nivel Educacional, requerido por ley_x000D_
	-Copia de Certificados que acrediten capacitación, postítulos y/o postgrados_x000D_
	-Copia de Certificados o documentos que acrediten experiencia laboral_x000D_
	-CV Fomato Libre (Propio)_x000D_
_x000D_
	Revisada la base de datos del Portal Empleos Públicos se confirma que usted adjuntó todos los documentos después del haber vencido el plazo de postulación (ver tabla adjunta)_x000D_
_x000D_
	 _x000D_
_x000D_
	_x000D_
		_x000D_
			_x000D_
				Archivo_x000D_
			_x000D_
				Fecha_x000D_
		_x000D_
		_x000D_
			_x000D_
				Otros_x000D_
			_x000D_
				20/12/2022 12:54:53_x000D_
		_x000D_
		_x000D_
			_x000D_
				Copia de Certificados que acrediten capacitación, postítulos y/o postgrados_x000D_
			_x000D_
				20/12/2022 12:50:30_x000D_
		_x000D_
		_x000D_
			_x000D_
				CV Formato Libre(Propio)_x000D_
			_x000D_
				20/12/2022 12:40:30_x000D_
		_x000D_
		_x000D_
			_x000D_
				Copia de Certificados o documentos que acrediten experiencia laboral_x000D_
			_x000D_
				20/12/2022 12:38:32_x000D_
		_x000D_
		_x000D_
			_x000D_
				Copia de certificado que acredite nivel Educacional, requerido por ley_x000D_
			_x000D_
				20/12/2022 12:32:56_x000D_
		_x000D_
		_x000D_
			_x000D_
				Copia Cédula de Identidad_x000D_
			_x000D_
				20/12/2022 12:03:28_x000D_
		_x000D_
	_x000D_
_x000D_
_x000D_
	 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Esperamos haber dado respuesta a su requerimiento, se despide,_x000D_
_x000D_
	Dirección Nacional del Servicio Civil_x000D_
_x000D_
	www.serviciocivil.cl_x000D_
_x000D_
	 _x000D_
</t>
  </si>
  <si>
    <t>ADA VIVIANA BARRIA NEGUE</t>
  </si>
  <si>
    <t>15.290.558-0</t>
  </si>
  <si>
    <t>Consulta OIRS 20/12/2022, Oficina Central</t>
  </si>
  <si>
    <t>9847/2022</t>
  </si>
  <si>
    <t>No se encuentra disponible el Postítulo de Interpretación en Lengua de Señas Chilena dictado por la Universidad Metropolitana de las Ciencias de Educación UMCE para selección en Título</t>
  </si>
  <si>
    <t>07-12-2022</t>
  </si>
  <si>
    <t xml:space="preserve">_x000D_
	Christopher Briceño Salas_x000D_
	Presente_x000D_
_x000D_
	Junto con saludar y de acuerdo a la consulta planteada a través de nuestra OIRS virtual, le informamos que ya fue ingresado a la base de datos del Portal Empleos Públicos, el postítulo por usted solicitado._x000D_
_x000D_
	 _x000D_
_x000D_
	Esperamos haber dado respuesta a su requerimiento, se despide_x000D_
_x000D_
	Dirección Nacional del Servicio Civil_x000D_
_x000D_
	www.serviciocivil.cl_x000D_
</t>
  </si>
  <si>
    <t>Christopher Alejandro Briceño Salas</t>
  </si>
  <si>
    <t>18.122.262-K</t>
  </si>
  <si>
    <t>9854/2022</t>
  </si>
  <si>
    <t>Se mantienen pruebas tangibles del fraude del legal name se nesesita respuesta sólida del porque mi run aparece vendido en el extranjero nesesito respuesta clara ya que eso es fraude vender mi acta de nacimiento la de mi hijo y pareja es ilegal la esclavitud está abolida se pide respuesta clara no desvíos ni respuestas vanas espero respuesta pronta se despide homo vivo libre y soberano Alexander Arturo aldea Garrido administrador legal del fideicomiso del run con clamo de vida</t>
  </si>
  <si>
    <t xml:space="preserve">_x000D_
	Alexander Aldea Garrido_x000D_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</si>
  <si>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19.320.838:k</t>
  </si>
  <si>
    <t>ALEXANDERARTUROALDEAGARRIDO aldea Garrido</t>
  </si>
  <si>
    <t>19.320.838-K</t>
  </si>
  <si>
    <t>Ser vivo</t>
  </si>
  <si>
    <t>9859/2022</t>
  </si>
  <si>
    <t>junto con saludar , quisiera hacer un reclamo por demora de entrega de cedula de identidad, la que llevo esperando prácticamente 5 meses , hice un cambio de orden de apellidos y no me han dado ninguna respuesta por la cedula en ido 3 veces al registro civil y aun sigo esperando</t>
  </si>
  <si>
    <t xml:space="preserve">_x000D_
	Alex Zerené Araya_x000D_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</si>
  <si>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alex zerene araya araya zerene</t>
  </si>
  <si>
    <t>15.568.543-3</t>
  </si>
  <si>
    <t>Consulta OIRS 07/12/2022, Oficina Central</t>
  </si>
  <si>
    <t>9866/2022</t>
  </si>
  <si>
    <t>la carrera psicopedagia no estar inscrita en el instituto AIEP, por ende no puedo seleccionar mi titulo</t>
  </si>
  <si>
    <t xml:space="preserve">_x000D_
	Antonieta Oyarzo González_x000D_
	Presente_x000D_
_x000D_
	Junto con saludar y de acuerdo al reclamo planteado a través de nuestra OIRS virtual, le informamos que  el título que usted desea registrar sí se encuentra disponible en la base de datos del Portal Empleos Públicos en la categoría "título profesional pregrado"._x000D_
_x000D_
	 _x000D_
_x000D_
	Esperamos haber dado respuesta a su requerimiento, se despide_x000D_
_x000D_
	Dirección Nacional del Servicio Civil_x000D_
_x000D_
	www.serviciocivil.cl_x000D_
</t>
  </si>
  <si>
    <t>antonieta</t>
  </si>
  <si>
    <t>antonieta oyarzo gonzalez</t>
  </si>
  <si>
    <t>18.102.930-7</t>
  </si>
  <si>
    <t>9872/2022</t>
  </si>
  <si>
    <t>Buen día?  Necesito un certificado del carnet  de discapacidad, q está en trámite más de 4 meses _x000D_
       Benjamin  Ignacio Provoste Carrasco_x000D_
 Rut 21.200.087-6</t>
  </si>
  <si>
    <t xml:space="preserve">_x000D_
	Rose Mary Carrasco Jerez_x000D_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</si>
  <si>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Rose Mary Carrasco jerez Carrasco Jerez</t>
  </si>
  <si>
    <t>13.460.246-5</t>
  </si>
  <si>
    <t>9898/2022</t>
  </si>
  <si>
    <t>09-12-2022</t>
  </si>
  <si>
    <t>No puedo solicitar hora para obtención primera vez cédula de identidad de mi hijo Valentín Giovanni Matamala Díaz 27477845-8. Por favor llevo tiempo tratando de obtener una hora, la necesito urgente.</t>
  </si>
  <si>
    <t xml:space="preserve">_x000D_
	Valentín Díaz Moreno_x000D_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</si>
  <si>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Valentín Díaz Moreno</t>
  </si>
  <si>
    <t>16.640.515-7</t>
  </si>
  <si>
    <t>Consulta OIRS 09/12/2022, Oficina Central</t>
  </si>
  <si>
    <t>9878/2022</t>
  </si>
  <si>
    <t>buenas tardes, quería solicitar el cambio de mi correo a rayenbaeza76@gmail.com y que me envíen la validación ya que la requiero para postular a una práctica, de antemano muchas gracias</t>
  </si>
  <si>
    <t xml:space="preserve">_x000D_
	Rayen Baeza Figueroa_x000D_
_x000D_
	Junto con saludar y de acuerdo con el reclamo planteado a través de nuestra OIRS virtual, informamos que se ha reemplazado el correo ingresado inicialmente, por el correo ?rayenbaeza76@gmail.com?. Además, se ha reenviado el mail de activación, a la dirección de correo actualizada._x000D_
_x000D_
	 _x000D_
_x000D_
	Atentamente,_x000D_
_x000D_
	Dirección Nacional del Servicio Civil_x000D_
_x000D_
	www.serviciocivil.cl_x000D_
</t>
  </si>
  <si>
    <t>9880/2022</t>
  </si>
  <si>
    <t>lo que pasa que postule al cargo de 03 ENFERMEROS(AS) SERVICIO CLINICO MEDICINA Institución_x000D_
Ministerio de Salud / Servicio de Salud Osorno / Hospital Base San José de Osorno._x000D_
al momento de postular no me sale la opción de poder marcar la Declaración jurada que cumple requisitos de ingreso (art. 12 let. c), e) y f) y art. 54 DFL 1/19.653), lo cual era necesario para poder postular al cargo</t>
  </si>
  <si>
    <t xml:space="preserve">_x000D_
	Ambar Marmolejo_x000D_
	Presente_x000D_
_x000D_
	Junto con saludar y de acuerdo al reclamo planteada a través de nuestra OIRS virtual, le informamos que  desde el 12/07/2022 las declaraciones juradas son electrónicas, es decir, se realizan al mismo momento de postular.  Debe aceptarla haciendo clic en el casillero de "Suscribo declaración jurada simple", disponible en el mismo contenido del aviso._x000D_
_x000D_
	 _x000D_
_x000D_
	Cumplimos con indicarle que usted postuló exitosamente al cargo de 03 ENFERMEROS(AS) SERVICIO CLINICO MEDICINA del Hospital Base San José de Osorno a las 21:36 horas del 07/12/2022. En el comprobante de postulación usted puede revisar la declaración jurada con la que se presentó en esta convocatoria._x000D_
_x000D_
	 _x000D_
_x000D_
	Esperamos haber dado respuesta a su requerimiento, se despide_x000D_
_x000D_
	Dirección Nacional del Servicio Civil_x000D_
_x000D_
	www.serviciocivil.cl_x000D_
</t>
  </si>
  <si>
    <t>Ambar Marmolejo Bazan</t>
  </si>
  <si>
    <t>18.684.465-3</t>
  </si>
  <si>
    <t>9897/2022</t>
  </si>
  <si>
    <t>se solicita justificación para desactivar un concurso a una vacante de trabajo en vialidad que se publico el día lunes 05 de diciembre de 2022, con plazo de postulación hasta hoy viernes 09 a las 12 de la noche, por cuanto una vez ingresado al portal de empleos públicos, el aviso de trabajo ya no se encuentra disponible.</t>
  </si>
  <si>
    <t xml:space="preserve">_x000D_
	Marcelo Fernández Cortés_x000D_
	Presente_x000D_
_x000D_
	Junto con saludar y de acuerdo al reclamo planteado a través de nuestra OIRS virtual, le informamos que tal como aparece en la imagen por usted enviada, el plazo de postulación al cargo de Asistente Administrativo(a) (4-1819) de la Dirección Regional de Vialidad Región de Coquimbo venció a las 00:00 horas del 09/12/2022 (madrugada del viernes 09/12/2022)_x000D_
_x000D_
	 _x000D_
_x000D_
	Las consultas y/o reclamos de cada concurso publicado en el Portal de Empleos Públicos, debe realizarlas directamente a la institución responsable del proceso al correo dv.procesoscoquimbo@mop.gov.cl._x000D_
_x000D_
	 _x000D_
_x000D_
	Esperamos haber dado respuesta a su requerimiento, se despide_x000D_
_x000D_
	Dirección Nacional del Servicio Civil_x000D_
_x000D_
	www.serviciocivil.cl_x000D_
</t>
  </si>
  <si>
    <t>marcelo fernandez cortes</t>
  </si>
  <si>
    <t>17.294.919-3</t>
  </si>
  <si>
    <t>9901/2022</t>
  </si>
  <si>
    <t>Buenos días estimados _x000D_
Necesito saber la demora del la inscripción del certificado de mi padre don julio Wilfredo villalobos Ramírez rut 2416148-k _x000D_
El falleció en país Suecia . El 13 de julio 2022 _x000D_
Lo repatriamos el 29 de agosto . Desde ese momento la funeraria Nova terra , inicio los trámites de inscripción al registro civil de chile , el cual dieron constancia que demoraría 76 días , ya han pasado 3 meses  y medio y no ha salido la inscripción en el registro de chile para sacar certificado de defunción y hacer posesión efectiva y trámites . _x000D_
Por favor necesito una respuesta, ya que soy la única hija que vive acá y tengo que hacer trámites y la funeraria me tiene un cheque de garantía por los servicios contratados , el cual tambien ellos tienen un poder para cobrar la cuota mortuoria ._x000D_
Por ningún lado he podido conseguir una respuesta adecuada . Todo los papeles aportillados en reglas ._x000D_
Por favor necesito una solución para tramitar el fallecimiento de mi padre _x000D_
Atte muy agradecida betsabe Ester villalobos guzman . Celu: 991580003 _x000D_
Correo : betsabevilla@gmail.com</t>
  </si>
  <si>
    <t xml:space="preserve">_x000D_
	Betsabé Villalobos Guzmán_x000D_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</si>
  <si>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Betsabe Ester villalobos guzman</t>
  </si>
  <si>
    <t>Betsabe Ester  villalobos guzman Villalobos Guzman</t>
  </si>
  <si>
    <t>5.788.043-0</t>
  </si>
  <si>
    <t>9912/2022</t>
  </si>
  <si>
    <t>Escribo para indicar que junto a mi pareja solicitamos una reserva para matrimonio civil el día 26 de enero del 2023; reserva que no se encuentra vigente en nuestras horas reservadas y necesitamos que hacer en ese caso, muchas gracias</t>
  </si>
  <si>
    <t xml:space="preserve">_x000D_
	Ámbar Anabalon López 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</si>
  <si>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Ámbar</t>
  </si>
  <si>
    <t>Ámbar Anabalón López</t>
  </si>
  <si>
    <t>20.560.470-7</t>
  </si>
  <si>
    <t>9952/2022</t>
  </si>
  <si>
    <t>Buen día, junto con saludar_x000D_
Le comento la siguiente situación, en enero aproximadamente hice la solicitud de cambio de orden de apellidos, hice todo el tramite, se supone que debían entregarlo el 17 de marzo, llego pero llego malo porque tenia los apellidos en el mismo orden sin el cambio, eh ido a preguntar el numerosas situaciones pero nada, ya han pasado 9 meses y nada aún, esto paso en la oficina de Cunco, si me pudiesen ayudar por favor porque el tiempo que ah pasado es mucho. Adjunto comprobantes_x000D_
De antemano muchas gracias</t>
  </si>
  <si>
    <t xml:space="preserve">_x000D_
	Madelein Díaz Araneda_x000D_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</si>
  <si>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Madelein</t>
  </si>
  <si>
    <t>Madelein Diaz Araneda</t>
  </si>
  <si>
    <t>21.524.064-9</t>
  </si>
  <si>
    <t>Consulta OIRS 12/12/2022, Oficina Central</t>
  </si>
  <si>
    <t>9946/2022</t>
  </si>
  <si>
    <t>Hola porfavor necesito información sobre el tramite de mi primera cédula rut aun no sale y ya hace más de 2 meses que realice el tramite me mandaron a ir nuevamente a san antonio me sacaron la foto y me dieron fecha de entrega para el 4 de noviembre y hasta los momentos nada el número de solicitud es 52901</t>
  </si>
  <si>
    <t xml:space="preserve">_x000D_
	Veruzka_x000D_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</si>
  <si>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Veruska</t>
  </si>
  <si>
    <t>Veruska Azuaje Morachini</t>
  </si>
  <si>
    <t>9924/2022</t>
  </si>
  <si>
    <t>la app de registro e identificacion no me permite reimprimir la cedula de identidad, llevo 4 dias tratando de hacerlo mediante la app y cada vez me informa que no se ha podido realizar la identificacion . he tratado en 4 dispositivos distintos y es el mismo el resultado en cada uno de ellos. necesito con urgencia la cedula. en la pagina me da hora para febrero de 2023.no puedo esperar hasta esa fecha. si solo fuese 1 dispositivo seria razonable pero en 4 indica que es un problema con la app.por lo tanto, tecnicamente el servicio no me permite la reimpresion .como me solucionan el problema?_x000D_
nadie puede esperar hasta febrero de 2023 sin cedula.</t>
  </si>
  <si>
    <t xml:space="preserve">_x000D_
	William Galaz_x000D_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</si>
  <si>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william galaz</t>
  </si>
  <si>
    <t>15.434.922-7</t>
  </si>
  <si>
    <t>9921/2022</t>
  </si>
  <si>
    <t>El diploma de extensión en acción climática y gestión municipal dictado por la Universidad de Chile no se encuentra en el listado desplegado por la página, por lo que no puedo agregarlo como estudio.</t>
  </si>
  <si>
    <t xml:space="preserve">_x000D_
	Gabriela Contreras Escudero_x000D_
	Presente_x000D_
_x000D_
	Junto con saludar y de acuerdo al reclamo planteado a través de nuestra OIRS virtual, le informamos que  ya fue ingresado a la base de datos del Portal Empleos Públicos, el Diploma de Extensión por usted solicitado._x000D_
_x000D_
	 _x000D_
_x000D_
	Esperamos haber dado respuesta a su requerimiento, se despide,_x000D_
_x000D_
	Dirección Nacional del Servicio Civil_x000D_
_x000D_
	www.serviciocivil.cl_x000D_
_x000D_
	 _x000D_
</t>
  </si>
  <si>
    <t>Gabriela Contreras Escudero</t>
  </si>
  <si>
    <t>16.575.380-1</t>
  </si>
  <si>
    <t>9931/2022</t>
  </si>
  <si>
    <t>El nombre de mi Titulo no aparece en la lista</t>
  </si>
  <si>
    <t xml:space="preserve">_x000D_
	Fabián Cortés Lillo_x000D_
	Presente_x000D_
_x000D_
	Junto con saludar y de acuerdo al reclamo planteado a través de nuestra OIRS virtual, le informamos que ya fue ingresado a la base de datos del Portal Empleos Públicos, el título por usted solicitado._x000D_
_x000D_
	 _x000D_
_x000D_
	Esperamos haber dado respuesta a su requerimiento, se despide,_x000D_
_x000D_
	Dirección Nacional del Servicio Civil_x000D_
_x000D_
	www.serviciocivil.cl_x000D_
</t>
  </si>
  <si>
    <t>Fabián Cortes Lillo</t>
  </si>
  <si>
    <t>19.463.265-7</t>
  </si>
  <si>
    <t>9727/2022</t>
  </si>
  <si>
    <t>Necesito que me indiquen el porque NO pase a entrevista Directiva, dado que cumpli con todos los requisitos, Antiguedad, Experiencia ademas experiencia (20 años) en SLEP ( 2 años)</t>
  </si>
  <si>
    <t xml:space="preserve">_x000D_
	Claudio Sanhueza Araneda_x000D_
_x000D_
	Presente:_x000D_
_x000D_
	 _x000D_
_x000D_
	Junto con saludar y en atención a su consulta presentada a través de nuestra OIRS virtual, informamos que usted avanzó a la etapa de evaluación gerencial y posteriormente a la etapa de evaluación por competencias con la empresa consultora, quedando en la categoría de No Idóneo finalizando su participación en esta etapa del proceso. _x000D_
_x000D_
	 _x000D_
_x000D_
	En esta fase, y tal como se indica en las Condiciones de Postulación en su punto 9: Etapas del Proceso y Criterios de Evaluación, se realiza una evaluación exhaustiva de las competencias definidas en el perfil del cargo, así como la valoración e integración del conocimiento del cargo y los valores y principios que fueron previamente evaluados en la etapa de Evaluación Gerencial. Considera la realización de entrevistas por competencias y la toma de referencias laborales por la empresa experta en selección de los/as postulantes mejor evaluados en dicha entrevista._x000D_
_x000D_
	Del resultado de la evaluación realizada por la empresa consultora, se categoriza a los/as candidatos/as de la siguiente forma, según los siguientes criterios de calce:  _x000D_
_x000D_
	Criterios de Idoneidad_x000D_
_x000D_
	_x000D_
		_x000D_
			_x000D_
			_x000D_
		_x000D_
		_x000D_
			_x000D_
				_x000D_
					_x000D_
						Idóneo/a_x000D_
				_x000D_
				_x000D_
					_x000D_
						Queda en categoría idóneo/a si cumple con todos los siguientes criterios:_x000D_
					_x000D_
						_x000D_
							_x000D_
								Calce total entre 75% - 100%_x000D_
						_x000D_
						_x000D_
							_x000D_
								Cada una de las Competencias con más de 50%_x000D_
						_x000D_
						_x000D_
							_x000D_
								Dos referencias laborales positivas_x000D_
						_x000D_
					_x000D_
				_x000D_
			_x000D_
			_x000D_
				_x000D_
					_x000D_
						Idóneo/a con Observaciones_x000D_
				_x000D_
				_x000D_
					_x000D_
						Queda en categoría idóneo/a con observaciones si presenta uno o más de los siguientes criterios:_x000D_
					_x000D_
						_x000D_
							_x000D_
								Calce total entre 50% - 74%_x000D_
						_x000D_
						_x000D_
							_x000D_
								Una o dos Competencias con 50%*_x000D_
						_x000D_
						_x000D_
							_x000D_
								Dos referencias laborales negativas_x000D_
						_x000D_
					_x000D_
					_x000D_
						* Si presenta más de dos competencias con 50% pasa a la categoría no idóneo/a._x000D_
				_x000D_
			_x000D_
			_x000D_
				_x000D_
					_x000D_
						No Idóneo/a_x000D_
				_x000D_
				_x000D_
					_x000D_
						Queda en categoría no idóneo/a si presenta uno o más de los siguientes criterios:_x000D_
					_x000D_
						_x000D_
							_x000D_
								Calce total inferior a 50%_x000D_
						_x000D_
						_x000D_
							_x000D_
								Tres o más Competencias con 50% de calce o menos_x000D_
						_x000D_
						_x000D_
							_x000D_
								Una Competencia con 38% de calce o menos_x000D_
						_x000D_
					_x000D_
				_x000D_
			_x000D_
		_x000D_
	_x000D_
_x000D_
_x000D_
	_x000D_
	_x000D_
	 _x000D_
_x000D_
	De acuerdo con la categorización anterior, el Comité de Selección, según corresponda, determinará pasar a la fase de Entrevista Final a aquellos/as candidatos/as mejor evaluados dentro de la categoría de IDÓNEOS, para lo cual fijará un porcentaje de corte, de acuerdo a criterios generales determinados por el Comité de Selección._x000D_
_x000D_
	No obstante, para asegurar la eficacia y eficiencia del proceso, las entidades anteriores, podrán fijar el porcentaje de corte incluyendo a los mejores evaluados de la categoría de IDÓNEO CON OBSERVACIONES. Los/as candidatos/as NO IDÓNEOS quedarán excluidos de avanzar a la fase de Entrevista Final. Por otro lado, es importante destacar que la toma de referencia laborales por la empresa consultora se realizará sólo a aquellos/as candidatos/as evaluados dentro de las categorías de IDÓNEO e IDÓNEO CON OBSERVACIONES. No se tomará referencias a candidatos/a NO IDÓNEOS._x000D_
_x000D_
	Debido a lo anterior, es que la empresa consultora encargada de realizar la evaluación del proceso, lo calificó en la categoría No Idóneo, con un porcentaje de calce total de 45%, posicionándose en el número 09 de la muestra, y donde las competencias Gestión y Logro (porcentaje de calce 38%), Manejo de Crisis y Contingencias (porcentaje de calce 25%) y Liderazgo y Gestión de Personas (porcentaje de calce 38%) lo posiciona en la categoría antes mencionada.  Dado esto, es que usted no avanzó a la siguiente etapa, ya que el Comité determinó entrevistar a aquellos candidatos/as Idóneos/as e Idóneos/as con Observaciones con porcentaje de calce 63%, avanzando 5 candidatos._x000D_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Esperamos haber aclarado sus inquietudes, se despide atentamente_x000D_
_x000D_
	Dirección Nacional del Servicio Civil_x000D_
_x000D_
	 _x000D_
</t>
  </si>
  <si>
    <t>Claudio Sanhueza Araneda</t>
  </si>
  <si>
    <t>Claudio Sanhueza Araneda Sanhueza Araneda</t>
  </si>
  <si>
    <t>8.854.220-7</t>
  </si>
  <si>
    <t>9966/2022</t>
  </si>
  <si>
    <t>Tengo mas de mes y medio esperando la cedula y nada que llega el correo y tengo fecha de viaje para el 21/12/22. La necesito urgente. Gracias</t>
  </si>
  <si>
    <t xml:space="preserve">_x000D_
	Zulay Pacheco_x000D_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</si>
  <si>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Zulay pacheco</t>
  </si>
  <si>
    <t>Zulay pacheco Pacheco Pacheco</t>
  </si>
  <si>
    <t>ACADEMIA</t>
  </si>
  <si>
    <t>9967/2022</t>
  </si>
  <si>
    <t>Estimado, junto con saludar soolicito corregir nombre de mi certificado del curso transformación digital, el cual fue terminado con fecha 27.04.2022 y aparece con el nombre de otra persona. adjunto registro de lo informado.</t>
  </si>
  <si>
    <t xml:space="preserve">_x000D_
	Verónica Guerrero Carvacho_x000D_
_x000D_
	Presente_x000D_
_x000D_
	Junto con saludar y de acuerdo al reclamo planteado a través de nuestra OIRS virtual, adjunto enviamos el certificado correcto, que también fue remitido por correo electronico._x000D_
_x000D_
	Saludos cordiales._x000D_
_x000D_
	Dirección Nacional del Servicio Civil_x000D_
_x000D_
	www.serviciocivil.cl_x000D_
</t>
  </si>
  <si>
    <t>verónica vanessa guerrero carvacho</t>
  </si>
  <si>
    <t>15.887.403-2</t>
  </si>
  <si>
    <t>9973/2022</t>
  </si>
  <si>
    <t>Necesito mi certificado de matrimonio, contraje matrimonio el día 7 de septiembre de 2022. Aún no aparezco casada, solo aparece el certificado de mi divorcio en el 2006, necesito hacer trámites y nadie me da una respuesta, fui al registro civil de algarrobo, donde me casa y me dicen que ellos no pueden hacer nada. Mi marido se llama Carlos Lima Morales rut 14.487.651-2</t>
  </si>
  <si>
    <t xml:space="preserve">_x000D_
	Patricia_x000D_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</si>
  <si>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Matrimonio Ordenes Mondaca</t>
  </si>
  <si>
    <t>9982/2022</t>
  </si>
  <si>
    <t>Buen día._x000D_
Mi reclamo está dirigido al soporte técnico de la plataforma._x000D_
He tratado de colocar las fechas en que inicio o termino mi periodo laboral y cuando coloco diciembre o abril, por ejemplo, me vuelve a enero de 2022. Lo he intentado muchas veces y vuelve a esas fechas, lo que me hace faltar a la verdad, colocando una fecha que el sistema me acepte. Por ejemplo en un colegio terminé mi trabajo en diciembre de 2010 y como no pude colocar esa fecha tuve que colocar enero de 2011. Ahora estoy tratando de colocar que terminé de trabajar en abril en un Liceo y empecé el mismo mes trabajando en otra escuela, pero no me permite hacerlo dejándome un vacío de 3 meses, como si hubiera estado sin trabajar y eso no fue así. Necesito que lo arreglen para que el Currículo en línea refleje la realidad laboral.</t>
  </si>
  <si>
    <t xml:space="preserve">_x000D_
	Náyade Ruiz Lara_x000D_
_x000D_
	Presente:_x000D_
_x000D_
	Junto con saludar y de acuerdo con el reclamo planteado a través de nuestra OIRS virtual, le informamos que se solicitó revisar su caso a la empresa externa responsable del Portal, y nos indican que quedó solucionado el tema para que pueda actualizar su CV y colocar las fechas correctas._x000D_
_x000D_
	Esperamos haber dado respuesta a su requerimiento, se despide_x000D_
_x000D_
	Dirección Nacional del Servicio Civil_x000D_
_x000D_
	www.serviciocivil.cl_x000D_
</t>
  </si>
  <si>
    <t>Náyade</t>
  </si>
  <si>
    <t>Náyade Ruiz Lara</t>
  </si>
  <si>
    <t>9.395.425-4</t>
  </si>
  <si>
    <t>10005/2022</t>
  </si>
  <si>
    <t>Fui exiliada en el año 1973 y luego en el 1998.el Ministerio de Relaciones Exteriores, me indica que he perdido mi nacionalidad chilena, yo no he firmado ningún documento para que ocurriera esa, en Alemania donde vivo soy chilena  y para Chile soy alemana._x000D_
Ahora solo necesito mí cedula de identidad para poder sacar mi cédula de identidad y poder regularizar en el IPS, la pensión que me otorga el gobierno y llegue a mi cuenta RUT del Banco Estado.</t>
  </si>
  <si>
    <t xml:space="preserve">_x000D_
	Teresa Medina Montecino_x000D_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</si>
  <si>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Teresa</t>
  </si>
  <si>
    <t>Teresa MEDINA MONTECINO</t>
  </si>
  <si>
    <t>5.660.933-4</t>
  </si>
  <si>
    <t>10013/2022</t>
  </si>
  <si>
    <t>subo este reclamo ya que no pude postular a traves del portal de Empleos publicos yb cumplo con todo lo que se solicita en el cargo de Enfermera clinica denefrologia y dialisiscumplo todos los requerido y no puedo postular a traves del portal ya hace 5 dias me dirigire al Hospital de Talca para entregar mis antecedentes en forma manual ya que no se pudo a traves del portal  mi celular es 973381332 Maria Caceres Opazo Enfermera de la Univ Catolica de Chile</t>
  </si>
  <si>
    <t xml:space="preserve">_x000D_
	María Cáceres Opazo_x000D_
	Presente_x000D_
_x000D_
	Junto con saludar y de acuerdo al reclamo planteado a través de nuestra OIRS virtual, le informamos que el Portal Empleos Públicos no ha presentado problemas para recibir postulaciones._x000D_
_x000D_
	 _x000D_
_x000D_
	Para el cargo Enfermera(o) Clínica(o) de Nefrología y Diálisis del Hospital Regional de Talca se recibieron 41 postulaciones, recibiéndose la última a las 14:50 horas del 12/12/2022. Lo anterior comprueba que el sistema no ha presentado problemas para recibir postulaciones._x000D_
_x000D_
	 _x000D_
_x000D_
	De requerir asesoría para postular, le sugerimos que tome contacto con la mesa de ayuda del Portal Empleos Públicos al 800 104 270  o +562 244 464 82._x000D_
_x000D_
	 _x000D_
_x000D_
	Esperamos haber dado respuesta a su requerimiento, se despide,_x000D_
_x000D_
	Dirección Nacional del Servicio Civil_x000D_
_x000D_
	www.serviciocivil.cl_x000D_
</t>
  </si>
  <si>
    <t>enfermera caceres opazo</t>
  </si>
  <si>
    <t>8.126.290-K</t>
  </si>
  <si>
    <t>10023/2022</t>
  </si>
  <si>
    <t>Realice el cambio de numero de motor a mi auto patente vz2160 en el registro civil de la reina a principios de año y al día de hoy aun no se modifica. Presente inspección visual de la municipalidad de la reina, una declaración de numero de motor ante notario, entre otros. _x000D_
Me dijeron que se demoraban de 2 a 3 semanas y desde febrero que no hacen nada. _x000D_
Necesito poder arreglar esto para no volver a tener problemas en el futuro y en cada revisión técnica del auto._x000D_
Por favor realizar el tramite correspondiente.</t>
  </si>
  <si>
    <t xml:space="preserve">_x000D_
	Maximiliano Grisales Figueroa_x000D_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</si>
  <si>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maximiliano</t>
  </si>
  <si>
    <t>maximiliano grisales figueroa</t>
  </si>
  <si>
    <t>18.461.639-4</t>
  </si>
  <si>
    <t>Consulta OIRS 14/12/2022, Oficina Central</t>
  </si>
  <si>
    <t>10019/2022</t>
  </si>
  <si>
    <t>Cédula de identidad</t>
  </si>
  <si>
    <t xml:space="preserve">_x000D_
	Patricia Peña Sinti_x000D_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</si>
  <si>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Patricia Peña Sinti</t>
  </si>
  <si>
    <t>10020/2022</t>
  </si>
  <si>
    <t>10030/2022</t>
  </si>
  <si>
    <t>Necesito por favor alguna respuesta sobre la credencial de discapacidad de mí hija ya que he recibido respuesta del compin y fue acreditada su discapacidad en agosto del presente año pero al dirigirme al registro civil no me hacen entrega de su credencial ya que según lo informado en el registro civil del mall plaza tobalaba ellos no están notificados . El nombre de mí pequeña es AURORA DONOSO 27.270.507-0 ADJUNTO certificado recibido en mí correo electrónico por compin con la resolución aceptada</t>
  </si>
  <si>
    <t xml:space="preserve">_x000D_
	Milagro Sanabria_x000D_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</si>
  <si>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Milagro sanabria</t>
  </si>
  <si>
    <t>Milagro sanabria Sanabria Alvarado</t>
  </si>
  <si>
    <t>10037/2022</t>
  </si>
  <si>
    <t>15-12-2022</t>
  </si>
  <si>
    <t>IDENTIFICADA CON NUMERO DE RUN 25705983-9 DESDE EL 6 DE DICIEMBRE ESTARIA LISTO MI CARNET DE IDENTIDAD, SIN EMBARGO HASTA EL DIA DE HOY EN SU WEB DE REGISTRO CIVIL SIGUE EN ESTADO DE SOLICITUD EN TRAMITE, NECESITO ESE CARNET A LA BREVEDAD Y QUE ME SEA ENTREGADO.</t>
  </si>
  <si>
    <t xml:space="preserve">_x000D_
	Julliet_x000D_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</si>
  <si>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julliet</t>
  </si>
  <si>
    <t>julliet espinoza segura</t>
  </si>
  <si>
    <t>Consulta OIRS 15/12/2022, Oficina Central</t>
  </si>
  <si>
    <t>10033/2022</t>
  </si>
  <si>
    <t>me comunico con ustedes ya que no me llega a mi correo  la verificacion de la cuenta para asi poder postular a alguna practica. este es mi correo yoseth.rojo.andres@gmail.com</t>
  </si>
  <si>
    <t xml:space="preserve">_x000D_
	Señor Yoseth Rojo Mesias_x000D_
_x000D_
	Presente_x000D_
_x000D_
	Junto con saludar y de acuerdo a su reclamo planteado a través de nuestra OIRS virtual, informamos que su cuenta se encuentra activada y ya puede acceder a ella a través del siguiente link https://practicas2.serviciocivil.cl/concursos-spl/opencms/login.html._x000D_
_x000D_
	Para postular a las convocatorias de su interés, debe completar sus datos de contacto, dirección y su CV._x000D_
_x000D_
	Atentamente,_x000D_
_x000D_
	Dirección Nacional del Servicio Civil_x000D_
_x000D_
	www.serviciocivil.cl_x000D_
_x000D_
	 _x000D_
</t>
  </si>
  <si>
    <t>yoseth rojo mesias</t>
  </si>
  <si>
    <t>20.503.836-1</t>
  </si>
  <si>
    <t>10038/2022</t>
  </si>
  <si>
    <t>Estimados, tienen un problema de diseño en la página web de empleos públicos. al buscar un termino especifico, los resultados se muestran con error en la grilla de diseño y no se puede ver nada, por favor arreglen eso ya que genera una pésima experiencia usuario.</t>
  </si>
  <si>
    <t xml:space="preserve">_x000D_
	Carlos Bercovich Bercovich_x000D_
	Presente_x000D_
_x000D_
	Junto con saludar y de acuerdo al reclamo planteado a través de nuestra OIRS virtual, sugerimos que borre el caché del navegador que está utilizado. También puede intentar con la navegación privada. _x000D_
_x000D_
	 _x000D_
_x000D_
	Esperamos haber dado respuesta a su requerimiento, se despide,_x000D_
_x000D_
	Dirección Nacional del Servicio Civil_x000D_
_x000D_
	www.serviciocivil.cl_x000D_
_x000D_
	 _x000D_
</t>
  </si>
  <si>
    <t>carlos</t>
  </si>
  <si>
    <t>carlos bercovich bercovich</t>
  </si>
  <si>
    <t>16.470.355-K</t>
  </si>
  <si>
    <t>10042/2022</t>
  </si>
  <si>
    <t>Estimados, junto con saludar envió el siguiente reclamo por la baja resolución que ha existido en el cambio de apellido de mi hija. Para explicarme con más claridad voy a enumerar los hechos. _x000D_
1. el 20 de mayo me acerco al registro presidente del río ubicado en Talcahuano para solicitar dar vuelta los apellidos tanto mío como de hija el cual se hace sin problema indicándose que esta con una demora de dos meses app, el cual mi apellido está listo en agosto y me llaman para que pueda y retirar mi carnet._x000D_
2.  Al contrario de mi hija indica que no está realizado el cambio y esta como Rojas Heresmann el cual me señala que se va a realizar la corrección._x000D_
3. en septiembre me llaman y me dicen que hay un documento para corregir el cual me acerco a la sucursal y hacemos la corrección _x000D_
4. Desde la fecha hasta hoy 15 de diciembre a un no hay una resolución en noviembre pasado envié un reclamo que es el 1419775 el cual aparte de solo contestar no me indicaron con claridad cuando está resuelto el problema por en reiteradas ocasiones yo me he acercado al registro civil y me indican que ha llegado más de dos veces el carnet sin la corrección solicitada. _x000D_
Mi molestia no es al registro civil de presidente del Rio ubicado en Talcahuano si no a la baja resolución que tiene en Santiago por no poder resolver con claridad lo que está pasando, encontrando insólito que uno deba llegar a esta instancia dejando un segundo o creo q es el 3 reclamo para que lo puedan resolver, por lo que solicito fechas concretas en el cual me indiquen que está resuelto o entregan la documentación._x000D_
Nombre de mi hija Martina Antonia_x000D_
Cambio solicitado: Heresmann Rojas _x000D_
Rut: 22.140.799-7 _x000D_
Folio de la numero de documentación 116. / 92672561._x000D_
N atención 10662_x000D_
Documentos entregados son c7/c8/c9_x000D_
_x000D_
Atenta a sus comentarios</t>
  </si>
  <si>
    <t xml:space="preserve">_x000D_
	Giovanna_x000D_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</si>
  <si>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Giovanna Heresmann Rojas Rojas Heresmann</t>
  </si>
  <si>
    <t>16.755.236-6</t>
  </si>
  <si>
    <t>10043/2022</t>
  </si>
  <si>
    <t>Voy a viajar en Enero y necesito renovar mi pasaporte, he intentado hace meses y me sale cédula bloqueada, este es el tercer reclamo que hago y aún no puedo solucionarlo, mi carnet no está vencido (adjunto foto)</t>
  </si>
  <si>
    <t xml:space="preserve">_x000D_
	Tomás Mezzano Adán_x000D_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</si>
  <si>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Tomás Mezzano Adán</t>
  </si>
  <si>
    <t>18.962.008-K</t>
  </si>
  <si>
    <t>9986/2022</t>
  </si>
  <si>
    <t>Estimados, estoy ingresando mi cv de acuerdo a lo estipulado en la plataforma web para postular a un cargo cuyo plazo vence el 19 de dic. Lamentablemente el sistema no me permite ingresar mi grado de Magíster. Al momento de acceder al detalle que debo ingresar, me arroja un mensaje del sistema que me da dos alternativas: esperar o salir del sistema._x000D_
Es posible den solución a este problema antes del 19 de diciembre?_x000D_
Muchas gracias</t>
  </si>
  <si>
    <t xml:space="preserve">_x000D_
	Claudia Reyes Gutiérrez_x000D_
_x000D_
	Presente_x000D_
_x000D_
	Junto con saludar y de acuerdo a su reclamo planteado a través de nuestra OIRS virtual, informamos que hemos solucionado el inconveniente que no le permitía registrar su magíster en su formulario de CV, por tanto, ya puede ingresarlo._x000D_
_x000D_
	Saludos cordiales_x000D_
_x000D_
	Dirección Nacional del Servicio Civil_x000D_
_x000D_
	www.serviciocivil.cl_x000D_
_x000D_
	 _x000D_
</t>
  </si>
  <si>
    <t>claudia reyes gutierrez</t>
  </si>
  <si>
    <t>9.078.169-3</t>
  </si>
  <si>
    <t>10036/2022</t>
  </si>
  <si>
    <t>expongo mi situación para que se resuelva mi problema de no poder postular a práctica en el fondo nacional de salud. Cabe mencionar, que he intentado postular aproximadamente 10 ocasiones y me ha sido imposible porque nadie me da respuesta de un problema que a mi  parecer es básico. Al momento de registrarme tuve un error insignificante al escribir mi correo electrónico, he llamado y enviado solicitudes pidiendo ayuda y a pesar de que me dan supuestas soluciones ninguna funciona. La última vez que llame a la mesa de ayuda me dijeron que no había nada más que hacer y que insistiera por este medio, me han indicado también que han escalado mi problema a la supervisora de la plataforma y tampoco he obtenido solución, no puedo entender que existiendo una mesa de ayuda no hayan podido resolver mi problema, no permitiéndome  acceder a la postulación de práctica en FONASA. Les vuelvo a explicar mi problema, necesito que me envíen un correo para VALIDAR mi cuenta al correo rayenbaeza76@gmail.com, sin este no puedo postular a nada y fue solo por un problema de digitación, si no es posible por esta vía les pido me indiquen a donde puedo apelar o escalar este reclamo. Por favor necesito respuesta urgente, porque se me acaba el plazo de postulación.</t>
  </si>
  <si>
    <t xml:space="preserve">_x000D_
	Rayen Baeza Figueroa_x000D_
_x000D_
	Presente:_x000D_
_x000D_
	Junto con saludar y de acuerdo con el reclamo planteado a través de nuestra OIRS virtual, informamos que hemos corregido el inconveniente que presentaba su cuenta para poder acceder. Con su contraseña creada podrá ingresar a su perfil, para así completar sus datos y realizar la postulación a los procesos de práctica que sean de su interés. Confirmamos por esta vía que uno de nuestros profesionales tomó contacto con usted para resolver el problema de postulación._x000D_
_x000D_
	Asimismo, le comentamos que el proceso de práctica OP-9142 ?PRÁCTICA TÉCNICA DE NIVEL MEDIO PARA SUBDEPTO. ATENCIÓN PRESENCIAL?, aún se encuentra disponible para postular y su fecha de cierre es mañana 16 de diciembre hasta las 23:59 hrs._x000D_
_x000D_
	Esperamos haber dado respuesta a su requerimiento, se despide,_x000D_
_x000D_
	Dirección Nacional del Servicio Civil_x000D_
_x000D_
	www.serviciocivil.cl_x000D_
_x000D_
	 _x000D_
</t>
  </si>
  <si>
    <t>10072/2022</t>
  </si>
  <si>
    <t>16-12-2022</t>
  </si>
  <si>
    <t>Renové carnet de identidad on line se genero el pago a través de cmr falabella sale generado el pago pero no se llevó. A cabo la solicitud pido el reembolso del dinero</t>
  </si>
  <si>
    <t xml:space="preserve">_x000D_
	Francisca_x000D_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</si>
  <si>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Francisca urra Urra Vasquez</t>
  </si>
  <si>
    <t>18.176.964-5</t>
  </si>
  <si>
    <t>Consulta OIRS 16/12/2022, Oficina Central</t>
  </si>
  <si>
    <t>10074/2022</t>
  </si>
  <si>
    <t>Hola, me eliminaron mis horas para sacar y renovar Carnet para mis hijos y para pasaporte mío y no puedo reagendar</t>
  </si>
  <si>
    <t xml:space="preserve">_x000D_
	Katherine_x000D_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</si>
  <si>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Katherinne</t>
  </si>
  <si>
    <t>Katherinne Ubeda Indo</t>
  </si>
  <si>
    <t>16.714.535-3</t>
  </si>
  <si>
    <t>10076/2022</t>
  </si>
  <si>
    <t>en el concurso ADP-15488, no puedo postular ya que me aparece el siguiente error: Hemos detectado que tiene estudios sin la información Tipo título o con un título repetido dentro de sus formaciones educacionales, por lo que no es posible postular con dicho error. Diríjase a la sección de Formación Educacional del formulario de Currículum y corrija la información"._x000D_
_x000D_
Elimine la información indicada y la volví a subir, pero aun asi sigue el mismo error</t>
  </si>
  <si>
    <t xml:space="preserve">_x000D_
	Ingrid Rosa Burgos Torres_x000D_
_x000D_
	Presente_x000D_
_x000D_
	Junto con saludar y de acuerdo a su reclamo planteado a través de nuestra OIRS virtual, informamos que se encuentra solucionado el error que aparecía en la plataforma. Por tanto, ya puede continuar con su postulación._x000D_
_x000D_
	Saludos cordiales_x000D_
_x000D_
	Dirección Nacional del Servicio Civil_x000D_
_x000D_
	www.serviciocivil.cl_x000D_
_x000D_
	 _x000D_
</t>
  </si>
  <si>
    <t>Ingrid Rosa</t>
  </si>
  <si>
    <t>Urgencia concurso ADP-15488 - no deja postular Burgos Torres</t>
  </si>
  <si>
    <t>8.216.096-5</t>
  </si>
  <si>
    <t>10063/2022</t>
  </si>
  <si>
    <t>Estimdos no puedo postular en el portal porque dice que mi nombre no es correcto sin embargo esta bien, adjunto imagenes. Favor su apoyo ya que estoy perdiendo postular a trabajos por dicho problema del portal</t>
  </si>
  <si>
    <t xml:space="preserve">_x000D_
	Néstor Zavala Troncoso_x000D_
	Presente_x000D_
_x000D_
	Junto con saludar y de acuerdo al reclamoplanteado a través de nuestra OIRS virtual, le informamos que al momento de registrarse en el portal Empleos Públicos, el sistema realiza una validación de los datos (RUN y nombres), con la Base de Datos de Registro Civil. Por lo anterior, se señala en la ficha de registro que ?Los datos del usuario deben ser digitados EXACTAMENTE IGUAL a como están registrados en su cédula de identidad?. En su caso particular, debe digitar sus nombres con el tilde respectivo, es decir, ?NÉSTOR FABIÁN"._x000D_
_x000D_
	 _x000D_
_x000D_
	Esperando haber dado respuesta a su requerimiento, se despide_x000D_
_x000D_
	Dirección Nacional del Servicio Civil_x000D_
_x000D_
	www.serviciocivil.cl_x000D_
</t>
  </si>
  <si>
    <t>Nestor Zavala Troncoso</t>
  </si>
  <si>
    <t>15.990.128-9</t>
  </si>
  <si>
    <t>9964/2022</t>
  </si>
  <si>
    <t>Quisiera que se me explique con claridad la razón por la cual quedo fuera del porcentaje de corte en el concurso ADP para director de Superintendencia de Educación metropolitana, código 12991._x000D_
_x000D_
Solicito se me aclare cuáles fueron los criterios utilizados ya que por bases cumplo con cada uno de los requisitos establecidos._x000D_
_x000D_
Atte.</t>
  </si>
  <si>
    <t xml:space="preserve">_x000D_
	Rubén Dario Huerta Morales_x000D_
_x000D_
	Presente:_x000D_
_x000D_
	Junto con saludar y en atención a su consulta presentada a través de nuestra OIRS virtual, respecto del cargo de Director/a Regional Metropolitano de la Superintendencia de Educación (ADP- 12991) le podemos informar que usted avanzó a la etapa de evaluación por competencias, quedando en la categoría de NO IDÓNEO, con lo que finalizó su participación en esta etapa del proceso._x000D_
_x000D_
	En esta fase, y tal como se indica en las Condiciones de Postulación en su punto 9: Etapas del Proceso y Criterios de Evaluación, se realiza una evaluación exhaustiva de las competencias definidas en el perfil del cargo, así como la valoración e integración del conocimiento del cargo y los valores y principios que fueron previamente evaluados en la etapa de Evaluación Gerencial. Considera la realización de entrevistas por competencias y la toma de referencias laborales por la empresa experta en selección de los/as postulantes mejor evaluados en dicha entrevista._x000D_
_x000D_
	Del resultado de la evaluación realizada por la empresa consultora, se categoriza a los/as candidatos/as de la siguiente forma, según los siguientes criterios de calce:  _x000D_
_x000D_
	Criterios de Idoneidad_x000D_
_x000D_
	_x000D_
		_x000D_
			_x000D_
				_x000D_
					Idóneo/a_x000D_
			_x000D_
			_x000D_
				_x000D_
					Queda en categoría idóneo/a si cumple con todos los siguientes criterios:_x000D_
				_x000D_
					Calce total entre 75% - 100%_x000D_
				_x000D_
					Cada una de las Competencias con más de 50%_x000D_
				_x000D_
					Dos referencias laborales positivas_x000D_
			_x000D_
		_x000D_
		_x000D_
			_x000D_
				_x000D_
					Idóneo/a con Observaciones_x000D_
			_x000D_
			_x000D_
				_x000D_
					Queda en categoría idóneo/a con observaciones si presenta uno o más de los siguientes criterios:_x000D_
				_x000D_
					Calce total entre 50% - 74%_x000D_
				_x000D_
					Una o dos Competencias con 50%*_x000D_
				_x000D_
					Dos referencias laborales negativas_x000D_
				_x000D_
					* Si presenta más de dos competencias con 50% pasa a la categoría no idóneo/a._x000D_
			_x000D_
		_x000D_
		_x000D_
			_x000D_
				_x000D_
					No Idóneo/a_x000D_
			_x000D_
			_x000D_
				_x000D_
					Queda en categoría no idóneo/a si presenta uno o más de los siguientes criterios:_x000D_
				_x000D_
					Calce total inferior a 50%_x000D_
				_x000D_
					Tres o más Competencias con 50% de calce o menos_x000D_
				_x000D_
					Una Competencia con 38% de calce o menos_x000D_
			_x000D_
		_x000D_
	_x000D_
_x000D_
_x000D_
	 _x000D_
_x000D_
	De acuerdo con la categorización anterior, el Consejo de Alta Dirección Pública o Comité de Selección, según corresponda, determinará pasar a la fase de Entrevista Final a aquellos/as candidatos/as mejor evaluados dentro de la categoría de IDÓNEOS, para lo cual fijará un porcentaje de corte, de acuerdo a criterios generales determinados por el Consejo/Comité de Selección._x000D_
_x000D_
	No obstante, para asegurar la eficacia y eficiencia del proceso, las entidades anteriores, podrán fijar el porcentaje de corte incluyendo a los mejores evaluados de la categoría de IDÓNEO CON OBSERVACIONES. Los/as candidatos/as NO IDÓNEOS quedarán excluidos de avanzar a la fase de Entrevista Final. Por otro lado, es importante destacar que la toma de referencia laborales por la empresa consultora se realizará sólo a aquellos/as candidatos/as evaluados dentro de las categorías de IDÓNEO e IDÓNEO CON OBSERVACIONES. No se tomará referencias a candidatos/a NO IDÓNEOS._x000D_
_x000D_
	Debido a lo anterior, es que la empresa consultora encargada de realizar la evaluación del proceso, lo califico en la categoría NO IDÓNEO, con un porcentaje de calce total de 58%, posicionándose en el número 8 de la muestra, y donde la competencia Gestión de Redes con un 38% lo posiciona en la categoría antes mencionada. Dado esto, es que usted no avanzó a la siguiente etapa, ya que el Comité determinó entrevistar a todos/as los/as candidatos/as IDÓNEOS/AS e IDÓNEOS/AS CON OBSERVACIONES con porcentaje de calce total igual o superior a 68% avanzando 5 candidatos/as._x000D_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Esperamos haber aclarado sus inquietudes, se despide atentamente_x000D_
_x000D_
	Dirección Nacional del Servicio Civil_x000D_
_x000D_
	www.serviciocivil.cl_x000D_
</t>
  </si>
  <si>
    <t>ruben dario</t>
  </si>
  <si>
    <t>Ruben Dario huerta morales</t>
  </si>
  <si>
    <t>16.549.185-8</t>
  </si>
  <si>
    <t>10080/2022</t>
  </si>
  <si>
    <t>Mi correo (crpino_4@hotmail.com) al parecer esta asociado a otro RUT. y no me permite postular a empleos. Favor lo pueden asociar a mi RUT: 15111474-1._x000D_
Desde ya muchas gracias por su pronta ayuda.-</t>
  </si>
  <si>
    <t xml:space="preserve">_x000D_
	Cristian Ruz Pino_x000D_
	Presente_x000D_
_x000D_
	 _x000D_
_x000D_
	Junto con saludar y de acuerdo al reclamo planteado a través de nuestra OIRS virtual, le informamos que usted no se encuentra registrado en el Portal Empleos Públicos_x000D_
_x000D_
	 _x000D_
_x000D_
	Revisada la base de datos se confirma que su cuenta de correo electrónico está asociado a otro RUN.  Le sugerimos que contacte a la persona que se registró con su correo electrónico que al parecer por el apellido paterno puede ser familiar de usted Sr. Ruz Flores, y le solicite que cambie el correo electrónico. Una vez realizado el cambio, la plataforma le permitirá hacer su registro._x000D_
_x000D_
	 _x000D_
_x000D_
	Esperamos haber dado respuesta a su requerimiento, se despide_x000D_
_x000D_
	Dirección Nacional del Servicio Civil_x000D_
_x000D_
	www.serviciocivil.cl_x000D_
</t>
  </si>
  <si>
    <t>Cristian Gonzalo Ruz Pino</t>
  </si>
  <si>
    <t>15.111.474-1</t>
  </si>
  <si>
    <t>10084/2022</t>
  </si>
  <si>
    <t>buenas tardes, interpongo este reclamo porque con fecha 18 de octubre de 2022, se emitio resolución de certificación de Discapacidad total para mi madre la señora Maria Magdalena Parada Aldea, RUT 5.244.060-, folio 15693224, y hasta el día de hoy no aparece el registro en el Registro Civil, documento necesario para poder continuar con los tramites._x000D_
Solicito, por favor, regularicen la situacion._x000D_
_x000D_
Saludos,_x000D_
_x000D_
Magdalena Sepúlveda</t>
  </si>
  <si>
    <t xml:space="preserve">_x000D_
	Magdalena_x000D_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</si>
  <si>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MAGDALENA</t>
  </si>
  <si>
    <t>MARIA MAGDALENA SEPULVEDA PARADA SEPULVEDA PARADA</t>
  </si>
  <si>
    <t>8.529.252-8</t>
  </si>
  <si>
    <t>10089/2022</t>
  </si>
  <si>
    <t>Estimados, hice solicitud de la cédula de mis hijos y por error del registro les faltó adjuntar un documento requerido, por lo que tuve que hacer el trámite nuevamente, solo para dar respuesta se tardaron 2 meses en dar respuesta negativa, mis hijos están sin sistema de salud, ni RUT, necesito que me ayuden a acelerar el proceso. RUT en trámite RUT1: 27.976.968-6, 27.982055-k, 27.999.974-6</t>
  </si>
  <si>
    <t>19-12-2022</t>
  </si>
  <si>
    <t xml:space="preserve">_x000D_
	Desiree Esquvel Boscan_x000D_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</si>
  <si>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Desiree Esquivel Boscan</t>
  </si>
  <si>
    <t>10091/2022</t>
  </si>
  <si>
    <t>Solicité mi RUT consular, el registro tuvo el error de no adjuntar el sello de entrada al país, me rechazaron la solicitud a los 2 meses de hacer el trámite, y tuve que hacer una nueva, actualmente no consigo trabajo por la falta del documento, no puedo inscribirme en el sistema de salud, espero puedan ayudarme a agilizar mi solicitud RUT en trámite: 28.000.020-5</t>
  </si>
  <si>
    <t xml:space="preserve">_x000D_
	Aaron Fernández Medina_x000D_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</si>
  <si>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Aaron Fernandez Medina</t>
  </si>
  <si>
    <t>10104/2022</t>
  </si>
  <si>
    <t>18-12-2022</t>
  </si>
  <si>
    <t>Hola ya han pasado mas de dos meses que me tome la foto oara mi carnet y aun nada hace dias me llego in correo que faltaba un documento que me dirijiera de nuevo a el registro donde ise todo el tramote fui y me dijeron que fue un correo errado que aun mi cedula estaba en proceso y ya han pasado mss de 2 meses y nada y me habían dado fecha de entrega pars el 22 de noviembre necesito respuesta porfavor</t>
  </si>
  <si>
    <t xml:space="preserve">_x000D_
	Karina Linares Arias_x000D_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</si>
  <si>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Andrea Linares Arias</t>
  </si>
  <si>
    <t>Consulta OIRS 18/12/2022, Oficina Central</t>
  </si>
  <si>
    <t>10047/2022</t>
  </si>
  <si>
    <t>Estimados,solicito que la institución del registro civil, se mencioné por el concurso subido en la página de empleos publicos, el día miércoles 14 dic. Difunden convocatoria para cargo ejecutivo de atención grado 20 postule el mismo día a sucursal Viña del Mar y al día siguiente jueves 15 dic. me envían correo informando que el concurso no continua por fuerza mayor?? Que fuerza mayor? Porque juegan con la credibilidad de las personas, exijo retirar difusión del sitio por proceso irregular.</t>
  </si>
  <si>
    <t xml:space="preserve">_x000D_
	Soledad Acuña Céspedes_x000D_
	Presente_x000D_
_x000D_
	Junto con saludar y de acuerdo al reclamo planteadao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responsable del proceso, en su caso al mail procsele@registrocivil.gob.cl._x000D_
_x000D_
	 _x000D_
_x000D_
	Con todo se informa que la convocatoria fue dejada sin efecto mediante la resolución 656 (se adjunta). Además cumplimos con indicarle que el Servicio de registro Civil e Identificaicón volvió a abrir la convocatoria, la que se encuentra disponible en https://www.empleospublicos.cl/pub/convocatorias/convpostularavisoTrabajo.aspx?i=92114&amp;c=0&amp;j=0&amp;tipo=convpostularavisoTrabajo_x000D_
_x000D_
	 _x000D_
_x000D_
	Esperamos haber dado respuesta a su requerimiento, se despide_x000D_
_x000D_
	Dirección Nacional del Servicio Civil_x000D_
_x000D_
	www.serviciocivil.cl_x000D_
</t>
  </si>
  <si>
    <t>Convocatoria irregular Acuña Céspedes</t>
  </si>
  <si>
    <t>10087/2022</t>
  </si>
  <si>
    <t>Estimados, el sistema de actualización de CV es muy precario. Cada vez que ingreso un nuevo trabajo o función, como ahora que me ascendieron, en vez de aparecer cronológicamente se desordena todo. Hace un mes, más menos, me di el trabajo de borrar todo mi experdiente e ingresarlo uno a uno para que quedara cronológico y ahora al actualizar vuelve a quedar desordenado, y la verdad es que ganas y tiempo hay poco para algo que debería ser automático. Favor revisar y me cuentan estrategia resolutiva a ejecutar.</t>
  </si>
  <si>
    <t xml:space="preserve">_x000D_
	Rodrigo Gómez Arratia_x000D_
_x000D_
	Presente     _x000D_
_x000D_
	Junto con saludar y de acuerdo a su reclamo ingresado a través de nuestra OIRS virtual , le informamos que la forma en que se guardan las experiencias y títulos en el sistema, es el primero registrado queda arriba y a medida que se van agregando van quedando ordenados hacia abajo, por ende, el de más abajo es el último ingresado._x000D_
_x000D_
	De todas formas en la evaluación curricular de un proceso que haya participado, se evalúa en completitud su CV, sinb importar el orden en como hayan sido registradas sus experiencias tanto laborales como academicas._x000D_
_x000D_
	Sin otro particular, se despide cordialmente,_x000D_
_x000D_
	Dirección Nacional del Servicio Civil_x000D_
_x000D_
	www.serviciocivil.cl_x000D_
</t>
  </si>
  <si>
    <t>Rodrigo Gómez Arratia Gómez Aratia</t>
  </si>
  <si>
    <t>16.321.650-7</t>
  </si>
  <si>
    <t>10102/2022</t>
  </si>
  <si>
    <t>Mi solicitud es que por favor revisen la plataforma para que los archivos que hay que subir se puedan adjuntar, pues he tratado varias veces y me sigue diciendo que hay un error. El peso del documento es menor de 2MB por lo que debería  poderse subir sin problemas. Los documentos están en PDF, pues los certificados deben ser escaneados por su validación ante notario.</t>
  </si>
  <si>
    <t xml:space="preserve">_x000D_
	Náyade Ruiz Lara_x000D_
_x000D_
	Presente: _x000D_
_x000D_
	Junto con saludar y de acuerdo con el reclamo planteado a través de nuestra OIRS virtual, le informamos que el pantallazo enviado si bien aparece en letras rojas el error no queda claro si hubo selección de pestaña y que documentación deseaba ingresar. _x000D_
_x000D_
	Sin embargo, facilita la acción de subir la documentación requerida por ejemplo: los documentos que validan las capacitaciones, postítulos y capacitaciones crear una carpeta en su PC con los Certificados que acrediten dichos cursos. pero esta no debe pesar más de 2MB, luego otra carpeta con los Certificados quea acrediten experiencia etc. _x000D_
_x000D_
	Una vez que tenga las carpetas hechas, debe abrir una pestaña y seleccionar la carpeta que corresponde por pestaña, ejemplo Certificados que acrediten experiencia de aula de 4 años y así hasta completar toda la documentación requerida como requisito para postular al cargo de Director de Establecimiento de Educación. _x000D_
_x000D_
	Finalmente, si le vuelve a dar error, favor acompañar el pantallazo que señale cuál pestaña está arrojando error al tratar de subir la documentación para solicitar apoyo de la empresa externa responsable del Portal._x000D_
_x000D_
	Esperamos haber dado respuesta a su requerimiento, se despide _x000D_
_x000D_
	Dirección Nacional del Servicio Civil_x000D_
_x000D_
	www.serviciocivil.cl_x000D_
</t>
  </si>
  <si>
    <t>10109/2022</t>
  </si>
  <si>
    <t>Buenas día solicito ingresar mis títulos de: *Técnico analista de sistemas con mensión en desarrollo de sistemas de información administrativos _x000D_
*Técnico programador y operador de sistemas computacionales._x000D_
Para poder postular a un cargo público y actualmente no me registran estps títulos.</t>
  </si>
  <si>
    <t xml:space="preserve">_x000D_
	Mónica Melo Cuevas_x000D_
	Presente_x000D_
_x000D_
	Junto con saludar y de acuerdo al reclamo planteado a través de nuestra OIRS virtual, le informamos que ya fueron ingresados a la base de datos del Portal Empleos Públicos, los títulos por usted solicitados._x000D_
_x000D_
	 _x000D_
_x000D_
	Esperamos haber dado respuesta a su requerimiento, se despide,_x000D_
_x000D_
	Dirección Nacional del Servicio Civil_x000D_
_x000D_
	www.serviciocivil.cl_x000D_
</t>
  </si>
  <si>
    <t>Mónica Melo Cuevas</t>
  </si>
  <si>
    <t>13.799.217-5</t>
  </si>
  <si>
    <t>Consulta OIRS 19/12/2022, Oficina Central</t>
  </si>
  <si>
    <t>10108/2022</t>
  </si>
  <si>
    <t>Quisiera saber cómo puedo presentar documentación de dos colegios con directores por alta dirección pública que encubren y vulneran los derechos de estudiantes y profesores haciendo un abuso de sus cargos.Ya denuncie los casos a Daem de mi cuidad y a la Contraloria General de la República</t>
  </si>
  <si>
    <t xml:space="preserve">_x000D_
	Marina Berríos Escarate_x000D_
_x000D_
	Presente:_x000D_
_x000D_
	 _x000D_
_x000D_
	Junto con saludar y de acuerdo a la consulta planteada a través de nuestra OIRSle indicamos que si hizo la denuncia en el DAEM respectivo y en la Contraloría General de la República, esta última deberá iniciar un procedimiento y solicitar informe al DAEM de la comuna para revisar la legalidad de los actos. Esta Dirección Nacional no tiene facultades de fiscalización, ni tampoco la posibilidad de instruir un sumario en otra institución, por lo que si posee los antecedentes para acreditar sus dichos, puede hacer una denuncia en la Superintendencia de Educación, a través de su página web: https://atencionsie.supereduc.cl/membership/login_x000D_
_x000D_
	 _x000D_
_x000D_
	Sin otro particular se despide atentamente_x000D_
_x000D_
	Dirección Nacional del Servicio Civil_x000D_
_x000D_
	www.serviciocivil.cl_x000D_
</t>
  </si>
  <si>
    <t>Marina Berríos Escarate</t>
  </si>
  <si>
    <t>16.336.199-K</t>
  </si>
  <si>
    <t>10112/2022</t>
  </si>
  <si>
    <t>Buenos días Con fecha 22 de septiembre en mi calidad de abogado y representando a don RICHARD CANCINO FARÍAS, RUT:14.342.097-3, ingresé a la oficina del Registro Civil de Talca, una solicitud de omisión de antecedentes penales, en virtud de lo que establece el art. 21 de la Ley Nro 19628 de lo cual hasta la fecha no he tenido respuesta alguna. Insistí mediante reclamo vía web del mismo servicio y tampoco ha dado resultados. Vía telefónica es imposible, y en la sede Talca no tienen idea. Adjunto solicitud y antecedentes acompañados. Muchas gracias</t>
  </si>
  <si>
    <t xml:space="preserve">_x000D_
	Hernán Fuentes Cubillos_x000D_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</si>
  <si>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Hernán Mauricio Fuentes Cubillos</t>
  </si>
  <si>
    <t>13.662.329-K</t>
  </si>
  <si>
    <t>10054/2022</t>
  </si>
  <si>
    <t>Al ingresar al portal empleos públicos, del servicio civil, lo hago con clave única, me informa que no se pudo contactar, con el servicio de clave única, pero si lo notan aún así me dejo ingresar a mis postulaciones y toda mi información, creo que puede haber un problema de seguridad.</t>
  </si>
  <si>
    <t xml:space="preserve">_x000D_
	Hugo Miranda Vera_x000D_
	Presente_x000D_
_x000D_
	Junto con saludar y de acuerdo al reclamo planteado a través de nuestra OIRS virtual, le informamos lo siguiente:_x000D_
_x000D_
	La empresa que entrega el servicio de soporte y mantención del Portal Empleos Públicos intentó replicar el error bajo distintos escenarios, sin poder lograrlo. La imagen que usted envió en este formulario OIRS sucede cuando no se obtiene una respuesta desde clave única, algo que no es de responsabilidad  de la administración del Portal Empleos Públicos (es responsabilidad del Servicio de Registro Civil e Identificación)_x000D_
_x000D_
	En el Portal Empleos Públicos, tenemos configurado el sistema para que después del login correcto, nos retorne a la página en la que estábamos previamente. Cumplimos con indicarle que esta situación será corregida, para evitar confusiones con la información._x000D_
_x000D_
	Lamentamos los inconvenientes que esta situación le pudo haber ocasionado._x000D_
_x000D_
	Esperamos haber dado respuesta a su requerimiento, se despide,_x000D_
	Dirección Nacional del Servicio Civil_x000D_
	www.serviciocivil.cl_x000D_
_x000D_
	 _x000D_
</t>
  </si>
  <si>
    <t>Hugo Miranda Vera</t>
  </si>
  <si>
    <t>10.955.498-7</t>
  </si>
  <si>
    <t>10113/2022</t>
  </si>
  <si>
    <t>Hola buenos días quisiera saber cómo podrían ayudarme con mi tema del registro civil tengo definitiva otorgada el día 14/11/22 saque mi rut en el registro civil de San Bernardo me dieron fecha de entrega para el día 9/12/22 y está es fecha que aún no tengo respuesta sobre mi documento pudo encarecidamente alguna manera de poder solucionar mi problema en temas laborales me exigen mi documento en físico vigente y ya tengo bastante atraso con la entrega sobrepasó el tiempo estimado para la entrega de ante mano muchísimas gracias Karla chirinos rut 269367083</t>
  </si>
  <si>
    <t xml:space="preserve">_x000D_
	Karla Chirinos Alcala_x000D_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</si>
  <si>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Karla chirinos Chirinos Alcala</t>
  </si>
  <si>
    <t>10118/2022</t>
  </si>
  <si>
    <t>encuentro insolito la poca empatia de algunos funcionaris de esta reparticion, mi hermana fue a sacar la clave unica por mi mama que esta postrada con 100% de discapacidad tanto fisica como mental y piden llevarla a ella y la asistente social ni se digna hablar con ella solo manda a decir que la tiene que traer cero criterio siendo yo tambien funcionaria publica me molesta de sobremanera  la burocracia y descriterio.</t>
  </si>
  <si>
    <t xml:space="preserve">_x000D_
	Claudia Moraga Herrera_x000D_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</si>
  <si>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Moraga Herrera</t>
  </si>
  <si>
    <t>12.690.901-2</t>
  </si>
  <si>
    <t>10130/2022</t>
  </si>
  <si>
    <t>Al intentar actualizar mi perfil en la plataforma de "Directores para Chile" al momento de declarar un diplomado, la universidad en la que lo desarrolle no aparece como opción en el listado. (Universidad Andrés Bello)_x000D_
Por lo que mi perfil no puede estar lo completo.</t>
  </si>
  <si>
    <t xml:space="preserve">_x000D_
	Pedro Pablo Parra Ortega_x000D_
_x000D_
	Presente: _x000D_
_x000D_
	Junto con saludar y de acuerdo con la consulta planteada a través de nuestra OIRS virtual, le informamos que debe adjuntar el certificado para poder ingresarlo a la plataforma. De todos modos, le sugerimos que busque por Universidad Nacional Andrés Bello y si aún así no encuentra el postítulo, volver a solicitarlo por esta misma vía adjuntando el certificado. _x000D_
_x000D_
	Esperamos haber dado respuesta a su requerimiento, se despide _x000D_
_x000D_
	Dirección Nacional del Servicio Civil _x000D_
_x000D_
	www.serviciocivil.cl_x000D_
</t>
  </si>
  <si>
    <t>pedro pablo</t>
  </si>
  <si>
    <t>pedro pablo parra ortega</t>
  </si>
  <si>
    <t>17.558.083-2</t>
  </si>
  <si>
    <t>10079/2022</t>
  </si>
  <si>
    <t>Hola, desconozco si actualizaron la pagina de empleos publicos, pero hace algunos dias esta desconfigurada, dificulta ver de manera adecuada la info y poder postular, pensé que era algo de mi telefono pero al ingresarn desde el pc ES LO MISMO.</t>
  </si>
  <si>
    <t xml:space="preserve">_x000D_
	Vanessa Díaz Acevedo_x000D_
	Presente_x000D_
_x000D_
	Junto con saludar y de acuerdo al reclamo planteado a través de nuestra OIRS virtual, sugerimos que borre el caché del navegador que está utilizado. También puede intentar con la navegación privada.   _x000D_
_x000D_
	Esperamos haber dado respuesta a su requerimiento, se despide,_x000D_
	Dirección Nacional del Servicio Civil_x000D_
	www.serviciocivil.cl_x000D_
</t>
  </si>
  <si>
    <t>VANESSA DIAZ DIAZ ACEVEDO</t>
  </si>
  <si>
    <t>17.468.623-8</t>
  </si>
  <si>
    <t>10156/2022</t>
  </si>
  <si>
    <t>me fui renovlar carnet de indentidad desde el 14 de noviembre 2022 en el registro civil de macul, la ficha tiene fecha estiamada de entrega el 9 de diciembre 2022. me fui a retirar el dcumento aun no esta disponible.ahora tengo grande dificultad para realizar distinta tramite que tengo en curso, la cual mi carnet esta vencida. por favor necesito una respuesta a esta solicitud</t>
  </si>
  <si>
    <t xml:space="preserve">_x000D_
	Marc Ebrun Lebrun_x000D_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</si>
  <si>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Marc</t>
  </si>
  <si>
    <t>Marc ebrun lebrun</t>
  </si>
  <si>
    <t>10139/2022</t>
  </si>
  <si>
    <t>Necesito actualizar la formación educacional que se encuentra en la experiencia Laboral y me indica que hay un error en el sistema._x000D_
_x000D_
Necesito y quiero postular. Pero el Sistema no me deja._x000D_
_x000D_
Solicito una solución a la brevedad, por favor._x000D_
_x000D_
Gracias</t>
  </si>
  <si>
    <t xml:space="preserve">_x000D_
	Mauricio Ulloa Pardo_x000D_
_x000D_
	Presente: _x000D_
_x000D_
	Junto con saludar y de acuerdo con el reclamo planteado a través de nuestra OIRS virtual, le informamos que se solicitó al proveedor de la plataforma revisar el error señalado. La respuesta de la empresa externa responsable del Portal Directores para Chile, es que durante el proceso de completación de datos, faltó el nombre de un postítulo ingresado por usted. Momentáneamente, se realizó una corrección en el sistema para que pueda acceder a la información educacional, pero usted debe actualizar ese registro para evitar futuros errores._x000D_
_x000D_
	Esperamos haber dado respuesta a su requerimiento, se despide _x000D_
_x000D_
	Dirección Nacional del Servicio Civil _x000D_
_x000D_
	www.serviciocivil.cl_x000D_
</t>
  </si>
  <si>
    <t>Mauricio Ulloa Pardo</t>
  </si>
  <si>
    <t>13.595.130-7</t>
  </si>
  <si>
    <t>10174/2022</t>
  </si>
  <si>
    <t>21-12-2022</t>
  </si>
  <si>
    <t>Mi reclamo es por que registro civil aun no me ase entrega del certificado de discapacidad de mi hija paloma zambrano</t>
  </si>
  <si>
    <t xml:space="preserve">_x000D_
	Andrea Rosales_x000D_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</si>
  <si>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 Rosales Baeza</t>
  </si>
  <si>
    <t>15.677.988-1</t>
  </si>
  <si>
    <t>Consulta OIRS 21/12/2022, Oficina Central</t>
  </si>
  <si>
    <t>10179/2022</t>
  </si>
  <si>
    <t>Requiero que den solución a la solicitud de registro de curaduria de mi hermana Wilma Vivar Sapiain, entregué los papeles de resolución del juzgado en marzo del año en curso y aun estoy sin respuesta. De antemano gracias</t>
  </si>
  <si>
    <t xml:space="preserve">_x000D_
	Sandra Vivar Sapiain_x000D_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</si>
  <si>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Sandra Vivar Sapiain</t>
  </si>
  <si>
    <t>10.373.555-6</t>
  </si>
  <si>
    <t>9981/2022</t>
  </si>
  <si>
    <t>El 8de diciembre se me indica mi no admisibilidad  aduciendo:_x000D_
? Título exigido en el perfil del cargo._x000D_
? Número de semestres de la carrera que da lugar al título._x000D_
? Años de experiencia profesional desde la obtención del título._x000D_
? Otros requisitos establecidos en el perfil del cargo._x000D_
Indicar que el perfil en su pagina 5 dice:_x000D_
item 2.1  NO SEÑALA titulo especifico, y pide a lo menos 8 semestres  y yo SI CUMPLO con ello_x000D_
Años de experiencia de 5 años y yo SI CUMPLO con ello , tengo casi 20_x000D_
Item 2.2 señala experiencia en materias relacionadas con temáticas de género y/o diversidad e inclusión y/o en promoción de derechos o programas sociales en instituciones públicas o privadas._x000D_
Mi mayor experiencia es precisamente en la aplicación y/o ejecución de programas sociales de instituciones publicas ._x000D_
Por tanto solicito re-evaluar la admisibilidad.</t>
  </si>
  <si>
    <t xml:space="preserve">_x000D_
	Nancy Henríquez_x000D_
_x000D_
	Junto con saludar y, de acuerdo a su reclamo recibido a través de nuestra OIRS virtual, le informamos que respecto al concurso ADP-13736 Director/a Regional Maule SERNAMEG, hubo un error en la calificación de sus antecedentes de formación académica y cumplimiento de requisitos legales, lo cual será enmendado a la brevedad. Así usted avanzaría a la etapa de análisis curricular, etapa en la cual se analiza su trayectoria laboral y su calce con lo requerido en el perfil del cargo._x000D_
_x000D_
	Le pedimos disculpas por lo inconvenientes que pudo provocar este error._x000D_
_x000D_
	Sin otro particular, se despide cordialmente,_x000D_
_x000D_
	Dirección Nacional del Servicio Civil_x000D_
_x000D_
	www.serviciocivil.cl_x000D_
</t>
  </si>
  <si>
    <t>NANCY</t>
  </si>
  <si>
    <t>NANCY HENRIQUEZ CIFUENTES</t>
  </si>
  <si>
    <t>11.659.905-8</t>
  </si>
  <si>
    <t>10126/2022</t>
  </si>
  <si>
    <t>En Análisis</t>
  </si>
  <si>
    <t>Solicito por favor, incorporar a opción otros en antecedentes de ADP: diplomado en fundamentos biologico-culturales y certificación en conversaciones colaborativas, ambas de Fundación Matríztica S.A, para postular a cargo de Jefe de apoyo técnico-pedagócico SLEP Punilla-Cordillera. Para mí es importante esta información. Gracias.</t>
  </si>
  <si>
    <t>Luis Antonio</t>
  </si>
  <si>
    <t>Incorporar diplomado y certificación otra fundación al editar antecedentes Vega Ortiz</t>
  </si>
  <si>
    <t>14.141.011-3</t>
  </si>
  <si>
    <t>10053/2022</t>
  </si>
  <si>
    <t>HAGO EL RECLAMO POR HABER SIDO ELIMINADO DEL CONCURSO ADP DE DIRECTOR SERVOI REGION DE COQUIMBO, EN ETAPA DE ANALISIS CURRICULAR, BAJO MI POSTULACION 820843. LLAMA LA ATENCIÓN YA QUE POR EL MISMO SERVICIO CIVIL QUEDE 4 VECES SELECCIONADO PARA DECISION FINAL DE LA AUTORIDAD EN LAS REGIONES DE ATACAMA, COQUIMBO, O´HIGGINS Y METROPOLITANA.</t>
  </si>
  <si>
    <t>22-12-2022</t>
  </si>
  <si>
    <t xml:space="preserve">_x000D_
	Darío Valenzuela Van Treek_x000D_
_x000D_
	Presente_x000D_
_x000D_
	Junto con saludar y en atención al reclamo presentado a través de nuestra OIRS virtual, respecto del cargo de Director/a Regional SERVIU Coquimbo (ADP- 12624), le informamos que en base al análisis curricular realizado por la empresa consultora, basada en la información proporcionada por Ud. en su formulario de postulación en línea, efectivamente  no ha avanzado desde la fase de evaluación curricular. Por esta razón no accedió a etapas posteriores del concurso dado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 Una vez analizados los antecedentes señalados, los resultados obtenidos son presentados al Consejo Alta Dirección Pública con el propósito de definir el número de candidatos/as que avanzan a la siguiente etapa de evaluación por competencias._x000D_
_x000D_
	En razón de lo anterior, le comentamos que la metodología de análisis curricular se aplica en virtud de la experiencia y conocimientos específicas de cada cargo, y en particular para esta postulación, el análisis curricular realizado por la empresa consultora determinó que su experiencia profesional atingente con el cargo en postulación, posee una antigüedad mayor a 10 años, considerándose una trayectoria ejercida hace más de 10 años a la fecha en comparación con la fecha actual de postulación, lo cual incide ya que en tal metodología existe una categoría en la cual se clasifican aquellos candidatos que aun cumpliendo con los requisitos técnicos establecidos en el perfil de cargo y contar con el nivel directivo requerido, son categorizadas como ?experiencia ejercida hace más de 10 años?. En particular para esta postulación, el análisis curricular realizado por la empresa consultora determinó una evaluación de nota 4.7, habiéndose considerado el cargo de SEREMI en el MOP (03.2003-04.2006), más una asignación de puntaje adicional por sus estudios de postgrado (MBA), lo que le otorgó una calificación final de 4,9._x000D_
_x000D_
	Además, se le informa que Consejo de Alta Dirección Pública, instancia encargada de conducir el proceso, definió que la nota mínima para avanzar a la siguiente etapa fuere igual o superior a 5.4, avanzando a la siguiente fase de entrevistas con la empresa consultora a un total de 24 candidatos, finalizando su postulación en esta etapa del proceso. _x000D_
_x000D_
	Por último, le informamos que efectivamente ud. ha avanzado en concursos previos de SERVIU realizados entre los años 2014 y 2015, en donde tal experiencia laboral considerada no tenía una antigüedad mayor a 10 años, a diferencia de la postulación actual del 2022._x000D_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Esperamos haber aclarado sus inquietudes, se despide atentamente_x000D_
_x000D_
	Dirección Nacional del Servicio Civil_x000D_
_x000D_
	 _x000D_
</t>
  </si>
  <si>
    <t>DARIO VALENZUELA VAN TREEK</t>
  </si>
  <si>
    <t>8.851.621-4</t>
  </si>
  <si>
    <t>10188/2022</t>
  </si>
  <si>
    <t>Estimados junto con saludar, quisiera solicitar la posibilidad de obtener mi carnet, debido a que a la fecha aun no cambia de estado mi tramite, y lo requiero para ingresar al concurso de mi beca para cursar mi especialidad médica el cual será en el mes de Enero 2023._x000D_
Les agradezco de antemano la buena acogida a mi solicitud._x000D_
Saludos cordiales</t>
  </si>
  <si>
    <t xml:space="preserve">_x000D_
	Loly_x000D_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</si>
  <si>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Loly</t>
  </si>
  <si>
    <t>Loly Andreina Sandoval García Sandoval García</t>
  </si>
  <si>
    <t>10186/2022</t>
  </si>
  <si>
    <t>Estimados Sres., junto con saludarlos vengo en denunciar un sumario administrativo en mi contra por presunto acoso y/o maltrato laboral en los que me han realizado cargos y se encuentra en su etapa de descargos. Por este sumario fui notificada el día 12 de octubre de 2022, fecha en la que me toman la declaración  existiendo una resolución de suspensión dictada con fecha 11 de octubre de 2022. En este sumario administrativo se han transgredido una serie de normas del DFL 29 de 2004, existiendo una clara discriminación de género y una presunción de persecución por motivo de mi postulación a un cargo de alta dirección pública.</t>
  </si>
  <si>
    <t xml:space="preserve">_x000D_
	Ivonne Marchant Liberona_x000D_
_x000D_
	Presente:_x000D_
_x000D_
	 _x000D_
_x000D_
	Junto con saludar y de acuerdo al reclamo planteado a través de nuestra OIRS virtual, le indicamos que esta Dirección Nacional no tiene facultades jurisdiccionales, por lo que le sugerimos, para una adecuada defensa de sus pretensiones, pueda consultar con un profesional del área jurídica. Sin embargo, es en el mismo procedimiento administrativo donde usted debería hacer los descargos a los cuales alude._x000D_
_x000D_
	 _x000D_
_x000D_
	Sin otro particular se despide atentamente_x000D_
_x000D_
	Dirección Nacional del Servicio Civil_x000D_
_x000D_
	www.serviciocivil.cl_x000D_
_x000D_
	 _x000D_
</t>
  </si>
  <si>
    <t>Ivonne</t>
  </si>
  <si>
    <t>Ivonne Marchant Liberona</t>
  </si>
  <si>
    <t>10.092.466-8</t>
  </si>
  <si>
    <t>9992/2022</t>
  </si>
  <si>
    <t>En relación a concurso ADP para el cargo de Director Nacional de ONEMI, el dia de hoy a las 11:00 he dado la entrevista con el Consejo de ADP. La comisión de entrevista estuvo conformada por la Sra Cristina Orellana y el Sr Francisco Silva. Habiendo sido consultado por el Sr Silva por el motivo del término de mi función en ONEMI el año 2018, el Sr consejero me ha comentado que en registro del proceso aparezco como funcionario DESVINCULADO. A raíz de esta situación, que podría afectar mi postulación al cargo, vengo a reclamar que esta situación no es correcta ya que el mes de marzo del año 2018 yo presenté mi RENUNCIA VOLUNTARIA al cargo de Subdirector Nacional de la Oficina Nacional de Emergencias, lo cual consta en los antecedentes que se adjuntan. Solicito se tenga en consideración este antecedente y se corrija de los registros del concurso a la brevedad, de manera de no alterar o influir sobre mis pretensiones respecto de este importante proceso. Solicito además se me informe sobre la pronta resolución de este error, de manera de no afectar éste o futuros procesos de postulación a cargos de ADP. De antemano, muchas gracias por su atención y consideración.Atentamente: Víctor Orellana Acuña, candidato al cargo de Director Nacional de ONEMI.</t>
  </si>
  <si>
    <t xml:space="preserve">_x000D_
	Víctor Orellana Acuña_x000D_
_x000D_
	Presente: _x000D_
_x000D_
	Junto con saludar y en atención a su reclamo presentado a través de nuestra OIRS virtual, respecto del cargo de Director/a de la Oficina de Emergencias-ONEMI (ADP-14927), informamos que la empresa consultora por la cual fue evaluado, asumió su equivocación al ingresar la información del motivo de su salida del cargo Subdirector Nacional de ONEMI en el año 2018.  Esta información será corregida en su informe de evaluación._x000D_
_x000D_
	A su vez, le informamos que este error, no es un factor a considerar durante las evaluaciones del proceso de selección tal como está establecido  dentro de las condiciones de postulación, en el ítem sobre la Etapa de Entrevista Final: _x000D_
_x000D_
	?En esta etapa el Consejo de Alta Dirección Pública, Comité de Selección o Comisión Calificadora, según corresponda, realiza una evaluación global de cada postulante respecto a los requisitos y desafíos definidos en el perfil del cargo, a la cual se le asigna una nota._x000D_
_x000D_
	Sólo podrán integrar la nómina de elegibles aquellas personas que hubiesen obtenido una calificación igual o superior a 5.0._x000D_
_x000D_
	Si terminadas las entrevistas finales se concluye que no existen personas idóneas para desempeñar el cargo, o bien, que no existe un número suficiente de postulantes establecido por la ley (al menos tres) para conformar la nómina de elegibles, se declarará desierto el concurso, en cuyo caso deberá convocarse a un nuevo proceso de selección.?_x000D_
_x000D_
	Esperamos haber aclarado sus inquietudes, se despide atentamente_x000D_
_x000D_
	Dirección Nacional del Servicio Civil_x000D_
_x000D_
	www.serviciocivil.cl_x000D_
</t>
  </si>
  <si>
    <t>Víctor</t>
  </si>
  <si>
    <t>Víctor Orellana Acuña</t>
  </si>
  <si>
    <t>12.471.374-9</t>
  </si>
  <si>
    <t>10172/2022</t>
  </si>
  <si>
    <t>En la Lista de Títulos para añadir el Pregrado, no aparece "Licenciatura en Matemáticas" de la Universidad de Valparaíso</t>
  </si>
  <si>
    <t xml:space="preserve">_x000D_
	Mariana Pacheco Pacheco_x000D_
	Presente_x000D_
_x000D_
	Junto con saludar y de acuerdo al reclamo planteada a través de nuestra OIRS virtual, le informamos que no es posible ingresar su grado de licenciado en matemáticas, por cuanto la base de datos del Portal Empleos Públicos, no ingresa dicha información. La base de datos está referida sólo a títulos profesionales y técnicos y no a grados académicos. Sin perjuicio de lo anterior, usted puede agregar dicho certificado, en el módulo de archivos adjuntos._x000D_
_x000D_
	 _x000D_
_x000D_
	Esperamos haber dado respuesta a su requerimiento, se despide,_x000D_
_x000D_
	Dirección Nacional del Servicio Civil_x000D_
_x000D_
	www.serviciocivil.cl_x000D_
_x000D_
	 _x000D_
</t>
  </si>
  <si>
    <t>Mariana</t>
  </si>
  <si>
    <t>Mariana Pacheco Pacheco</t>
  </si>
  <si>
    <t>18.269.927-6</t>
  </si>
  <si>
    <t>10175/2022</t>
  </si>
  <si>
    <t>Solicito generar el nombre de la carrera ¨tecnico en GestioN Comercial¨ dentro de mis antecedentes academicos.</t>
  </si>
  <si>
    <t xml:space="preserve">_x000D_
	Paola Chacón Ríos_x000D_
	Presente_x000D_
_x000D_
	Junto con saludar y de acuerdo al reclamo planteado a través de nuestra OIRS virtual, le informamos que ya fue ingresado a la base de datos del Portal Empleos Públicos, el título por usted solicitado._x000D_
_x000D_
	 _x000D_
_x000D_
	Esperamos haber dado respuesta a su requerimiento, se despide,_x000D_
_x000D_
	Dirección Nacional del Servicio Civil_x000D_
_x000D_
	www.serviciocivil.cl_x000D_
_x000D_
	 _x000D_
</t>
  </si>
  <si>
    <t>Paola del Carmen Chacon Rios</t>
  </si>
  <si>
    <t>14.182.174-1</t>
  </si>
  <si>
    <t>10194/2022</t>
  </si>
  <si>
    <t>No entiendo como un llamado a postular a un cargo de jefe de subdepartamento transporte Público de la Dirección General de Aeronáutica Civil no publique requisitos específicos tales como profesión, años de experiencia, capacitación, licencia aeronautica...etc.solo se define lo que debe hacer una vez contratado...._x000D_
No será que esto facilita elegir a quien la DGAC quieta y no al más capaz???La postulacion termina el 29 de diciembre 2022 para que revisen.</t>
  </si>
  <si>
    <t xml:space="preserve">_x000D_
	Rafael Gaete Romero_x000D_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reclutamientoyseleccion@dgac.gob.cl._x000D_
_x000D_
	 _x000D_
_x000D_
	Cumplimos con indicarle que tanto los requisitos de postulación como el perfil del cargo se encuentran en las bases del concurso que fueron aprobadas por resolución N° 11 del 21/11/2022 de la Dirección General de Aeronáutica Civil.  (Link de descarga https://www.empleospublicos.cl/Repositoriof/PDFConcursosResumidos/JefeDepto/Concurso_JefeDepto_2649_14122022_15450.pdf)_x000D_
_x000D_
	 _x000D_
_x000D_
	Estas bases también se encuentran disponible al final del aviso de la convocatoria en el link https://www.empleospublicos.cl/pub/convocatorias/convpostularjefedpto.aspx?i=2649&amp;c=2727&amp;j=0&amp;tipo=convpostularjefedpto_x000D_
_x000D_
	 _x000D_
_x000D_
	Esperamos haber dado respuesta a su requerimiento, se despide,_x000D_
_x000D_
	Dirección Nacional del Servicio Civil_x000D_
_x000D_
	www.serviciocivil.cl_x000D_
</t>
  </si>
  <si>
    <t>Rafael Gaete Romero</t>
  </si>
  <si>
    <t>8.395.006-4</t>
  </si>
  <si>
    <t>Consulta OIRS 22/12/2022, Oficina Central</t>
  </si>
  <si>
    <t>10196/2022</t>
  </si>
  <si>
    <t>El resultado emitido por la consultora respecto al proceso de selección al cargo de Directora Regional del Maule del Ministerio de la Mujer y Equidad de Género es incoherente dado que:_x000D_
_x000D_
1. Los requisitos que solicitaban era una persona que hubiera egresado de una institución con al menos 8 semestres de estudios.  Egresé de la Universidad de Concepción, tengo un Magíster y una Maestría.  Currículum más que suficiente para que no me dejaran fuera del proceso._x000D_
_x000D_
2. Los requisitos de experiencia en temáticas de género también los tengo cubiertos, dado que he dedicado mi vida académica y personal a trabajar en temáticas de género e inclusión. En cuanto a cargos de Dirección, usted sabe que a nivel mundial las mujeres hemos estado excluidas de cargos directivos, sin embargo, en mi caso he estado a cargo de otras personas durante todo mi vida laboral._x000D_
_x000D_
Finalmente, es imposible que hayan hecho una selección acabada en una semana, me parece hasta una falta de respeto que no se hayan tomado el tiempo suficiente de analizar bien los antecedentes presentados._x000D_
_x000D_
Solicito revisen la situación, por favor.</t>
  </si>
  <si>
    <t xml:space="preserve">_x000D_
	Lilian Barraza_x000D_
_x000D_
	Presente_x000D_
_x000D_
	Junto con saludar y de acuerdo al reclamo planteado por OIRS, le informamos que respecto al concurso Director/a Regional Maule de SERNAMEG, y especificamente en la etapa de análisis curricular, se revisa la trayectoria laboral del candidato/a y su calce con lo señalado en el apartado de "experiencia y conocimiento" definido en el perfil del cargo._x000D_
_x000D_
	Respecto a este concurso, se señala como experiencia esencial lo siguiente:_x000D_
_x000D_
	_x000D_
		_x000D_
			_x000D_
				_x000D_
					Es altamente deseable poseer experiencia en materias relacionadas con temáticas de género y/o diversidad e inclusión y/o en promoción de derechos o programas sociales en instituciones públicas o privadas, en el nivel requerido para el cargo._x000D_
			_x000D_
		_x000D_
	_x000D_
_x000D_
_x000D_
	 _x000D_
_x000D_
	De acuerdo a sus antecedentes curriculares, usted cuenta con experiencia en universidades, ejerciendo funciones de programa de atención de talentos, supervisión de prácticas, elaboración de material pedagógico, entre otros, no observándose por tanto experiencia en temáticas de género, diversidad, inclusión o programas sociales, razón por la cual obtuvo un puntaje de 4.0 en este etapa del concurso._x000D_
_x000D_
	 _x000D_
_x000D_
	El Comité de Selección definió como puntaje de corte para avanzar a la siguiente etapa del proceso un 5.4, razón por la cual su participación terminó en esta fase del concurso._x000D_
_x000D_
	 _x000D_
_x000D_
	Atentamente,_x000D_
_x000D_
	Dirección Nacional del Servicio Civil_x000D_
_x000D_
	www.serviciocivil.cl_x000D_
</t>
  </si>
  <si>
    <t>Lilian Beatriz Barraza Pizarro</t>
  </si>
  <si>
    <t>10.704.730-1</t>
  </si>
  <si>
    <t>10206/2022</t>
  </si>
  <si>
    <t>Estimados/as:_x000D_
Junto con saludar y respecto a mi reclamo N°10196/2022, donde señalan que fui calificada con puntaje 4.0 por ?no observarse experiencia en temáticas de género, diversidad, inclusión o programas sociales en instituciones públicas o privadas?, nuevamente no estoy de acuerdo con esto. La Universidad de Talca donde trabajé es una entidad pública.  Ahí elaboré una Unidad de inclusión con enfoque de género que hasta el día de hoy se enseña en esta casa de estudios, impactando a una alta población de estudiantes desde el año 2018 en sus cuatro sedes a lo largo del país; también colaboré en la transformación del lenguaje con enfoque de género del Reglamento Interno de esta institución.  He impartido talleres de género a la Dirección de Género de la Universidad de Magallanes, Charlas a toda la comunidad educativa de la Universidad de Talca, apoyando a la Dirección de Género de ésta (años 2018-2020).  De manera particular he impartido Charlas a entidades externas como a la comunidad educativa, en todas sus sedes, de la Universidad Arturo Prat y la logia Masónica (ambas 2021).  Escribo para el Diario Talca en una columna propia denominada ?Escritoras del Maule? que intenta visibilizar a las escritoras y gestoras culturales de la Región del Maule, promoviendo la igualdad de género. Todo con posibilidad de documentar.  ¿Por qué razón esto no es indicador de ?poseer experiencia en materia de género?_x000D_
_x000D_
Por lo anterior, puedo refutar sus argumentos y señalar que es errada su respuesta y calificación y, agradecería volvieran a revisar mi caso.  Les saluda cordialmente,</t>
  </si>
  <si>
    <t>Lilian Barraza Pizarro</t>
  </si>
  <si>
    <t>10205/2022</t>
  </si>
  <si>
    <t>Buenas!este mensaje es para el reclamo de certificado de discapacidad a nombre de ignacia andrea arias cornejo , rut 254874663 , que aun esta en curso o pendiente , la razon es que llego la resolucion el 30 de agosto del 2022 y aun sigo esperando el certificado en registro civil por eso hago este reclamo ya que ese certificado es muy importante para mi y para mi hija, ya que nuestra sociedad existe mucho el narcisismo y por eso pido pronta respuesta de este certificado!!! De ante mano muchas gracias y buenas tardes !!!</t>
  </si>
  <si>
    <t xml:space="preserve">_x000D_
	Tamara_x000D_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</si>
  <si>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Tamara Cornejo Carriel</t>
  </si>
  <si>
    <t>19.860.002-4</t>
  </si>
  <si>
    <t>10209/2022</t>
  </si>
  <si>
    <t>Viajo en enero, llevo 2 meses intentando sacar pasaporte y el sistema me dice cédula bloqueada. Les he escrito en ya 4 ocasiones y vuelven a derivarme o pedirme más documentos. Mi cedula no está vencida y no puedo hacer el trámite, les ruego me dejen hacer el trámite antes del 9 de enero ya que viajo en dicha fecha y no he podido realizarlo unicamente porque está bloqueada mi cédula sin razón aparente. De antemano muchas gracias por su comprensión</t>
  </si>
  <si>
    <t xml:space="preserve">_x000D_
	Tomás Mezzano Adán_x000D_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</si>
  <si>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10215/2022</t>
  </si>
  <si>
    <t>23-12-2022</t>
  </si>
  <si>
    <t>Desde el 5 de diciembre estoy esperando mi cédula ya es 22 y no llega y eso me impide trabajar</t>
  </si>
  <si>
    <t xml:space="preserve">_x000D_
	Félix Andri 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</si>
  <si>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Felix andri i</t>
  </si>
  <si>
    <t>Felix andri i Ibarra Ibarra</t>
  </si>
  <si>
    <t>Consulta OIRS 23/12/2022, Oficina Central</t>
  </si>
  <si>
    <t>10216/2022</t>
  </si>
  <si>
    <t>Acudi al establecimiento de registro civil andacollo con el fin de renovar mi carnet cuyo tramite fue rechasado y no fuy notificado por ustedes me entere por mis propios medios me mandaron a PDI por un codigo q ustedes me exigen y q ellos dicen no nececito dicho codigo puesto yo presente toda la documentacion legal requerida para hacer dicho tramite la PDI intento comunicarse con el registro el cual no fue posible porq nadies contesto tengo definitiva desde 2017 el cual no nececito codigo solo precentar carnet celeste q acredita mi estatus migratorio  me encuentro perjudicada por  negligencia de ustedes puesto yo hice mi tramite con tiempo y nadies me da solución puesto q estoy habilitada para renovar mi carnet y las horas q dan por internet son con tiempo hasta de tres meses no siendo mas me despido y atenta a su repuesta _x000D_
ATT mayra alexandra ortiz lasso abjunto documentacion requerida mis hijas sheilen gonzalez rut 25596470-4 tiene el mismo problema y jasbleidy gonzalez rut 25596504-2</t>
  </si>
  <si>
    <t xml:space="preserve">_x000D_
	Mayra Alexandra Ortiz Lazo_x000D_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t>
  </si>
  <si>
    <t>Mayra alexandra Ortiz Lasso</t>
  </si>
  <si>
    <t>303/2022</t>
  </si>
  <si>
    <t>16-01-2022</t>
  </si>
  <si>
    <t>Estimado(a) Ignacio Alfonso Sepulveda Lagos_x000D_
Gracias por contactar al Servicio Civil._x000D_
_x000D_
Informamos a Ud. que su solicitud ha sido recibida en nuestro sistema de atención ciudadana y será respondida en un plazo máximo de 10 días hábiles._x000D_
Para conocer el estado de su solicitud ingrese el siguiente No 302/2022 en el siguiente link: Consultar estado_x000D_
_x000D_
Atentamente,_x000D_
Servicio Civil</t>
  </si>
  <si>
    <t>17-01-2022</t>
  </si>
  <si>
    <t xml:space="preserve">_x000D_
	Sr. _x000D_
_x000D_
	Ignacio Sepúlveda _x000D_
_x000D_
	Presente 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modificar sus datos de contacto en el sistema. _x000D_
_x000D_
	Informamos que dimos respuesta a su requerimiento anterior, 302/2022, este mismo día._x000D_
_x000D_
	Atentamente, _x000D_
_x000D_
	Portal Empleos Públicos  _x000D_
_x000D_
	_x000D_
		_x000D_
			_x000D_
				_x000D_
					Sr. Ignacio Sepúlveda Presente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modificar sus datos de contacto en el sistema.   Esperando haber dado respuesta a su requerimiento, se despide   Portal Empleos Públicos  _x000D_
			_x000D_
		_x000D_
	_x000D_
_x000D_
_x000D_
	 _x000D_
</t>
  </si>
  <si>
    <t>Ignacio Alfonso Sepulveda Lagos</t>
  </si>
  <si>
    <t>18.267.426-5</t>
  </si>
  <si>
    <t>Consulta OIRS 16/01/2022, Oficina Central</t>
  </si>
  <si>
    <t>2640/2022</t>
  </si>
  <si>
    <t>.</t>
  </si>
  <si>
    <t xml:space="preserve">_x000D_
	Sra. _x000D_
_x000D_
	Ana Álvarez 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Cumplimos con informarle que respondimos previamente su requerimiento, en la OIRS 2587/2022. _x000D_
_x000D_
	Atentamente _x000D_
_x000D_
	Dirección Nacional del Servicio Civil _x000D_
</t>
  </si>
  <si>
    <t>Ana Cecilia Álvarez Oyanedel</t>
  </si>
  <si>
    <t>10241/2022</t>
  </si>
  <si>
    <t>26-12-2022</t>
  </si>
  <si>
    <t>Envié una solicitud de certificado de No matrimonio el 21 de noviembre a la dirección de correo que me informaron en el registro Civil de Vitacura. Por mi edad no es posible obtenerlo en línea y aún no recibo el certificado.</t>
  </si>
  <si>
    <t xml:space="preserve">_x000D_
	María Nella Gai Hernández_x000D_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</si>
  <si>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Nella Gai Hernández</t>
  </si>
  <si>
    <t>6.416.486-4</t>
  </si>
  <si>
    <t>Consulta OIRS 26/12/2022, Oficina Central</t>
  </si>
  <si>
    <t>10242/2022</t>
  </si>
  <si>
    <t>He realizado la Renovación de mi Carnet de identidad desde el pasado 15 de Noviembre, pero aun no ha llegado.</t>
  </si>
  <si>
    <t xml:space="preserve">_x000D_
	Luis_x000D_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</si>
  <si>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Luis Pens Rodriguez</t>
  </si>
  <si>
    <t>10124/2022</t>
  </si>
  <si>
    <t>Solicito por favor, incorporar en otros un diplomado en fundamentos biológico-culturales y certificación en conversaciones colaborativas, ambas de Fundación Matrñiztica S.A</t>
  </si>
  <si>
    <t xml:space="preserve">_x000D_
	Luis Vega_x000D_
_x000D_
	Presente:_x000D_
_x000D_
	Junto con saludar y de acuerdo al reclamo planteado a través de nuestra OIRS virtual, informamos que el centro de estudios aludido ya se encuentra incorporado en nuestra base de datos. Le solicitamos ingresar de forma habitual a nuestra plataforma a fin de completar su postulación._x000D_
_x000D_
	Dejamos imagen pantalla de como se debería visualizar._x000D_
_x000D_
	Esperamos haber dado respuesta a su requerimiento, se despide_x000D_
_x000D_
	Dirección Nacional del Servicio Civil _x000D_
_x000D_
	www.serviciocivil.cl_x000D_
_x000D_
	 _x000D_
</t>
  </si>
  <si>
    <t>Incorporación fundación Matríztica en diplomados Vega Ortiz</t>
  </si>
  <si>
    <t>10246/2022</t>
  </si>
  <si>
    <t>EN LO PRINCIPAL: Solicitud de incorporación de género al sexo no binario y que se identifique con una "X" , ya que, actualmente no se identifica en el trámite de la Rectifica Partida Nacimiento, Ley N°21.120 Identidad de Género, a este sexo como una opción de género_x000D_
_x000D_
Sr. Oficial del registro civil, a Us., respetuosamente digo:_x000D_
_x000D_
Que vengo en deducir una solicitud de incorporación de género del sexo no binario, al trámite Rectifica Partida Nacimiento, Ley N°21.120 Identidad de Género , solicitando que se  modifique el trámite por los motivos que a continuación paso a exponer:_x000D_
_x000D_
1. Nos encontramos ante un procedimiento regulado en laLey N°21.120, en la cual no se menciona en particular cómo género al sexo no binario._x000D_
_x000D_
2. No obstante, lo anterior, consta en sentencia dictada por la jueza titular del Primer Juzgado Civil de Santiago, Isabel Zúñiga Alvaya y ratificada por la 13° C.A., qué se reconoce al género no binario como una opción para que se ha incorporado, en un instrumento público cómo lo es la cédula de identidad. _x000D_
_x000D_
3. Las sentencias invocan en su fundamentación a la Ley de Identidad de Género, la cual reconoce como principio general el derecho a la identidad para toda persona y que este es contemplado también, entre otros instrumentos internacionales, por la Convención Americana sobre Derechos Humanos_x000D_
_x000D_
4. De esta forma sii los tribunales de justicia resolvieron en reconocer al sexo no binario (X) como un género válido y solicito la modificación de un instrumento público cómo lo es la cédula de identidad de una persona. Por lo que este reconocimiento debiese ser incorporado a dicho trámite debido aquí su misión incurriría en una discriminación arbitraria Art 19 n22 CPR, qué no está permitida en nuestro ordenamiento jurídico. _x000D_
_x000D_
POR TANTO,_x000D_
SOLICITO A S.S.: En mérito de lo expuesto y lo señalado en los párrafos anteriores solicito que modifique e incorpora  dicho trámite la opción de género no binario.</t>
  </si>
  <si>
    <t xml:space="preserve">_x000D_
	Nicolás Sepúlveda Miranda_x000D_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</si>
  <si>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Nicolás Sepúlveda Miranda</t>
  </si>
  <si>
    <t>16.937.199-7</t>
  </si>
  <si>
    <t>10251/2022</t>
  </si>
  <si>
    <t>Buenas tardes, hace un tiempo realicé una transferencia de vehiculo y quisiera saber en que estado se encuentra o si ya figura a mi nombre, gracias.</t>
  </si>
  <si>
    <t xml:space="preserve">_x000D_
	Fabián_x000D_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</si>
  <si>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Fabian</t>
  </si>
  <si>
    <t>Fabian Alfaro Gonzalez</t>
  </si>
  <si>
    <t>16.755.470-9</t>
  </si>
  <si>
    <t>9347/2022</t>
  </si>
  <si>
    <t>Hola buenas tardes, mi madre esta asiendo la posición efectiva de mi hermano fallecido vía Internet ya que la necesitamos de manera rápida y urgente, pero al ingresarla vía Internet no me deja ya que mi madre es el segundo grado de sucesión solicito modificar este documento para poder ingresarla_x000D_
Gracias._x000D_
_x000D_
Datos de mi mama:_x000D_
Leonila de las Mercedes paredes cotal_x000D_
7.008.763-4_x000D_
_x000D_
Datos de mi hermano fallecido_x000D_
Hugo Enrique cisternas paredes_x000D_
14.136.256-k</t>
  </si>
  <si>
    <t xml:space="preserve">_x000D_
	Silvana Cisternas Paredes_x000D_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</si>
  <si>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Silvana</t>
  </si>
  <si>
    <t>Silvana Cisternas Paredes</t>
  </si>
  <si>
    <t>14.609.168-7</t>
  </si>
  <si>
    <t>10264/2022</t>
  </si>
  <si>
    <t>Estimados, como se me informó a través de un mail de "directorescodelco@serviciocivil.cl" que mi postulación no podia ser aceptada ya que el proceso había sido cerrado. El proceso no aparece en ninguna etapa en su pagina web, no tuvo difusión, por lo que me gustaría se me indicara como debo solicitar los antecedentes y a que instancia hacer los reclamos correspondientes. La empresa mas importante del país debería asegurar que los estandares de selección de sus directores fueran del mas alto nivel y por lo tanto asegurar la participación del mejor talento del país.Nuevamente adjunto mi curriculum. Atte</t>
  </si>
  <si>
    <t>Jacqueline Saquel Mediano</t>
  </si>
  <si>
    <t>8.820.053-5</t>
  </si>
  <si>
    <t>10214/2022</t>
  </si>
  <si>
    <t>Estimados, yo postulé a un cargo denominado "Analista de Estudios y Normas" de la Superintendencia de Servicios Sanitarios, a través del portal Empleos Públicos. Según el calendario de este concurso, este cargo ya estaría resuelto. Sin embargo, no he recibido ninguna confirmación de ello, ni aviso de que no ya no sigo en carrera. Luego, envié un correo a la encargada del concurso, sin embargo, no he obtenido ninguna respuesta al respecto. Adjunto comprobante de postulación y correo de consulta. favor, solicito información de en qué estado está esta convocatoria. Gracias de antemano.</t>
  </si>
  <si>
    <t xml:space="preserve">_x000D_
	Javier Silva Vásquez_x000D_
	Presente_x000D_
_x000D_
	Junto con saludar y de acuerdo aj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cgutierrezm@siss.gob.cl o bien en la OIRS virtual de la SISS en http://sac.siss.cl/denuncia/_x000D_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</si>
  <si>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Javier Alfonso Silva Vásquez</t>
  </si>
  <si>
    <t>12.696.813-2</t>
  </si>
  <si>
    <t>10198/2022</t>
  </si>
  <si>
    <t>esponsabilidades ejercidas, impacto y dimensiones de los cargos ocupados, número de personas a cargo, presupuestos asignados y años de experiencia directiva</t>
  </si>
  <si>
    <t>Paula Zúñiga Mills</t>
  </si>
  <si>
    <t>15.826.488-9</t>
  </si>
  <si>
    <t>10256/2022</t>
  </si>
  <si>
    <t>Quiero expresar mi molestia por el sistema de postulacion de empleos publicos, he postulado una infinidad de veces, cumpliendo con las condiciones tecnicas y en la mayoria de las veces no tengo ni siquiera notificaciones del proceso, por ejemplo postulacion 5266810 de las cuales aun no dicen nada</t>
  </si>
  <si>
    <t xml:space="preserve">_x000D_
	Javier Mansilla Cárdenas_x000D_
	Presente_x000D_
_x000D_
	Junto con saludar y de acuerdo aj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administracion@cft-ell.cl._x000D_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  _x000D_
_x000D_
	Atentamente_x000D_
	Dirección Nacional del Servicio Civil_x000D_
	www.serviciocivil.cl_x000D_
</t>
  </si>
  <si>
    <t>Jimena</t>
  </si>
  <si>
    <t>Jimena Mansilla Mansilla Cardenas</t>
  </si>
  <si>
    <t>12.203.241-8</t>
  </si>
  <si>
    <t>10257/2022</t>
  </si>
  <si>
    <t>Falta de transparencia y apego a fechas en proceso PRS 18.11.2022, postulacion 5233559, postulante 42952</t>
  </si>
  <si>
    <t xml:space="preserve">_x000D_
	Javier Mansilla Cárdenas_x000D_
	Presente_x000D_
_x000D_
	Junto con saludar y de acuerdo aj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seleccioninterna@mejorninez.cl._x000D_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  _x000D_
_x000D_
	Atentamente_x000D_
	Dirección Nacional del Servicio Civil_x000D_
	www.serviciocivil.cl_x000D_
</t>
  </si>
  <si>
    <t>10167/2022</t>
  </si>
  <si>
    <t>quiero postuklar a un trabajo en el portal y al momento de subir los archivos como CV, certificado, etc me aparece un mensaje que señala no se pudo acceder a tu archivo.  Esto lo he realizado desde mi celular, computador y tablet y me arroja el mismo mensaje.  Pese a que el portal indica que los archivos cumplen con lo exigido. Flecha verde. Lo anterior hace dos dias y hoy 21.12.2022 a las 17:00 horas cumple el plazo de psotulación</t>
  </si>
  <si>
    <t xml:space="preserve">_x000D_
	Marcelo Méndez Pino_x000D_
_x000D_
	_x000D_
		Presente_x000D_
	_x000D_
		 _x000D_
	_x000D_
		Junto con saludar y de acuerdo al reclamo planteado a través de nuestra OIRS virtual, sugerimos que tome contacto con la mesa de ayuda del Portal Empleos Públicos al 800-104270, donde nuestras ejecutivas podrán entregarle la asesoría que usted requiere para subir los archivos indicados en el sistema._x000D_
	_x000D_
		 _x000D_
	_x000D_
		Esperando haber dado respuesta a su requerimiento, se despide_x000D_
	_x000D_
		 _x000D_
	_x000D_
		Dirección Nacional del Servicio Civil_x000D_
	_x000D_
		www.serviciocivil.cl_x000D_
_x000D_
_x000D_
	 _x000D_
</t>
  </si>
  <si>
    <t>marcelo mendez pino</t>
  </si>
  <si>
    <t>10.509.755-7</t>
  </si>
  <si>
    <t>10280/2022</t>
  </si>
  <si>
    <t>27-12-2022</t>
  </si>
  <si>
    <t>Estimad@s: _x000D_
_x000D_
Quede fuera de un concurso, del Equipo de Desarrollo Organizacional, que acusa a través de una observación que una de las informaciones adjuntadas que es específicamente el carnet fue enviada solamente con una de caras no las dos. Tuve la oportunidad de verificar la información y está correcta en el sistema: el carnet está por ambos lados. Y ellos han sido los únicos que me han replicado la información. Quiero saber dónde esta el problema? _x000D_
Porque no es justo para nadie que te digan que quejaste fuera porque la información que adjuntaste en el portal es básica y que no le llego de forma correcta. _x000D_
Además que es bastante complejo porque llevo un año cesante y la mayoría de trabajo que encontrado han sido atreves del portal empleo publico. _x000D_
Estoy super angustiada</t>
  </si>
  <si>
    <t xml:space="preserve">_x000D_
	Camila Poblete Muñoz_x000D_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seleccion@dipreca.cl. Con todo, confirmamos que no se trata de un problema de la plataforma de postulación. _x000D_
_x000D_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Atentamente_x000D_
_x000D_
	Dirección Nacional del Servicio Civil_x000D_
_x000D_
	www.serviciocivil.cl_x000D_
</t>
  </si>
  <si>
    <t>Camila Poblete Muñoz</t>
  </si>
  <si>
    <t>16.655.767-4</t>
  </si>
  <si>
    <t>Consulta OIRS 27/12/2022, Oficina Central</t>
  </si>
  <si>
    <t>10288/2022</t>
  </si>
  <si>
    <t>He sido notificado que no cumple con tener experiencia en ingeniería de minas, finanzas, temas ambientales, proyectos, directorios, etc., cuando mi currículum claramente lo muestra. Más de 30 años de experiencia en gestión de empresas y de proyectos complejos, entre ellos a cargo de inversiones de miles de millones de dólares lo confirman. Se puede buscar mi experiencia en Google. Estoy postulando al cargo de Director de Codelco y espero seguir concursando.</t>
  </si>
  <si>
    <t>Directores/a de Codelco Pedrals Guerrero</t>
  </si>
  <si>
    <t>7.729.217-9</t>
  </si>
  <si>
    <t>10292/2022</t>
  </si>
  <si>
    <t>Buenos días,sres.mi reclamo es el día 16 /11/22 me robaron,por lo cual el día anterior solicite mi cédula que hasta al fecha no se me ha otorgado,en la cual quisiera saber el motivo de la demora,porque necesito hacer unos trámites de salud.gracias quedó atenta a su respuesta</t>
  </si>
  <si>
    <t xml:space="preserve">_x000D_
	Marlene Salazar Requejo_x000D_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</si>
  <si>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Marlene Salazar Requejo</t>
  </si>
  <si>
    <t>10319/2022</t>
  </si>
  <si>
    <t>Solicito informacion en detalle de los requisitos que debe cumplir certificado de defuncion de Hospital, ya que me han rechazado 3 veces el certificado. Por qué el Hospital de Quilpué no sabe los detalles de llenado que revisa Registro Civil en documento, se supone que son profesionales del área, no entiendo. Dr. Jose Luis Escobar Retamal Folio 3658087(rechazado porque no completa comuna en copia Ministerio Salud), Folio 3658091 (rechazado porque se completa campo que no se completaba) Folio 3658103 (rechazado por timbre de doctor al reves en copia y falta timbre de hospital). Favor necesito información a la brevedad y ojalá sea enviada a Director de Hospital de Quilpué para que capacite a sus médicos.</t>
  </si>
  <si>
    <t>28-12-2022</t>
  </si>
  <si>
    <t xml:space="preserve">_x000D_
	María Elena Eastman_x000D_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</si>
  <si>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Elena Eastman</t>
  </si>
  <si>
    <t>13.992.679-K</t>
  </si>
  <si>
    <t>10285/2022</t>
  </si>
  <si>
    <t>Postulé al concurso ADP-12275 con código 841405 de Director/a Regional de Tarapacá de Instituto Nacional de la Juventud, postulación que se ha declarado inadmisible por lo cumplir con los requisitos legales en dicho proceso. Criterio que es improcedente puesto que cumplo con dichos requisitos legales para la postulación, desde titulo exigido para el cargo, número de semestres y años de experiencia prestando servicios trabajando con niñas, niños y jovenes desde la coordinación técnica y dirección en programas ambulatorios del Servicio de Mejor Niñez, incluyendo mi cargo de director actual en Residencia de niñas, mi experiencia es superior a 4 años. Es por ello que solicito enmendar la revisión curricular o en su defecto indicar cuál sería el procedimiento que permita verificar la legalidad del concurso.</t>
  </si>
  <si>
    <t>Francisco Ponce Tapia</t>
  </si>
  <si>
    <t>16.890.014-7</t>
  </si>
  <si>
    <t>10308/2022</t>
  </si>
  <si>
    <t>Buenas tardes, les escribo por lo siguiente, hace aproximadamente 10 meses que realizamos pagos y convenio con respecto a deuda de tag, partes, para dejar nuestro vehículo al día y poder venderlo por la situación que estamos atravesando todos los chilenos de nuestro país, sin trabajo etc etc realizando todos estos pago hasta la fecha no me han sacado del registro de multas perjudicándome en la venta de mi vehículo, hoy está todo al día esa es mi primera consulta._x000D_
Mi otra consulta es que en el registro de multa aparezco con una prenda en la granja producto de lo mismo anterior eso necesito que me lo aclaren ya que si está todo pagado y al día esto no debería seguir apareciendo como todo lo que está en el registro ._x000D_
_x000D_
Adjunto certificado n 94 donde la municipalidad de renca me otorgó por concepto de multas Tag , aplicada a la placa patente WY 8665, donde fueron debidamente pagadas mediante un convenio n 5466, con fecha 03.10.2022.</t>
  </si>
  <si>
    <t xml:space="preserve">_x000D_
	Claudia Figueroa Yáñez_x000D_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</si>
  <si>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Figueroa Yañez</t>
  </si>
  <si>
    <t>15.971.736-4</t>
  </si>
  <si>
    <t>10317/2022</t>
  </si>
  <si>
    <t>Solicite y pague certificado de posesión efectiva, tgr me envió comprobante de pago pero no llego el certificado al correo tampoco esta en spam el correo ingresado era rocioariela7@gmail.com</t>
  </si>
  <si>
    <t xml:space="preserve">_x000D_
	Rocío_x000D_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</si>
  <si>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Rocío</t>
  </si>
  <si>
    <t>Rocio Oestemer Neira</t>
  </si>
  <si>
    <t>16.283.492-4</t>
  </si>
  <si>
    <t>10330/2022</t>
  </si>
  <si>
    <t>Hola buenos días mando esta solicitud porque renové mi cedula de identidad y ya pasaron los 18 días hábiles y no me a llegado el correo me comunique con un ejecutivo y me dice que aun esta en tramite y que envie esta solicitud para que me den mas información, mi carnet lo renové el día 15 de noviembre del 2022 yo tengo permanencia definitiva no es la primera ves que saco el carnet solo lo fui a renovar estaré atento a su respuesta muchas gracias</t>
  </si>
  <si>
    <t xml:space="preserve">_x000D_
	Brayan Tello Coca_x000D_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</si>
  <si>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Brayan Ernesto Tello Coca</t>
  </si>
  <si>
    <t>Consulta OIRS 28/12/2022, Oficina Central</t>
  </si>
  <si>
    <t>10337/2022</t>
  </si>
  <si>
    <t>Buen dia , con fecha 12 de diciembre se me cobro el pago de renovacion de cedula el cu no esta impresa ni hay solicitud por favor devolver el dinero</t>
  </si>
  <si>
    <t xml:space="preserve">_x000D_
	Mariela Pavez Bustamante_x000D_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</si>
  <si>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Mariela Pavez Bustamante</t>
  </si>
  <si>
    <t>13.490.019-9</t>
  </si>
  <si>
    <t>10340/2022</t>
  </si>
  <si>
    <t>Buenas tardes estimados todos necesito que me concedan respuesta del Estatus de mi Solicitud de cédula de Identidad ya estoy habilitado y ya fui al Registro Civil a renovar la Cédula de Identidad pero voy personalmente y llamo y llamo al numero de registro civil y me dicen que tengo que esperar y esperar por favor yo necesito tener mí cédula nueva para motivos laborales por favor y mil gracias</t>
  </si>
  <si>
    <t xml:space="preserve">_x000D_
	Yenny Morales Pérez_x000D_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</si>
  <si>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Yenny Morales Perez</t>
  </si>
  <si>
    <t>10341/2022</t>
  </si>
  <si>
    <t>Buenas tardes estimados todos necesito que me concedan respuesta del Estatus de mi Solicitud de mi cédula de Identidad ya estoy habilitada y ya fui al Registro Civil y renovar la Cédula de Identidad he ido personalmente y he llamado mucho al teléfono del registro civil y me dicen lo mismo que tengo que esperar y esperar por favor yo necesito tener mí cédula nueva para motivos laborales por favor y mil gracias necesito respuesta</t>
  </si>
  <si>
    <t xml:space="preserve">_x000D_
	Lisbeth Morales Pérez_x000D_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</si>
  <si>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Lisbeth Morales Perez</t>
  </si>
  <si>
    <t>10339/2022</t>
  </si>
  <si>
    <t>Buenas tardes estimados todos necesito que me concedan respuesta del Estatus de mi Solicitud de la Cédula de Identidad ya estoy habilitada y ya fui al Registro Civil a sacarme mí cédula nueva con la permanencia definitiva pero llamo y voy personalmente y en ambas partes me dicen que siga esperando que aún esta en tramite yo necesito mí cédula nueva para motivos laborales por favor y mil gracias</t>
  </si>
  <si>
    <t xml:space="preserve">_x000D_
	Lisbeth Morales_x000D_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</si>
  <si>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Lisbeth Morales</t>
  </si>
  <si>
    <t>10342/2022</t>
  </si>
  <si>
    <t>Hola en la App para re imprimir la cédula de identidad, se me realizo el cobro pero no se confirmó el pago y la app se cerró. Así que es como si no lo hubiera pagado pero en mi tarjeta si aparece el cobro. Quiero pa devolución del dinero. _x000D_
Hice otra vez la solicitud y esta si se pude realizar bien, pero la primera no se realizo pero si se cobro.</t>
  </si>
  <si>
    <t xml:space="preserve">_x000D_
	Michelle Gaytan Soto_x000D_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</si>
  <si>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Michelle gaytan soto Gaytan Soto</t>
  </si>
  <si>
    <t>18.750.393-0</t>
  </si>
  <si>
    <t>10343/2022</t>
  </si>
  <si>
    <t>Buenas tardes estimados todos necesito que me concedan respuesta del Estatus de mi Solicitud de mi cédula de Identidad que ya remover ya estoy habilitada y saque mí cédula nueva hice todo el procedimiento que realizar fui personalmente en la fecha que dice el comprobante para retirarla y lo que me dijeron aún sigue en tramite y llamo al numero que me dieron para el registro civil y me dicen lo mismo que tengo que esperar y esperar y esperar yo necesito tener mí cédula nueva para motivos laborales por favor y mil gracias necesito respuesta</t>
  </si>
  <si>
    <t>10346/2022</t>
  </si>
  <si>
    <t>Fui a hacerme el carnet de extranjero y la persona que me atendio no registro mi fotocopia del dni ni el pasaporte y por culpa de eso me rechazaron la solicitud y tuvieron que hacerme de nuevo haciendome perder tiempo con algo tan importante que necesito... como pueden ser tan incompetentes de hacer las cosas, el señor no sabia nada como hacer la cedula a extranjeros y aun mirando su guia me la hizo mal... ahora voy a tener que esperar otro mes a ver que mme llegue la otra y si es que me hicieron bien el registro esta vez</t>
  </si>
  <si>
    <t xml:space="preserve">_x000D_
	Ana Belén Galarza_x000D_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</si>
  <si>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Ana Belen</t>
  </si>
  <si>
    <t>Ana Belen Galarza</t>
  </si>
  <si>
    <t>10367/2022</t>
  </si>
  <si>
    <t>29-12-2022</t>
  </si>
  <si>
    <t>Se me informa vía correo electrónico de cambios en la postulación a Director Ejecutivo de SLEP Andalien Costa, al momento de ver la respuesta comento que no corresponde, ya que poseo todo lo solicitado, 10 semestres de carrera, 3 años de experiencia en cargos directivos, titulo, espero poder tener una respuesta.</t>
  </si>
  <si>
    <t>Sandro</t>
  </si>
  <si>
    <t>Sandro Cortés Varas</t>
  </si>
  <si>
    <t>17.455.984-8</t>
  </si>
  <si>
    <t>Consulta OIRS 29/12/2022, Oficina Central</t>
  </si>
  <si>
    <t>10289/2022</t>
  </si>
  <si>
    <t>Reclamo por haber sido rechazada en el Concurso: ADP-11883. Estimo que las exigencias requeridas en el consurso se cumplian a cabalidad ( experiencia en academia, magister, estudios de gestion d eproyectos ) etc etce etc, realmente no entiendo los parametros que utilizan para seleccionar. Si no pretnden abrir oportunidades para personas que no se desempeñan en servicios de que s etrate, non entiendo para que abren concursos de alta dirección. Realmente los analisis de curriculums no dan confianza.</t>
  </si>
  <si>
    <t>Cecilia belmar belmar</t>
  </si>
  <si>
    <t>9.094.208-5</t>
  </si>
  <si>
    <t>10381/2022</t>
  </si>
  <si>
    <t>Hola buenas tardes,aun no me ha llegado mi cédula de identidad me dijeron que estaría listo  para hoy,no me a llegado la información al correo para poder retiralo porque tengo que hacer unos tramites, porfavor quedo atento a una respuesta</t>
  </si>
  <si>
    <t xml:space="preserve">_x000D_
	Brehmen_x000D_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</si>
  <si>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Brehmen</t>
  </si>
  <si>
    <t>Brehmen Artemio Leòn Angeles</t>
  </si>
  <si>
    <t>10328/2022</t>
  </si>
  <si>
    <t>Solicito respuesta formal por el proceso de postulación a Jefe/a de División Gestión y Desarrollo de Personas del Fondo Nacional de Salud, mal evaluada en la etapa de análisis curricular, que consideró factores como responsabilidades ejercidas, impacto y dimensiones de los cargos ocupados, número de personas a cargo, presupuestos asignados y años de experiencia directiva, entre otros requeridos en el perfil del cargo que yo no cumpliría._x000D_
_x000D_
Lo anterior debido a que en otros concurso con los mismos datos ya he sido bien evaluada, llegando incluso a etapa de entrevista gerencial hace pocos dias._x000D_
_x000D_
Solicitaré también a través de Ley de Transparencia la evaluación porque considero que lo que acontece no es correcto en base a mis condiciones y CV</t>
  </si>
  <si>
    <t>Anita</t>
  </si>
  <si>
    <t>Anita Quiroga Araya</t>
  </si>
  <si>
    <t>9.132.249-8</t>
  </si>
  <si>
    <t>10380/2022</t>
  </si>
  <si>
    <t>reclamo seleccion servicio civil, cargo director regional registro civil,</t>
  </si>
  <si>
    <t>moises bugueño</t>
  </si>
  <si>
    <t>moises bugueño gomez bugueño gomez</t>
  </si>
  <si>
    <t>7.876.395-7</t>
  </si>
  <si>
    <t>10392/2022</t>
  </si>
  <si>
    <t>hice la renovacion de mi cedula de identidad en rio Bueno y quedo la entrega para el dia 21/11/2022. Estamos a 29 de diciembre y todavia no llega del gabinete central de Santiago . Estoy complicada , no puedo hacer tramites de ningún tipo y necesito una solución urgente . Mi rut es 22.941.895-5</t>
  </si>
  <si>
    <t>30-12-2022</t>
  </si>
  <si>
    <t xml:space="preserve">_x000D_
	María Consuelo Villegas Naranjo_x000D_
_x000D_
	Presente:_x000D_
_x000D_
	Junto con saludar y de acuerdo a la consulta planteada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</si>
  <si>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MARIA CONSUELO VILLEGAS NARANJO</t>
  </si>
  <si>
    <t>10398/2022</t>
  </si>
  <si>
    <t>Estimados, por favor necesito de vuestra ayuda con el ticket 10379/2022._x000D_
El martes 27 de diciembre, se subio al sistema de postulación, los certificados de estudios. Ayer hice una insistencia a traves de OIRS, pero en el sistema aún no aparecen agregados el titulo, licenciatura y bachilleres._x000D_
Lo anterior es urgente, ya que la postulación al cargo Director/a Regional de Arica y Parinacota Servicio Nacional de Pesca y Acuicultura, cierra el martes 03 de enero 2023._x000D_
Gracias por su atención._x000D_
Oscar Fuentes</t>
  </si>
  <si>
    <t>Oscar Rodrigo Fuentes Palavecinos</t>
  </si>
  <si>
    <t>Oscar Fuentes Fuentes Palavecinos</t>
  </si>
  <si>
    <t>13.862.316-5</t>
  </si>
  <si>
    <t>Consulta OIRS 30/12/2022, Oficina Central</t>
  </si>
  <si>
    <t>10320/2022</t>
  </si>
  <si>
    <t>Esto es un reclamo en contra del proceso de postulacion para el cargo de conductor del aeródromo de peldehue, el proceso fue bastante irregular y falto de probidad administrativa._x000D_
primero la oferta fue publicada en el portal de empleos públicos y solo alcanzo a estar un par días visible, después desapareció del portal, pero me acabo de enterar que seguía activa y se cerro y solo cuando se cerro volvió a aparecer en el portal, pero ya no se podía postular. Supongo que quienes manejaron el proceso de postulacion , la dejaron invisible en el portal para que postularan gente de su confianza y postularan pocas personas. Espero puedan aclarar esta situación , para no continuar con instancias mas altas, ya sea noticieros, contraloría de la republica etc. Les envio unos archivos que me conseguí ,gracias.</t>
  </si>
  <si>
    <t xml:space="preserve">_x000D_
	Mariela Farías Zavala_x000D_
	Presente_x000D_
_x000D_
	Junto con saludar y de acuerdo al reclamo planteado a través de nuestra OIRS virtual, le informamos lo siguiente:_x000D_
_x000D_
	 _x000D_
_x000D_
	1. El Portal Empleos Públicos no ha presentado problemas para recibir postulaciones_x000D_
_x000D_
	2. El plazo de postulación al cargo de Conductor del Aeródromo Peldehue de la Dirección General de Aeronáutica Civil vencióa las 17 horas del 26/12/2022 tal como consta en el aviso disponible en _x000D_
_x000D_
	https://www.empleospublicos.cl/pub/convocatorias/convFicha.aspx?i=90673&amp;c=0&amp;j=0&amp;tipo=avisotrabajoficha, lo que coincide con las capturas de pantalla que usted envía._x000D_
_x000D_
	3.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4. Revisada la base de datos se confirma que usted no está registrada en el Portal Empleos Públicos,motivo por el cual no se la habilitó el link de postulación. De requerir asesoría para registrarse o postular le sugerimos que tome contacto con la mesa de ayuda del Portal Empleos Públicos al  800 104 270 o +562 244 464 82_x000D_
_x000D_
	5. Respecto a su afirmación que el link estaba "oculto" , cumplimos con indicarle que en la fase de postulación las convocatorias se visualizan en el link https://www.empleospublicos.cl/pub/convocatorias/convocatorias.aspx, y en la URL aparece el texto "convpostularavisoTrabajo" (ta como se muestra en su imagen de whatsapp). Una vez que vence el plazo de postulación esta URL cambia y queda con el formato que indica en el numeral 2. En este contexto esta convocatoria siempre estuve visible en el ambiente público._x000D_
_x000D_
	6.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Dirección Nacional del Servicio Civil_x000D_
_x000D_
	www.serviciocivil.cl_x000D_
</t>
  </si>
  <si>
    <t>mariela farias zavala</t>
  </si>
  <si>
    <t>10.033.946-3</t>
  </si>
  <si>
    <t>10303/2022</t>
  </si>
  <si>
    <t>Buenos tardes, bueno mi reclamo es en contra de la postulacion para el empleo de conductor del aeródromo de peldehue en colina , para la dirección de aeronáutica civil ,oferta que apareció en el portal de empleos públicos del estado .Vi la publicacion  los primeros dias ,luego esta ya no aparecía en el portal de empleos públicos del estado.pensé que la habían bajado, sin embargo la seguí mirando  distintas formas , en el buscador del portal introduciendo la palabra conductor  y solo aparecían otras ofertas para conductor,  encontré un link de la publicación que rescate el primer día , por que lo había enviado a un amigo.Cual es mi sorpresa al pinchar el link y darme cuenta que la oferta de empleo de conductor en el aeródromo de peldehue , en colina ,aun estaba activa, pero no se podía acceder a ella directamente en el portal de empleos públicos del estado, solo se podía acceder y postular a través de ese link,pero esa información no era de conocimiento general. Apresuradamente intente postular, pero por el tiempo, ya que solo quedaban minutos para el cierre de la postulacion y también debido a que no se podía acceder directamente por la pagina de empleos públicos , se me dificultaba ingresar la información para la postulacion, la pagina me enviaba hacia  atrás y adelante y no podía ingresar la información correctamente.Bueno en definitiva perdí la oportunidad de obtener ese empleo publico. Así bien mi reclamo es en contra del sistema de postulacion a ese empleo , ya que a todas luces este proceso fue bastante irregular y pareciese que quien estaba a cargo de la publicación, la dejo abierta publicada solo los primeros días, luego la quito , la dejo activa con un link oculto, para aparentar , mientras a quien o quienes deseaba " ayudar" en el proceso de postulante , podían hacerlo con total tranquilidad y tiempo.</t>
  </si>
  <si>
    <t xml:space="preserve">_x000D_
	Guillermo Torrealba Valenzuela_x000D_
	Presente_x000D_
_x000D_
	Junto con saludar y de acuerdo al reclamo planteado a través de nuestra OIRS virtual, le informamos lo siguiente:_x000D_
_x000D_
	 _x000D_
_x000D_
	1. El Portal EmpleosPúblicos no ha presentado problemas para recibir postulaciones_x000D_
_x000D_
	2. El plazo de postulación al cargo de Conductor del Aeródromo Peldehue de la Dirección General de Aeronáutica Civil vencióa las 17 horas del 26/12/2022 tal como consta en el aviso disponible en _x000D_
_x000D_
	https://www.empleospublicos.cl/pub/convocatorias/convFicha.aspx?i=90673&amp;c=0&amp;j=0&amp;tipo=avisotrabajoficha, lo que coincide con las capturas de pantalla que usted envía._x000D_
_x000D_
	3.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4. Revisada la base de datos se confirma que usted no está registrado en el Portal Empleos Públicos,motivo por el cual no se la habilitó el link de postulación. De requerir asesoría para registrarse o postular le sugerimos que tome contacto con la mesa de ayuda del Portal Empleos Públicos al  800 104 270 o +562 244 464 82_x000D_
_x000D_
	5. Respecto a su afirmación que el link estaba "oculto" , cumplimos con indicarle que en la fase de postulación las convocatorias se visualizan en el link https://www.empleospublicos.cl/pub/convocatorias/convocatorias.aspx, y en la URL aparece el texto "convpostularavisoTrabajo" (ta como se muestra en su imagen de whatsapp). Una vez que vence el plazo de postulación esta URL cambia y queda con el formato que indica en el numeral 2. En este contexto esta convocatoria siempre estuve visible en el ambiente público._x000D_
_x000D_
	6.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Atentamente_x000D_
_x000D_
	Dirección Nacional del Servicio Civil_x000D_
_x000D_
	www.serviciocivil.cl_x000D_
</t>
  </si>
  <si>
    <t>guillermo torrealba valenzuela</t>
  </si>
  <si>
    <t>10.423.535-2</t>
  </si>
  <si>
    <t>10297/2022</t>
  </si>
  <si>
    <t>Estimado(a): junto con saludar estoy participando del concurso ADP-14053 Superintendente de Educación Superior, donde ya he pasado varias entrevistas, sin embargo, hace algunos minutos me llega un correo electrónico que indica "que hemos tomado conocimiento de su voluntad de desistir del proceso", y yo en ningún caso desistí del proceso, por lo contrario, me gustaría continuar en el concurso, por lo tanto, pido las gestiones respectivas por favor para continuar en el proceso.</t>
  </si>
  <si>
    <t>Rodrigo Venegas San Juan</t>
  </si>
  <si>
    <t>14.163.431-3</t>
  </si>
  <si>
    <t>10397/2022</t>
  </si>
  <si>
    <t>Buenas días, la página no me permite subir archivos en pdf .. dice que excede del máxi.. tampoco permite en archivo comprimido.</t>
  </si>
  <si>
    <t xml:space="preserve">_x000D_
	María Isabel González Lagos_x000D_
	Presente_x000D_
_x000D_
	Junto con saludar y de acuerdo a la consulta planteada a través de nuestra OIRS virtual , le adjuntamos una versión compromida de ambos archivos que nos envió, para que los pueda adjuntar en su postulación._x000D_
_x000D_
	Atentamente_x000D_
_x000D_
	Dirección Nacional del Servicio Civil_x000D_
</t>
  </si>
  <si>
    <t>María Isabel</t>
  </si>
  <si>
    <t>María Isabel González Lagos</t>
  </si>
  <si>
    <t>10.902.448-1</t>
  </si>
  <si>
    <t>Paulina Andrea Calderón Cabrera</t>
  </si>
  <si>
    <t>10123/2022</t>
  </si>
  <si>
    <t>RECLAMO, CONCURSO ADP-13171, DIRECTOR CENTRAL DE ABASTECIMIENTO?_x000D_
_x000D_
Se me ha informado a través de la plataforma de postulaciones (https://adp.serviciocivil.cl) que no continúo en el proceso dado que el análisis curricular considera factores que no están requeridos en el perfil del llamado, como muestro en archivo adjunto._x000D_
_x000D_
Considero que mi perfil cumple con lo requerido en la convocatoria publicada por vuestra prestigiosa institución._x000D_
_x000D_
Solicito se me incorpore al proceso, y los datos de contacto (nombre y correo electrónico) del Director Sr. Felipe Melo Rivara, en caso de ser negado lo reclamado._x000D_
_x000D_
Confío en el criterio y profesionalismo de vuestra institución, agradezco vuestra gentil atención y quedo en espera de la respuesta._x000D_
_x000D_
Finalmente me despido deseándoles feliz navidad y un mejor 2023.</t>
  </si>
  <si>
    <t xml:space="preserve">_x000D_
	Manuel Poblete Herrera_x000D_
_x000D_
	Presente:_x000D_
_x000D_
	Junto con saludar y en atención al reclamo presentado a través de nuestra OIRS virtual, informamos que respecto del cargo de postulación de Director/a - Central de Abastecimiento del Sistema Nacional de Servicio de Salud - CENABAST, su formación profesional y trayectoria laboral fueron evaluadas en la fase de evaluación curricular, no accediendo a etapas posteriores del concurso. Ello, dado que los antecedentes de postulación y la evaluación de otras/os candidatas/os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proceso._x000D_
_x000D_
	Una vez analizados los antecedentes señalados, los resultados obtenidos son presentados al Consejo de Alta Dirección Pública de selección con el propósito de definir el número de candidatos/as que avanzan a la siguiente etapa de evaluación por competencias._x000D_
_x000D_
	En razón de lo anterior, y en particular para esta postulación, el análisis curricular realizado por la empresa consultora, señala para su evaluación no poseer experiencia atingente en funciones directivas, gerenciales o de jefatura en materias afines como gestión logística, compras y abastecimiento en organizaciones públicas o privadas como lo indica el perfil de cargo._x000D_
_x000D_
	Por lo tanto, según nuestro análisis curricular su nota es de 4 y de acuerdo con la nota obtenida, usted se posiciona en la frecuencia de aquellos candidatos/as que obtuvieron nota 4 de un total de 173 postulantes que cumplieron con los requisitos legales del perfil._x000D_
_x000D_
	Una vez analizados los resultados entregados por la empresa consultora para la etapa de Análisis Curricular, el Consejo de Alta Dirección Pública, instancia encargada de conducir el proceso, definió que la nota mínima para avanzar a la siguiente etapa fuere igual o superior a 5.4, avanzando a la siguiente fase de entrevistas con la empresa consultora a un total de 25 candidatos, finalizando su postulación en esta etapa del proceso._x000D_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Esperamos haber aclarado sus inquietudes, se despide atentamente_x000D_
_x000D_
	Dirección Nacional del Servicio Civil_x000D_
_x000D_
	 _x000D_
</t>
  </si>
  <si>
    <t>Manuel Alejandro Poblete Herrera</t>
  </si>
  <si>
    <t>10.530.689-K</t>
  </si>
  <si>
    <t>10338/2022</t>
  </si>
  <si>
    <t>Favor revisar mi perfil de usuario ya cada vez que trato de acceder me arroja un error de sistema, adjunto pantallazo del error</t>
  </si>
  <si>
    <t xml:space="preserve">_x000D_
	Cristian Riquelme Urra_x000D_
	Presente:_x000D_
_x000D_
	Junto con saludar y de acuerdo al reclamo planteado a través de nuestra OIRS virtual, le informamos que el error que presentaba en su perfil de ADP fue resuelto por lo que ya puede ingresar a su sitio personal._x000D_
_x000D_
	Lamentamos los inconvenientes que este error pudo ocasionar._x000D_
_x000D_
	Atentamente,_x000D_
_x000D_
	Dirección Nacional del Servicio Civil_x000D_
_x000D_
	 _x000D_
</t>
  </si>
  <si>
    <t>Cristian Riquelme</t>
  </si>
  <si>
    <t>Cristian Riquelme Riquelme Urra</t>
  </si>
  <si>
    <t>12.305.666-3</t>
  </si>
  <si>
    <t>10366/2022</t>
  </si>
  <si>
    <t>Estaba reaalizando mi postulación y al momento de ingresar los documentos adjuntos la pagina no responde.</t>
  </si>
  <si>
    <t xml:space="preserve">_x000D_
	Rosa Huaiquipán Candia_x000D_
	Presente_x000D_
_x000D_
	Junto con saludar y de acuerdo al reclamo planteado a través de nuestra OIRS virtual, le informamos que la carga de archivos en sistemas web, como lo es el portal www.empleospublicos.cl, debe realizarse en forma eficiente, subiendo archivos que no tengan un peso superior a 2 MB, ya que por características de la conexión a internet que se use, documentos pesados pueden demorar demasiado tiempo en ser subidos al sistema web y esa demora ocasionar que el sistema se cierre por tiempo de espera excesivo._x000D_
_x000D_
	 _x000D_
_x000D_
	De requerir asesoría para cargar los archivos en su home personal le sugerimos que tome contacto con la mesa de ayuda del Portal Empleos Públicos al 800 104 270 o +562 244 464 82._x000D_
_x000D_
	 _x000D_
_x000D_
	Atentamente_x000D_
_x000D_
	Dirección Nacional del Servicio Civil_x000D_
_x000D_
	www.serviciocivil.cl_x000D_
</t>
  </si>
  <si>
    <t>ROSA IRENE HUAIQUIPAN CANDIA</t>
  </si>
  <si>
    <t>12.298.940-2</t>
  </si>
  <si>
    <t>10378/2022</t>
  </si>
  <si>
    <t>En el portal de empleos públicos no me deja ingresar la sección de  experiencia laboral. Cuando termino de anotarla y hago click en ?registrar? se cae la pagina</t>
  </si>
  <si>
    <t xml:space="preserve">_x000D_
	Néstor Paz Palma_x000D_
	Presente_x000D_
_x000D_
	Junto con saludar y de acuerdo al reclamo planteado a través de nuestra OIRS virtual, le recordamos que para ingresar la información sobre experiencia laboral debe completar todos los campos que son obligatorios (marcados con un asterisco rojo)_x000D_
_x000D_
	 _x000D_
_x000D_
	Revisada la base de datos del Portal Empleos Públicos se confirma que usted sí pudo registrar información curricular referida a experiencia laboral._x000D_
_x000D_
	 _x000D_
_x000D_
	Atentamente_x000D_
_x000D_
	Dirección Nacional del Servicio Civil_x000D_
_x000D_
	www.serviciocivil.cl_x000D_
</t>
  </si>
  <si>
    <t>Nestor Alejandro Paz Palma</t>
  </si>
  <si>
    <t>Nestor Alejandro Paz Palma Paz Palma</t>
  </si>
  <si>
    <t>15.663.458-1</t>
  </si>
  <si>
    <t>10382/2022</t>
  </si>
  <si>
    <t>Buenas tardes, escribo porque desde hace varias semanas al tratar de consultar las convocatorias la borales en la pagina trabajaenelestado, la pagina se notifica como no segura y que los atacantes podrian estar robando informacion. Consulte al callcenter de empleos publicos y me dijeron que no podian ayudarme y que podria ser un problema de seguridad propio de mi pc, pero esto sucede acemas en mi telefono y en otros computadores agenos a mi domicilio. Me sugirieron escribir y dejar constancia aqui y además evidenciar el hecho con una captura de pantalla.</t>
  </si>
  <si>
    <t xml:space="preserve">_x000D_
	Rodrigo Alvarado Ríos_x000D_
	Presente_x000D_
_x000D_
	Junto con saludar y de acuerdo al reclamo planteado a través de nuestra OIRS virtual, le informamos que hemos solicitado a la empresa que nos entrega el servicio de soporte y mantención que revise la situación que usted nos plantea. Agradecemos la alerta entregada._x000D_
_x000D_
	 _x000D_
_x000D_
	Atentamente_x000D_
_x000D_
	Dirección Nacional del Servicio Civil_x000D_
_x000D_
	www.serviciocivil.cl_x000D_
</t>
  </si>
  <si>
    <t>Rodrigo Alvarado Rios</t>
  </si>
  <si>
    <t>14.504.972-5</t>
  </si>
  <si>
    <t>10387/2022</t>
  </si>
  <si>
    <t>Envío la siguiente solicitud para que sea incorporado mi titulo de químico farmacéutico, el cual no aparece al momento de elegir la universidad. adjunto certificado de titulo</t>
  </si>
  <si>
    <t xml:space="preserve">_x000D_
	Daniel Leal Triviño_x000D_
	Presente_x000D_
_x000D_
	Junto con saludar y de acuerdo al  reclamo planteada a través de nuestra OIRS virtual, le informamos que ya fue ingresado a la base de datos del Portal Empleos Públicos, el título por usted solicitado._x000D_
_x000D_
	 _x000D_
_x000D_
	Esperamos haber dado respuesta a su requerimiento, se despide_x000D_
_x000D_
	Dirección Nacional del Servicio Civil_x000D_
_x000D_
	www.serviciocivil.cl_x000D_
</t>
  </si>
  <si>
    <t>Daniel Esteban Leal Triviño</t>
  </si>
  <si>
    <t>16.949.564-5</t>
  </si>
  <si>
    <t>10394/2022</t>
  </si>
  <si>
    <t>Dificultad para anexar documentos a la plataforma de concurso publico para Jefe Sub Depto Trasporte Publico DGAC.   Primero por demoras de documentos que acreditan antigüedad en instituciones trabajadas, se realiza postulación el dia 29.   Luego en la plataforma no existía claramente el link de documentos a subir, solo descargaba la resolución que posee un mail de reclutamiento DGAC.    Se intenta varias veces antes de la hora anexar algún documento de los que se solicitaba, sin resultado hasta que a las 1600 hrs se pierde el link.    No se posee print de pantalla, ya que no se asumía este problema.   solicito posibilidad por trasparencia poder accesar nuevamente y si tengo mismo problema anterior, tener acceso a consultar para poder lograr subir documentos de postulación.    Gracias</t>
  </si>
  <si>
    <t xml:space="preserve">_x000D_
	Jorge Oliva Ceballos_x000D_
	Presente_x000D_
_x000D_
	Junto con saludar y de acuerdo al reclamo planteado a través de nuestra OIRS virtual, le informamos que el plazo de postulación al cargo de Jefe Sub Depto Trasporte Publico de la Dirección General de Aeronáutica Civil venció a las 16 horas del 29/12/2022._x000D_
_x000D_
	 _x000D_
_x000D_
	Para postular a esta convocatoria se requería que los candidatos adjuntaran los siguientes archivos en su home personal_x000D_
_x000D_
	- Currículum Vitae en formato libre._x000D_
	- Copia de la Cédula Nacional de Identidad_x000D_
	- Copia que acredite nivel educacional o título profesional o técnico que por la naturaleza del empleo exija la ley._x000D_
	- Copia de Certificados o documentos que acrediten experiencia laboral._x000D_
	- Copia de Certificados que acrediten capacitación, postítulos y/o postgrados, según corresponda._x000D_
	-  Certificado de situación militar al día, si procediere (Dirección General de Movilización Nacional)._x000D_
	- Declaración jurada simple que acredite lo señalado en el Artículo 12 letras c), e) y f) del Estatuto Administrativo y en el artículo 54 del DFL N°1/19.653 de 2000 del Ministerio Secretaría General de la Presidencia, que fija el texto refundido, coordinado y sistematizado de la Ley N° 18.575, Orgánica Constitucional de Bases Generales de la Administración del Estado (Documento disponible en anexos). La falsedad de esta declaración, hará incurrir en las penas del artículo 210 del Código Penal._x000D_
_x000D_
	 _x000D_
_x000D_
	Revisada la base de datos del Portal Empleos Públicos se confirma que usted adjuntó solo uno de los archivos solicitados. "Copia de certificado que acredite nivel Educacional, requerido por ley" cargado a las 20:38 horas del 11/06/2021._x000D_
_x000D_
	 _x000D_
_x000D_
	Al respecto cabe advertir que según el criterio contenido en el dictamen N° 7.348, de 2008, de la Contraloría General de la República, es responsabilidad de cada interesado que la formalización de su postulación se ajuste a lo establecido en las bases del certamen, lo que no aconteció en este caso._x000D_
_x000D_
	 _x000D_
_x000D_
	Además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En caso de requerir asesoría para cargar sus archivos adjuntos en su home personal le sugerimos que tome contacto con la mesa de ayuda del Portal Empleos Públicos al 800 104 270 o +562 244 464 82._x000D_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Atentamente_x000D_
_x000D_
	Dirección Nacional del Servicio Civil_x000D_
_x000D_
	www.serviciocivil.cl_x000D_
</t>
  </si>
  <si>
    <t>Jorge Oliva Ceballos</t>
  </si>
  <si>
    <t>Jorge Oliva Ceballos Oliva Ceballos</t>
  </si>
  <si>
    <t>8.268.579-0</t>
  </si>
  <si>
    <t>10407/2022</t>
  </si>
  <si>
    <t>El 14 de Noviembre de este año el COMPIN, resolvió calificarme con un 50% de discapacidad, y hasta la fecha, el registro civil no ha elaborado la correspondiente credencial de discapacidad.</t>
  </si>
  <si>
    <t xml:space="preserve">_x000D_
	Claudio Moya_x000D_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</si>
  <si>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Claudio Moya</t>
  </si>
  <si>
    <t>Claudio Moya Sanguineti Moya Sanguineti</t>
  </si>
  <si>
    <t>12.223.986-1</t>
  </si>
  <si>
    <t>10408/2022</t>
  </si>
  <si>
    <t>Llevo toda ésta semana tratando de agendar una hora para la ceremonia de matrimonio civil en la of de Isla de Maipo, al terminar de ingresar los datos de mi novia, los míos y de mis dos testigos, no me aparece que fue agendada ni tampoco que fue rechazada. Veo en gestionar mis horas, y me aparece que no registro ninguna hora reservada.Necesito para el 23 de enero, a las 12:00</t>
  </si>
  <si>
    <t xml:space="preserve">_x000D_
	Erasmo Montecino_x000D_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</si>
  <si>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Erasmo Antonio Montecino Leyton</t>
  </si>
  <si>
    <t>9.738.239-5</t>
  </si>
  <si>
    <t>10410/2022</t>
  </si>
  <si>
    <t>Solicito información de la credencial de discapacidad,de mi hijo Diego molina Espinoza, habiendo sido aprobada por compin el 14/09 del presente año, adjunto la resolución y esperando una pronta respuesta _x000D_
Me despido_x000D_
Su madre...Marcela Espinoza Altamirano</t>
  </si>
  <si>
    <t xml:space="preserve">_x000D_
	Marcela Espinoza_x000D_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</si>
  <si>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Resolución de certificado de discapacidad</t>
  </si>
  <si>
    <t>Comisión de medicina preventiva e invalidez Molina Espinoza</t>
  </si>
  <si>
    <t>26.818.622-0</t>
  </si>
  <si>
    <t>5178/2022</t>
  </si>
  <si>
    <t>Estimados al ver los archivos adjuntos de mi postulacion al cargo Jefe(a) departamento sistema cerrado de Gendarmeria no se observa el Anexo 1 (CV resumido) solicitado en las bases,el que había adjuntado como OTRO. Favor corregir para no afectar mi postulación gracias</t>
  </si>
  <si>
    <t xml:space="preserve">_x000D_
	Roxana Aravena_x000D_
	Presente_x000D_
_x000D_
	Junto con saludar y de acuerdo al reclamo planteado a través de nuestro Sistema Integral de Atención Ciudadana (SIAC) virtual, informamos que el Portal Empleos Públicos, previo a realizar su postulación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realizadas._x000D_
_x000D_
	 _x000D_
_x000D_
	Esperando haber dado respuesta a su requerimiento, se despide_x000D_
_x000D_
	 _x000D_
_x000D_
	Dirección Nacional del Servicio Civil_x000D_
</t>
  </si>
  <si>
    <t>9311/2022</t>
  </si>
  <si>
    <t>item "Postulantes - Agregar Postítulos" no se encuentra POSTÍTULO EN POLÍTICAS E INTERVENCIÓN_x000D_
SOCIAL</t>
  </si>
  <si>
    <t xml:space="preserve">_x000D_
	Camilo Medel Retamal_x000D_
	Presente_x000D_
_x000D_
	Junto con saludar y de acuerdo al reclamo planteado a través de nuestra OIRS virtual, le solicitamos que nos envíe copia digitalizada de su certificado de título para poder ingresar dicha información a la base de datos del Portal Empleos Públicos._x000D_
_x000D_
	 _x000D_
_x000D_
	A la espera de la información que nos pueda hacer llegar, se despide,_x000D_
_x000D_
	Dirección Nacional del Servicio Civil_x000D_
_x000D_
	www.serviciocivil.cl_x000D_
</t>
  </si>
  <si>
    <t>camilo Medel Retamal</t>
  </si>
  <si>
    <t>1795/2022</t>
  </si>
  <si>
    <t>Llevo tiempo intentando crearme un perfil en esta pagina pero siempre me sale lo mismo, que mis nombres están mal escritos, he intentado poner uno solo, ambos y así un tiempo, por favor solucionen este tema que ya lleva un tiempo.</t>
  </si>
  <si>
    <t xml:space="preserve">_x000D_
	Elías Alfredo Rojas Ortíz_x000D_
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Civil._x000D_
_x000D_
	Por lo anterior, se señala en la ficha de registro que "Los datos del usuario deben ser digitados EXACTAMENTE IGUAL a como están registrados en su cédula de identidad" . En su caso particular, debe digitar su primer nombre y apellido materno con el tilde respectivo, es decir, Elías / Ortíz._x000D_
_x000D_
	De requerir asesoría para registrarse, le sugerimos que tome contacto con la mesa de ayuda del Portal Empleos Públicos al 800-104270.   _x000D_
_x000D_
	Esperando haber dado respuesta a su requerimiento, se despide_x000D_
_x000D_
	Portal Empleos Públicos_x000D_
_x000D_
	Dirección Nacional del Servicio Civil_x000D_
</t>
  </si>
  <si>
    <t>Elias Alfredo Rojas Ortiz</t>
  </si>
  <si>
    <t>19.352.068-5</t>
  </si>
  <si>
    <t>9767/2022</t>
  </si>
  <si>
    <t>Mi esposo falleció y me bloquearon Fonasa y la cuenta de su pensión._x000D_
Me piden posesión efectiva la que tengo que cancelar, entonces como cancelo si me bloquearon , de dónde saco el dinero.</t>
  </si>
  <si>
    <t xml:space="preserve">_x000D_
	Elba Castillo Cornejo_x000D_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</si>
  <si>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Elba</t>
  </si>
  <si>
    <t>Elba Castillo Cornejo</t>
  </si>
  <si>
    <t>7.741.990-K</t>
  </si>
  <si>
    <t>6727/2022</t>
  </si>
  <si>
    <t>La pagina no reconoce la contraseña, y al modificarla me señala error._x000D_
Parece que no permite postular</t>
  </si>
  <si>
    <t xml:space="preserve">_x000D_
	Patricia Villarroel_x000D_
	Presente_x000D_
_x000D_
	Junto con saludar y de acuerdo al reclamo planteado a través de nuestro Sistema Integral de Atención Ciudadana (SIAC) virtual, informamos que para recuperar su contraseña debe hacer clic en el link ?Recuperar Clave?, debe acceder al link https://www.empleospublicos.cl/pub/usuarios/usrPostulantePasswordRecuperar.aspx, donde se le pedirá ingresar el correo electrónico que registrado en el Portal (en su caso  patricia.v.h@live.com._x000D_
_x000D_
	 _x000D_
_x000D_
	El sistema automáticamente enviará a ese email los datos que la identifican junto a su contraseña, con la que podrá acceder al sitio._x000D_
_x000D_
	 _x000D_
_x000D_
	De requerir asesoría en esta materia le sugerimos que tome contacto con la mesa de ayuda del Portal Empleos Públicos al  800 104 270 o  +562 244 464 82._x000D_
_x000D_
	 _x000D_
_x000D_
	Esperamos haber dado respuesta a su requerimiento, se despide_x000D_
_x000D_
	 _x000D_
_x000D_
	Dirección Nacional del Servicio Civil_x000D_
</t>
  </si>
  <si>
    <t>PATRICIA</t>
  </si>
  <si>
    <t>PATRICIA VILLARROEL VILLARROEL</t>
  </si>
  <si>
    <t>16.008.031-0</t>
  </si>
  <si>
    <t>6750/2022</t>
  </si>
  <si>
    <t>desde el mes de junio del 2022 esperamos que el directorio de nuestra agrupación se modificada en el Registro Civil, "AGRUPACIÓN CULTURAL GENNECHEN" de la comuna de San Ramón Registro 255096 / 97  agradeceré agilizar el tramite que nos significo perder un proyecto por negligencia administrativa del Gobierno de Chile..</t>
  </si>
  <si>
    <t xml:space="preserve">_x000D_
	Ricardo_x000D_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</si>
  <si>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Agrupacion Cultural Gennechen n° 255096 Riffo Chiguayante</t>
  </si>
  <si>
    <t>10.511.271-8</t>
  </si>
  <si>
    <t>6374/2022</t>
  </si>
  <si>
    <t>Solicito que puedan arreglar mi nombre en el portal de empleos públicos, que mi rut esta asociado a otro nombre , envio respaldo de mi nombre con cedula identidad  y certificado nacimiento</t>
  </si>
  <si>
    <t xml:space="preserve">_x000D_
	Cristian Marinkovic:_x000D_
	_x000D_
	Junto con saludar y en atención a su reclamo, le informamos que al momento de registrarse en el Portal Empleos Públicos, el sistema realiza una validación de los datos (RUN y nombres), con la Base de Datos de Registro Civil. Por lo anterior, se señala en la ficha de registro que ?Los datos deben ser digitados EXACTAMENTE IGUAL a como están registrados en su cédula de identidad?._x000D_
_x000D_
	Dado que usted realizó un cambio de apellido en el Registro Civil, debe acceder con su RUN y Contraseña, y debe acceder a la opción Mis Datos y luego seleccionar en el Menú, la opción Mis datos personales (Lado izquierdo)._x000D_
_x000D_
	En la ventana de Datos Personales debe ingresar su apellido paterno "MARINKOVIC". Una vez realizado el cambio debe seleccionar al final de la página la opción "Actualizar Datos Personales"_x000D_
_x000D_
	 _x000D_
_x000D_
	Cumplimos con indicarle que se ha modificado el correo registrado en el Portal Empleos Públicos quedando vigente la cuenta marito.star@hotmail.com. A este mail se ha enviado el correo automático de recuperación de contraseña._x000D_
_x000D_
	 _x000D_
_x000D_
	Esperando haber dado respuesta a su requerimiento, se despide_x000D_
_x000D_
	 _x000D_
_x000D_
	Dirección Nacional del Servicio Civil_x000D_
</t>
  </si>
  <si>
    <t>cristian</t>
  </si>
  <si>
    <t>cristian marinkovic chamorro</t>
  </si>
  <si>
    <t>16.593.364-8</t>
  </si>
  <si>
    <t>5990/2022</t>
  </si>
  <si>
    <t>Solicite hora para sacar pasaporte, en abril, a la fecha aún no recibo respuesta</t>
  </si>
  <si>
    <t xml:space="preserve">_x000D_
	Sandra Vinnett_x000D_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</si>
  <si>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Sandra Vinnett Caro</t>
  </si>
  <si>
    <t>12.632.745-5</t>
  </si>
  <si>
    <t>6007/2022</t>
  </si>
  <si>
    <t>Soy abogado y escribí este correo a Zeri Jaramillo, funcionaria de vuestro servicio y no he recibido respuesta ni solución. _x000D_
"Estimada Zeri, mi nombre es Eduardo Salas Cerda, soy abogado y hace más de 4 meses estamos tramitando una ampliación de posesión efectiva. La reposición presentada es por un error administrativo del servicio a saber:_x000D_
_x000D_
1. La razón por la que la solicitud 849 fue rechazada, reposa en el hecho que la documentación presentada fue remitida junto a la solicitud 848 a Valpo, quedando allá y consecuentemente, siendo rechazada._x000D_
_x000D_
2. El recurso de reposición se encuentra ingresado conjuntamente con la solicitud 6696 (la más reciente), por lo que está se encuentra en la misma tramitación de la ampliación._x000D_
_x000D_
En virtud de lo dicho, solicito se resuelva a la brevedad esta situación que lleva más de 4 meses. Siendo un asunto tan sencillo como una ampliación de posesión efectiva y que por un error todo se fue a Valparaíso que tramitó de inmediato la ampliación  de la solicitud 848 que era una ampliación que se refería a la misma sociedad comercial que se requería incluir en la solicitud 849 repuesta y vuelta a pedir en expediente 6696._x000D_
Si puede darme un teléfono para comunicarme directamente, tanto mejor. _x000D_
Saludos y muchas gracias</t>
  </si>
  <si>
    <t xml:space="preserve">_x000D_
	Eduardo Salas_x000D_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</si>
  <si>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Eduardo Salas</t>
  </si>
  <si>
    <t>Eduardo Salas Salas Cerda</t>
  </si>
  <si>
    <t>9.512.817-3</t>
  </si>
  <si>
    <t>5997/2022</t>
  </si>
  <si>
    <t>Buenas, yo hice mi solicitud de cambio de apellidos el día 27/04/22 en la municipalidad de Colina para que el carnet llegase a la municipalidad de Lo Prado y poder hacer la inscripción de mi hijo ya nacido (para ese entonces solo estaba embarazada) y se me fue mal informada sobre los plazos para que este documento estuviera listo. Hasta el día de hoy no he recibido respuesta y solo aparece que el carnet está en espera de que lo revisen, y el problema es que lo necesito para inscribir a mi hijo con los apellidos correspondientes. _x000D_
_x000D_
Espero se pueda dar pronta solución, por favor. _x000D_
_x000D_
Saluda atte.</t>
  </si>
  <si>
    <t xml:space="preserve">_x000D_
	Maite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</si>
  <si>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Maite Sepulveda Stocker</t>
  </si>
  <si>
    <t>18.355.238-4</t>
  </si>
  <si>
    <t>6810/2022</t>
  </si>
  <si>
    <t>Quiero entender que criterio utilizan para decidir cuantas horas se asignan para sacar carnet pues fui hoy a mi hora para encontrarme con una fila que considerando la capacidad de atención del local, iba a ocupar toda mi tarde. ¿Para qué usar un sistema de asignacioón horaria si no son capaces de satisfacer la demanda? No pude realizar el trámite de renovación de mi carnet de identidad producto de esto y creo que deben revisar la implementación de su sistema de fila.</t>
  </si>
  <si>
    <t xml:space="preserve">_x000D_
	Diego Gramusset Hepp_x000D_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</si>
  <si>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Diego Antonio Gramusset Hepp</t>
  </si>
  <si>
    <t>18.022.044-5</t>
  </si>
  <si>
    <t>6003/2022</t>
  </si>
  <si>
    <t>El día 2 de mayo acudí al registro civil de la cisterna para hacer el cambio de orden de mis apellidos, en el comprobante decía que tenían 45 días hábiles para hacer el cambio (7 de julio), el plazo se cumplió y yo sigo apareciendo con el mismo orden antiguo, este martes 26 de julio tengo agendada mi hora para sacar pasaporte nuevo porque viajo el 28 de agosto al extranjero pero mis pasajes están comprados con el orden nuevo, pensando que a la fecha ya estaría el cambio listo. Ya ingresé otro reclamo hace 8 días y no he tenido respuesta alguna, la cual necesito a la brevedad por favor, no quiero tener problemas en el aeropuerto al momento de viajar. Quedo atenta a sus comentarios, saludos.</t>
  </si>
  <si>
    <t xml:space="preserve">_x000D_
	María Victoria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</si>
  <si>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María Victoria mardones Muñoz</t>
  </si>
  <si>
    <t>María Victoria Muñoz Mardones Muñoz Mardones</t>
  </si>
  <si>
    <t>18.764.956-0</t>
  </si>
  <si>
    <t>9776/2022</t>
  </si>
  <si>
    <t>documento cédula de identidad fuera de plazo, necesito reimprimir la cédula, pero en la app, no actualiza mi correo y ya llame y hice todo lo solicitado</t>
  </si>
  <si>
    <t xml:space="preserve">_x000D_
	Angela Vergara Segovia_x000D_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</si>
  <si>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angela yanet</t>
  </si>
  <si>
    <t>angela yanet vergara segovia</t>
  </si>
  <si>
    <t>15.999.862-2</t>
  </si>
  <si>
    <t>6247/2022</t>
  </si>
  <si>
    <t>AL FINALIZAR POSTULACIÓN, SOLO SALEN 2 DOCUMENTOS DE MI POSTULACIÓN Y ME SOLICITAN 5</t>
  </si>
  <si>
    <t xml:space="preserve">_x000D_
	Damaris Ramírez:_x000D_
_x000D_
	 _x000D_
_x000D_
	Junto con saludar y en atención a su consulta, le informamos que se ha revisado la base de datos del Portal Empleos Públicos, y se ha verificado que tiene documentos en su home personal que se encuentran corruptos, ese el motivo que su comprobante de postulación está incompleto._x000D_
_x000D_
	 _x000D_
_x000D_
	Le solicitamos que los vuelva a cargar en home personal y nos notifique de ese cambio, para ajustar  los archivos en su comprobante de postulación._x000D_
_x000D_
	 _x000D_
_x000D_
	A la espera de la información que nos pueda hacer llegar, se despide_x000D_
_x000D_
	 _x000D_
_x000D_
	Dirección Nacional del Servicio Civil_x000D_
_x000D_
	 _x000D_
</t>
  </si>
  <si>
    <t>DAMARIS</t>
  </si>
  <si>
    <t>DAMARIS RAMIREZ FLORES</t>
  </si>
  <si>
    <t>15.662.690-2</t>
  </si>
  <si>
    <t>6257/2022</t>
  </si>
  <si>
    <t>Mi documentación no se visualiza en el proceso de postulación</t>
  </si>
  <si>
    <t xml:space="preserve">_x000D_
	Damaris Ramírez:_x000D_
_x000D_
	 _x000D_
_x000D_
	Junto con saludar y en atención a su reclamo, le informamos que se ha revisado la base de datos del Portal Empleos Públicos, y se ha verificado que tiene documentos en su home personal que se encuentran corruptos, ese el motivo que su comprobante de postulación está incompleto._x000D_
_x000D_
	 _x000D_
_x000D_
	Le solicitamos que los vuelva a cargar en home personal y nos notifique de ese cambio, para ajustar  los archivos en su comprobante de postulación._x000D_
_x000D_
	 _x000D_
_x000D_
	A la espera de la información que nos pueda hacer llegar, se despide_x000D_
_x000D_
	 _x000D_
_x000D_
	Dirección Nacional del Servicio Civil_x000D_
_x000D_
	 _x000D_
</t>
  </si>
  <si>
    <t>6017/2022</t>
  </si>
  <si>
    <t>Hola, estimados. _x000D_
La presente es para solicitar mi carnet que debía ser entregado en plazo máximo el 18 de Julio y hoy 25 aún sale solicitud en trámite. _x000D_
Agradecería pronta solución. Gracias._x000D_
Saludos cordiales.</t>
  </si>
  <si>
    <t xml:space="preserve">_x000D_
	Olgaura Chávez_x000D_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</si>
  <si>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Retraso cédula de identidad Chávez Torres</t>
  </si>
  <si>
    <t>8113/2022</t>
  </si>
  <si>
    <t>Durante 3 meses he esperado para ser atendido, solicitando una hora y respetando el tiempo y día agendas. El día de hoy llego al registro civil del mall Arauco Maipu, aproximadamente 15 minutos antes, sin embargo, me hacen esperar afuera hasta la hora indicada, lo cual encuentro correcto pensando en una aforo. Mi molestia, es cuando me dan un número de atención, el cual esta para 1 hora más, me dejan en una fila con muchas personas que no solicitaron hora, y por último, al pedir un libro de sugerencias, la persona de la puerta me lo niega._x000D_
Creo que todas estas faltas, haces el sentir de una institución poco seria y muy falta de ética._x000D_
Agradezco su tiempo a quien corresponda._x000D_
_x000D_
Atte. Jorge Norambuena Gonzalez</t>
  </si>
  <si>
    <t xml:space="preserve">_x000D_
	Jorge Norambuena González_x000D_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</si>
  <si>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Jorge Norambuena Gonzalez</t>
  </si>
  <si>
    <t>14.016.599-9</t>
  </si>
  <si>
    <t>6258/2022</t>
  </si>
  <si>
    <t>He realizado mi postulación al cargo de Profesional del área social-Subsecretaria de Servicios Sociales y al ver mi comprobante de postulación aparece en archivos adjuntos solo mi certificado que acredita mi nivel educacional, los demás quedan en link de archivos adjuntos? los que están incluidos como señala el pantallazo adjunto. Lo anterior para no quedar fuera de postulación al cargo. Muchas gracias</t>
  </si>
  <si>
    <t xml:space="preserve">_x000D_
	Damaris Ramírez:_x000D_
	 _x000D_
_x000D_
	Junto con saludar y en atención a su reclamo, le informamos que se ha revisado la base de datos del Portal Empleos Públicos, y se ha verificado que tiene documentos en su home personal que se encuentran corruptos, ese el motivo que su comprobante de postulación está incompleto._x000D_
_x000D_
	 _x000D_
_x000D_
	Le solicitamos que los vuelva a cargar en home personal y nos notifique de ese cambio, para ajustar  los archivos en su comprobante de postulación._x000D_
_x000D_
	 _x000D_
_x000D_
	A la espera de la información que nos pueda hacer llegar, se despide_x000D_
_x000D_
	 _x000D_
_x000D_
	Dirección Nacional del Servicio Civil_x000D_
_x000D_
	 _x000D_
</t>
  </si>
  <si>
    <t>Elizabeth Duran Reynoso</t>
  </si>
  <si>
    <t>14.448.126-7</t>
  </si>
  <si>
    <t>6308/2022</t>
  </si>
  <si>
    <t>Buenas tardes, realicé solicitud anterior como consulta, pero me indicaron en Call Center que la categoría en la que consultaba era un reclamo. De todas formas envío número de consulta anterior 1346566 ( al hacer seguimiento no existe información relacionada al número)._x000D_
Mi  cédula y pasaporte ( número F22758458) tienen periodo de vigencia menor a 10 años : pasaporte 5 años y cédula de identidad 7 años; pero de acuerdo a lo que leí ambos debieses tener 10 años de vigencia._x000D_
Desde ya muchas gracias y quedó atenta</t>
  </si>
  <si>
    <t xml:space="preserve">_x000D_
	Karolina Araya:_x000D_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</si>
  <si>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Karolina</t>
  </si>
  <si>
    <t>Karolina Araya Sandoval</t>
  </si>
  <si>
    <t>16.437.735-0</t>
  </si>
  <si>
    <t>10195/2022</t>
  </si>
  <si>
    <t>Estimados me encuentro en una situación compleja debido a que tengo que hacer un viaje al extranjero lamentablemente no me fije que mi cédula vencía el día 23/12/2022. un viaje que se postergó por pandemia, no me di cuenta hasta que llegue al aeropuerto y no pude abordar el vuelo, quisiera solicitar a través de esta solicitud alguna ayuda de su parte para poder renovar mi cédula lo antes posible el problema es que en línea no me permite y pedir una hora está muy lejos de lo que me permite la aerolínea, hago un llamado alguien que pueda ayudarme para no perder el dinero del viaje y estadía, por favor ? estoy desesperada, gracias por su atención</t>
  </si>
  <si>
    <t xml:space="preserve">_x000D_
	Nicole_x000D_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</si>
  <si>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Nicole Huerta Navarro</t>
  </si>
  <si>
    <t>18.346.770-0</t>
  </si>
  <si>
    <t>6310/2022</t>
  </si>
  <si>
    <t>En más de una ocasión he solicitado certificados en linea por los cuales he pagado y no me han llegado. Agradecería me pudieran realizar la devolución del dinero o ayudar, ya que vía telefónica no pudieron hacerlo. El día 28 de julio pague por un certificado de anotaciones vigentes el cual no llegó, por lo que tuve que sacarlo nuevamente y este si me lo enviaron. El primero se descontó de mi saldo sin ser enviado. Aclaro que no es primera vez que me ocurre y lo he dejado pasar, pero considero que no corresponde que siga ocurriendo</t>
  </si>
  <si>
    <t xml:space="preserve">_x000D_
	Eduardo Alarcón:_x000D_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</si>
  <si>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Eduardo Alarcon Pacheco</t>
  </si>
  <si>
    <t>16.160.656-1</t>
  </si>
  <si>
    <t>6313/2022</t>
  </si>
  <si>
    <t>Junto con saludar, escribo nuevamente en relación al reclamo N° 1347937, en el cual se me responde a mi reclamo con el siguiente mensajes: "Se reinstruirá sobre el Protocolo de Atención a funcionarios/as y guardias de Oficina Santiago con la finalidad de evitar la situación señalada en vuestro contacto. Sin embargo, es importante señalar que debido a los aforos que se deben mantener en nuestras oficinas, se realiza la fila de espera fuera de nuestras dependencias."_x000D_
_x000D_
Considerando lo indicado por vuestro servicio, debo indicar que no estoy del todo satisfecho con la resolución de mi reclamo, toda vez que en el reclamo inicial solicité facilidades y/o indicaciones para poder iniciar el trámite de solicitud de pasaporte y no volver a perder mi tiempo como ocurrió en la jornada que motivó mi reclamo inicial. Me gustaría saber si este cambio de "protocolos" implica que si el día de mañana voy con una hora de atención, no la terminaré perdiendo por estar haciendo una fila interminable. Yo entiendo que por aforo no puedan estar todos los usuarios en el interior del recinto, pero me parece insólito que esa sea la razón para perder una hora agendada con 3 meses de anticipación; tal como indiqué en el correo anterior, mis experiencias previas agendado en línea con vuestro servicio han sido excelentes, no tuve que esperar en el exterior de las oficinas ni menos perder tiempo innecesario._x000D_
_x000D_
Dicho lo anterior, también me gustaría saber si existe la posibilidad de tener una hora pronto, pues -reitero- pedí mi hora para el pasaporte con 3 meses de anticipación y actualmente, al intentar nuevamente agendar este trámite, las horas están copadas por meses; no me puedo dar el lujo de ir sin número y esperar toda una mañana en la incertidumbre de si me atenderán o no, pues mi tiempo -al igual que el de cualquier persona- es valioso y lo razonable es que si uno espera meses una hora, le atiendan tal como ha sido agendado, cuestión que acá no ocurrió.</t>
  </si>
  <si>
    <t xml:space="preserve">_x000D_
	José Binfa:_x000D_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</si>
  <si>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José Binfa Álvarez</t>
  </si>
  <si>
    <t>18.170.977-4</t>
  </si>
  <si>
    <t>6314/2022</t>
  </si>
  <si>
    <t>Escribo para ya sea solicitar el reembolso de mi dinero o recibir los documentos solicitados. Hice el tramite via online para la partida de nacimiento y la reimpresion de la cedula de identidad y aun no se nada de esto hace ya meses que no tengo noticias. Yo pagué por este servicio y aún así no han dado señales de estar tomándose la solciitud en serio. Agradeciendo su respuesta.-</t>
  </si>
  <si>
    <t xml:space="preserve">_x000D_
	Lucila Aravena:_x000D_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</si>
  <si>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Lucila Makarena Aravena Rojas</t>
  </si>
  <si>
    <t>19.999.459-K</t>
  </si>
  <si>
    <t>6316/2022</t>
  </si>
  <si>
    <t>Hola, quisiera consultar por la solicitud 115796 realizada el 25 de marzo; ya habiendo pasado los 45 días hábiles indicados._x000D_
Muchas gracias</t>
  </si>
  <si>
    <t xml:space="preserve">_x000D_
	Alexandra Maris:_x000D_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</si>
  <si>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Alexandra Maris</t>
  </si>
  <si>
    <t>Alexandra Maris Felsö Belvederessi</t>
  </si>
  <si>
    <t>17.960.619-4</t>
  </si>
  <si>
    <t>10199/2022</t>
  </si>
  <si>
    <t>Buen día. Necesito ayuda con la obtención de mi pasaporte. Tomé una hora en la comuna de Coelemu y me comentan que no pueden generar la nueva solicitud porque está pendiente de una antigua desde el 2018. Al parecer por un error en la entrega no se registró la activación y no pueden generar el que necesito ahora. Por favor, necesito que generen el término del tramite anterior y me den una hora pronta en alguna comuna de la V región para obtener mi pasaporte de forma urgente. Viajo a finales de enero y no hay horas en ninguna comuna de la V región antes de mi viaje. No esperaba este inconveniente. Por favor ayuda!</t>
  </si>
  <si>
    <t xml:space="preserve">_x000D_
	Santiago Millanao Cuadra_x000D_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</si>
  <si>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Santiago Millanao Cuadra</t>
  </si>
  <si>
    <t>16.496.927-4</t>
  </si>
  <si>
    <t>2631/2022</t>
  </si>
  <si>
    <t>Consulta 2003/2022 aun no tiene respuesta desde el 17/03/2022 y luego al entrar al seguimiento me sale respuesta al 31/03/2022; fue "derivado a otra institución"</t>
  </si>
  <si>
    <t xml:space="preserve">_x000D_
	Sr._x000D_
_x000D_
	Carlos Reyes._x000D_
_x000D_
	Presente:_x000D_
_x000D_
	Junto con saludar y de acuerdo a la consulta planteada a través de nuestro Sistema Integral de Atención Ciudadana (SIAC) virtual, reiteramos la respuesta entregada el 28 de marzo pasado: en cada convocatoria se incluye una dirección de correo electrónico (también el domicilio donde está ubicado el servicio público) donde usted puede enviar su consulta y/o observación, adjuntando en lo posible las pruebas que pudiera tener para demostrar sus dichos,  para que el encargado del concurso pueda conocerlas, analizar posibilidades y eventualmente pueda ofrecer una respuesta satisfactoria a su requerimiento.    _x000D_
_x000D_
	Sin otro particular se despide atentamente _x000D_
_x000D_
	Dirección Nacional del Servicio Civil_x000D_
</t>
  </si>
  <si>
    <t>Carlos Guillermo Reyes Obal</t>
  </si>
  <si>
    <t>17.594.643-8</t>
  </si>
  <si>
    <t>9020/2022</t>
  </si>
  <si>
    <t>Buen día.El 20 de Septiembre solicité cédula de identidad para extranjeros a mis 3 hijos menores de edad y hasta la fecha no he recibido correo para retirar sus carnet en Rauco, Región del Maule. Necesito con Urgencia sus carnet. Gracias.</t>
  </si>
  <si>
    <t xml:space="preserve">_x000D_
	Eliannys Mendoza López_x000D_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</si>
  <si>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Eliannys Mendoza Mendoza López</t>
  </si>
  <si>
    <t>5956/2022</t>
  </si>
  <si>
    <t>Se me ha rechazado mi postulaciòn al cargo de superintendente de medioambiente, argumentando "el no cumplimiento de alguno(s)de los siguientes requisitos: ? Título exigido en el perfil del cargo. ? Número de semestres de la carrera que da lugar al título. ? Años de experiencia profesional desde la obtención del título. " lo que es falso. _x000D_
Todo apunta es que es un cargo ya arreglado. Verguenza de mi gobierno que explicitò que promulgarìa la meritocracia y no "los pitutos". Solo manifiesto mi decepciòn al proceso fraudulento,  Saludos,</t>
  </si>
  <si>
    <t xml:space="preserve">_x000D_
	Karen Landeros:_x000D_
_x000D_
	Junto con saludar y en atención a su reclamo respecto al concurso ADP-12013 Superintendente/a de Medio Ambiente, le informamos que en los requisitos legales definidos en el perfil del cargo se señala lo siguiente:_x000D_
_x000D_
	_x000D_
		_x000D_
			_x000D_
				_x000D_
					Estar en posesión de un título profesional de una carrera de, a lo menos, diez semestres de duración, otorgado por una universidad o instituto profesional del Estado o reconocido por éste o aquellos validados en Chile de acuerdo a la legislación vigente y acreditar una experiencia profesional no inferior a ocho años en el sector público o privado. Los años de experiencia requeridos serán de, a lo menos, seis en el caso de poseer un grado académico de Magíster o Doctor.*_x000D_
			_x000D_
		_x000D_
	_x000D_
_x000D_
_x000D_
	 _x000D_
_x000D_
	En relación a la información señalada en su Cv, usted está titulada de Ingeniero Civil en Obras Civiles el año 2021, carrera de 12 semestres, sin embargo no cuenta con al menos 8 años de experiencia profesional, dado que su titulación fue en diciembre del año 2021, es decir, 7 meses de experiencia desde el año de la titulación, razón por la cual no cumple con una parte de los requisitos legales definidos en el perfil. Por ello, su participación terminó en esta etapa del concurso._x000D_
_x000D_
	 _x000D_
_x000D_
	Sin otro particular, se despide cordialmente_x000D_
_x000D_
	Dirección Nacional del Servicio Civil_x000D_
</t>
  </si>
  <si>
    <t>Karen Landeros Vera</t>
  </si>
  <si>
    <t>13.234.075-7</t>
  </si>
  <si>
    <t>6254/2022</t>
  </si>
  <si>
    <t>Necesito ayuda para que se puedan incluir los siguientes archivos que adjunto en la presente solicitud, toda vez que en mi postulación al cargo:  ABOGADO(A) PARA LA LINEA DE REPRESENTACIÓN JURÍDICA ESPECIALIZADA DE NIÑAS, NIÑOS Y ADOLESCENTES VALPARAISO, no se logran visualizar todos, sino solo CV Formato Libre(Propio) y Copia Cédula de Identidad, tal y como indico a continuación en el comprobante que adjunto a la documentación faltante.</t>
  </si>
  <si>
    <t xml:space="preserve">_x000D_
	Vanessa Ramos:_x000D_
_x000D_
	Junto con saludar, le informamos que se incorporaron todos los documentos en sus comprobantes de postulación. Los puede revisar en su home personal.  _x000D_
_x000D_
	Lamentamos los inconvenientes que esta situación le pudo haber ocasionado._x000D_
_x000D_
	Esperando haber dado respuesta a su requerimiento, se despide_x000D_
_x000D_
	Dirección Nacional del Servicio Civil_x000D_
</t>
  </si>
  <si>
    <t>VANESSA VIVIANA RAMOS PACHECO</t>
  </si>
  <si>
    <t>17.118.349-9</t>
  </si>
  <si>
    <t>6164/2022</t>
  </si>
  <si>
    <t>Pedí mi partida de nacimiento el mes de marzo y aún no llega hasta el momento nadie da una solución</t>
  </si>
  <si>
    <t xml:space="preserve">_x000D_
	Alan Caro_x000D_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</si>
  <si>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Alan</t>
  </si>
  <si>
    <t>Alan Caro Faure</t>
  </si>
  <si>
    <t>20.713.503-8</t>
  </si>
  <si>
    <t>6256/2022</t>
  </si>
  <si>
    <t>Necesito ayuda para que se puedan incluir los siguientes archivos que adjunto en la presente solicitud, toda vez que en mi postulación al cargo:  ABOGADO(A) COORDINADOR(A) PARA LA LINEA DE REPRESENTACIÓN JURÍDICA ESPECIALIZADA DE NIÑAS, NIÑOS Y ADOLESCENTES VALPARAISO, no se logran visualizar todos, sino solo Copia Cédula de Identidad, tal y como indico a continuación en el comprobante que adjunto a la documentación faltante.</t>
  </si>
  <si>
    <t xml:space="preserve">_x000D_
	Vanessa Ramos:_x000D_
_x000D_
	Junto con saludar y en atención a su reclamo, le informamos que se incorporaron todos los documentos en sus comprobantes de postulación. Los puede revisar en su home personal.  _x000D_
_x000D_
	Lamentamos los inconvenientes que esta situación le pudo haber ocasionado._x000D_
_x000D_
	Esperando haber dado respuesta a su requerimiento, se despide_x000D_
_x000D_
	Dirección Nacional del Servicio Civil_x000D_
</t>
  </si>
  <si>
    <t>9014/2022</t>
  </si>
  <si>
    <t>solicito que agreguen el diplomado de liderazgo escolar de el grupo elije educar con 1400 horas ya que no puedo encontrarlo en  mi curriculum y mi postulación a concursos del servicio local de Tarapaca plazo vence e 7 de noviembre por lo que debe ser subido antes, es la 3 vez que lo solicito</t>
  </si>
  <si>
    <t xml:space="preserve">_x000D_
	Marcela Véliz_x000D_
_x000D_
	Presente:_x000D_
_x000D_
	Junto con saludar y de acuerdo al reclamo planteado a través de nuestra OIRS virtual, informamos que el diplomado que indica está incorporado en nuestra base de datos. Le solicitamos ingresar de forma habitual a nuestra plataforma a fin de completar su postulación._x000D_
_x000D_
	Adjuntamos imagen pantalla de como se debería visualizar._x000D_
_x000D_
	Esperamos haber dado respuesta a su requerimiento, se despide_x000D_
_x000D_
	Dirección Nacional del Servicio Civil_x000D_
_x000D_
	www.serviciocivil.cl_x000D_
_x000D_
	 _x000D_
</t>
  </si>
  <si>
    <t>MARCELA</t>
  </si>
  <si>
    <t>5765/2022</t>
  </si>
  <si>
    <t>Me encontraba postulando al cargo Jefe/a Planificación y Control de Gestión del SLE Punilla Cordillera y se me informa que la etapa de análisis curricular consideró factores como responsabilidades ejercidas, impacto y dimensiones de los cargos ocupados, número de personas a cargo, presupuestos asignados y años de experiencia directiva, entre otros requeridos en el perfil del cargo. Este análisis permitió establecer un ranking general y una nota de corte acordada por el Consejo de Alta Dirección Pública, Comité de Selección o Comisión Calificadora, según corresponda al tipo de cargo que usted postuló, avanzando sólo los postulantes que han obtenido una calificación igual o superior a la nota de corte definida. Para lo cual manifiesto haber sido discriminada, por lo injusto y poco riguroso  del proceso de revisión de los antecedentes y a la vez vulnerado mis derechos, ya que según mi formación académica con grados magister y doctorado, trayectoria profesional y laboral en el ambito educacional acredito los requisitos para avanzar a las otras etapas. He desempeñado cargos de alta  envergadura directiva sumando mas de 12 años de experiencia , siendo Directora EE alta vulnerabilidad social, Coordinadora Técnica Comunal,  Jefa DAEM en las comunas mas grandes de la región, Jefa Unidad de Supervisión del Mineduc, teniendo a cargo la implementación de la Politica Publica  Educacional de las 21 comunas de la región y Directora Regional de JISC Fundación Integra teniendo a cargo las 21 comunas, con grupos de trabajo entre 70 a 100 personas, con dotaciones que sobrepasan los 2000 funcionarios y he administrados  mas 27 mil millones de pesos en las diversas subvenciones estatales, ademas he liderado la planificación estrategica local (DAEM), regional (Mineduc Plan Anual Supervisión Educacional  y  Planificación Estratégica Regional Integra Ñuble). Adjunto mi CV para que sea nuevamente revisado por la Empresa Consultora y se haga justicia.</t>
  </si>
  <si>
    <t xml:space="preserve">_x000D_
	Cecilia Inés Aguilera Ortiz_x000D_
_x000D_
	Presente:_x000D_
_x000D_
	Junto con saludar y en atencio?n a su reclamo presentado a trave?s del Sistema Integral de Atencio?n Ciudadana (SIAC) virtual, respecto al cargo de Directivo/a Jefe/a de Planificación y Control de Gestión del Servicio Local de Educación Pública de Punilla Cordillera (ADP- 9670) le informamos que en base al ana?lisis curricular realizado por la empresa consultora, basada en la informacio?n proporcionada por Ud. en su formulario de postulacio?n en li?nea, se considero? que su experiencia no estaba relacionada con lo solicitado en el perfil del cargo publicado en nuestro sitio web (se adjunta ficha CV)._x000D_
_x000D_
	La experiencia y conocimiento indicada en el perfil del cargo son las siguientes:_x000D_
_x000D_
	?Es altamente deseable poseer experiencia en planificación y control de gestión a nivel institucional en rubros afines._x000D_
_x000D_
	Adicionalmente, se valorará tener experiencia en alguna de estas materias:_x000D_
_x000D_
	- Gestión de presupuesto en el sector público._x000D_
_x000D_
	- Diseño y/o gestión de proyectos de infraestructura en y/o para el sector público o en el ámbito de la educación escolar._x000D_
_x000D_
	Se valorará poseer 3 años de experiencia en cargos directivos y/o jefatura en materias relacionadas._x000D_
_x000D_
	En razo?n de lo anterior, y en particular para esta postulacio?n, el ana?lisis curricular realizado por la empresa consultora determino? que su experiencia profesional no tiene relacio?n con las materias especificas solicitadas en el perfil del cargo, habiendo sido evaluada con nota 4, considera?ndose como antecedentes curriculares no relacionados._x000D_
_x000D_
	Adema?s, informamos que el Comite? de Seleccio?n/Consejo de Alta Direccio?n Pu?blica, instancia encargada de conducir el proceso, definio? que la nota mi?nima para pasar a la siguiente etapa fuere igual o superior a 5.2, avanzando a la siguiente fase de entrevistas con la empresa consultora a un total de 25 personas, finalizando su postulacio?n en esta etapa del proceso._x000D_
_x000D_
	Por u?ltimo, si usted quisiera profundizar los motivos que no le han permitido avanzar en este proceso u otros, puede responder esta comunicacio?n, indicando que desea ser contactada para una retroalimentacio?n, que sera? agendada a trave?s de video conferencia._x000D_
_x000D_
	Esperando haber aclarado sus inquietudes, se despide atentamente_x000D_
_x000D_
	Direccio?n Nacional del Servicio Civil_x000D_
</t>
  </si>
  <si>
    <t>SLE PUNILLA CORDILLERA</t>
  </si>
  <si>
    <t>JEFE PLANIFICACION Y GESTION ERVICIO LOCAL EDUCACIONAL PUNILLA CORDILLERA AGUILERA ORTIZ</t>
  </si>
  <si>
    <t>8.300.893-8</t>
  </si>
  <si>
    <t>6103/2022</t>
  </si>
  <si>
    <t>Me encuentro postulando a concurso para cargo Trabajador o Asistente Social Corporación de Asistencia Judicial de la Región del Biobío, que cierra hoy a las 19:00 hrs, pagina se encuentra caída.</t>
  </si>
  <si>
    <t xml:space="preserve">_x000D_
	Ana Millapi_x000D_
	Presente_x000D_
_x000D_
	Junto con saludar y de acuerdo al reclamo planteado a través de nuestro Sistema Integral de Atención Ciudadana (SIAC) virtual, informamos que la Corporación de Asistencia Judicial de la Región del Biobío ha decidido ampliar el plazo de postulación a la convocatoria de Trabajador(a) Social hasta las 13 horas del 28/07/2022._x000D_
_x000D_
	 _x000D_
_x000D_
	Puede acceder al link _x000D_
_x000D_
	https://www.empleospublicos.cl/pub/convocatorias/convpostularavisoTrabajo.aspx?i=86710&amp;c=0&amp;j=0&amp;tipo=convpostularavisoTrabajo_x000D_
_x000D_
	https://www.empleospublicos.cl/pub/convocatorias/convpostularavisoTrabajo.aspx?i=86709&amp;c=0&amp;j=0&amp;tipo=convpostularavisoTrabajo_x000D_
_x000D_
	 _x000D_
_x000D_
	Esperando haber dado respuesta a su requerimiento, se despide_x000D_
_x000D_
	 _x000D_
_x000D_
	Dirección Nacional del Servicio Civil_x000D_
</t>
  </si>
  <si>
    <t>ANA MARIA MILLAPI LIELMIL</t>
  </si>
  <si>
    <t>15.243.115-5</t>
  </si>
  <si>
    <t>5840/2022</t>
  </si>
  <si>
    <t>El19/07/2022 a las 10:00 hrs fuimos a la of del SRCEI Talagante para obtener CI de nuestra hija de 1 año.consultamos a la persona que estaba en la puerta de nombre Catalina Villarroel si aparte se podía realizar el trámite de cambio de orden de apellidos,notamos claramente la intención de evitar atencion,indicando:el trámite es muy caro,se demora seis meses,si acaso era urgente y sólo atendían a 3 personas por día con horas de internet,hasta las 09:45.Le explicamos que no podíamos concurrir a esa hora y le consulté directamente que pasaba si no lograba o no podía agendar horas en ese horario o por internet y respondió que entonces no se nos atendería ni se realizaría el trámite,agregó que quedaba a criterio de ella,con respecto a la cédula de mi hija nos cuestionó si acaso era urgente y necesario documentarla,que había mucha gente.Se acercó también Ignacio Romero quien dijo que sin hora no se atiende a nadie y si no puede venir a esa hora no se puede hacer el trámite  ya que ellos no funcionan al horario de la gente. Catalina dijo que nos daría un número para nuestra hija,pero realizó una demora excesiva haciendo pasar personas sin horas agrandadas previamente y antes que nosotros,le solicitamos en tres ocasiones el número de atención terminando finalmente por alzar la voz y decir que iba a entregarlo ahora,que nos creíamos por venir a exigir algo.Entramos a la oficina porque afuera había una T de 10 G y nos percatamos que estaba vacía y tenían el contador desfasado en 5 personas. A las 10:40 éramos los últimos en requerir cédula ya que no habían nadie esperando atención. Precisamente Catalina se encargaba de despachar a las personas en la puerta, lo hizo con una Sra de aprox 80 años de edad y con bastón, diciéndole que viniera otro día a sacar cédula, que se demoraba y que no se la entregaban al tiro. Ignacio Romero fue quien nos negó la atención para el trámite de cambio de orden de apellidos, pese que le explicamos</t>
  </si>
  <si>
    <t xml:space="preserve">_x000D_
	Nicolás:_x000D_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</si>
  <si>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Nicolás Navarro Molines</t>
  </si>
  <si>
    <t>17.516.485-5</t>
  </si>
  <si>
    <t>10060/2022</t>
  </si>
  <si>
    <t>Estimados/as OIRS,_x000D_
_x000D_
Esta es para dar a conocer mis argumentos de por qué debe acogerse mi solicitud (pendiente de ser resuelta por la comisión que se encuentra evaluando el proceso de contratación de un abogado jefe de División de Fonasa._x000D_
No recibí el correo electrónico que convocaba a la entrevista realizada el 9 de diciembre pasado. _x000D_
_x000D_
En cuanto a los mails tenidos con la sra. Sara Bascuñán de la consultora a cargo del proceso, me comuniqué el día 5 de diciembre para consultar cuando sería la entrevista, luego el día 12 de este mes y ante el nulo contacto de parte del Servicio Civil, me acerqué presencialmente a las oficinas de calle Morandé y allí recién me enteré que se había hecho el llamado sin mi conocimiento. Lo curioso es que normalmente consulto muy seguido mis WhatsApp, como pude apreciarse del documento adjunto junto a la cadena de WhatsApp con la señora Bascuñán._x000D_
_x000D_
Confiando en la recepción favorable de esta solicitud_x000D_
Les saluda muy atentamente,_x000D_
Sebastián Hamel Rivas_x000D_
Abogado</t>
  </si>
  <si>
    <t xml:space="preserve">_x000D_
	Sebastián Hamel Rivas_x000D_
_x000D_
	Presente:_x000D_
_x000D_
	Junto con saludar y en atención al reclamo presentado a través de nuestra OIRS virtual, le podemos informar que respecto al cargo de postulación de Jefe/a División Fiscalía del Fondo Nacional de SALUD (ADP- 5805) las condiciones de postulación que usted acepta al momento de postular indican lo siguiente: _x000D_
_x000D_
	?Los datos ingresados en el formulario de postulación deben ser fidedignos, siendo de exclusiva responsabilidad de la persona que postula, la información consignada, así como toda posible omisión.? Así como, ?Es responsabilidad de la persona concurrir en fecha y hora a las instancias de evaluación a las que sea citada por las entidades a cargo del proceso de selección ya sea presencial o vía remota. Para cada hito de evaluación dichas entidades efectuarán una sola citación fijando un día, hora y lugar al efecto. Sólo en caso de imposibilidad de asistir, y siempre que la persona lo avise con la debida anticipación, se practicará una segunda citación señalando un nuevo día, hora y lugar, en la medida de que ésta sea posible, sin dilatar el curso del proceso.? _x000D_
_x000D_
	Y, finalmente ?Es de responsabilidad exclusiva de quien postula mantener activo y habilitado el correo electrónico proporcionado en mis antecedentes de postulación con el objeto de recibir información y/o comunicaciones relativas al concurso en el que esté participando.?_x000D_
_x000D_
	Los datos por usted proporcionados al momento de su postulación fueron los siguientes; teléfono 956671682 y correo sebastian.hamel@gmail.com fue a dicho correo donde se remitió su citación y se le llamó 6 veces desde dos números diferentes al teléfono por usted consignado. El Comité de selección lo espero por más de 15 minutos a que se conectara, situación que no ocurrió y tampoco se excusó o remitió una justificación pidiendo reagendar su entrevista, en oportunidad. Dado lo anterior, el Comité de Selección decidió dejarlo fuera del proceso en calidad de ?No Asiste?._x000D_
_x000D_
	En cuanto a lo que menciona en relación a Sra. Sara Bascuñán, ella no pertenece a la Dirección Nacional del Servicio Civil, instancia encargada de llevar a cabo la coordinación de las entrevistas por parte del Comité de Selección a cargo del proceso concursal._x000D_
_x000D_
	Finalmente, los contactos se realizan por medio de correo electrónico para que quede constancia y sobre ellos se pueden llevar a cabo llamados telefónicos al número consignado por el postulante, pero la vía formal de citación es el correo electrónico._x000D_
_x000D_
	Por último, informarle que la nómina del cargo ya fue remitida a la autoridad facultada para tomar la decisión respecto al nombramiento._x000D_
_x000D_
	Esperamos haber aclarado sus inquietudes, se despide atentamente_x000D_
_x000D_
	Dirección Nacional del Servicio Civil_x000D_
_x000D_
	www.serviciocivil.cl_x000D_
</t>
  </si>
  <si>
    <t>Sebastian Hamel Rivas</t>
  </si>
  <si>
    <t>7.006.338-7</t>
  </si>
  <si>
    <t>10110/2022</t>
  </si>
  <si>
    <t>Complementa solicitud,_x000D_
Señores OIRS,_x000D_
Por la presente, adjunto documento de prueba consistente en copia coreo electrónico de la srs. Karina Manquegual que demuestra que en la reunión de evaluación ella me contactó y yo le contesté,  llamándola inmediatamente depues. La evidencia de tal circunstancia les será entregada una vez que caro emita la correspondiente boleta, a fines de este Diciembre._x000D_
Atte., _x000D_
Sebsatián Hamel_x000D_
Abogado</t>
  </si>
  <si>
    <t xml:space="preserve">_x000D_
	Sebastián Hamel Rivas_x000D_
_x000D_
	Presente:_x000D_
_x000D_
	Junto con saludar y en atención al reclamo presentado a través de nuestra OIRS virtual, le podemos informar que respecto al cargo de postulación de Jefe/a División Fiscalía del Fondo Nacional de SALUD (ADP- 5805) la citación fue llevada a cabo el día 7 de diciembre indicándole la fecha y hora de su entrevista. Luego se contactó con la Srta. Karina Manquehual quien le indicó más detalles de cómo debía conectarse a la entrevista y el mismo día de la entrevista le envió un correo indicándole que el Comité de Selección estaba esperándolo para que se conectara._x000D_
_x000D_
	Tambien nuestra Área Informática hizo un análisis de todas las personas, direcciones IP, etc. Que ingresaron al link de conexión de su entrevista ese día y usted nunca ingresó._x000D_
_x000D_
	 _x000D_
_x000D_
	De: Karina Manquegual &lt;kmanquegual@serviciocivil.cl&gt;_x000D_
	Date: lun, 12 dic 2022 a la(s) 16:20_x000D_
	Subject: Re: Entrevista - Servicio Civil_x000D_
	To: &lt;sebastian.hamel@gmail.com&gt;_x000D_
_x000D_
	_x000D_
	Estimado Sebastian_x000D_
_x000D_
	Están a la espera de su conexión para realizar la entrevista. _x000D_
_x000D_
	 _x000D_
_x000D_
	Saludos Cordiales_x000D_
_x000D_
	El vie, 9 dic 2022 a la(s) 16:09, Karina Manquegual (kmanquegual@serviciocivil.cl) escribió:_x000D_
_x000D_
	Estimado Sebastián Hamel,_x000D_
_x000D_
	 _x000D_
_x000D_
	Junto con saludar y de acuerdo a lo conversado telefónicamente, acuso recibo de su confirmación. _x000D_
_x000D_
	La entrevista se realiza a traves de Google Meet, el link de conexión es el siguiente https://meet.google.com/fpb-sdjp-khu_x000D_
_x000D_
	Solo tiene que hacer click en el enlace y solicitar unirse a la reunión. _x000D_
_x000D_
	Saludos Cordiales, _x000D_
_x000D_
	 _x000D_
_x000D_
	_x000D_
		_x000D_
			_x000D_
				_x000D_
					_x000D_
			_x000D_
			_x000D_
				_x000D_
					Karina Manquegual_x000D_
				_x000D_
					Administrativo/a Área Gestión ADP_x000D_
					Área Gestión ADP_x000D_
					Fono: 2 2 8734439_x000D_
					www.serviciocivil.cl_x000D_
			_x000D_
		_x000D_
	_x000D_
_x000D_
_x000D_
	 _x000D_
_x000D_
	El mié, 7 dic 2022 a la(s) 17:12, Karina Manquegual (kmanquegual@serviciocivil.cl) escribió:_x000D_
_x000D_
	Sebastián Hamel Rivas_x000D_
_x000D_
	 _x000D_
_x000D_
	Hemos tomado contacto con usted, en el marco de su postulación al concurso Jefe/a División Fiscalía del Fondo Nacional de Salud, para citarle a una entrevista con el Comité de Selección el día lunes 12 de diciembre 2022 a las 16:20 horas por la modalidad de videoconferencia._x000D_
_x000D_
	  _x000D_
_x000D_
	En este formato de entrevista debe considerar las condiciones técnicas necesarias, además de espacio, privacidad, confidencialidad, conexión a internet y tiempo requerido para efectuar la entrevista por este medio, lo cual queda bajo su responsabilidad. Al respecto le sugerimos:_x000D_
_x000D_
	_x000D_
		Contar con un Pc o Notebook con acceso a Internet (sugerimos privilegiar el computador sobre los equipos móviles o Tablet, por la inestabilidad de comunicación que puedan presentar)._x000D_
	_x000D_
		Este debe Contar con una Webcam, micrófono y parlantes._x000D_
	_x000D_
		Estar disponible para conexión 10 minutos antes de la entrevista, para realizar pruebas de sonido y video._x000D_
_x000D_
_x000D_
	Agradeceré acusar recibo de este correo y confirmar su entrevista._x000D_
_x000D_
	 _x000D_
_x000D_
	Adjunto encontrará información general sobre las etapas del proceso de selección, y las condiciones de desempeño de los concursos de Alta Dirección Pública._x000D_
_x000D_
	 _x000D_
_x000D_
	Dentro de las etapas del proceso de selección, usted se encuentra en la fase señalizada a continuación:_x000D_
_x000D_
	 _x000D_
_x000D_
	_x000D_
	_x000D_
_x000D_
	 _x000D_
_x000D_
	Le saluda cordialmente,_x000D_
_x000D_
	 _x000D_
_x000D_
	--_x000D_
_x000D_
	_x000D_
		_x000D_
			_x000D_
				_x000D_
					_x000D_
			_x000D_
			_x000D_
				_x000D_
					Karina Manquegual_x000D_
				_x000D_
					Administrativo/a Área Gestión ADP_x000D_
					Área Gestión ADP_x000D_
					Fono: 2 2 8734439_x000D_
					www.serviciocivil.cl_x000D_
			_x000D_
		_x000D_
	_x000D_
_x000D_
_x000D_
	  _x000D_
_x000D_
	Esperamos haber aclarado sus inquietudes, se despide atentamente_x000D_
_x000D_
	Dirección Nacional del Servicio Civil_x000D_
</t>
  </si>
  <si>
    <t>Sebastián</t>
  </si>
  <si>
    <t>Sebastián Ramón  Hamel Rivas Hamel Rivas</t>
  </si>
  <si>
    <t>9022/2022</t>
  </si>
  <si>
    <t>Buen día, soy abogado y necesito información para mis clientes acerca de la obligación de consultar el Registro Nacional de deudores de pensiones de alimentos que se impone a los proveedores de servicios financieros. El reglamento de la ley 21389 dice que las personas jurídicas legítimas interesadas podrán consultar el Registro, a través de quienes "declaren ser sus representantes legales". _x000D_
¿Cómo funcionará en la práctica? Difícilmente veo al gerente general de Banco de Chile consultando el Registro de deudores de alimentos, cuando el banco celebre cada operación de crédito de dinero. ¿Entregarán usuarios y claves? _x000D_
Agradeceré su guía, porque la obligación comienza a regir en dos semanas, y aún no tenemos claridad al respecto. En su Call center sólo me dijeron que subirían la información en su sitio web, pero el tiempo apremia y mis clientes me están preguntando.</t>
  </si>
  <si>
    <t xml:space="preserve">_x000D_
	Felipe Gana Aranda_x000D_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</si>
  <si>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Felipe Gana Aranda</t>
  </si>
  <si>
    <t>17.976.749-K</t>
  </si>
  <si>
    <t>9668/2022</t>
  </si>
  <si>
    <t>Estimados: junto con saludar quisiera saber los pasos a seguir para iniciar un reclamo ante un proceso de selección del Servicio Mejor Niñez, para el cargo de Encargado O.I.R.S Dirección Regional de Maule. Dicho proceso no cumplió con la normativa de realizar la citación a entrevista con 24 horas de anticipación, contactándome el MISMO día y hora de la entrevista con la comisión técnica, por lo cual no pude prepararme para la entrevista como las otras 2 personas que disputaban el cargo conmigo, a quienes enviaron correo electronico el día viernes y la entrevista se realizó un día lunes. Asimismo, no se informó del resultado del proceso, por lo que tuve que solicitar la información a través de la pagina de transparencia. En la respuesta del Servicio Mejor Niñez s eme indica ingresar a vuestra pagina,en la cual no hay detalle del proceso._x000D_
Por favor orientarme respecto al reclamo, ya que se incumplió con toda normativa en el proceso</t>
  </si>
  <si>
    <t xml:space="preserve">_x000D_
	Natalia Valenzuela Galdames_x000D_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seleccioninterna@mejorninez.cl o en la OIRS virtual https://www.mejorninez.cl/oirs.html._x000D_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</si>
  <si>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Natalia</t>
  </si>
  <si>
    <t>Natalia Valenzuela Galdames</t>
  </si>
  <si>
    <t>17.050.752-5</t>
  </si>
  <si>
    <t>6175/2022</t>
  </si>
  <si>
    <t>Realice mi rectificación de cambio de orden de apellido el día 15 de marzo y aún a la fecha no me llega en cambio</t>
  </si>
  <si>
    <t xml:space="preserve">_x000D_
	Luz Rivera_x000D_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</si>
  <si>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Luz Rivera Echeverria</t>
  </si>
  <si>
    <t>19.349.533-8</t>
  </si>
  <si>
    <t>7795/2022</t>
  </si>
  <si>
    <t>tengo una solicitud de cédula de identidad extranjeros desde el 19/07/2022 por visa consular y a la fecha no he tenido respuesta</t>
  </si>
  <si>
    <t xml:space="preserve">_x000D_
	Andrymar Monsalve Duque_x000D_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</si>
  <si>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andrymar monsalve duque</t>
  </si>
  <si>
    <t>7361/2022</t>
  </si>
  <si>
    <t>El día 23 de agosto realice la petición de mi cédula de identidad en el registro civil de la comuna de Alto Hospicio, el cual tenía fecha de entrega para el día 2 de septiembre,hasta la fecha de hoy lunes 12 de septiembre no ha llegado, he acudido en reiteradas ocasiones,no he recibido una explicación ni una solución que ayude a mi problema porque no tener identificación ha traído bastantes problemas, entre ellos no poder participar en plebiscito obligatorio,lo cual traerá consecuencias legales ,tengo una menor de 2 años de edad quien tiene riesgo alto al salir de casa por complicaciones de salud,me he visto bastante afectada ya que sus medicamentos tengo que comprarlos con mi carnet, es por ello que solicito de manera urgente la entrega. _x000D_
De antemano Gracias</t>
  </si>
  <si>
    <t xml:space="preserve">_x000D_
	Yasna Castro_x000D_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</si>
  <si>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Yasna</t>
  </si>
  <si>
    <t>Yasna Castro Castro</t>
  </si>
  <si>
    <t>18.913.836-9</t>
  </si>
  <si>
    <t>6323/2022</t>
  </si>
  <si>
    <t>Solicitud 106074 en marzo 2022 partida de nacimiento,, por internet y no he recibido la informacion</t>
  </si>
  <si>
    <t xml:space="preserve">_x000D_
	María Cortés:_x000D_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</si>
  <si>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Maria Angélica Cortes Letelier</t>
  </si>
  <si>
    <t>7.036.851-K</t>
  </si>
  <si>
    <t>6329/2022</t>
  </si>
  <si>
    <t>Estimado, solicite un  certificado de profesionales y nunca me entregó el certificado por la app...</t>
  </si>
  <si>
    <t xml:space="preserve">_x000D_
	Nelson Castillo:_x000D_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</si>
  <si>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Nelson Alejandro</t>
  </si>
  <si>
    <t>Nelson Castillo Bustos</t>
  </si>
  <si>
    <t>20.324.190-9</t>
  </si>
  <si>
    <t>5929/2022</t>
  </si>
  <si>
    <t>Mi entrega del carne era hoy día 21/07/2022 pero al momento de llegar al Registro Civil me informan que está estancada en digitalización.</t>
  </si>
  <si>
    <t xml:space="preserve">_x000D_
	Muriel:_x000D_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</si>
  <si>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Muriel Rocha</t>
  </si>
  <si>
    <t>6330/2022</t>
  </si>
  <si>
    <t>Mi reclamo va dirigido a la oficina de Frutillar , asisti en el mes de Julio por pasaporte y cedula, una oficina sin guardia sin organizacion, el espacio de espera deja bastante que desear laa sillas estan hacia la pared y no a los escritorios, eso genera desorden. La funcionaria de cedulas no tiene cordialidad con el publico, los deja solo a los niños que pasen sus huellas solos. La encargada de oficina se dedica mas a su wasap y celular que a organizar la oficina. La unica del establecimiento que posee cordialiadad es una joven Daniela que sale afuera y pregunta que documentos uno va a realizar sin embargo dentro es igual que una feria, a gritos, sin empatia. Muy mal la oficina.</t>
  </si>
  <si>
    <t xml:space="preserve">_x000D_
	Karla González:_x000D_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</si>
  <si>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Karla Gonzalez</t>
  </si>
  <si>
    <t>17.035.268-8</t>
  </si>
  <si>
    <t>9661/2022</t>
  </si>
  <si>
    <t>No puedo ingresar dos diplomados._x000D_
1. diplomado en política publicas indigenas USACH._x000D_
2. Diplomado de extensión escuelas interculturales. U de chile (este acabo de terminarlo, solo poseo un certificado de alumno regular). _x000D_
_x000D_
Adjunto</t>
  </si>
  <si>
    <t xml:space="preserve">_x000D_
	Nicole Millaguir Epuleo _x000D_
_x000D_
	Presente: _x000D_
_x000D_
	Junto con saludar y de acuerdo con el reclamo planteado a través de nuestra OIRS virtual, le informamos que el diplomado de la U. de Chile se registró bajo el ID 12160 y el de USACH bajo el ID 12161, está en condiciones de completar su CV. _x000D_
_x000D_
	Esperamos haber dado respuesta a su requerimiento, se despide _x000D_
_x000D_
	Dirección Nacional del Servicio Civil _x000D_
_x000D_
	www.serviciocivil.cl_x000D_
</t>
  </si>
  <si>
    <t>Nicole Millaguir Epuleo</t>
  </si>
  <si>
    <t>17.383.453-5</t>
  </si>
  <si>
    <t>6335/2022</t>
  </si>
  <si>
    <t>VENDI EL AUTO P.P.U BFLG-84  HACE DOS AÑOS Y ACTUALMENTE EN EL REGISTRO CIVIL AUN SALE A MI NOMBRE.</t>
  </si>
  <si>
    <t xml:space="preserve">_x000D_
	Ximena Pasten:_x000D_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</si>
  <si>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XIMENA</t>
  </si>
  <si>
    <t>XIEMENA PASTEN CORTES</t>
  </si>
  <si>
    <t>11.939.027-3</t>
  </si>
  <si>
    <t>6336/2022</t>
  </si>
  <si>
    <t>Viajo el 14 de agosto al extranjero y saque pasaporte y la entrega era el dia 1 de agosto y aun no ha llegado.</t>
  </si>
  <si>
    <t xml:space="preserve">_x000D_
	Jorge Cabrera:_x000D_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</si>
  <si>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Jorge Patricio Cabrera Marin</t>
  </si>
  <si>
    <t>8.866.851-0</t>
  </si>
  <si>
    <t>6337/2022</t>
  </si>
  <si>
    <t>Solicite padrón de vehículo RVLX 24 y no ha llegado al correo especificado en solicitud sin embargo el cargo de los 1090 fue descontado de la cuenta favor regularizar envío gracias</t>
  </si>
  <si>
    <t xml:space="preserve">_x000D_
	María Muñoz:_x000D_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</si>
  <si>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María Isabel Muñoz Riffo Muñoz Ruffo</t>
  </si>
  <si>
    <t>5928/2022</t>
  </si>
  <si>
    <t>Buenas tardes, fecha estimada para entrega de carne era hoy día 21/07 llegue al registro civil y me informan que está estancada en digitalización. _x000D_
_x000D_
Necesito saber cuál es la fecha que debo ir a buscar.</t>
  </si>
  <si>
    <t xml:space="preserve">_x000D_
	Daniel:_x000D_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</si>
  <si>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6637/2022</t>
  </si>
  <si>
    <t>En mi historial no figura que estuve en una Terna pasando todas las etapas en un cargo de Jefe Atencion Primaria  Del Servicio de Salud O Higgins AÑO 2010 y propuesto para el cargo de Director del Hospital De Copiapo por Headhunters</t>
  </si>
  <si>
    <t xml:space="preserve">_x000D_
	José Luis Figueredo Almarza_x000D_
	Presente_x000D_
	_x000D_
	Junto con saludar y de acuerdo a su reclamo ingresado a través de nuestro Sistema Integral de Atención Ciudadana (SIAC) virtual, le informamos que durante el año 2016, se realizó una actualización del sistema de postulación en línea de Alta Dirección Pública, esto provocó que todas las postulaciones generadas antes del año 2016, quedaron en el histórico de postulaciones y no fueron migradas al nuevo sistema. De todas formas si usted necesita certificar estas postulaciones, debe solicitarlo por esta vía y se le hará llegar esa información._x000D_
_x000D_
	Atentamente,_x000D_
_x000D_
	Dirección Nacional del Servicio Civil_x000D_
_x000D_
	 _x000D_
_x000D_
	 _x000D_
</t>
  </si>
  <si>
    <t>Jose Luis</t>
  </si>
  <si>
    <t>Jose Luis Figueredo Almarza Figueredo Almarza</t>
  </si>
  <si>
    <t>9.697.651-8</t>
  </si>
  <si>
    <t>6804/2022</t>
  </si>
  <si>
    <t>Muy buenos tardes_x000D_
_x000D_
Mi nombre es Carla Tuma y quisiera realizar el siguiente reclamo: _x000D_
_x000D_
El día 16 de junio de 2022 realizamos una solicitud de transferencia de un vehículo a nombre de una sucesión hereditaria (Sucesión "Carmine"), en la oficina de Temuco SO CEVM, Región de la Araucanía. _x000D_
_x000D_
El primer problema que se ha presentado dice relación con el seguimiento de la solicitud vía internet. A pesar de los múltiples intentos que se han realizado, no se ha podido jamás llevar a cabo un seguimiento vía pagina web. Debido a lo anterior, he tenido que concurrir presencialmente a la oficina para consultar sobre los avances de la solicitud._x000D_
 _x000D_
Al respecto, en dicha oficina, me indicaron que el día 5 de julio de 2022, la solicitud fue derivada a la unidad jurídica. Sin embargo, desde esa fecha no ha existido ningún tipo de avance ni evolución._x000D_
_x000D_
Han transcurrido mas de 2 meses sin que exista una respuesta a nuestra solicitud, superando incluso los plazos de días hábiles contemplados para obtener una resolución. _x000D_
La demora en el proceso nos esta produciendo un perjuicio por lo que necesitamos una respuesta a la brevedad posible._x000D_
_x000D_
Adjunto archivo que contiene los datos de la solicitud._x000D_
_x000D_
Quedo atenta _x000D_
Saludos</t>
  </si>
  <si>
    <t xml:space="preserve">_x000D_
	Carla Tuma Machmar_x000D_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</si>
  <si>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Carla Tuma Machmar</t>
  </si>
  <si>
    <t>19.518.990-0</t>
  </si>
  <si>
    <t>6106/2022</t>
  </si>
  <si>
    <t>Intenté postular al concurso convocado por el Ministerio de Justicia para abogado programa Mi abogado Ñuble 2022 No obstante el sito se encuentra caído desde las 18:04 horas, y no he podido subir mi postulación correctamente</t>
  </si>
  <si>
    <t>6700/2022</t>
  </si>
  <si>
    <t>Se remite a ese Servicio Civil, denuncia de presunto acoso laboral en Carabineros de Chile, institución que no ha tomado medidas al respecto. Se detalla la situación en los archivos adjuntos.</t>
  </si>
  <si>
    <t xml:space="preserve">_x000D_
	Alexia Retamal Muñoz_x000D_
_x000D_
	Presente:_x000D_
_x000D_
	 _x000D_
_x000D_
	Junto con saludar y de acuerdo a la consulta planteada a través de nuestro Sistema Integral de Atención Ciudadana (SIAC) virtual, informamos que la misión institucional del Servicio Civil es "fortalecer la función pública y contribuir a la modernización del Estado, a través de la implementación de políticas de gestión y desarrollo de personas y altos directivos, para promover un mejor empleo público y un Estado al servicio de los ciudadanos"._x000D_
_x000D_
	Complementando lo anterior, corresponde informar a usted que, conforme el marco normativo vigente, es la Contraloría General de la República, como órgano superior de fiscalización de la Administración del Estado, la entidad llamada a recibir la denuncia que usted presenta._x000D_
_x000D_
	Esto, conforme así lo dispone el artículo 160, del Estatuto Administrativo, en el inciso primero, los/as funcionarios/as  tendrán derecho a reclamar ante la Contraloría General de la República, cuando se hubieren producido vicios de legalidad que afectaren los derechos que les confiere el Estatuto Administrativo. Para este efecto, los/as funcionarios/as tendrán un plazo de diez días hábiles, contado desde que tuvieron conocimiento de la situación, resolución o actuación que dio lugar al vicio de que se reclama._x000D_
_x000D_
	La Contraloría General de la República es quien controla la legalidad de los actos de la Administración del Estado y resguarda el correcto uso de los fondos públicos, con independencia del Poder Ejecutivo y del Congreso Nacional. La labor de la Contraloría es eminentemente fiscalizadora de carácter jurídico, contable y financiero, destinada a cautelar el principio de legalidad, es decir, verificar que los órganos de la Administración del Estado actúen dentro del ámbito de sus atribuciones, con sujeción a los procedimientos que la ley contempla y utilizando los recursos públicos eficiente y eficazmente._x000D_
_x000D_
	Le recomendamos acercarse a Contraloría General de la República, cuyos funcionarios/as podrán orientarle respecto a la denuncia que está realizando._x000D_
_x000D_
	Esperamos haber dado respuesta a su requerimiento, se despide_x000D_
_x000D_
	Dirección Nacional del Servicio Civil_x000D_
</t>
  </si>
  <si>
    <t>Alexia Retamal Muñoz</t>
  </si>
  <si>
    <t>20.527.846-K</t>
  </si>
  <si>
    <t>Karen Andrea Jiménez Sandoval</t>
  </si>
  <si>
    <t>6767/2022</t>
  </si>
  <si>
    <t>Buenos dias , estuve esperando mi hora para sacar cedula de identidad para el 17 de agosto , y estaba con probable covid, no pude asistir me hice pcr, salio negativo. Intento sacar hora para reimpresion , me dice "esta cedula esta bloqueada" , intento sacar para carnet nuevo una hora , el sistema me dice "usted ya tiene una hora agentada para el 17 de agosto" , no tengo como pedir una nueva hora y necesito urgente mi carnet para una operacion quirurgica. Hay un error en el sistema que mi hora del 17-8 que ya paso , sigueagendada , por favor necesito una hora urgente. Muchas gracias.</t>
  </si>
  <si>
    <t xml:space="preserve">_x000D_
	Constanza Gabriela Salas Abarca_x000D_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</si>
  <si>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constanza gabriela salas abarca</t>
  </si>
  <si>
    <t>22.200.903-0</t>
  </si>
  <si>
    <t>6770/2022</t>
  </si>
  <si>
    <t>HOLA MUY buenos dias, ante todo reciban un cordial saludo, estimados mi Nombre es Mariela Josefina leal, RUT 27097900-9, Lmento molestarlos pero la verdad es que ya vencio el tiempo que me dijeron para retirar mi ceduka Permanencia Definitiva y aun no llega, solo dice que este en tramite, por favor mucho sabria agradecerles ya que de verdad es muy irgente para mi en estos momentos, les deje mi numero de tlf 93754065, espero su pronta respuesta. muchas gracias.</t>
  </si>
  <si>
    <t xml:space="preserve">_x000D_
	Mariela Leal_x000D_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</si>
  <si>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MARIELA JOSEFINA</t>
  </si>
  <si>
    <t>MARIELA LEAL LEAL LEAL</t>
  </si>
  <si>
    <t>6773/2022</t>
  </si>
  <si>
    <t>HACE MAS DE 2 MESES REALICE EN EL REGISTRO CIVIL DE IQUIQUE TRAMITE DE RECTIFICATORIA  DE CARNET YA QUE ESTABA MAL ESCRITO EL APELLIDO GONZALES ( EN MI CARNET ESTA ERRONEAMENTE YA QUE INDICA GONZALEZ ) A LO CUAL LLEVE TODA LA DOCUMENTACION SOLICITADA ( DOCUMENTOS DE EXTRANJERIA, MINISTERIO DE INTERIOR, PDI, AUN ASI CUANDO LLEGO EL CARNET ESTABA NUEVAMENTE CON EL ERROR, ME HICIERON VOLVER A ENVIAR LOS DOCUMENTOS A LA OFICINA Y ASI YA VA MAS DE UN MES SIN RESPUESTA</t>
  </si>
  <si>
    <t xml:space="preserve">_x000D_
	Hasmin Gonzales_x000D_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</si>
  <si>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HASMIN GONZALES VILLAREAL</t>
  </si>
  <si>
    <t>HASMIN GONZALES VILLAREAL GONZALES VILLAREAL</t>
  </si>
  <si>
    <t>6775/2022</t>
  </si>
  <si>
    <t>Estimados buenos dias, mi nombre es Mariela Josefina leal rut, 27097900-9, estimados siento molestarlos en esta ocasion pero me gustaria tener iunformacion de para cuando llegara mi Cedula Permanecia Definitiva ya que ya vencio la fecha para entrega y en el Refgistro solo me dicen que debo esperar porque aun esta en tramite pero la verdad es que quisiera tener una prontas respuesta ya que para mi en estos momentos es importante tener la cedula, la necesito por favor si me pueden dar una respuesta. sin mas que agregar y esperando su colaboracion me despido.</t>
  </si>
  <si>
    <t xml:space="preserve">_x000D_
	Mariela Leal_x000D_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</si>
  <si>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5828/2022</t>
  </si>
  <si>
    <t>BUENOS DÍAS _x000D_
HACE DOS MESES DEJE UNOS DOCUMENTOS EN LA SUCURSAL DE REGISTRO CIVIL DE SAN MIGUEL, DEJE LOS DOCUMENTOS PARA HACER UN CAMBIO DE NOMBRE.DEJE DOCUMENTOS DE SENTENCIA Y CERTIFICADO  DE EJECUTORIA. EN LA SUCURSAL ME DIJERON QUE DESPUES DE 15 DIAS HABILES SE HARIA EL CAMBIO HE DESCARGADO  CERTIFICADOS Y AUN NO HAY NINGUN CAMBIO. ES EL 2DO RECLAMO POR ESTE MEDIO QUE HAGO Y NADIE ME HA RESPONDIDO. DEJO MI CELULAR DE NUEVO 977646590</t>
  </si>
  <si>
    <t xml:space="preserve">_x000D_
	Norma:_x000D_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</si>
  <si>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Norma Albornoz</t>
  </si>
  <si>
    <t>Norma aLBORNOZ ALBORNOZ PINO</t>
  </si>
  <si>
    <t>16.913.410-3</t>
  </si>
  <si>
    <t>7067/2022</t>
  </si>
  <si>
    <t>buenas tardes llevo dos días esperando que me pueda llegar el certificado de anotaciones vigentes de el vehículo patente KKSC82 que lo saque en linea el lunes y no me llega al correo</t>
  </si>
  <si>
    <t xml:space="preserve">_x000D_
	Clayton Machado Machado_x000D_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</si>
  <si>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clayton machado machado</t>
  </si>
  <si>
    <t>9637/2022</t>
  </si>
  <si>
    <t>27-11-2022</t>
  </si>
  <si>
    <t>El certificado de experiencia laboral especifica, me parece nada mas que una traba para tener la oportunidad de postulacion.¿como pretende que obtenga ese certificado si ya hace 3 meses que no tengo trabajo? ¿no debiera bastar un curriculum, referencias o certificaciones? Si la idea es obtener esto de mi antiguo empleador, deberian exigir a este ultimo que entregue el documento. Iba a postular a un cargo publico y por culpa de este certificado no pude postular. Sé bien que este reclamo no servirá de nada, pero sepan uds. que asi dejan en duda la veracidad de este tipo de postulaciones</t>
  </si>
  <si>
    <t xml:space="preserve">_x000D_
	Aldo Toledo Durán_x000D_
	Presente_x000D_
_x000D_
	Junto con saludar y de acuerdo al reclamo planteado a través de nuestra OIRS virtual, le informamos que según lo manifestado por la jurisprudencia administrativa de Contraloría General de la República, la experiencia está vinculada al conocimiento que se logra por el desempeño o ejercicio de una disciplina, profesión u ocupación, vale decir, el aprendizaje práctico que unido al conocimiento teórico, permite al que las desarrolla adquirir la capacidad necesaria para el logro de los objetivos de esa preparación. Al respecto, cabe advertir que es responsabilidad de cada interesado/a que la formalización de su postulación se ajuste a lo establecido en las bases del certamen, dentro de lo cual se contempla la exigencia de acreditar la experiencia laboral. Esto se condice con el hecho de que la evaluación no puede ser arbitraria ni antojadiza, sino basada en las condiciones objetivas del postulante, ponderándose sólo en los aspectos que consiga acreditar, lo que encuentra su fundamento en los artículos 17, inciso final, y 18, inciso segundo, de la citada ley N° 18.834, y en el artículo 11 del mencionado reglamento de concursos._x000D_
_x000D_
	Cumplimos con indicarle que la exigencia antes detallada se aplica por igual respecto del ámbito privado, como público, pudiendo la empresa en el primer caso certificar el tiempo que su trabajador se encuentra prestando servicios en la misma, sin que sea un aspecto determinante la circunstancia de haber ya cesado la respectiva relación laboral con el empleador de que se trate._x000D_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Esperamos haber dado respuesta a su requerimiento, se despide,_x000D_
_x000D_
	Dirección Nacional del Servicio Civil_x000D_
_x000D_
	www.serviciocivil.cl_x000D_
</t>
  </si>
  <si>
    <t>Aldo</t>
  </si>
  <si>
    <t>Aldo Toledo Duran</t>
  </si>
  <si>
    <t>15.954.254-8</t>
  </si>
  <si>
    <t>Consulta OIRS 27/11/2022, Oficina Central</t>
  </si>
  <si>
    <t>6817/2022</t>
  </si>
  <si>
    <t>Buenas tardes mi motivo es que yo hice la solicitud de la modificacion del apellido de mi padre pero no he tenido respuesta ingreso al sistema no lo han corregido hice la recctificacion pasaron los 45 dias habiles hice la solicitud supuestamente tenia respuesta el 18/08 y no he tenido respuesta es importante para mi es que hay una herencia que por ley me corresponde pero no estando vigente en el sistema no soy reclamante ud.comprendera espero que me tomen en cuenta se lo agradezco gracias</t>
  </si>
  <si>
    <t xml:space="preserve">_x000D_
	Adriana Fuentealba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</si>
  <si>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Adriana</t>
  </si>
  <si>
    <t>Patricia Fuentealba Contreras</t>
  </si>
  <si>
    <t>5933/2022</t>
  </si>
  <si>
    <t>Estimados, a través del call center solicite la anulacion de una hora para matrimonio civil agendada para el dia 20 de septiembre de 2022 en la oficina de Recoleta a las 12:00 con su respectiva hora para manifestación, esta fue ingresada el dia lunes 19 de julio, se me indico que se realizaria a las 48 hrs como máximo y eso no ha ocurrido, yo necesito agendar otra fecha en forma presencial en la ofina de linares y debido a que aun aparece una hora agendada no es posible hacerlo, a eso hay que agregar que permanentemente sus sistemas estan caidos y nadie me puede dar una verdad solución, ya he realizado todas las gestiones que por mi parte corresponden, por lo que les solicito lo mismo de parte del registro civil eso implica me den una solución urgente a mi problema, saludos Rut Arancibia</t>
  </si>
  <si>
    <t xml:space="preserve">_x000D_
	Rut:_x000D_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</si>
  <si>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Rut Liliana</t>
  </si>
  <si>
    <t>Rut Liliana Arancibia Rodríguez</t>
  </si>
  <si>
    <t>14.363.113-3</t>
  </si>
  <si>
    <t>5934/2022</t>
  </si>
  <si>
    <t>Solicité una copia de patentes de un vehiculo por robo en el mes de abril, cuyo plazo era de dos meses. Me dicen que aun no están, que Casa de Moneda están atrasados. Los llamo a ellos y me dicen que su plazo de emisión de copias es de 7 días. Solicito acelerar la gestión de mis copias, patente JYFV80.</t>
  </si>
  <si>
    <t xml:space="preserve">_x000D_
	Oscar:_x000D_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</si>
  <si>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oscar kroll Carrasco</t>
  </si>
  <si>
    <t>13.257.238-0</t>
  </si>
  <si>
    <t>9645/2022</t>
  </si>
  <si>
    <t>Estimad@s de registro civil._x000D_
Quisiera quitar un poco de su tiempo y expresar mi malestar al no poder realizar mi tramite de cuidado personal del niño.Debido a que el señor David Paco Chura oficial civil de la comuna de maria elena  se niega a realizarlo._x000D_
_x000D_
-Esto comienza el primer dia donde me presento con documentos que envia mi abogada y el señor david me menciona que el trabajo de mi abogada es malo al no haberlo concluido ella.seguido de esto el tramite no se puede realizar por falta de documentos donde le pido explicitamente que me mencione que necesita para poder realizar el papeleo y no gastar tanto tiempo,me da algunas indicaciones y yo me retiro en busca de ellos._x000D_
_x000D_
2° Dia llego con la documentacion solicitada pero menciona que tampoco podra realizar tramite por que hay una numeracion y codigo QR que no esta completo por lo que sera rechazado.nuevamente me retiro para una reimpresion de los papeles._x000D_
_x000D_
3er Dia me presento en oficinas del registro civil y despues de revisar nuevamente menciona que falta documentación._x000D_
A lo que a esto le hago saber mi frustración de llevar 3 dias seguidos en el mismo tramite y donde el sr David hace mencion que el es abogado y que NO realizara el tramite acusando una falta de respeto de mi parte._x000D_
_x000D_
Quiero mencionar que mi intencion final de este reclamo es poder realizar la inscripcion del cuidado personal de mis hijas en sus certificados de nacimiento correspondientes y no busco perjudicar al sr David._x000D_
solo comparto lo sucedido para aclarar este reclamo._x000D_
_x000D_
desde ya muchas gracias.</t>
  </si>
  <si>
    <t xml:space="preserve">_x000D_
	Gabriel Alfaro Delgado_x000D_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</si>
  <si>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Gabriel</t>
  </si>
  <si>
    <t>Gabriel Antonio Alfaro Delgado</t>
  </si>
  <si>
    <t>13.974.220-6</t>
  </si>
  <si>
    <t>6722/2022</t>
  </si>
  <si>
    <t>Buenas tardes... yo saque una hora para casarme para el dia 17 de febrero, pero tengo que cambiarla por problemas personas y la anule,. Para poder sacar otra hora para el 10 de febrero del proximo año y no puedo tomarla por que en el sistema todavia aparece esa hora; por fabor darme solucion a ese tema... muchas gracias. Estare atenta a su respuesta.</t>
  </si>
  <si>
    <t xml:space="preserve">_x000D_
	Bernardita Lienqueo_x000D_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</si>
  <si>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Bernarditalienqueo Lienqueo Andrade</t>
  </si>
  <si>
    <t>17.285.862-7</t>
  </si>
  <si>
    <t>6388/2022</t>
  </si>
  <si>
    <t>Estimados, _x000D_
Solicitamos agilizar posesión efectiva de Ana Luisa Boetsch. La solicitud se ingresó ante la oficina de Vitacura con el número 475 el 24 de junio de 2022, y desde el día 29 del mismo mes no ha tenido actualizaciones. _x000D_
_x000D_
Gracias.</t>
  </si>
  <si>
    <t xml:space="preserve">_x000D_
	Ana Boetsch:_x000D_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</si>
  <si>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Ana Luisa Boetsch Larraín</t>
  </si>
  <si>
    <t>6.052.556-0</t>
  </si>
  <si>
    <t>6385/2022</t>
  </si>
  <si>
    <t>Estimados, _x000D_
Solicitamos agilizar posesión efectiva de Rafael Konitzki Neumann. La solicitud se ingresó ante la oficina de Vitacura con el número 539 el 11 de julio de 2022, y desde el día 14 del mismo mes no ha tenido actualizaciones. _x000D_
_x000D_
Gracias.</t>
  </si>
  <si>
    <t xml:space="preserve">_x000D_
	Rafael Konitzki:_x000D_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</si>
  <si>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Rafael Konitzki Neumann</t>
  </si>
  <si>
    <t>5.890.651-4</t>
  </si>
  <si>
    <t>9724/2022</t>
  </si>
  <si>
    <t>Buenas tardes lo que pasa es que ise la solicitud del carnet  y me dijeron que me lo entregaban el 22 de noviembre  y hasta la fecha  sale solicitud en trámite y por motivo de trabajo lo necesito urgente x favor muchas gracias</t>
  </si>
  <si>
    <t xml:space="preserve">_x000D_
	Miler Valencia Mesa_x000D_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</si>
  <si>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Miler Valencia Mesa</t>
  </si>
  <si>
    <t>6342/2022</t>
  </si>
  <si>
    <t>Solícito por favor la impresión de mi Rut ya que tengo una operación programada para el 12 de agosto de vesícula y primer requisito para la operación es tener mi carnet vigente y si no cuento con el me cancelan la operación y llevo esperándola ya casi 6 meses y no la puedo perder.</t>
  </si>
  <si>
    <t xml:space="preserve">_x000D_
	José Romero:_x000D_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</si>
  <si>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José David Romero Mosquera</t>
  </si>
  <si>
    <t>6719/2022</t>
  </si>
  <si>
    <t>Con fecha 26 de Julio del presente año solicité en representación de don Francisco Humberto Gutiérrez Vergara, cédula nacional de identidad 5.792.348-2, la eliminación de antecedentes penales de acuerdo a lo establecido en el artículo 8 letra G del decreto Supremo Nº 64 del año 1960. Dicha solicitud se realizó en la oficina de Viña del Mar, siendo esa presentación designada con el número 95._x000D_
_x000D_
El día 10 de agosto concurrí a la sucursal de Viña del Mar de vuestro registro con el objeto de saber el estado de tramitación de mi solicitud. Lamentablemente no obtuve información alguna respecto del estado de la solicitud, solamente señalaron que debía obtener el certificado de filiación con la clave única del beneficiario y que esta era la única manera de conocer el estado de avance de la solicitud._x000D_
_x000D_
En ese sentido, consideramos que se ha vulnerado lo establecido en el artículo 18 de la Ley 19.880 respecto de los expedientes electrónicos que deben formarse a propósito de las solicitudes administrativas. _x000D_
La norma antes citada señala que los interesados tendrán acceso permanente a los expedientes electrónicos, cosa que en la especie no se cumple._x000D_
_x000D_
Es por esto que solicito en virtud a la norma antes citada y en especial al artículo 17 de la Ley 19.880, que a esta parte se le dé acceso al expediente electrónico respectivo con el objeto de poder monitorear eficazmente la solicitud._x000D_
_x000D_
Sin otro particular, me despido cordialmente.</t>
  </si>
  <si>
    <t xml:space="preserve">_x000D_
	Isaac Foo_x000D_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</si>
  <si>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Isaac Foo Díaz</t>
  </si>
  <si>
    <t>16.574.637-6</t>
  </si>
  <si>
    <t>6382/2022</t>
  </si>
  <si>
    <t>Estimados, _x000D_
Solicitamos agilizar posesión efectiva de Flavio Kohan Favovich. La solicitud se realizó ante la oficina de Vitacura con el número 540 el 11 de julio de 2022, y desde el día 14 del mismo mes no ha tenido actualizaciones. _x000D_
_x000D_
Gracias.</t>
  </si>
  <si>
    <t xml:space="preserve">_x000D_
	Fabio Kohan:_x000D_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</si>
  <si>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Flavio Kohan Faivovich</t>
  </si>
  <si>
    <t>3.518.365-5</t>
  </si>
  <si>
    <t>9729/2022</t>
  </si>
  <si>
    <t>Hola hace como 4 meses desde cuando hago el trámite para renovar mi residencia definitiva y nunca sale, no se porque motivo</t>
  </si>
  <si>
    <t xml:space="preserve">_x000D_
	Erome Saintilme_x000D_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</si>
  <si>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Erova Saintilme</t>
  </si>
  <si>
    <t>Erova Saintilme Saintilme .</t>
  </si>
  <si>
    <t>6345/2022</t>
  </si>
  <si>
    <t>Buenos días, quisiera dejar un reclamo, ya que he tratado más de dos semanas comunicarme con el número registrado para hablar con registro civil, y cada vez que llamo, me indican que hay más de 90 usuarios esperando, y cortan, siempre hay 90 personas antes que yo? Insólito, por no decir que ese número es un fraude. Reimprimi mi cédula por la app y ningún problema, pero cuando fui a buscarla no pude ubicarme en ninguna fila, ya que tenían todo desorganizado, tuve que irme, y llamo al call para saber si debo sacar hora para ir a buscar mi carnet, lo necesito con urgencia ya que debo realizarme una cirugía</t>
  </si>
  <si>
    <t xml:space="preserve">_x000D_
	Daniela Carvallo:_x000D_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</si>
  <si>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Daniela Carvallo Segura</t>
  </si>
  <si>
    <t>15.751.264-1</t>
  </si>
  <si>
    <t>6354/2022</t>
  </si>
  <si>
    <t>El día 1 de agosto del presente año fui a realizar una transferencia de vehículo a la oficina de registro civil de la comuna de cabrero realize todoslos pagos de la tranferencia en efectivo y en horas de la tarde del mismo 1 de agosto me llaman del dicha oficina del registro civil de que aparecía una deuda de la transferencia ,que ya había cancelado me dicen que puede ser error del sistema hoy llamo para saber si ya se soluciono el problema y me informan que tengo que acercarme a cancelar siendo que yo cancele todo en efectivo necesitó una solución  cancele la suma de 27.540 de la transferencia más 1090 del padrón del vehículo y me isieron entrega de ambos adjunto imágenes</t>
  </si>
  <si>
    <t xml:space="preserve">_x000D_
	Fabián Mendez:_x000D_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</si>
  <si>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Fabian Andres Mendez Matamala</t>
  </si>
  <si>
    <t>20.078.022-1</t>
  </si>
  <si>
    <t>6350/2022</t>
  </si>
  <si>
    <t>inscribir corporacione educacional pucaiquen. lleva 2 meses sin respuesta y existe un plazo en el ministerio de educación que vencerá dejando mas de 150 alumnos en la indefensión por la tardanza del registro</t>
  </si>
  <si>
    <t xml:space="preserve">_x000D_
	Cristian Schmalfeldt :_x000D_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</si>
  <si>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cristian schmalfeldt ricci</t>
  </si>
  <si>
    <t>16.365.314-1</t>
  </si>
  <si>
    <t>6351/2022</t>
  </si>
  <si>
    <t>Llevo realizando el trámite de mi documento de identidad desde el mes de abril y aun no me la entregan sle. Registro en trámite no puedo realizar ninguna transacción en los. Bancos ni establecimientos sin mi carnet por favor necesito saber por que la. Demora</t>
  </si>
  <si>
    <t xml:space="preserve">_x000D_
	Nitza Arguezo:_x000D_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</si>
  <si>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Nitza Yannina</t>
  </si>
  <si>
    <t>Nitza Yannina Arguezo Gutiérrez</t>
  </si>
  <si>
    <t>6179/2022</t>
  </si>
  <si>
    <t>Hacen 35 dias habiles solicite al Reg Civil Vdel Mar SOLICITUD RECTIFICACION ADMINISTRSTIVA CERTIFIVADO NACIMIEMTO EM QUE APAREZCA NOMBRE DE MI PROGENITOR Y LLA LS. ATENCION QUE A LA GECJA AUN NO SE A LEGALIZADO SIENDO QUE ESTE HECHO GUE AÑO 1956 FAVOR SOLICITO SOLUCION CON PRONTITUD DENIDO A QIE CON ESTO PODRE INICIAR TRAMITES QUE REQIIEREN URGENCIA</t>
  </si>
  <si>
    <t xml:space="preserve">_x000D_
	Jaime Carrasco_x000D_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</si>
  <si>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Jaime Alfonso Carrasco. Neira</t>
  </si>
  <si>
    <t>Jaime Alfonso Carrasco Neira Carrasco Neira</t>
  </si>
  <si>
    <t>6.697.279-8</t>
  </si>
  <si>
    <t>5831/2022</t>
  </si>
  <si>
    <t>Estimados ,por medio del presente formulario ,quiero expresar mi malestar y disconformidad respecto a como se a tratado este tema que a continuación detallo:_x000D_
Con fecha 23 de Junio del año 2021 en la Notaria Elías Jarufe Rojas ,entre la parte vendedora Sra. María paz Varela Run 7.684.583-2 Vendedora y comprador Vasco Antonio Pino Saavedra Run 14.293.624-0 compra para Edgardo Alfonso Saavedra Castro Run 12.376.712-8._x000D_
Esta compra venta se realizo en la notaria y se pago todo para que inscribiran en el registro civil,ademas se pago una adiocionaql para que levantaran la orden de encargo por robo._x000D_
Se adjunta toda la documentación necesaria y que además ustedes como entidad también la deberían tener.</t>
  </si>
  <si>
    <t xml:space="preserve">_x000D_
	Vasco:_x000D_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</si>
  <si>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Vasco Antonio Pino Saavedra</t>
  </si>
  <si>
    <t>Vasco AntonioPino Saavedra Pino Saavedra</t>
  </si>
  <si>
    <t>14.293.624-0</t>
  </si>
  <si>
    <t>6120/2022</t>
  </si>
  <si>
    <t>Estimados:_x000D_
Hoy 26/07/2022 la página sufrió su caída pasado las 17.30 hrs cuando me encontraba realizando una postulación que terminaba su convocatoria a las 19.00 hrs. _x000D_
La página nuevamente se puede abrir pasado las 18.30, sin embargo no permitía acceder a las convocatorias ya que la pagina se habilitó parcialmente. _x000D_
El cargo al que estaba postulando era al de trabajador social en la Corporación de Asistencia Judicial Bio Bio en la ciudad de Temuco. _x000D_
Necesito por favor ver la factibilidad de poder concretar la postulación, ya que esta era una oportunidad que estaba esperando y me dedique a reunir toda la documentación y actualizar mi perfil para cumplir con todas las exigencias de la convocatoria._x000D_
Tras el inconveniente, me contacte con la mesa de ayuda, y la señorita que me atendió confirmo la falla del sistema, sugiriéndome ante la situación que expongo, que saque pantallazos para hacer el reclamo por esta vía y tenga la evidencia de lo que señalo para poder evaluar alguna solución._x000D_
Quedo atenta a su respuesta y muchas gracias.</t>
  </si>
  <si>
    <t xml:space="preserve">_x000D_
	_x000D_
		María Ríos_x000D_
	_x000D_
		Presente_x000D_
	_x000D_
		 _x000D_
	_x000D_
		Junto con saludar y de acuerdo al reclamo planteado a través de nuestro Sistema Integral de Atención Ciudadana (SIAC) virtual, informamos que la Corporación de Asistencia Judicial de la Región del Biobío ha decidido ampliar el plazo de postulación a la convocatoria de Trabajador(a) Social hasta las 13 horas del 28/07/2022._x000D_
	_x000D_
		 _x000D_
	_x000D_
		Puede acceder al link _x000D_
	_x000D_
		https://www.empleospublicos.cl/pub/convocatorias/convpostularavisoTrabajo.aspx?i=86709&amp;c=0&amp;j=0&amp;tipo=convpostularavisoTrabajo_x000D_
	_x000D_
		 _x000D_
	_x000D_
		Esperando haber dado respuesta a su requerimiento, se despide_x000D_
	_x000D_
		 _x000D_
	_x000D_
		Dirección Nacional del Servicio Civil_x000D_
	_x000D_
		 _x000D_
_x000D_
_x000D_
	 _x000D_
</t>
  </si>
  <si>
    <t>MARÍA JOSÉ TORRES RÍOS TORRES RÍOS</t>
  </si>
  <si>
    <t>15.261.489-6</t>
  </si>
  <si>
    <t>5980/2022</t>
  </si>
  <si>
    <t>Solicito nuevamente, por nuevos antecedentes, mi inclusión en parte final del proceso y/o la nulidad del proceso en virtud de las graves acciones y omisiones ejecutadas por consultora._x000D_
En reclamo nº 5659/2022 respondido el día de ayer se menciona que consultora a cargo argumenta que "Según lo evaluado por la empresa en su trayectoria profesional cargo de Asesor Técnico y Coordinador Equipo de Programación, Gore Bío Bío, se consideró que usted no contaba con experiencia en temáticas de investigación y/o análisis y estudios o estadística en organizaciones públicas o privadas, obteniendo una nota de 4.0"._x000D_
Efectivamente en dicho cargo no realicé gran parte de mis experiencias en estudios, análisis o investigaciones. Lo que resulta de suma gravedad es que la consultora haya omitido gran parte de mi CV con el propósito de dar respuesta a Servicio Civil y dejarme fuera del concurso._x000D_
A saber, omitió mi trabajo ininterrumpido desde el año 2008 en consultora Social Praxis, donde actualmente soy jefe de proyectos de estudios demográficos, de mercado y opinión pública; también omitió mis 12 años de docencia en una de las 3 universidades mas prestigiosas del país, en asignaturas como la propia asignatura de "estadística", "estadística avanzada" (que incluye manejo de software de gran complejidad), "Demografía" o "Metodologías Cuantitativas"._x000D_
Así también, omite publicaciones en revistas que dan cuenta de mi actividad como investigador que he desarrollado en paralelo._x000D_
Adjunto certificados firmados por la UdeC y publicación en "Revista Mexicana de Sociología", revista indexada y líder en investigación en habla hispana._x000D_
Espero que en virtud de la demostración que efectúo con hechos concretos del actuar ilegal de la consultora, se tome cartas y se de lugar a mis requerimientos, antes de que sea la propia Contraloría que deje sin efecto el nombramiento de un concursante que probablemente no tiene culpa alguna del proceso viciado.</t>
  </si>
  <si>
    <t xml:space="preserve">_x000D_
	Ricardo Orellana:_x000D_
_x000D_
	 _x000D_
_x000D_
	Junto con saludar cordialmente y en atención a su reclamo respecto al cargo de Director/a Regional Bío Bio del Instituto Nacional de Estadística (ADP- 9358), le informamos que se revisó con la empresa evaluadora Gestión de Talentos, la situación descrita  y se informa lo siguiente:_x000D_
_x000D_
	 _x000D_
_x000D_
	En el caso particular para este concurso la empresa consultora evaluó en la entrevista gerencial la trayectoria laboral y gerencial considerando lo descrito en el perfil del cargo. ?Es altamente deseable poseer experiencia en temáticas de investigación y/o análisis y estudios o estadística en organizaciones públicas o privadas, en un nivel apropiado para las necesidades específicas de este cargo. Adicionalmente, se valorará tener experiencia en materias económicas. Es altamente deseable poseer 3 años de experiencia en cargos de dirección o jefatura de equipos en instituciones públicas o privadas?._x000D_
_x000D_
	 _x000D_
_x000D_
	Según lo evaluado por la empresa en su trayectoria profesional en el cargo de Asesor Técnico y Coordinador Equipo de Programación, Gobierno Regional del Bío Bío, se consideró que usted no contaba con experiencia en temáticas de investigación y/o análisis y estudios o estadística en organizaciones públicas o privadas, obteniendo una nota de 4.0 y porcentaje de 75%  en el conocimiento del cargo, razón por la cual usted no avanzó a la fase de evaluación de competencias._x000D_
_x000D_
	 _x000D_
_x000D_
	Con respecto a su experiencia como como Jefe de Proyectos en la consultora social Praxis,  esta experiencia profesional no fue considerada en la evaluación, ya que por metodología sólo se consideran los cargos superiores a un año,  y según lo recopilado por la empresa consultora en la entrevista, en esta experiencia no cuenta con una continuidad de a lo menos 1 año ejerciendo funciones relacionadas a las temáticas requeridas, debido a que su trabajo lo desarrolla de forma part time, no teniendo una relación contractual estable con la empresa, por lo que su experiencia en las materias ha sido en forma intermitente._x000D_
_x000D_
	 _x000D_
_x000D_
	Por otra parte, respecto a haber omitido los años de docencia en una de las 3 universidades más prestigiosas del país, en asignaturas como estadística, estadística avanzada, Demografía o Metodologías Cuantitativas y publicaciones en revistas que dan cuenta de su actividad como investigador que he desarrollado en paralelo, le informamos que esta metodología de evaluación no contempla la valoración del ejercicio de docencia por no ser cargos directivos o de jefatura, ni tampoco las publicaciones en revistas u otro medio de comunicación._x000D_
_x000D_
	 _x000D_
_x000D_
	Por todo lo anterior señalado, no corresponde que Uds. sea evaluado en la etapa de evaluación de competencias._x000D_
_x000D_
	 _x000D_
_x000D_
	Si usted quisiera profundizar los motivos que no le han permitido avanzar en este proceso u otros, puede responder esta comunicación, indicando que desea ser contactado para una retroalimentación, que será agendada a través de video conferencia._x000D_
_x000D_
	 _x000D_
_x000D_
	Esperando haber aclarado sus inquietudes, se despide atentamente_x000D_
_x000D_
	_x000D_
	Dirección Nacional del Servicio Civil_x000D_
_x000D_
	 _x000D_
</t>
  </si>
  <si>
    <t>6163/2022</t>
  </si>
  <si>
    <t>He intentado ingresar al sistema para postular al cargo de JEFATURA REGIONAL DEPARTAMENTO DE CONTRATOS Código: 3-1776, pero no he tenido éxito, la pagina arroja error.</t>
  </si>
  <si>
    <t xml:space="preserve">_x000D_
	Cristian Contreras_x000D_
	Presente_x000D_
_x000D_
	Junto con saludar y de acuerdo al reclamo planteado a través de nuestro Sistema Integral de Atención Ciudadana (SIAC) virtual, sugerimos que tome contacto con la mesa de ayuda del Portal Empleos Públicos al  800 104 270 o +562 244 464 82, donde nuestras ejecutivas podrán entregarle la asesoría necesaria para hacer efectiva de su postulación._x000D_
_x000D_
	 _x000D_
_x000D_
	Esperando haber dado respuesta a su requerimiento, se despide_x000D_
_x000D_
	 _x000D_
_x000D_
	Dirección Nacional del Servicio Civil_x000D_
</t>
  </si>
  <si>
    <t>Cristian Rolando Contreras Cabezas</t>
  </si>
  <si>
    <t>13.639.533-5</t>
  </si>
  <si>
    <t>5781/2022</t>
  </si>
  <si>
    <t>ANTE TODO ESPERANDO TENGAN BUEN DIA Y EXCELENTE SEMANA._x000D_
EL PRESENTE RECLAMO ES SOBRE LA CÉDULA DE IDENTIDAD MI HIJO MENOR DE EDAD, LA CUAL LA SOLICITE HACE MAS DE UN MES EN EL REGISTRO CIVIL DE LA CIUDAD PUNTA ARENAS, Y HASTA LA FECHA SOLO OBTUVE MI CARNET Y EL DE MI HIJO AUN NO ME SALE, LLAME A LOS NUMEROS DE TELEFONO DE REGISTRO CIVIL Y ME DIJERON QUE DEBIA REALIZAR EL RECLAMO PARA ASI SABER SI ME PUEDEN SOLVENTAR EL CASO, YA QUE POR LO TIEMPOS DEBERIA DE ESTAR EL CARNET DE IDENTIDAD LISTO Y EL MISMO AUN DICE QUE ESTA EN TRAMITE. ESPERANDO PRONTA RESPUESTA. GRACIAS DE ANTEMANO!</t>
  </si>
  <si>
    <t xml:space="preserve">_x000D_
	Yéssica:_x000D_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</si>
  <si>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YESSIKA</t>
  </si>
  <si>
    <t>YESSIKA CARREÑO NOVA</t>
  </si>
  <si>
    <t>7256/2022</t>
  </si>
  <si>
    <t>Hoy asistir a las 09:00 hrs al registro civil_x000D_
Ubicado en la población 11 de septiembre a solicitar orientación respecto a clave unica para empresas o como conseguir padrón de vehículos adquirido por rut empresa, las señoritas del mesón no pudieron orientar respecto a mi solicitud y me indicaron hablar con el encargado el Sr. Raul Delgado, quien en conocimiento de mi espera alertada por la recepción  solo indicó esperar? una falta de respeto me dejaron esperando mas de una hora sin información, se paseo por delante de mi el sr Raul y nuevamente fue alertado de mi espera?pese a ser un servicio público el funcionario a cargo no tiene manejo respecto a trato y respeto a la comunidad, cabe destacar que la_x000D_
Sucursal se encontraba con muy baja demanda?_x000D_
_x000D_
Es necesario tener encargados que sean lideres, empaticos y  replíquen buenas prácticas en los funcionarios.</t>
  </si>
  <si>
    <t xml:space="preserve">_x000D_
	Daniela Araya Cancino_x000D_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</si>
  <si>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Araya Cancino Araya Cancino</t>
  </si>
  <si>
    <t>16.839.220-6</t>
  </si>
  <si>
    <t>9028/2022</t>
  </si>
  <si>
    <t>RECLAMO  SABER A QUE INSTITUCION SE FUE AL REQUERIMIENTO  7266 DEL 2022._x000D_
_x000D_
POR POSESION EFECTIVA N° 456 2022, RUT DEL CAUSANTE 2.201.230-4</t>
  </si>
  <si>
    <t xml:space="preserve">_x000D_
	Daniela Ponce Carfil_x000D_
_x000D_
	Presente: Junto con saludar y de acuerdo al reclamo planteado a través de nuestra Oirs virtual, REITERAMOS que debe dirigir su requerimiento al Registro Civil www.registrocivil.cl, entidad a cargo de las materias que trata su solicitud. 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 Dirección Nacional del Servicio Civil _x000D_
_x000D_
	www.serviciocivil.cl_x000D_
</t>
  </si>
  <si>
    <t>corredores global</t>
  </si>
  <si>
    <t>daniela ponce Ponce Carfil</t>
  </si>
  <si>
    <t>10160/2022</t>
  </si>
  <si>
    <t>Se envía anexo Titulo profesional, ya que al postular en empleospublicos.cl, al ingresar C.F.T. SANTO TOMAS sección TÍTULO no se encuentra registrado ADMINISTRACION DE EMPRESA. Favor considerar.</t>
  </si>
  <si>
    <t xml:space="preserve">_x000D_
	Jenniffer Jara González_x000D_
	Presente_x000D_
_x000D_
	Junto con saludar y de acuerdo al reclamo planteada a través de nuestra OIRS virtual, le informamos que el título que usted desea registrar sí se encuentra disponible en la base de datos del Portal Empleos Públicos en la categoría "título técnico" y asignado al CFT Santo Tomás, tal como consta en su certificado de título._x000D_
_x000D_
	 _x000D_
_x000D_
	Esperamos haber dado respuesta a su requerimiento, se despide,_x000D_
_x000D_
	Dirección Nacional del Servicio Civil_x000D_
_x000D_
	www.serviciocivil.cl_x000D_
</t>
  </si>
  <si>
    <t>Jenniffer Roxana Jara González</t>
  </si>
  <si>
    <t>17.526.717-4</t>
  </si>
  <si>
    <t>6372/2022</t>
  </si>
  <si>
    <t>Llevo 3 semanas intentando anular una hora solicitada para renovación de carnet de identidad en Ranacagua para el mes de noviembre, sin resultado positivo. He ingresado mas de 6 requerimiento 9 reclamos a traves de esta via y no he obtenido respuesta. Un pésimo servicio, necesito respuesta cuanto antes</t>
  </si>
  <si>
    <t xml:space="preserve">_x000D_
	Susana Rojas:_x000D_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</si>
  <si>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6113/2022</t>
  </si>
  <si>
    <t>la pagina se cayo en la tarde y no me dejo subir mi postulación al concurso del programa mi abogado de la corporación de asistencia judicial que era hoy hasta las 19 horas y no se encontraba</t>
  </si>
  <si>
    <t xml:space="preserve">_x000D_
	Miriam Velásquez_x000D_
	Presente_x000D_
_x000D_
	Junto con saludar y de acuerdo al reclamo planteado a través de nuestro Sistema Integral de Atención Ciudadana (SIAC) virtual, informamos que la Corporación de Asistencia Judicial de la Región del Biobío ha decidido ampliar el plazo de postulación de sus convocatorias hasta las 13 horas del 28/07/2022.  _x000D_
_x000D_
	Esperando haber dado respuesta a su requerimiento, se despide_x000D_
_x000D_
	Dirección Nacional del Servicio Civil_x000D_
</t>
  </si>
  <si>
    <t>apoyo profesional administrativo caj biobio</t>
  </si>
  <si>
    <t>apoyo profesional administrativo velasquez luna</t>
  </si>
  <si>
    <t>12.769.720-5</t>
  </si>
  <si>
    <t>6123/2022</t>
  </si>
  <si>
    <t>el "Diplomado en Mentoría para la formación inicial docente", que requiero agregar, no se encuentra disponible. La copia del certificado se encuentra cargado en el home personal (primer certificado).</t>
  </si>
  <si>
    <t xml:space="preserve">_x000D_
	Marco Parra Rivas_x000D_
_x000D_
	Presente:_x000D_
_x000D_
	Junto con saludar y de acuerdo al reclamo planteado a través de nuestro Sistema Integral de Atención Ciudadana ? SIAC, le informamos que el ?Diplomado en Mentoría para la formación inicial docente? de la Universidad de Los Andes, se ha incorporado bajo el ID 12087._x000D_
_x000D_
	Se despide atentamente_x000D_
_x000D_
	Dirección Nacional del Servicio Civil_x000D_
</t>
  </si>
  <si>
    <t>Marco Parra Rivas</t>
  </si>
  <si>
    <t>16.710.668-4</t>
  </si>
  <si>
    <t>6935/2022</t>
  </si>
  <si>
    <t>La plataforma no me permite actualizar y subir archivos de mi carnet de identidad, ni de certificado de antesedentes ni de servicio militar, actualizados.</t>
  </si>
  <si>
    <t xml:space="preserve">_x000D_
	Miguel Almendras Orellana _x000D_
_x000D_
	Presente: _x000D_
_x000D_
	Junto con saludar y de acuerdo al reclamo planteado a través de nuestro Sistema Integral de Atención Ciudadana (SIAC)virtual, le informamos que desde julio del 2018, no existe la opción (pestaña) para subir los siguientes documentos: Certificado de Antecedentes, Situación Militar y Cédula de Identidad, debido a que no son requisitos de postulación. _x000D_
_x000D_
	Le sugerimos leer las Bases de la comuna de su interés título VIII, donde están especificados los documentos que se requieren para postular. _x000D_
_x000D_
	Esperamos haber aclarado sus inquietudes, se despide atentamente _x000D_
_x000D_
	Dirección Nacional del Servicio Civil_x000D_
</t>
  </si>
  <si>
    <t>Miguel Almendras Almendras Orellana</t>
  </si>
  <si>
    <t>9029/2022</t>
  </si>
  <si>
    <t>RECLAMO POSESION EFECTIVA N° 416 2022, RUT. CAUSANTE 3.290.834-9</t>
  </si>
  <si>
    <t xml:space="preserve">_x000D_
	Rodrigo Torres Rodríguez_x000D_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</si>
  <si>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ABOGADO</t>
  </si>
  <si>
    <t>RODRIGO TORRES TORRES RODRIGUEZ</t>
  </si>
  <si>
    <t>15.378.922-3</t>
  </si>
  <si>
    <t>7081/2022</t>
  </si>
  <si>
    <t>Estimado junto con saludar, solicito la entrega de mi C.I, motivo me urge firmar escritura dentro de estos días, tenia fecha de entrega el 17 de agosto hasta la fecha no tengo respuesta.</t>
  </si>
  <si>
    <t xml:space="preserve">_x000D_
	Denise Benedicto Espinoza_x000D_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</si>
  <si>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denisse</t>
  </si>
  <si>
    <t>denisse liliana Benedicto Espinoza</t>
  </si>
  <si>
    <t>9730/2022</t>
  </si>
  <si>
    <t>Solicite mi cita para la cédula por primera vez y no me llegó correo de la fecha y hora. Cuando intento volver hacer la solicitud me indica que el pasaporte ya tiene cita asignada pero no se cuando. Número pasaporte 060799964.</t>
  </si>
  <si>
    <t xml:space="preserve">_x000D_
	Carmen Monasterio Mata_x000D_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</si>
  <si>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Carmen Monasterio Monasterio Mata</t>
  </si>
  <si>
    <t>6940/2022</t>
  </si>
  <si>
    <t>Pedí hora el 20 de Junio para hacer la renovación de la célula de identidad. Elegí un día que yo podría asistir sin problemas pero, hoy 25 de agosto, me avisan que me cambiaran la hora para el día 26 de agosto a las 12:00. Sucede que el cambio fue sin anticipación y yo no puedo asistir a este día en ese horario porque debo rendir una prueba en la universidad. Además, estuve buscando nuevas horas para saca el carnet y me dan para diciembre fecha que no me sirve porque en en noviembre tengo hora para sacar la licencia de conducir en san bernardo. Hora que pedí en febrero y no puedo ir con el carnet de identidad vencido. Necesito que me cambien la hora para un día al que yo si pueda asistir que esos son los días viernes de las 13:00 a las 14:00 o los días sábado. También, me acomoda la semana del 19 al 23 de septiembre._x000D_
_x000D_
Quedo atenta.</t>
  </si>
  <si>
    <t xml:space="preserve">_x000D_
	Catalina Lobos Luttges_x000D_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</si>
  <si>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Catalina andrea de dios Lobos Luttges</t>
  </si>
  <si>
    <t>20.288.354-0</t>
  </si>
  <si>
    <t>6355/2022</t>
  </si>
  <si>
    <t>Mi padre y su esposa tenían fecha de entrega de su cédula el día 21 de julio y aún no les llega ningún tipo de correo que está lista su cédula la sacamos en el registro civil de Requinoa y las personas que traban ahí tratan mal siempre a las personas y no dan ningún tipo de información ya que son muy groseras</t>
  </si>
  <si>
    <t xml:space="preserve">_x000D_
	Andrea León:_x000D_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</si>
  <si>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Andréa leon Leon Borges</t>
  </si>
  <si>
    <t>9037/2022</t>
  </si>
  <si>
    <t>Quiero anular una hora del registro civil, pero la página no me deja ingresar los números que me envían al correo, algo le pasa a la página yo necesito sacar mi carnet lo antes posible</t>
  </si>
  <si>
    <t xml:space="preserve">_x000D_
	Idalia Alcaino Manqui_x000D_
_x000D_
	Presente:_x000D_
_x000D_
	Junto con saludar y de acuerdo a la consulta planteada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</si>
  <si>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Idalia Alcaino Manqui</t>
  </si>
  <si>
    <t>18.189.202-1</t>
  </si>
  <si>
    <t>6731/2022</t>
  </si>
  <si>
    <t>Buenas tardes dar a conocer mi molestia por la pésima atención del call center del registro civil, me dejó hablando sola la operaria, persona ordinaria, me dio una pésima atención me habló todo rápido y al yo consultarle de nuevo pasos a seguir para una transferencia de vehículos me dice ya le expliqué, malísima atención, y al ir presencialmente me dicen llame al call center._x000D_
Para esto que atiendan horrible. poco ético_x000D_
No tengo el nombre pero fue a las 17:00 horas el 16 de agosto de 2022._x000D_
Ojalá tengan registro de llamadas me dio nombre y RUT._x000D_
Quedó atenta_x000D_
Gracias</t>
  </si>
  <si>
    <t xml:space="preserve">_x000D_
	Andrea Verdugo_x000D_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</si>
  <si>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Andrea Verdugo Verdugo Perez</t>
  </si>
  <si>
    <t>15.502.402-K</t>
  </si>
  <si>
    <t>6137/2022</t>
  </si>
  <si>
    <t>El 05/07/2022 a las 1614 hrs envié un correo a selección@sename.cl consultando el estado de mi postlación. Ello porque como vivo en zona rural, la señal no es buena y cada vez que me llamaba cierto nro. cortaban la llamada, lo que me preocupa puesto que el cargo me interes demasiado, y al devolver llamada respondía grabación que nro. no existe, osea es nro solo para llamadas de salida._x000D_
Hasta la fecha no he recibido respuesta, lo que me parece irregular._x000D_
Favor enviar información.  El cargo es Directora de Centro -CSC Puerto Montt-Región de Los Lagos(PRS Mixto 11- 07.06.22)_x000D_
Nro. Postulante 971212_x000D_
Nro Postulación 4716653_x000D_
Fecha Postulación 08-06-2022 2006</t>
  </si>
  <si>
    <t xml:space="preserve">_x000D_
	Amalia Blanco_x000D_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seleccion@sename.cl o en el link https://www.sename.cl/web/index.php/ventanilla-unica-de-atencion-ciudadana/_x000D_
_x000D_
	 _x000D_
_x000D_
	Esperando haber dado respuesta a su requerimiento, se despide_x000D_
_x000D_
	 _x000D_
_x000D_
	Dirección Nacional del Servicio Civil_x000D_
_x000D_
	 _x000D_
</t>
  </si>
  <si>
    <t>Amalia Blanco Pavez Blanco Pavez</t>
  </si>
  <si>
    <t>8.505.169-5</t>
  </si>
  <si>
    <t>6734/2022</t>
  </si>
  <si>
    <t>Con fecha 31 de mayo realicé solicitud para informar profesión mediante la página web y nunca obtuve respuesta, hoy concurrí a las dependencias del registro civil de mi ciudad para renovar la cédula de identidad, en virtud de la hora de atención asignada en el mes de marzo, y me señalan que no se registra profesión, por lo que me dan a elegir entre sacar la cédula de identidad sin profesión y perder la hora con opción de obtener otra para febrero del año 2023. Solicito una respuesta debido a la tardanza e ineficiencia del servicio</t>
  </si>
  <si>
    <t xml:space="preserve">_x000D_
	Arturo Figueroa_x000D_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</si>
  <si>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Arturo</t>
  </si>
  <si>
    <t>Arturo Figueroa Márquez</t>
  </si>
  <si>
    <t>19.633.743-1</t>
  </si>
  <si>
    <t>6803/2022</t>
  </si>
  <si>
    <t>Muy buenas tardes. Mi nombre es Susan Cabrera Balbontin. Quiero manifestar mi inquietud frente a una solicitud de cambio de orden de apellido que realicé con fecha 23 de febrero del presente año, en oficina de registro civil de la comuna de Quilaco, región del Bío Bío. De acuerdo a lo que especifica el documento, tendría un plazo máximo de 45 días hábiles para ser entregada la nueva cédula de identidad con el cambio de orden de apellidos realizado. No obstante, el día 20 de julio llegó la cédula errónea, ya que no se había realizado el cambio debidamente. La funcionaria del Registro civil, realizó la devolución e informó la situación del error, sin embargo hasta la fecha no hay respuesta. _x000D_
Necesito con urgencia poder realizar tramites pendientes que he tenido que postergar debido a esta situación._x000D_
Por favor necesito alguna respuesta._x000D_
Atte. Susan Cabrera Balbontin</t>
  </si>
  <si>
    <t xml:space="preserve">_x000D_
	Susan Cabrera Balbontín_x000D_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</si>
  <si>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Susan  Cabrera</t>
  </si>
  <si>
    <t>Susan Cabrera Cabrera Balbontin</t>
  </si>
  <si>
    <t>5785/2022</t>
  </si>
  <si>
    <t>Hoy a las 9:30 aproximadamente ingrese a la sucursal de Froilan Roa, en la cual me atiende una Sra. La cual desconozco el nombre, cuando ella me está explicando los pasos a seguir para la inscripción de mi nieto, sobre el poder simple que debía tener, papel que llevaba y ella me explica que el poder simple debe ir sin remienda y le explico que el papel lo había escrito yo, y que si podía poner el nombre como ellos me OBLIGAN  a dar el orden de los apellidos. Por que me estaban obligando aún explicando la situación, el jefe de apellido Gajardo me grita de forma descontrolada y agresiva, que el poder simple debe ir sin remedia. Le digo que no me grite por que el no tiene derecho de hacerlo y mucho menos dando el pésimo ejemplo a sus funcionarios. _x000D_
Por razones obvias no escribi el reclamo en la misma sucursal, pero espero sinceramente que puedan tomar medidas con respecto a esta situación, me sentí sumamente vulnerada que una persona en la cual debe dar el ejemplo de atención, todos debemos respeto y el la_x000D_
Verdad que está tomando una actitud de abuso de poder. Y lamentablemente no se podía escalar a otra persona  ya que el era el grado mayor para poder solucionar el problema.</t>
  </si>
  <si>
    <t xml:space="preserve">_x000D_
	Loreto:_x000D_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</si>
  <si>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Loreto Aravena Loreto Aravena</t>
  </si>
  <si>
    <t>15.418.606-9</t>
  </si>
  <si>
    <t>9834/2022</t>
  </si>
  <si>
    <t>Estimados, _x000D_
_x000D_
Solicito integrar el título de Licenciado en Estudios Internacionales de la Universidad de Chile a la base de datos.</t>
  </si>
  <si>
    <t xml:space="preserve">_x000D_
	Nicolás García Aguilera_x000D_
	Presente_x000D_
_x000D_
	Junto con saludar y de acuerdo al reclamo planteado a través de nuestra OIRS virtual, le informamos que  no es posible ingresar su grado de licenciado en Estudios Internacionales , por cuanto la base de datos del Portal Empleos Públicos, no ingresa dicha información. La base de datos está referida sólo a títulos profesionales y técnicos y no a grados académicos. Sin perjuicio de lo anterior, usted puede agregar dicho certificado, en el módulo de archivos adjuntos._x000D_
_x000D_
	 _x000D_
_x000D_
	Esperamos haber dado respuesta a su requerimiento, se despide,_x000D_
_x000D_
	Dirección Nacional del Servicio Civil_x000D_
_x000D_
	www.serviciocivil.cl_x000D_
</t>
  </si>
  <si>
    <t>Nicolás Antonio García Aguilera</t>
  </si>
  <si>
    <t>20.214.111-0</t>
  </si>
  <si>
    <t>9024/2022</t>
  </si>
  <si>
    <t>Realizo un reclamo por el tiempo que tarda en entregar la cédula se identidad para extranjeros, se tiene una fecha estimada en el papel, pero al llegar a la sucursal te dicen que tarda 2 o 3 semanas más de lo que allí dice, por favor se necesita transparencia en la fecha de entrega de dicho documento, ya que esto trae atrasos en trámites a realizar con dicho documento,  por ejemplo yo soy Tripulante de cabina y necesito de dicho documento para poder trabajar.  Favor agilizar dicha entrega que sea más expedita.</t>
  </si>
  <si>
    <t xml:space="preserve">_x000D_
	Gabriela García García_x000D_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</si>
  <si>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Gabriela Garcia Garcia</t>
  </si>
  <si>
    <t>8154/2022</t>
  </si>
  <si>
    <t>Estimados_x000D_
Agradecería verificar mi base de datos dado que existe un aviso que no permite dar continuidad al proceso por existir, al parecer información incompleta o duplicada.</t>
  </si>
  <si>
    <t xml:space="preserve">_x000D_
	David Zepeda Guzmán_x000D_
_x000D_
	Presente     _x000D_
_x000D_
	Junto con saludar y de acuerdo al reclamo ingresado a través de nuestra OIRS virtual, le informamos que efectivamente detectamos un problema en su CV registrado en nuestro sistema de postulación. Se ha corregido el error, por lo cual ya está disponible esta información para que pueda postular. Es importante que vuelva a revisar y validar toda su información curricular antes de generar una postulación._x000D_
_x000D_
	Sin otro particular, se despide cordialmente,_x000D_
_x000D_
	Dirección Nacional del Servicio Civil_x000D_
_x000D_
	 _x000D_
</t>
  </si>
  <si>
    <t>DAVID</t>
  </si>
  <si>
    <t>8133/2022</t>
  </si>
  <si>
    <t>Buenas tardes_x000D_
Escribo para hacer un reclamo, ya que el 7 de julio fui a renovar mi cédula de identidad, la cual hasta el día de hoy no he tenido ninguna respuesta del porque aun no me la entregan, van 3 meses desde el momento en que fui a hacer la renovación, en el registro civil de ñuñoa no me dan ninguna solución ni respuesta al problema, necesito mi cédula para poder viajar (asunto personal) y tramites personales y necesito que me den una respuesta del porque no se me ha hecho entrega de mi documento, además no puedo realizar la renovación del pasaporte, ya que mi cédula no esta vigente y no tengo la nueva, sin considerar que estoy así con varios tramites._x000D_
_x000D_
Quedo atento a su respuesta_x000D_
_x000D_
Saludos cordiales_x000D_
Daniel Dietz</t>
  </si>
  <si>
    <t xml:space="preserve">_x000D_
	Daniel Dietz Calderón_x000D_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</si>
  <si>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 Dietz Calderon</t>
  </si>
  <si>
    <t>18.238.125-K</t>
  </si>
  <si>
    <t>9646/2022</t>
  </si>
  <si>
    <t>Saludos estimados nesecito una respuesta de mi cedula de identidad ya que tenia una fecha de entrega 20.10.22 i asta la fecha no e tenido ninguna respuesta de parte del registro civil _x000D_
_x000D_
Nro de atencion 44358_x000D_
Oficina y fecha de atencion ñuñoa 24.09.2020_x000D_
Fecha estimada de entrega 20.10.2022</t>
  </si>
  <si>
    <t xml:space="preserve">_x000D_
	Alexander Mora Acosta_x000D_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</si>
  <si>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Alexander javier maro acosta</t>
  </si>
  <si>
    <t>Alexander Mora Acosta</t>
  </si>
  <si>
    <t>8104/2022</t>
  </si>
  <si>
    <t>En postulación ADP-12389 en sección 2 Curriculum me reporta error ya corregido y no puedo avanzar.</t>
  </si>
  <si>
    <t xml:space="preserve">_x000D_
	Rubén Eduardo Rivas Gutierrez_x000D_
	Presente     _x000D_
_x000D_
	Junto con saludar y de acuerdo a su consulta ingresada a través de nuestro Sistema Integral de Atención Ciudadana (SIAC) virtual, le informamos que efectivamente detectamos un problema en su CV registrado en nuestro sistema de postulación, Se ha corregido el error, por lo cual ya está disponible esta información para que pueda postular. Es importante que vuelva a revisar y validar toda su información curricular antes de generar una postulación._x000D_
_x000D_
	Sin otro particular, se despide cordialmente,_x000D_
_x000D_
	Dirección Nacional del Servicio Civil_x000D_
_x000D_
	 _x000D_
</t>
  </si>
  <si>
    <t>Rubén Eduardo Rivas Gutierrez</t>
  </si>
  <si>
    <t>Rubén Eduardo Rivas Gutiérrez Rivas Gutiérrez</t>
  </si>
  <si>
    <t>6.972.157-5</t>
  </si>
  <si>
    <t>6371/2022</t>
  </si>
  <si>
    <t>Llevo 3 semanas intentando anular una hora solicitada para renovación de carnet de identidad en Ranacagua para el mes de noviembre, sin resultado positivo. He ingresado mas de 6 requerimiento 8 reclamos a traves de esta via y no he obtenido respuesta. Un pésimo servicio, necesito respuesta cuanto antes</t>
  </si>
  <si>
    <t>6370/2022</t>
  </si>
  <si>
    <t>Llevo 3 semanas intentando anular una hora solicitada para renovación de carnet de identidad en Ranacagua para el mes de noviembre, sin resultado positivo. He ingresado mas de 6 requerimiento 7 reclamos a traves de esta via y no he obtenido respuesta. Un pésimo servicio, necesito respuesta cuanto antes</t>
  </si>
  <si>
    <t>6375/2022</t>
  </si>
  <si>
    <t>NECESITO SABER SI YA SE HICIERON LAS RECTIFICCIONES SOLICITADAS EN REGISTRO CIVIL VILLARRICA HACE MAS DE DOS AÑOS QUE ESTOY EN ESTO Y NADIE ME DA RESPUESTAS</t>
  </si>
  <si>
    <t xml:space="preserve">_x000D_
	Adela Millahueque:_x000D_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</si>
  <si>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ADELA MILLAHUEQUE</t>
  </si>
  <si>
    <t>ADELA MILLAHUEQUE MILLAHUEQUE SANTOS</t>
  </si>
  <si>
    <t>9.563.839-2</t>
  </si>
  <si>
    <t>9648/2022</t>
  </si>
  <si>
    <t>Hola buenas tarde gusto saludarlos estimado por favor necesito una pronta respuesta de mi cedula de identida _x000D_
Nro de atencion 44358_x000D_
Fecha estimada de entrega 20.10.2022 por favor</t>
  </si>
  <si>
    <t xml:space="preserve">_x000D_
	Alexander Mora Acosta_x000D_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_x000D_
</t>
  </si>
  <si>
    <t>Alexander javier mora acosta</t>
  </si>
  <si>
    <t>Alexander javier Mora Acosta</t>
  </si>
  <si>
    <t>6151/2022</t>
  </si>
  <si>
    <t>Buenas Tardes _x000D_
Realice dos solicitudes de partida de nacimiento el 14 de marzo 2022 y a la fecha no he tenido lo solicitado. Se supone que son 30 días hábiles para la entrega de estos documentos. Han pasado 4 meses y no hay respuesta._x000D_
N° de solicitud 104340_x000D_
N° de solicitud 103953_x000D_
_x000D_
Espero tener respuesta a la brevedad posible. ya que se ha tenido suficiente tiempo para enviar estos documentos. Ahora son 10 días hábiles en la cual me deben enviar respuesta a mis solicitudes._x000D_
_x000D_
Atte.</t>
  </si>
  <si>
    <t xml:space="preserve">_x000D_
	Yessica Valdés_x000D_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</si>
  <si>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Yessica Valdes Araya</t>
  </si>
  <si>
    <t>13.261.088-6</t>
  </si>
  <si>
    <t>6154/2022</t>
  </si>
  <si>
    <t>Estimados_x000D_
Junto con saludar, quiero notificar y solicitar solución para el siguiente problema. Conformamos una corporación cultural a través de la municipalidad de concepción, firmamos estatutos en dicho lugar. El problema es que al solicitar el certificado de directorio en vuestro portal, dicho documento tiene un error donde el nombre del tesorero está cambiado con el del presidente, adjunto estatutos donde el directorio está bien registrado, dicho error me genera problemas al intentar solicitar Rut en SII, solicito por favor una rápida solución al problema._x000D_
de antemano muchas gracias</t>
  </si>
  <si>
    <t xml:space="preserve">_x000D_
	Pedro Antivil_x000D_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</si>
  <si>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pedro antivil morgado</t>
  </si>
  <si>
    <t>16.314.252-K</t>
  </si>
  <si>
    <t>9649/2022</t>
  </si>
  <si>
    <t>Me dirijo a ustedes para realizar un reclamo por la atención, procedimientos que tiene el registro civil(mall los dominicos)._x000D_
Hoy me dirigí por 3 vez a retirar mi placa patente donde nuevamene estuve en una fila por 3 vez por 1 hora y media y me vuelven a decir que no esta lista, otro prorroga más. como es posible tanta incompetencia del servicio. la persona que me atendio me dijo que la patente se demoraba 5 meses , si se demoran tanto en que este lista la placa patente porque no extienden la prorroga por los meses que se va a demorar la placa patente, o no me hacen ir 4 veces . o creen que uno tiene tiempo de perderlo, juegan con el tiempo de las personas, considero que es una falta de respeto . porque no avisan por mail cuando este lista la patente y la prorroga la extienden por más tiempo. _x000D_
yo trabajo y no puedo pedir permiso 4 veces y además cada vez que voy debo estar en una fila de más de una hora. pesimo el servicio y el procedimiento.</t>
  </si>
  <si>
    <t xml:space="preserve">_x000D_
	Claudia Bastías Pizarro_x000D_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</si>
  <si>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soledad bastias pizarro</t>
  </si>
  <si>
    <t>14.091.495-9</t>
  </si>
  <si>
    <t>6368/2022</t>
  </si>
  <si>
    <t>Llevo 3 semanas intentando anular una hora solicitada para renovación de carnet de identidad en Ranacagua para el mes de noviembre, sin resultado positivo. He ingresado mas de 6 requerimiento 3 reclamos a traves de esta via y no he obtenido respuesta. Un pésimo servicio, necesito respuesta cuanto antes</t>
  </si>
  <si>
    <t>6373/2022</t>
  </si>
  <si>
    <t>Estimado._x000D_
 Me dirijo a ustedes debido a que la solicitud de mi carnet está aún en proceso para entrega siendo que la fecha que se indica en el documento era para el 28 de julio 2022 y este sigue sin llegar a oficina necesito de su ayuda urgente y solución eficaz para mí._x000D_
De ante mano muchas gracias</t>
  </si>
  <si>
    <t xml:space="preserve">_x000D_
	Giancarlo Domínguez:_x000D_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</si>
  <si>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Giancarlo Dominguez More</t>
  </si>
  <si>
    <t>6394/2022</t>
  </si>
  <si>
    <t>Estimados, con fecha 13.07 en la Causa Rol V-154-2022 seguida ante el 6° Juzgado Civil de Santiago, se remitió oficio al Registro Civil, a fin de que informe respecto de las personas que posean presuntamente la calidad de herederos conforme a sus registros y los testamentos que aparezcan otorgados por el causante en el Registro Nacional de Testamentos. Dado el tiempo transcurrido, solicito por favor agilizar la solicitud, para efecto de poder avanzar con la posesión efectiva de autos.</t>
  </si>
  <si>
    <t xml:space="preserve">_x000D_
	Helene Hassler:_x000D_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</si>
  <si>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Helene Hassler Velarde</t>
  </si>
  <si>
    <t>1.575.967-4</t>
  </si>
  <si>
    <t>6363/2022</t>
  </si>
  <si>
    <t>Buenas tardes, la presente es para hacer saber mi inquietud ya que hace ya mas de un mes solicité mi cédula de identidad por mi visa temporaria y hasta el día de hoy no he optenido respuesta ni información de la entrega de la misma y pues he tenido inconvenientes para poder realizar trámites</t>
  </si>
  <si>
    <t xml:space="preserve">_x000D_
	Jesús Zarraga:_x000D_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</si>
  <si>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Jesús Enrique Zarraga Oliveros</t>
  </si>
  <si>
    <t>7025/2022</t>
  </si>
  <si>
    <t>Vengo a manifestar a modo de consulta el resultado de mi postilación al Concurso ADP 12126 Jefe DAEM Comuna La Unión. Fui informado del término de mi participación en la etapa final de la Empresa Asesora. Me llama la atención que en ningún momento se me haya solicitado los nombres de personas para la entrega de 2 referencias laborales, requisito que se encuentra establecido en las Condiciones de Postulación:_x000D_
_x000D_
Esta fase consiste en una evaluación exhaustiva de las competencias, así como la valoración e integración del conocimiento del cargo y los valores y principios que fueron previamente evaluados en la etapa de Evaluación Gerencial. Considera la realización de entrevistas por competencias y la toma de referencias laborales por la empresa experta en selección de los/as postulantes mejor evaluados en dicha entrevista._x000D_
_x000D_
La empresa consultora podrá contactar referencias no informadas por el candidato._x000D_
_x000D_
Del resultado de la evaluación se categoriza a los/as candidatos/as de la siguiente forma, según criterios de calce:  _x000D_
_x000D_
Criterios de Idoneidad_x000D_
_x000D_
Idóneo/a	_x000D_
Queda en categoría idóneo/a si cumple con todos los siguientes criterios:_x000D_
_x000D_
Calce total entre 75% - 100%_x000D_
Cada una de las Competencias con más de 50%_x000D_
Dos referencias laborales positivas_x000D_
_x000D_
Solicito respuesta ante lo planteado</t>
  </si>
  <si>
    <t xml:space="preserve">_x000D_
	Luis Alberto Reyes Farías_x000D_
_x000D_
	Presente_x000D_
_x000D_
	Junto con saludar y en atención a la consulta presentada a través de nuestra OIRS virtual, le informamos que su formación profesional y trayectoria laboral fueron evaluadas en la fase de evaluación curricular, accediendo a etapas posteriores del concurso, denominadas evaluación gerencial y evaluación psicolaboral._x000D_
_x000D_
	El propósito de la etapa de evaluación gerencial y  psicolaboral consiste en la evaluación realizada por un tercero externo al Servicio Civil (empresa consultora), de tal forma que corresponde a esta empresa consultora asignada por el CADP, objetivar el nivel de desarrollo de las competencias laborales de los candidatos/as que acceden a esta etapa y que se encuentran señaladas en el perfil del cargo_x000D_
_x000D_
	Observados sus antecedentes y evaluadas sus competencias para este cargo, se ha estimado que existen otros/as candidatos/as que arrojaron mayores elementos de coincidencia con las exigencias previstas para el desempeño del cargo y que los hacen elegibles para la etapa posterior de entrevistas con la Comisión Calificadora._x000D_
_x000D_
	En virtud de lo anteriormente descrito y de acuerdo con los estándares determinados por el Consejo de Alta Dirección Pública (CADP), en esta etapa finaliza su participación en el concurso señalado._x000D_
_x000D_
	Agradecemos su participación en este concurso y lo instamos a seguir postulando a aquellos cargos vacantes que sean de su máximo interés._x000D_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</si>
  <si>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Luis Alberto Reyes Farias</t>
  </si>
  <si>
    <t>7.800.508-4</t>
  </si>
  <si>
    <t>9687/2022</t>
  </si>
  <si>
    <t>Autoridades Servicio civil_x000D_
Junto con saludar cordialmente, a través del presente solicito la re-evaluación de mis antecedentes de postulación al concurso para el cargo de jefa de Departamento de Políticas Públicas de la Superintendencia de Salud- Concurso ADP-5265._x000D_
Según el perfil requerido cumplo con la experiencia y conocimientos atingentes a los atributos deseables y desafíos del cargo. a los desafíos del cargo. _x000D_
Llama la atención que el propio Servicio Civil me ha convocado en forma reiterada (años 2018- 2019 y 2020) a postular a cargos de Primer nivel jerárquico como directora de Servicio de Salud (más de 7), directora nacional del ISP, directora de CRS Maipú. En las notificaciones enviadas señala textual:?La ley N° 20.955 estableció un nuevo procedimiento para mejorar la eficiencia y efectividad de los procesos de selección del Sistema de Alta Dirección Pública, esto es, la creación de un Registro de Candidatos, que permite invitar a participar a quienes hayan postulado previamente y posean un perfil consistente con el del cargo que se deba proveer. En este marco, el Consejo de Alta Dirección Pública tiene el agrado de invitarlo a participar en la convocatoria para proveer cargos (?).?_x000D_
 Considerando que el cargo al cual postulo actualmente es de segundo nivel jerárquico ¿cómo es posible que para el mismo Servicio Civil cumpla con el perfil para un cargo de primer nivel jerárquico y no así para segundo nivel? A lo menos, se observa inconsistencia en las propias evaluaciones de la institución que estimo son un lamentable error involuntario del proceso, por lo que solicito su revisión y consecuente rectificación, en la perspectiva de velar por el correcto funcionamiento de la institucionalidad pública._x000D_
Adjunto archivo de respaldo con invitaciones señaladas._x000D_
Esperando una pronta solución, saluda atentamente,_x000D_
Paulina Reinoso Ríos</t>
  </si>
  <si>
    <t xml:space="preserve">_x000D_
	Paulina Reinoso Ríos_x000D_
_x000D_
	Presente:_x000D_
_x000D_
	 _x000D_
_x000D_
	Junto con saludar y en atención al reclamo presentado a través de nuestra OIRS virtual, respecto al cargo de postulación de Jefe/a División Políticas Públicas perteneciente a la Superintendencia de Salud (ADP- 5265) le informamos que su formación profesional y trayectoria laboral fueron evaluadas en la fase de evaluación curricular, no accediendo a etapas posteriores del concurso. Lo anterior, dado que los antecedentes de postulación y la evaluación de otros/as candidatos/as arrojaron mayores elementos de coincidencia con las exigencias previstas para el desempeño del cargo._x000D_
_x000D_
	 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de acuerdo a lo requerido por el Comité de Selección a cargo, el número de personas lideradas, presupuestos asignados y administrados, presencia territorial, entre otros, considerados en esta etapa del proceso._x000D_
_x000D_
	Una vez analizados los antecedentes señalados, los resultados obtenidos son presentados al Comité de selección con el propósito de definir el número de candidatos/as que avanzan a la siguiente etapa de evaluación por competencias._x000D_
_x000D_
	 _x000D_
_x000D_
	En razón de lo anterior, y en particular para esta postulación, el análisis curricular realizado por la empresa consultora, su experiencia más atingente a lo solicitado en el perfil es su cargo de Jefa de Departamento de Salud en Corporación Municipal de Castro, si bien es cierto, usted ha desempeñado un cargo de mayor responsabilidad como Directora de Servicio de Salud de Chiloé, este cargo lo desempeñó por menos de un año, al igual que los cargos desarrollados en la propia Superintendencia y otras Municipalidades, trayectoria que no se considera en el análisis. Por lo anterior, la empresa consultora evaluó su CV considerando que su experiencia es de Responsabilidad Diversa en organizaciones de Menor Envergadura y/o Complejidad, al ser las Municipalidades organizaciones con alcance local, lo cual es menor en relación al cargo en. Se consideró, además, para este análisis un puntaje adicional por estudios atingentes al cargo como el Magíster en Administración de Empresas con Especialización en Salud y su experiencia en participación ciudadana entre otros, obteniendo una nota 5.4, la que se desglosa en 5.0 + 0.4 por estudios en materias y experiencia relacionadas al perfil según nuestra metodología de análisis curricular._x000D_
_x000D_
	 _x000D_
_x000D_
	Para este proceso, y de acuerdo con la nota obtenida, usted se posiciona en la frecuencia de aquellos candidatos/as que obtuvieron nota 5.4 compartiendo esta posición con otras 2 personas de un total de 126 postulantes que cumplieron con los requisitos legales del perfil. _x000D_
_x000D_
	 _x000D_
_x000D_
	Finalmente, y una vez analizados los resultados entregados por la empresa consultora para la etapa de Análisis Curricular, el Comité de Selección/Consejo de Alta Dirección Pública, instancia encargada de conducir el proceso, definió que la nota mínima para avanzar a la siguiente etapa fuere igual o superior a 6.4, avanzando a la siguiente fase de entrevistas con la empresa consultora a un total de 23 candidatos, finalizando su postulación en esta etapa del proceso. _x000D_
_x000D_
	Respecto a su consulta referente a invitaciones por parte del Servicio Civil, esta se refiere a un Banco de Candidatos generado en nuestro sistema informático, a los cuales se les despachan estas invitaciones de acuerdo a ciertos criterios, indicados por la propia persona respecto a su interés en cierto rubro, tipología de cargos, regiones, etc. Por ello lo invita a postular cada vez que se convoca un cargo que cumpla con las características indicadas como de interés de la persona, pero en el texto tambien se indica que no implica que avance necesariamente en el proceso ya que será evaluado o evaluada al igual que todo el resto de participantes._x000D_
_x000D_
	Si usted quisiera profundizar los motivos que no le han permitido avanzar en este proceso u otros, puede responder esta comunicación, indicando que desea ser contactada para una retroalimentación, que será agendada a través de video conferencia._x000D_
_x000D_
	 _x000D_
_x000D_
	Esperando haber aclarado sus inquietudes, se despide atentamente_x000D_
_x000D_
	Dirección Nacional del Servicio Civil_x000D_
_x000D_
	 _x000D_
</t>
  </si>
  <si>
    <t>Paulina Reinoso Rìos</t>
  </si>
  <si>
    <t>7127/2022</t>
  </si>
  <si>
    <t>hola , ingreso un reclamo debido a que me indicaron que podia retirar mi cedula de identidad y aun no esta lista luego de casi dos meses aun espero</t>
  </si>
  <si>
    <t xml:space="preserve">_x000D_
	Alejandra Herrera Monsalve_x000D_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</si>
  <si>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THAISAMARI</t>
  </si>
  <si>
    <t>ALEJANDRA HERRERA MONSALVE</t>
  </si>
  <si>
    <t>7144/2022</t>
  </si>
  <si>
    <t>Al tratar de ingresar mi titulo como Tecnico Social, del Instituto I.T.C., no me permite registrarlo.</t>
  </si>
  <si>
    <t xml:space="preserve">_x000D_
	Francia Zúñiga_x000D_
	Presente_x000D_
_x000D_
	Junto con saludar y de acuerdo al reclamo planteado a través de nuestra OIRS virtual, le informamos que el título que usted desea registrar sí se encuentra disponible en la base de datos del Portal Empleos Públicos en la categoría "título técnico" y asignado al CFT Instituto Tecnológico Chile, tal como consta en su certificado de título._x000D_
_x000D_
	 _x000D_
_x000D_
	Esperamos haber dado respuesta a su requerimiento, se despide,_x000D_
_x000D_
	Dirección Nacional del Servicio Civil_x000D_
_x000D_
	www.serviciocivil.cl_x000D_
_x000D_
	 _x000D_
</t>
  </si>
  <si>
    <t>Francia Zuñiga</t>
  </si>
  <si>
    <t>Francia Zuñiga Zuñiga Zuñiga</t>
  </si>
  <si>
    <t>12.886.112-2</t>
  </si>
  <si>
    <t>10411/2022</t>
  </si>
  <si>
    <t>Hoy trate de postular al cargo de director de Establecimiento Mercedes Marin del Solar, de la comuna de Providencia y el concurso ya no se encuentra en la página y tenía fecha de término el día 30/12/2022 a las 23:59._x000D_
Busque el concursos finalizados y en evaluación y no aparece._x000D_
Si me pueden dar una respuesta al respecto de antemano lo agradecería</t>
  </si>
  <si>
    <t>Paulina Herrera Merello</t>
  </si>
  <si>
    <t>16.017.933-3</t>
  </si>
  <si>
    <t>María Cecilia Moraga Pavez</t>
  </si>
  <si>
    <t>5938/2022</t>
  </si>
  <si>
    <t>Buenas tardes,_x000D_
Dejo este reclamo para elevar la poca y nula gestión por parte del registro civil. _x000D_
_x000D_
Tenemos una hora tomada para matrimonio civil el 06-09-022 en recoleta 2774. Teníamos la posibilidad de tomar otra hora en un registro mas cercano con una fecha mas adecuada y a sido IMPOSIBLE cancelar la anterior ya que mantienen la página caída para este trámite. probablemente ya cuando se gesitone este reclamo, pierda la hora. _x000D_
_x000D_
Fuimos presencial y no fueron capaces de dar una solución.'' no podemos hacer nada'' me sorprende ya que como funcionaria pública que trabaja al servicio del cliente, hago lo que está en mis manos para que los beneficiarios en la entidad donde trabajo puedan tener acceso y respuestas a todas sus solicitudes. Me esfuerzo para dar alternativas._x000D_
_x000D_
Como es imposible contactar con una mesa de ayuda, fuimos a twitter,  pero nos dimos cuenta que habían ya varios reclamos respecto a esto y  el télefono no funciona, te cortan porque tienen ''muchas llamadas'' su página lleva mucho tiempo caída._x000D_
_x000D_
Entendiendo que no habrá solución hasta que su dpto de TI solucione el tema de la página. dejo este reclamo como respaldo para que en caso de que no tenga solución, poder acudir a la comisión defensora ciudadana. _x000D_
_x000D_
Atte,_x000D_
_x000D_
Macarena Eriza Quezada.</t>
  </si>
  <si>
    <t xml:space="preserve">_x000D_
	Macarena:_x000D_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</si>
  <si>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Macarena Eriza Quezada</t>
  </si>
  <si>
    <t>17.599.910-8</t>
  </si>
  <si>
    <t>6222/2022</t>
  </si>
  <si>
    <t>No puedo bloquear mi carnet de identidad por la página web, y además por el call center me cortan cuando dicen que me atenderán. Necesito solicitar la renovación de mi carnet de identidad pero me pide el número de documento. Traté pidiendo la reimpresión del documento pero me sale un error cuando trato de bloquear mi carnet. Necesito sacar mi carnet para sacar mi tne escolar urgente</t>
  </si>
  <si>
    <t xml:space="preserve">_x000D_
	Agustín Vilches_x000D_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</si>
  <si>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Agustín Vilches Vilches</t>
  </si>
  <si>
    <t>23.051.861-0</t>
  </si>
  <si>
    <t>5937/2022</t>
  </si>
  <si>
    <t>Hoy compré 2 veces un certificado de anotaciones por $1090 pesos cada uno y nunca me llegaron cuando lo necesitaba con urgencia, solicito la devolución de mi dinero a la brevedad. Muchas gracias y espero su respuesta.</t>
  </si>
  <si>
    <t xml:space="preserve">_x000D_
	Susana:_x000D_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</si>
  <si>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Susana Zúñiga Horta</t>
  </si>
  <si>
    <t>9.488.249-4</t>
  </si>
  <si>
    <t>9739/2022</t>
  </si>
  <si>
    <t>Mi nombre es Ricardo Concha Espinoza Gerente general de transportes Ricardo Concha Limitada._x000D_
_x000D_
En el mes de Julio 2022 sufrimos un robo en nuestra empres por lo cual tuvimos que hacer los tramites de solicitar 21 COPIAS de las  placas patente._x000D_
_x000D_
Todo en orden, el problema que presentamos es que a fecha de Hoy 30/11/2022 aún no están las copias pasando ya 4 meses._x000D_
_x000D_
Esto según sabemos no ocurre normal mente y entiendo que debe ser un problema Puntual._x000D_
_x000D_
Mis camiones están trabajando par Nestlé chile a lo largo de todo el país con asientos en pta arenas pto monTt Temuco concepción talca stgo serena Antofagasta Iquiue_x000D_
_x000D_
ud entenderá que lo difícil que se hace cada 30 dias recuperar las copias renovarlas y volver a enviar_x000D_
_x000D_
Hoy fui atendido muy bien por su equipo de Huérfanos dando una excelente atención y renovamos nuevamente.</t>
  </si>
  <si>
    <t xml:space="preserve">_x000D_
	Ricardo Concha_x000D_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</si>
  <si>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RICARDO CONCHA E</t>
  </si>
  <si>
    <t>tRANSPORTES RICARDO CONCHA LIMITAD CONCHA ESPINOZA</t>
  </si>
  <si>
    <t>10.512.252-7</t>
  </si>
  <si>
    <t>9988/2022</t>
  </si>
  <si>
    <t>Sr._x000D_
_x000D_
Carlos Mauricio Uribe Fuentes_x000D_
_x000D_
Presente_x000D_
_x000D_
En atención a su Reclamo N°1421555, de fecha 24-11-2022, informo a Ud. que, analizados los antecedentes de su caso, se tiene lo siguiente:._x000D_
_x000D_
Junto con saludar, se comunica que la solicitud consultada se encuentra en estado de ingreso el día 11-11-2022, estando este servicio dentro de plazo para su resolución. Cabe señalar que la Unidad de Anotaciones se encuentra procesando las solicitudes en un plazo de 20 días hábiles._x000D_
_x000D_
Favor realizar tramite de solictud de alteracion de carga</t>
  </si>
  <si>
    <t xml:space="preserve">_x000D_
	Carlos Uribe Fuentes_x000D_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</si>
  <si>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Reclamo solicitud de alteracion de cambio de carga Uribe Fuentes</t>
  </si>
  <si>
    <t>14.269.652-5</t>
  </si>
  <si>
    <t>6092/2022</t>
  </si>
  <si>
    <t>Soy venezolana el 20 de mayo del 2022 fui con mis dos hijos al registro civil de huérfanos y sacamos la cédula chilena, allí nos dieron fecha para el 20 de junio de 2022, cuando fui a retirarla en el Registro Civil de la cisterna me dijeron que no habían procedido por equivocacion en el DN y ese 20-06-22 nos volvieron a sacar las cédulas chilenas a mis hijos y a mi diciendo que estaría. Listas para el 18-07-22 a la fecha aún no están listas necesito explicarle que es importante tener las cédulas chilenas uno de los niños tiene discapacidad está en silla de ruedas tiene aparato respiratorio (traqueotomía) y debo hacerle varias solicitudes en la municipalidad como una máquina para aspirarlo sin rut no se puede hacer, debo sacar su carnet de discapacidad ya llevo más de dos meses esperando por el plástico de la cédula yo soy mamá soltera y necesito mi cédula para trabajar en un trabajo que me acomode para cuida de mis hijos ayúdeme por favor.anexo la información</t>
  </si>
  <si>
    <t xml:space="preserve">_x000D_
	Alcántara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</si>
  <si>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Cedula Alcantara Gomez</t>
  </si>
  <si>
    <t>5986/2022</t>
  </si>
  <si>
    <t>Buenas tardes mi reclamo es el siguiente el dia 15 de mayo compin dio resolución de mi trámite de discapacidad y el dia 4 de julio fue subido a la página del registro civil pero hasta el momento aun no le llega la credencial de discapacidad a mi domicilio me gustaría me den una respuesta ya que lo necesito para tramites desde ya muchas gracias</t>
  </si>
  <si>
    <t xml:space="preserve">_x000D_
	Giovanny:_x000D_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</si>
  <si>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5982/2022</t>
  </si>
  <si>
    <t>Buenas tardes, la razón de mi reclamo es porque hace aproximadamente dos meses el tribunal envío la sentencia al registro civil para la modificación de mis apellidos, se supone es un trámite que demora 30 días aproximadamente, yo contraté a una abogada y fue un proceso largo, donde en esta pensaba ya tener mi nueva cédula y pasaporte, ya que es de urgencia obtenerlos pronto, por motivos de trabajo. Adjunto la sentencia y otros documentos. De ante mano muchas gracias.</t>
  </si>
  <si>
    <t xml:space="preserve">_x000D_
	Ximena:_x000D_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</si>
  <si>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Ximena Moraga Sotelo</t>
  </si>
  <si>
    <t>19.072.746-7</t>
  </si>
  <si>
    <t>5985/2022</t>
  </si>
  <si>
    <t xml:space="preserve">_x000D_
	Juana:_x000D_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</si>
  <si>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7017/2022</t>
  </si>
  <si>
    <t>Cordial saludo_x000D_
La semana pasada tomé hora en el portal virtual registro civil para solicitar mi cédula por primera vez, a lo que escogí fecha de septiembre y hoy llamé para confirmar la hora ya que había olvidado la hora exacta y x teléfono me dicen que no dan información si no tengo rut y estuve chateando con una señorita de nombre Monserrat (chat del registro civil-canal de atención al ciudadano) y ella me informo que mi fecha fue cambiada para octubre en un horario que no escogí supuestamente por fiestas patrias, tengo entendido que dichas fiesta son a mediados del mes de septiembre y la fecha que tomé inicialmente fue para finales del mismo mes._x000D_
Así que me parece una falta de respeto que me cambien la fecha y por ende la hora sin avisar, si no es porque llamo hubiera perdido el tiempo el día que yo escogí._x000D_
Entonces me confirman si puedo escoger otra hora el mismo día que me dejaron._x000D_
Y que me hagan saber cuál es la verdadera fecha en que debo asistir._x000D_
Gracias_x000D_
PD mi pasaporte es AV206194_x000D_
ADRIANA MARÍA LAGUNA PADILLA</t>
  </si>
  <si>
    <t xml:space="preserve">_x000D_
	Adriana Laguna Padilla_x000D_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</si>
  <si>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CAMBIO DE FECHA Laguna Padilla</t>
  </si>
  <si>
    <t>9025/2022</t>
  </si>
  <si>
    <t>El proceso de evaluación del concurso para cargo "Concurso Analista unidad rendiciones de cuenta, Nivel Central IND" se presentaron irregularidades en su ejecución. la empresa encargada Colaboral presentó pésima organización del proceso donde en la reunión vía zoom,  personas tuvieron problemas para acceder al link de la prueba, luego no tenían cargada la prueba y habían dos formatos de prueba, uno con 15 y otro con 30 preguntas, esto generó gran confusión y la reunión se transformó en un desorden que no permitía tener las condiciones para poder rendir la prueba de forma correcta, existían interrupciones constantes y las personas encargadas no pudieron contener la situación. hasta el momento que termine mi prueba 10:40 am aún había personas con problemas para ingresar. Se supone que debe ser un proceso justo y transparente para todos y que asegure las condiciones mínimas para poder rendir la prueba. Creo que es pertinente que se evalúa la competencia de la empresa evaluadora ya que  esta evaluación no cumplio con requisitos mínimos de organización, se debería realizar con otra empresa más competente. Junto a lo anterior la prueba tenía errores de tipeo en algunas preguntas,la sección práctica no tenía descrito el encabezado y había que pedirlo por chat, lo que entorpece aún más la situación, También había una pregunta con alternativas incompletas. Adjunto datos del concurso en cuestión </t>
  </si>
  <si>
    <t xml:space="preserve">_x000D_
	Roberto Osorio Bravo_x000D_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postulaciones@ind.cl)._x000D_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Esperamos haber dado respuesta a su requerimiento, se despide,_x000D_
_x000D_
	Dirección Nacional del Servicio Civil_x000D_
_x000D_
	www.serviciocivil.cl_x000D_
</t>
  </si>
  <si>
    <t>Rober</t>
  </si>
  <si>
    <t>Roberto Osorio Osorio Bravo</t>
  </si>
  <si>
    <t>17.024.646-2</t>
  </si>
  <si>
    <t>5984/2022</t>
  </si>
  <si>
    <t>He tratado de obtener la clave única para mi mamá en estado postrada en silla de ruedas y me ha Sido imposible fui al registro civil me dijeron que No la pedí on line con mi mamá presente me dijeron que No fui a un totem de la Muni de puente alto está malo que tengo quehacer ir alatelevisión para obtener porque nadie dice que no con la televisión,mi mamá no entiende bien porque está sorda</t>
  </si>
  <si>
    <t xml:space="preserve">_x000D_
	Jacqueline:_x000D_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</si>
  <si>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Jacqueline</t>
  </si>
  <si>
    <t>Jacqueline Bravo Gutierrez</t>
  </si>
  <si>
    <t>9.385.913-8</t>
  </si>
  <si>
    <t>5972/2022</t>
  </si>
  <si>
    <t>Donde puedo acceder al formato de las declaraciones juradas que ahora son digitales???. No me dejan postular, por que me falta la declaración jurada.</t>
  </si>
  <si>
    <t xml:space="preserve">_x000D_
	Arturo Fadic:_x000D_
	_x000D_
	Junto con saludar y en atención a su reclamo, le informamos que desde el 12/07/2022 las declaraciones juradas son electrónicas, es decir, se realizan al mismo momento de postular. Debe aceptarla haciendo clic en el casillero de "Suscribo declaración jurada simple".  _x000D_
_x000D_
	De requerir asesoría para postular le sugerimos que tome contacto con la mesa de ayuda del Portal Empleos Públicos al 800 104 270 o +562 244 464 82_x000D_
_x000D_
	Esperando haber dado respuesta a su requerimiento, se despide_x000D_
_x000D_
	Dirección Nacional del Servicio Civil_x000D_
</t>
  </si>
  <si>
    <t>Arturo Fadic Sepulveda</t>
  </si>
  <si>
    <t>15.934.234-4</t>
  </si>
  <si>
    <t>9039/2022</t>
  </si>
  <si>
    <t>Sin respuesta a mis reclamos solo me dan la misma información por teléfono y por este medio que hay problemas en el sistema y tengo que intentar ingresar otra vez ._x000D_
NO ME DAN HORA PARA RENOVAR EL CARNET DE IDENTIDAD VENCIDO DE MI HIJo._x000D_
Nombre : Tomas Agustín Amigo Gómez _x000D_
RUT: AO31781056_x000D_
Llevo meses para poder hacer este trámite necesito una solución ._x000D_
Atte estaré esperando la respuesta</t>
  </si>
  <si>
    <t xml:space="preserve">_x000D_
	Nathaly Gómez Durán_x000D_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</si>
  <si>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Nathaly</t>
  </si>
  <si>
    <t>Nathaly Gomez Duran</t>
  </si>
  <si>
    <t>16.321.905-0</t>
  </si>
  <si>
    <t>5818/2022</t>
  </si>
  <si>
    <t>Hoy traté en varias oportunidades de ingresar al cargo de profesional epidemióloga grado 10 epidemiología, Salud Pública, Seremi Salud Valparaíso, donde me desempeño, y no puede tener acceso, ahora me encuentro en mi domicilio y logrando acceder al portal con mi clave única, la única opción que me queda es adjuntar los datos por esta vía, de todos modos están en el portal por una postulación reciente en misma institución, misma unidad.</t>
  </si>
  <si>
    <t xml:space="preserve">_x000D_
	Karen:_x000D_
_x000D_
	Junto con saludar y en atención a su reclamo, le informamos que el plazo de postulación al cargo de EPIDEMIÓLOGO (A) ASESOR (A) EN ENFERMEDADES TRANSMISIBLES de la SEREMI de Salud Región de Valparaíso, venció a las 17 horas del 18/07/2022 tal como consta en el aviso disponible en https://www.empleospublicos.cl/pub/convocatorias/convFicha.aspx?i=86057&amp;c=0&amp;j=0&amp;tipo=avisotrabajoficha._x000D_
_x000D_
	 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Cumplimos con informarle que este formulario de atención ciudadana no está habilitado para recibir antecedentes curriculares de los candidatos._x000D_
_x000D_
	 _x000D_
_x000D_
	Esperando haber dado respuesta a su requerimiento, se despide_x000D_
_x000D_
	 _x000D_
_x000D_
	Dirección Nacional del Servicio Civil_x000D_
</t>
  </si>
  <si>
    <t>Karen Villalobos Arriagada</t>
  </si>
  <si>
    <t>Karen Villalobos Villalobos Arriagada</t>
  </si>
  <si>
    <t>9.734.310-1</t>
  </si>
  <si>
    <t>5779/2022</t>
  </si>
  <si>
    <t>17-07-2022</t>
  </si>
  <si>
    <t>ADP-12811 Concurso Subdirectora Reinserción Social. No pude postular dentro del plazo establecido porque me arrojaba error: el sistema me indicaba que faltaba información en "tipo de título" o tenía un título repetido, y me solicitaba corregir. Intenté corregir sacando licenciatura y dejando solo el titulo de socióloga, pero no funcionó, luego intenté sacando uno de los dos magister que he cursado, pero no me dejó avanzar en el proceso. De verificarse error en el sistema, ruego considerar mi postulación enviada dentro de plazo.</t>
  </si>
  <si>
    <t xml:space="preserve">_x000D_
	Andrea Cerda Pereira:_x000D_
_x000D_
	Junto con saludar y en atención a su reclamo, le informamos que detectamos el error del sistema que nos indica y, por lo tanto, realizamos la postulación solicitada al proceso mencionado. El código de postulación es el 812345._x000D_
_x000D_
	Sin otro particular, se despide cordialmente,_x000D_
_x000D_
	Dirección Nacional del Servicio Civil  _x000D_
</t>
  </si>
  <si>
    <t>Andrea Cerda Pereira</t>
  </si>
  <si>
    <t>13.272.205-6</t>
  </si>
  <si>
    <t>Consulta OIRS 17/07/2022, Oficina Central</t>
  </si>
  <si>
    <t>5930/2022</t>
  </si>
  <si>
    <t>Buenas Tardes, escribo para reclamar por los procesos de postulacion, dado que anteriormente habia postulado a diversos cargos, en los cuales recibia correos por si habia pasado de etapa o habia sido desestimado para los puestos, pero durante los ultimos 3 meses me ha pasado que no he recibido ninguna retroalimentacion si he avanzado o no en los procesos._x000D_
En uno de los cargos me enteré del ganador porque revise la pagina del concurso publico._x000D_
Encuentro sumamente deficiente este tema, dado que ha pasado durante el ultimo tiempo, no sé si es un tema de la pagina o que, dado que antes no pasaba, siempre notificaba si uno avanzaba o no en el proceso.</t>
  </si>
  <si>
    <t xml:space="preserve">_x000D_
	Maximiliano Mancilla:_x000D_
	_x000D_
	Junto con saludar y en atención a su reclamo, le informamos que  el Servicio Civil administra el Portal Empleos Públicos, plataforma que difunde concursos de servicios del Estado de todo Chile. La institución que publica es responsable de sus procesos, por lo que las consultas y/o reclamos de cada concurso publicado en el Portal de Empleos Públicos, debe realizarlas directamente a la institución responsable del proceso._x000D_
_x000D_
	Cabe considerar que en el caso de existir fundamento que dé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</si>
  <si>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Maximiliano Mancilla Poblete</t>
  </si>
  <si>
    <t>18.967.031-1</t>
  </si>
  <si>
    <t>9041/2022</t>
  </si>
  <si>
    <t>Por qué no puedo sacar hora en registro civil aparece que mi cédula está bloqueada y no puedo renovar mi carnet .. actualmente mi carnet está vencido ... Por favor necesito ayuda con eso ... Gracias.</t>
  </si>
  <si>
    <t xml:space="preserve">_x000D_
	Nelson Ucharico Arratia_x000D_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</si>
  <si>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Nelson Walter Ucharico Arratia</t>
  </si>
  <si>
    <t>7130/2022</t>
  </si>
  <si>
    <t>Hice la reserva de hora en registro civil para mis hijos chilenos para obtener su cédula por primera vez, no me enviaron el correo de confirmación y no sé para qué día y hora lo agende</t>
  </si>
  <si>
    <t xml:space="preserve">_x000D_
	Adriana Pomalaya Serrano_x000D_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</si>
  <si>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Adriana Pomalaya Serrano</t>
  </si>
  <si>
    <t>9042/2022</t>
  </si>
  <si>
    <t>Información del retraso de mi entrega de carnet que tenía fecha de entrega para el 30/09/2022</t>
  </si>
  <si>
    <t xml:space="preserve">_x000D_
	Viky Rodriguez Angel_x000D_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www.serviciocivil.c_x000D_
</t>
  </si>
  <si>
    <t>Viky</t>
  </si>
  <si>
    <t>Viky visney Rodriguez Angel</t>
  </si>
  <si>
    <t>6058/2022</t>
  </si>
  <si>
    <t>Estmad@s, no puedo renovar mi cédula de identidad en la  oficina de Servicio Civil de Teodoro Schmidt por no tener sistema desde el jueves 21/07/22, según informa la funcionaria a cargo, es una vergüenza la falta de servicio para una comuna tan pequeña, entiendo que se extendió la fecha de vencimiento de el documento sin embargo no los exculpa por la falta de servicio y las molestias y prejuicios a los cuales nos exponen.</t>
  </si>
  <si>
    <t xml:space="preserve">_x000D_
	Fredy Oróstica_x000D_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</si>
  <si>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fredy</t>
  </si>
  <si>
    <t>fredy orostica salinas</t>
  </si>
  <si>
    <t>9.131.116-K</t>
  </si>
  <si>
    <t>9752/2022</t>
  </si>
  <si>
    <t>Rechazo de carnet de identidad chileno,por dos ocasiones,Dada las circunstancias</t>
  </si>
  <si>
    <t xml:space="preserve">_x000D_
	Picter Farfan Oyarce_x000D_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</si>
  <si>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Picter Farfan Oyarce</t>
  </si>
  <si>
    <t>27.790.775-5</t>
  </si>
  <si>
    <t>9583/2022</t>
  </si>
  <si>
    <t>Estimados favor solicito, envío de comprobante de solicitud de reimpresión de carnet de identidad,  realice la solicitud por la aplicación y no me llego el comprobante,  y perdí un vuelo por no tener ese documento</t>
  </si>
  <si>
    <t xml:space="preserve">_x000D_
	Pamela Carrasco Díaz_x000D_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</si>
  <si>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Pamela Carrasco Diaz</t>
  </si>
  <si>
    <t>16.051.455-8</t>
  </si>
  <si>
    <t>6068/2022</t>
  </si>
  <si>
    <t>Estimado Director Nacional del Registro Civil de Chile_x000D_
_x000D_
Soy  Maria Ximena Rosaura Grebe Bergeret  RUT 4.587.216-5 expongo lo siguiente_x000D_
Con fecha  14 de abril2022 solicite certificados de nacimientos  para apostillar y enviar a Niza donde vivo y el resultado fue negativo por no estar mi registro en la Base de datos_x000D_
Envie un poder de  Niza  para hacer el tramite en Chile y nuevamente de Santiago lo rechazaron, aduciendo que me tenia que ir a cualquier consulado: por estar en Francia solicitó hora para renovar cédula y dar el poder F13 para hacer el cambio en base de datos _x000D_
 Cuando  llegue a Paris, (el encargado de asuntos  Sr.Cristian Rodrigo Antonio Donoso Maluf, dijo que ellos no eran registro civil y no hacían el tramite y no escucho razones .Aduciendo que si le habían sacado carne , estaba en los registros._x000D_
Al quedar viuda y poder liquidar mi  pension y lo que recibirá me_x000D_
exigen el papel de nacimiento chileno;_x000D_
Recurro a usted en ultima instancia dejando claro que la atención en la Serena por parte de la funcionaria Jenny Gonzalez Romero fue de primera calidad e hizo todo lo que estuvo a su alcance._x000D_
Mi inscripción en La Serena de la copia iINTEGRA N 149/1940 MARIA XIMENA ROSAURA GREBE BERGERET_x000D_
NACIDA 1 DE FEBRERO DE 1940 EN LA SERENA:</t>
  </si>
  <si>
    <t xml:space="preserve">_x000D_
	María Ximena Grebe_x000D_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</si>
  <si>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XIMENA ROSAURA GREBE BERGERET</t>
  </si>
  <si>
    <t>4.587.216-5</t>
  </si>
  <si>
    <t>6850/2022</t>
  </si>
  <si>
    <t>Se informa en concurso de postulación a cargo de Servicio de Evaluación Ambiental, Jefe/a de División de Administración y Finanzas_x000D_
_x000D_
Ministerio del Medio Ambiente_x000D_
que no califico en el puntaje de corte teniendo un CV que siempre es considerado para ese tipo de cargos.</t>
  </si>
  <si>
    <t xml:space="preserve">_x000D_
	Víctor Parra Mate_x000D_
_x000D_
	Presente:_x000D_
_x000D_
	Junto con saludar y de acuerdo a su reclamo recibido a través de nuestra OIRS virtual, le informamos que respecto al concurso ADP-13181, se recibieron un total de 293 postulaciones de los cuales 269 fueron analizados curricularmente, la diferencia son aquellos candidatos/as que no cumplen con los requisitos legales definidos en el perfil._x000D_
_x000D_
	El Comité de Selección definió como puntaje de corte para avanzar a la siguiente etapa del concurso un 6.5, avanzando 29 candidatos/as. _x000D_
_x000D_
	En relación a su postulación, usted obtuvo un 6.4, razón por la cual su postulación terminó en esta etapa del proceso. _x000D_
_x000D_
	Si requiere mayor información o detalle, le sugerimos solicitar una reunión para retroalimentación, a través de esta misma vía._x000D_
_x000D_
	Sin otro particular, se despide cordialmente_x000D_
_x000D_
	Dirección Nacional del Servicio Civil_x000D_
</t>
  </si>
  <si>
    <t>Victor Parra Mate</t>
  </si>
  <si>
    <t>10.487.907-1</t>
  </si>
  <si>
    <t>6953/2022</t>
  </si>
  <si>
    <t>Solicito criterios de evaluación aplicados por asesora externa, puntaje de corte y puntaje obtenido en mi postulación al concurso ADP-10563 de Director/a Departamento de Recursos Financieros del/la Junta Nacional de Jardines Infantiles. Adicionalmente solicito una entrevista de retroalimentación.</t>
  </si>
  <si>
    <t xml:space="preserve">_x000D_
	Susan Soto Gálvez_x000D_
_x000D_
	Presente:_x000D_
_x000D_
	Junto con saludar y en atención al reclamo presentado a través de nuestra OIRS virtual, le informamos que en base al análisis curricular realizado por la empresa consultora, basada en la información proporcionada por usted en su formulario de postulación en línea, se consideró que su experiencia no estaba relacionada con lo solicitado en el perfil del cargo publicado en nuestro sitio web._x000D_
_x000D_
	La experiencia y conocimiento indicados en el perfil del cargo son los siguientes: ?Es altamente deseable poseer experiencia en gestión y/o administración, en el área de administración financiera, contable y de compras en organizaciones públicas y/o privadas, en un nivel apropiado para las necesidades específicas de este cargo. Adicionalmente se valorará poseer conocimiento y/o experiencia en: - Gestión financiera en organizaciones del ámbito educacional; - Gestión de compras públicas; - Gestión logística y abastecimiento a nivel nacional. Es altamente deseable poseer al menos dos años de experiencia en cargos de dirección o jefatura en instituciones públicas o privadas en materias técnicas del cargo?. _x000D_
_x000D_
	El análisis curricular realizado por la empresa consultora determinó que no posee el conocimiento y experiencia altamente deseable (gestión y/o administración financiera, contable y de compras) en una misma experiencia profesional, salvo en el cargo de Encargada Departamento Administración y Finanzas, Junta Nacional de Jardines Infantiles, el que ha sido desarrollado por menos de un año. En nuestra metodología técnica no puede ser considerada, al no cumplir con el mínimo de un año desempeñándose en este cargo. Por estas razones, usted obtuvo una nota de 4,0._x000D_
_x000D_
	Finalmente, y una vez analizados los resultados entregados por la empresa consultora para la etapa de Análisis Curricular, el Comité de Selección, instancia encargada de conducir el proceso, definió que la nota mínima para avanzar a la siguiente etapa fuere igual o superior a 6.4, avanzando a la siguiente fase de entrevistas con la empresa consultora a un total de 33 candidatos, finalizando su postulación en esta etapa del proceso. _x000D_
_x000D_
	 _x000D_
_x000D_
	En cuanto a la retroalimentación solicitada, esta se realizará durante el miércoles 7 de septiembre próximo, para lo cual un profesional del Área de Gestión de Alta Dirección Pública se pondrá en contacto con usted para definir el horario de este encuentro, que por la contingencia, se desarrollará a través de una plataforma virtual._x000D_
_x000D_
	 _x000D_
_x000D_
	Esperamos haber aclarado sus inquietudes, se despide atentamente_x000D_
_x000D_
	Dirección Nacional del Servicio Civil_x000D_
</t>
  </si>
  <si>
    <t>Susan</t>
  </si>
  <si>
    <t>Susan Soto Galvez</t>
  </si>
  <si>
    <t>12.464.744-4</t>
  </si>
  <si>
    <t>6033/2022</t>
  </si>
  <si>
    <t>Hola soy precidente electo desde el 12 de junio2022 del comite apr lenca chaica  el cual aun no podemos abtener la vigencia del directorio  tenemos que acer tramites bancario y no podemos acer nada esperemos tener respuesta a nuestra solicitud ya del mucipio fue emvia el 2 de julio la documentacion al registro civil el rpj es86810 esperando tener respuesta  gracias</t>
  </si>
  <si>
    <t xml:space="preserve">_x000D_
	Lui Chávez_x000D_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</si>
  <si>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APR lenca chsicas Lui Chavez sanchez</t>
  </si>
  <si>
    <t>8.552.859-9</t>
  </si>
  <si>
    <t>6045/2022</t>
  </si>
  <si>
    <t>SRES:_x000D_
Junto con saludarlos cordialmente me dirijo a Uds. para manifestar mi reclamo con respecto a una inscripción de defunción por requerimiento en el Registro Civil de Vicuña el día martes 19 del presente mes de la Sra: MARIA ISOLINA ROJAS Rut: 4.742.672-3. la cual el dia de hoy Lunes  25 por no aparecer el certificado de defunción en el sistema, concurrimos a la oficina de Vicuña y nos manifiestan el extravío de parte de la documentación . Además mencionar que no fueron capaces de llamarnos o informarnos del problema  que había acontecido. _x000D_
Y a causa de ello nosotros tuvimos que lidiar con la molestia y reclamos de los familiares de  la fallecida._x000D_
Esto no es la primera vez que suceden este tipo de sucesos. "MI CONSULTA , COMO ES POSIBLE QUE DOCUMENTOS DE TANTA IMPORTANCIA SE EXTRAVIEN POR UDS.", una institución de prestigio y respeto, creo que debería haber un  personal idóneo y capacitados y que se hagan responsables.</t>
  </si>
  <si>
    <t xml:space="preserve">_x000D_
	Carlos Hoffmann_x000D_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</si>
  <si>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FEDERICO</t>
  </si>
  <si>
    <t>CARLOS FEDERICO HOFFMANN CUTURRUFO</t>
  </si>
  <si>
    <t>7.853.411-7</t>
  </si>
  <si>
    <t>6276/2022</t>
  </si>
  <si>
    <t>Yo necesito saber,por favor ¿qué día,de qué mes y de qué año el Registro Civil saneará el Certificado de Anotaciones Vigentes de la placa patente KC.1674-1?,ya que,esa placa patente obtuvo el alzamiento judicial hace casi tres meses atrás y ese procedimiento duró un mes,entonces,una grosería que el Registro Civil se demoré más que un procedimiento judicial,tomando en cuenta que ese organismo no emite una sentencia.Yo esperaré la respuesta de ustedes,por favor y yo les agradezco su disponibilidad.</t>
  </si>
  <si>
    <t xml:space="preserve">_x000D_
	Iván:_x000D_
_x000D_
	 _x000D_
_x000D_
	Junto con saludar, le informamos que debe dirigir su reclamo al Registro Civil (www.registrocivil.cl),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</si>
  <si>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Rogelio Iván Reyes Suarez</t>
  </si>
  <si>
    <t>12.463.911-5</t>
  </si>
  <si>
    <t>6821/2022</t>
  </si>
  <si>
    <t>Buenas tardes, realice un reclamo al registro civil por que anule hora que había agendado para matrimonio y necesito reagendar hora y no lo puedo hacer, por que el sistema dice que tengo agendada una hora. Adjunto numero de reclamo realizado Consulta N°1359113, de fecha 17/08/2022. Fui presencialmente al registro civil y me indicaron que las horas se dan sólo vía internet, sin embargo llevo toda la semana intentándolo y no puedo. Espero puedan ayudarme . Muchas gracias. Atte, Lastenia Ugalde</t>
  </si>
  <si>
    <t xml:space="preserve">_x000D_
	Lastenia Ugalde Meza_x000D_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</si>
  <si>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Lastenia Ugalde</t>
  </si>
  <si>
    <t>Lastenia Ugalde Ugalde Meza</t>
  </si>
  <si>
    <t>9.653.118-4</t>
  </si>
  <si>
    <t>6826/2022</t>
  </si>
  <si>
    <t>21-08-2022</t>
  </si>
  <si>
    <t>Renove carnet, con fecha de entrega el19 julio, he ido 5 veces ya a buscarlo y no me dan razón de el , solo q está en trámite, si lo saqué fue por que lo necesito, me hace preguntas que si soy extranjera o cambié mi nombre y q es por eso q se demora, quisiera tener una respuesta favorable, ya q en la sucursal de acá de Curicó no me dan ninguna solución, gracias</t>
  </si>
  <si>
    <t xml:space="preserve">_x000D_
	Fernanda  Vergara Barrientos_x000D_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</si>
  <si>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Fernanda Camila de los ángeles Vergara Barrientos</t>
  </si>
  <si>
    <t>20.758.514-9</t>
  </si>
  <si>
    <t>Consulta OIRS 21/08/2022, Oficina Central</t>
  </si>
  <si>
    <t>6180/2022</t>
  </si>
  <si>
    <t>Solicito que se cambie la información de nombre que existe en mi perfil ya que no es editable por el usuario. Actualmente aparece el nombre de otra persona en mi cuenta. Adjunto mi cédula para verificar mi nombre. Además quiero asociar un nuevo correo electrónico ya que el que allí aparece no me pertenece, favor cambiar a yertymp@gmail.com_x000D_
muchas gracias.</t>
  </si>
  <si>
    <t xml:space="preserve">_x000D_
	Yerty Martinez Paredes_x000D_
_x000D_
	Presente:_x000D_
_x000D_
	Junto con saludar y de acuerdo a su reclamo planteado a través del Sistema Integral de Información y Atención Ciudadana (SIAC) virtual, hemos corregido el error que nos reporta, por lo que ya puede ingresar a su sesión dentro del sistema y verificar esta corrección._x000D_
_x000D_
	Sin otro particular, se despide cordialmente,_x000D_
_x000D_
	Dirección Nacional del Servicio Civil_x000D_
_x000D_
	 _x000D_
</t>
  </si>
  <si>
    <t>Yerty Martinez Paredes</t>
  </si>
  <si>
    <t>10.510.642-4</t>
  </si>
  <si>
    <t>9750/2022</t>
  </si>
  <si>
    <t>Buenas tardes, actualmente intento descargar mi titulo universitario completo. Y no me aparece en el certificado de titúlo por el refistro civil. Adjunto documento para revisión</t>
  </si>
  <si>
    <t xml:space="preserve">_x000D_
	Cristóbal Flores Chacón_x000D_
	Presente_x000D_
_x000D_
	Junto con saludar y de acuerdo al reclamo planteado a través de nuestra OIRS virtual, le informamos que se ha revisado el sistema y no existe problema para descargar documentos disponible en la plataforma. (Se adjunta el documento solicitado)_x000D_
_x000D_
	 _x000D_
_x000D_
	Esperando haber dado respuesta a su requerimiento, se despide_x000D_
_x000D_
	Dirección Nacional del Servicio Civil_x000D_
_x000D_
	www.serviciocivil.cl_x000D_
</t>
  </si>
  <si>
    <t>Cristobal Flores Chacón</t>
  </si>
  <si>
    <t>18.464.493-2</t>
  </si>
  <si>
    <t>9756/2022</t>
  </si>
  <si>
    <t>Estimados,quería postular a un trabajo en el Ministerio de Energía, cuyo plazo era el día 01 de diciembre a las 23.59. Sin embargo, el anuncio ya no estaba a las 23.00 y por lo tanto no pude realizar postulación.</t>
  </si>
  <si>
    <t xml:space="preserve">_x000D_
	Silvana Antonelli Arcos_x000D_
	Presente_x000D_
_x000D_
	Junto con saludar y de acuerdo al reclamo planteado a través de nuestra OIRS virtual, le informamos que el plazo de postulación al cargo de Coordinador(a) Territorial - División Participación y Relacionamiento Comunitario de la Subsecretaría de Energía venció a las 17 horas del 01/12/2022 tal como consta en el aviso disponible en https://www.empleospublicos.cl/pub/convocatorias/convFicha.aspx?i=90494&amp;c=0&amp;j=0&amp;tipo=avisotrabajoficha_x000D_
_x000D_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Atentamente_x000D_
_x000D_
	Dirección Nacional del Servicio Civil_x000D_
_x000D_
	www.serviciocivil.cl_x000D_
</t>
  </si>
  <si>
    <t>Slvana</t>
  </si>
  <si>
    <t>Silvana Antonelli Arcos</t>
  </si>
  <si>
    <t>13.246.487-1</t>
  </si>
  <si>
    <t>5893/2022</t>
  </si>
  <si>
    <t>fui descalificado de la postulacion por no tener experiencia en cargos directivos. Eso es falso. Dirigí el área de explotación de la UMAT y fui subrogante del Jefe de División y la Jefa de la Unidad de medioambiente.</t>
  </si>
  <si>
    <t xml:space="preserve">_x000D_
	Vicente Atencio_x000D_
_x000D_
	Presente:_x000D_
_x000D_
	Junto con saludar y, de acuerdo a su reclamo recibido a través de nuestra OIRS virtual, le informamos que respecto al concurso ADP-12525 Director/a General de Concesiones, usted obtuvo un 4.5 en la etapa de análisis curricular._x000D_
_x000D_
	Para realizar este análisis, contamos con una metodología que contempla una serie de variables, tales como el nivel de responsabilidad alcanzado por los candidatos/as durante su trayectoria laboral, enmarcada principalmente en los últimos 10 años, analizando información tales como número de personas a cargo, presupuesto administrado, nivel jerárquico de los cargos, años de experiencia en cargos de jefatura, entre otros._x000D_
_x000D_
	Respecto a los años de jefatura, este concurso solicita al menos 5 años de experiencia en cargos de dirección o jefatura en instituciones públicas o privadas en materias relacionadas. De acuerdo a la información registrada en sus antecedentes curriculares, usted ejerció los siguientes cargos:_x000D_
_x000D_
	1. Profesional Miembro Asesor de medio ambiente, territorio y consulta indígena - Dirección General de Concesiones (1997-2018), no señala personas ni presupuesto a cargo._x000D_
_x000D_
	2. Profesional JUNDEP (1990-1993), no señala personas ni presupuesto a cargo._x000D_
_x000D_
	Por tanto, no se observa en sus antecedentes curriculares experiencia en cargos de jefatura, razón por la cual su participación terminó en esta etapa del concurso._x000D_
_x000D_
	Sin otro particular, se despide cordialmente_x000D_
_x000D_
	Dirección Nacional del Servicio Civil_x000D_
</t>
  </si>
  <si>
    <t>vicente atencio abarca</t>
  </si>
  <si>
    <t>7.024.693-7</t>
  </si>
  <si>
    <t>7173/2022</t>
  </si>
  <si>
    <t>Buenas tardes, Estimados... hago el reclamo debido ah que quiero postular a mi hijo de 3 años al sistema de admision escolar 2023 y me sale que mi rut no tiene asociado a mi hijo como carga al igual que la madre cuando hace la solicitud, fui al registro civil y nos actualizaron los datos y nos incluyeron a mi hijo como carga, nos dijeron que en 45 dias continuos estaria listo en el sistema el tramiste de carga de hijo... voy a una oficina del resgitro civil y me indican que ya esta resuelto la actualizacion que no hay ningun problema en postular e ingreso la solicitud en mineduc y me dicen de nuevo que en el resgistro civil aun no resuelven mi caso que tanto la madre y yo (el padre) no nos aparace aun la carga de nuestro hijo y ya las postulaciones se terminan el 7... necesitamos respuesta de este caso por favor....</t>
  </si>
  <si>
    <t xml:space="preserve">_x000D_
	Emilio Salas Castro_x000D_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</si>
  <si>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Emilio Jose Salas Castro</t>
  </si>
  <si>
    <t>9587/2022</t>
  </si>
  <si>
    <t>El dia lunes realice un pago  de mis anotaciones vigentes de mi hoja de vida del conductor por la pagina de registro civil y no me llego ningun respaldo de pago y tampoco un cambio en mi hoja de vida.. sige igual sin canbios.. nesecito que me borren mis anotaciones de forma urgente.. envio comprobante de pago que me envio la aplicacion del banco al momento de cancelar.</t>
  </si>
  <si>
    <t xml:space="preserve">_x000D_
	Francisco Javier Navarro Muñoz_x000D_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</si>
  <si>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Francisco javier Navarro Muñoz</t>
  </si>
  <si>
    <t>16.709.023-0</t>
  </si>
  <si>
    <t>6073/2022</t>
  </si>
  <si>
    <t>Buenos días estimado presente , la consulta de reclamo es que hice mi solicitud de permanencia definitiva y fue aprobada el 11 de mayo del 2022 año actual , hice mi cita al registro civil el 6 de junio a tomar la foto del nuevo carnet y me dieron una fecha estimada de entrega para el 4 de julio , hasta hoy fecha le hago seguimiento a la solicitud del carnet y no cambia de estatus , dice solo en trámite , no dice fabricación . Me dirijo al registro donde pedí que lo enviaran y hasta la fecha hoy 26 de julio no a llegado el carnet , casi 2 meses en espera del carnet en físico .</t>
  </si>
  <si>
    <t xml:space="preserve">_x000D_
	Christian Sabek_x000D_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</si>
  <si>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Yussef</t>
  </si>
  <si>
    <t>Christian Sabek Suárez</t>
  </si>
  <si>
    <t>6063/2022</t>
  </si>
  <si>
    <t>Solicitar registro de usuario en proceso integrado</t>
  </si>
  <si>
    <t xml:space="preserve">_x000D_
	Ignacio Sepúlveda_x000D_
	Presente_x000D_
_x000D_
	Junto con saludar y de acuerdo al reclamo planteado a través de nuestro Sistema Integral de Atención Ciudadana (SIAC) virtual, informamos que para recuperar su contraseña debe hacer clic en el link ?Recuperar Clave?, ubicado al costado superior derecho de la página principal del Portal Empleos Públicos  (http://www.empleospublicos.cl/pub/usuarios/usrPostulantePasswordRecuperar.aspx), donde se le pedirá ingresar el correo electrónico que registrado en el Portal (en su caso  juanrodribest2015@gmail.com)._x000D_
_x000D_
	 _x000D_
_x000D_
	El sistema automáticamente enviará a ese e-mail los datos que lo identifican junto a su contraseña, con la que podrá acceder al sitio._x000D_
_x000D_
	 _x000D_
_x000D_
	Esperando haber dado respuesta a su requerimiento, se despide_x000D_
_x000D_
	 _x000D_
_x000D_
	Dirección Nacional del Servicio Civil_x000D_
</t>
  </si>
  <si>
    <t>Ignacio Sepulveda Lagos</t>
  </si>
  <si>
    <t>6081/2022</t>
  </si>
  <si>
    <t>Hice el tramite de cambio de apellidos en abril, ya han pasado mucho mas 45 días hábiles para la entrega del documento y no hay ninguna información del proceso en el que se encuentra, necesito la entrega del documento ya, no puedo seguir esperando, me es necesario para realizar tramites y estos salgan con el cambio</t>
  </si>
  <si>
    <t xml:space="preserve">_x000D_
	Kendra Esparza_x000D_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</si>
  <si>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Kendra Esparza</t>
  </si>
  <si>
    <t>Kendra Paredes Esparza Paredes Esparza</t>
  </si>
  <si>
    <t>18.736.081-1</t>
  </si>
  <si>
    <t>6082/2022</t>
  </si>
  <si>
    <t>Favor su ayuda con solicitud de Copia Documentos Fundantes, las cuales fue generada con fecga 24.06 pero a la fecha aún no es enviada desde el archivo a oficina de Ñuñoa, esta se requiere con urgencia ya que debo regularizar permiso de circulación para Moto patente do393, con el fin de poder generar un traspaso de dueño, los documentos fueron robados del vehículo por lo que no cuento con factura original.</t>
  </si>
  <si>
    <t xml:space="preserve">_x000D_
	Karla Vega_x000D_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</si>
  <si>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Karla Vega Saldivia</t>
  </si>
  <si>
    <t>17.226.055-1</t>
  </si>
  <si>
    <t>8726/2022</t>
  </si>
  <si>
    <t>Junto con saludarlos, necesito ayuda para agilizar credencial de discapacidad de hijo Máximiliano Sáez, RUT 26.585.527-K. tenemos Resolución de discapacidad aprobada por COMPIN, desde el 23 agosto. Sin embargo aún no contamos con credencial de discapacidad, muy necesaria para postular a beneficios. Les pido por favor, que puedan agilizar el envío de documentos a Registro Civil, para su pronta tramitación. He ido personalmente a registro civil, pero la entidad indica que es el COMPIN; quien debe enviar la documentación. Solo les pido humildemente que me ayuden, por favor a tramitar lo antes posible la credencial en el registro civil.</t>
  </si>
  <si>
    <t xml:space="preserve">_x000D_
	Fabiola Espinoza Alcayaga_x000D_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</si>
  <si>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Fabiola Espinoza Alcayaga</t>
  </si>
  <si>
    <t>16.468.203-K</t>
  </si>
  <si>
    <t>6238/2022</t>
  </si>
  <si>
    <t>Hola. Estoy queriendo realizar la posesión efectiva como heredera de los bienes de mi hijo Jaime Mauricio González Castro y al ingresar al sitio https://posefecweb.srcei.cl/Posefecweb/claveUnica con mi clave única e ingresar el Rut del causante (mi hijo), me aparece el mensaje que adjunto en este reclamo. Hablé con un abogado y me comentó que no debería tener problemas y que al parecer es la página web la que arroja el error sin ninguna razón. Necesito realizar el trámite en línea porque me complica ir a las oficinas del registro civil. Además, debo pedir una hora y recién hay disponibles para noviembre. Gracias, espero una pronta respuesta a mi reclamo.</t>
  </si>
  <si>
    <t xml:space="preserve">_x000D_
	María Luisa Castro_x000D_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</si>
  <si>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Luisa</t>
  </si>
  <si>
    <t>María Luisa Castro Guajardo</t>
  </si>
  <si>
    <t>8.740.699-7</t>
  </si>
  <si>
    <t>6239/2022</t>
  </si>
  <si>
    <t>hoy 29/07/2022 como usuaria estoy muy descontenta con el trato que recibí de parte de la Sra Cristina Bustamante Quezada , quien me denigro , discriminó , humillo de manera arbitraria. Cómo es posible que una persona tan agresiva trabaje atendiendo a publico , que se de el lujo de tratar a los usuarios como animales , y que muchas veces tengamos que escoger realizar nuestros tramites en otras ciudades por miedo al mal trato de parte de esta funcionaria , es triste que para muchos es imposible viajar para realizar tramites , y tengan que soportar a esta mujer sin escrúpulos, quien se jacta de ser intocable, y que trate a la comunidad puyehuina como basura,     ruego una pronta respuesta ya que como usuaria exijo un trato digno el cual esta funcionaria no lo esta brindando , ya que es una persona agresiva y que mira a toda la gente humilde como si no fuéramos nadie .</t>
  </si>
  <si>
    <t xml:space="preserve">_x000D_
	Javiera Ávila_x000D_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</si>
  <si>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Javiera verónica avila avila</t>
  </si>
  <si>
    <t>19.334.411-9</t>
  </si>
  <si>
    <t>6240/2022</t>
  </si>
  <si>
    <t>Estimados, el día 10/5 realicé solicitud de cambio de orden de apellidos, nuevo pasaporte y CI en el registro civil de lo Barnechea, el cual demoraría 45 días. Cabe señalar que agendé hora para este trámite 2 meses antes. Hoy, casi 3 meses después, y luego de haber hecho seguimiento, enviado mails, llamados y visitas al registro civil, sigo sin respuesta con relación a cuándo estaría listo todo. Mi señora está con 8 meses de embarazo y no podemos seguir esperando. Informamos este tema y aún no nos responden nada, necesito con suma urgencia tener una respuesta, ya que necesito inscribir a mi hijo con los apellidos que corresponden. El nacimiento se puede adelantar y no tengo mis documentos de identidad actualizados.</t>
  </si>
  <si>
    <t xml:space="preserve">_x000D_
	Cristóbal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</si>
  <si>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Cristobal sepulveda tamargo</t>
  </si>
  <si>
    <t>16.657.644-K</t>
  </si>
  <si>
    <t>9678/2022</t>
  </si>
  <si>
    <t>El día 28 de Septiembre del 2022 me dirigí a Registro Civil de la comuna de la Reina , para iniciar los tramites de transferencia del auto de mi papa el cual falleció y pasarlos a nombre de la sucesión. El tramite quedo listo y me dijeron que tenia que esperar 20 días hábiles. _x000D_
Fui el día 25 de noviembre para averiguar si el auto ya estaba a nombre de la sucesión y me comentan que el auto aun esta a nombre de mi papa y que están atrasado, estoy muy molesta por esta situacion ya  que deje pasar tiempo suficiente para ir averiguar en que estado estaba mi tramite y me salen que aun no se ah hecho nada _x000D_
_x000D_
Saludos _x000D_
_x000D_
Maria Cristina reyes</t>
  </si>
  <si>
    <t xml:space="preserve">_x000D_
	María Cristina Reyes Zúñiga_x000D_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</si>
  <si>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Cristina Reyes</t>
  </si>
  <si>
    <t>Maria Cristina reyes Reyes Zuñiga</t>
  </si>
  <si>
    <t>13.232.892-7</t>
  </si>
  <si>
    <t>6080/2022</t>
  </si>
  <si>
    <t>Necesito me ayuden,  debía retirar mi carnet el 19 de julio según cronograma y todavía no se que problemas tengo no ha salido, alguna solución??</t>
  </si>
  <si>
    <t xml:space="preserve">_x000D_
	Yordanis Ávila_x000D_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</si>
  <si>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Yordanis Avila Arias</t>
  </si>
  <si>
    <t>6488/2022</t>
  </si>
  <si>
    <t>Buen día _x000D_
Mi reclamo es porque las citas estan para noviembre y en el correo que me llegó de extranjeria dice que tengo 30 días hábiles para solicitar mi cédula. Al llamar por teléfono a la registro civil me indican que debía ir al registro de huérfanos pero al llegar ahí no me solucionaron nada y me atendieron muy mal._x000D_
Espero me puedan solucionar algo.</t>
  </si>
  <si>
    <t xml:space="preserve">_x000D_
	María Alejandra López:_x000D_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</si>
  <si>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Maria Alejandra Lopez Cobo</t>
  </si>
  <si>
    <t>7208/2022</t>
  </si>
  <si>
    <t>Al momento de solicitar cita para solicitar nuevo pasaporte o cédula el sistema no pide ninguna verificación de identidad. Por lo tanto cualquier persona que tuviese acceso a mi número de RUT y número de documento podría solicitar una cita en mi nombre, sin mi consentimiento. Como deben conocer, hay videos en youtube y grupos en redes sociales dedicados a "reventa" de citas, lo cual se produce porque cualquiera puede pedir citas en nombre de otras personas. Esto se soluciona rápidamente incluyendo algún control. Lo más sencillo sería solicitar la Clave Única al usuario para poder solicitar la cita. Les dejo link a video en youtube para que lo vean, es una verguenza: https://www.youtube.com/watch?v=-vfsyPMKNSY&amp;t=320s</t>
  </si>
  <si>
    <t xml:space="preserve">_x000D_
	Noely Urbaez Canelon_x000D_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</si>
  <si>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Noely Urbaez</t>
  </si>
  <si>
    <t>Noely Urbaez Urbaez Canelon</t>
  </si>
  <si>
    <t>23.816.208-4</t>
  </si>
  <si>
    <t>6148/2022</t>
  </si>
  <si>
    <t>La semana antes pasada subí una solicitud para que se pudiera agregar mi grado de licenciatura de Enfermería, ya que no se encontraba disponible según mi Universidad. Una realizado esto me arrojo un mensaje que en un plazo máximo de 4 días debería estar solucionado, lo cual no ha sucedido, adjunte mi certificado de grado de licenciado. Pero aun no recibo respuesta y esto lo necesito para postular a un cardo de ADP, por lo cual solicito poder solucionarlo lo antes posible, ojala hoy mismo, dado que por el tiempo transcurrido, que no ha sido menor. _x000D_
_x000D_
Quedo Atento a sus respuesta.</t>
  </si>
  <si>
    <t>Juan Ivan Becerra Ramírez</t>
  </si>
  <si>
    <t>6245/2022</t>
  </si>
  <si>
    <t>Hola buenas tardes, quisiera saber el motivo por el cual se han demorado tanto para corregir un certificado de Defunción y anexar el numero de rut de un extranjero que recidia aquí en chile por más de 10 años falleció en el extranjero se entregó en diciembre de 2021 su respectiva documentación con su apostilla para su verificación de legalidad y fuese registrado aquí en chile porque se requiere este documento para tramites legales aquí en chile ya que yo era su pareja pero no estamos casados y tenemos un hijo en común y no he podido acceder a tramitar ningún documento ya que no me aceptan el registro de defunción sin su respectivo Rut. Les agradezco de antemano me puedan colaborar</t>
  </si>
  <si>
    <t xml:space="preserve">_x000D_
	Leidy Benjumea_x000D_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</si>
  <si>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Leidy Benjumea Poveda</t>
  </si>
  <si>
    <t>6208/2022</t>
  </si>
  <si>
    <t>Para completar mi CV, en el listado de magísteres de la U. de Chile no aparece "MAGÍSTER EN INTEVERVENCIÓN DEL PATRIMONIO ARQUITECTÓNICO", acreditado por 5 años por la Comisión Nacional de Acreditación.</t>
  </si>
  <si>
    <t xml:space="preserve">_x000D_
	Francisco San Martín_x000D_
_x000D_
	Presente_x000D_
_x000D_
	 _x000D_
_x000D_
	Junto con saludar y de acuerdo al reclamo planteado a través de nuestra OIRS virtual, informamos que este apartado corresponde a información de Títulos o Licenciaturas. En este caso, el documento que nos adjunta no entrega un título, sino que corresponde a un certificado de alumno regular. _x000D_
_x000D_
	De todas maneras incorporamos el magíster en nuestra base, para que en el futuro lo encuentre sin ningún inconveniente._x000D_
_x000D_
	 _x000D_
_x000D_
	 _x000D_
_x000D_
	Atentamente_x000D_
_x000D_
	 _x000D_
_x000D_
	Dirección Nacional del Servicio Civil _x000D_
</t>
  </si>
  <si>
    <t>Francisco San Martín Ide</t>
  </si>
  <si>
    <t>16.211.055-1</t>
  </si>
  <si>
    <t>6408/2022</t>
  </si>
  <si>
    <t>He intentado en varias oportunidad dar con el link de acceso a la información del estado de la posesión efectiva solicitada y el link no esta disponible. La solicitud de posesión efectiva ingresada en la oficina de Ñuñoa Nº843 de fecha 21-06-2022, causante 4.353.796-2 Iván Díaz Cereceda.</t>
  </si>
  <si>
    <t xml:space="preserve">_x000D_
	Fabiola Saez:_x000D_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</si>
  <si>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Fabiola Saez Quiriban</t>
  </si>
  <si>
    <t>15.541.733-1</t>
  </si>
  <si>
    <t>9597/2022</t>
  </si>
  <si>
    <t>Estimado se realizo reclamos anteriores en 4 oportunidades y hasta la fecha no se a retido ninguna respuesta.   se realizo cambio de nombre y apellido con acta judicial dando un tiempo de espera de 30 a 60 dias lo cual hasta la fecha van mas de 110 días, el cambio es de barbara provost poblete a Mía isabella  Poblete Poblete. espero con suma urgencia su respuesta n° 1356597, N° 1412867. Me despido quedando atenta.</t>
  </si>
  <si>
    <t xml:space="preserve">_x000D_
	Mía Poblete_x000D_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</si>
  <si>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Mía Poblete</t>
  </si>
  <si>
    <t>barbara provost provost poblete</t>
  </si>
  <si>
    <t>19.407.688-6</t>
  </si>
  <si>
    <t>5821/2022</t>
  </si>
  <si>
    <t>Hola postulé a un cargo, pero no se me actualizaron los documentos, los volví a subir y siguen quedando los antiguos._x000D_
Espero puedan considerar los nuevos para mi postulación, ya que, entonces no cumpliría con los requisitos.</t>
  </si>
  <si>
    <t xml:space="preserve">_x000D_
	Carolina:_x000D_
_x000D_
	Junto con saludar y en atención a su consulta, le informamos que el Portal Empleos Públicos, previo a realizar su postulación,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 _x000D_
_x000D_
	 _x000D_
_x000D_
	Esperando haber dado respuesta a su requerimiento, se despide_x000D_
_x000D_
	 _x000D_
_x000D_
	Dirección Nacional del Servicio Civil_x000D_
</t>
  </si>
  <si>
    <t>Carolina Espinoza Cárdenas</t>
  </si>
  <si>
    <t>15.582.962-1</t>
  </si>
  <si>
    <t>6413/2022</t>
  </si>
  <si>
    <t>Buenas tardes el motivo de mi reclamo es que hice el día 09/07/22 la solicitud de renovación de mi cédula de identidad en el registro de mall Los dominico indique que quería retirarla en el registro civil de estación central por lo que me indicaron que la fecha de retiro sería para el 03/08/22 pero en la pag me indica aun que esta el tramite en linea y no he recibido ningún correo con información y ya se ha cumplido el plazo de espera. Espero su pronta respuesta con informes gracias</t>
  </si>
  <si>
    <t xml:space="preserve">_x000D_
	Gabriela Primera:_x000D_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</si>
  <si>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GABRIELA DE JESUS</t>
  </si>
  <si>
    <t>GABRIELA DE JESUS PRIMERA HERMAN PRIMERA HERMAN</t>
  </si>
  <si>
    <t>9595/2022</t>
  </si>
  <si>
    <t>Tengo .as de un mes esperando mi cedula de identidad y aun no me yega e ido a la oficinas de ñuñoa donde la saque y no me dan niuna respuesta y necesito mi cedula para el trabajo</t>
  </si>
  <si>
    <t>7165/2022</t>
  </si>
  <si>
    <t>URGENTE POR VENCIMIENTO DE PLAZO PARA CONCURSO HOY. _x000D_
Requiero habilitar en el campo título de las opciones ofrecidas por Universidad Católica del Maule, la carrera de medicina o Médico Cirujano. Lo he solicitado en varias ocasiones y aun no se ha logrado modificar ese campo.</t>
  </si>
  <si>
    <t xml:space="preserve">_x000D_
	Valeria Ortiz Vega_x000D_
_x000D_
	Presente:_x000D_
_x000D_
	Junto con saludar y de acuerdo al reclamo planteado a través de nuestra OIRS virtual, informamos que el título indicado fue ingresado ayer a la plataforma de postulación de Alta Dirección Pública._x000D_
_x000D_
	Para cargar esta información en su cv único, debe realizar la búsqueda de la siguiente manera:_x000D_
_x000D_
	Universidad: Universidad de Católica del Maule_x000D_
_x000D_
	Carrera: Medicina_x000D_
_x000D_
	Titulo: Medico Cirujano_x000D_
_x000D_
	Esperamos haber dado respuesta a su requerimiento_x000D_
_x000D_
	Atentamente_x000D_
_x000D_
	Dirección Nacional del Servicio Civil_x000D_
_x000D_
	www.serviciocivil.cl_x000D_
</t>
  </si>
  <si>
    <t>Valeria Francisca Ortiz Vega</t>
  </si>
  <si>
    <t>15.980.218-3</t>
  </si>
  <si>
    <t>6088/2022</t>
  </si>
  <si>
    <t>Ingrese una posesion efectiva al verla en sistema salia anulada como es parte de mi trabajo fui a investigar que pasaba sin explicacion de lo ocurrido me cambiaron numero de solicitud y solucionado .El reclamo lo hago porque tuve que hacer una tremenda fila como siempre respetando lugar y numero y la gente saca numero despues se van vuelven cuando uno lleva horas de pie en mi caso operada hace 3 dias adultos mayores etc se deben respetar los numeros los que lleguen atrasados no se atieden asi es en todos lados yo vivo a unas cuadras del r.civil y no vengo al depto y vuelvo desoues hay que respetar o dar horas exactas psra el tramite no es justo esperar tanto fila exponerse a covid asaltos porque no hay un orden.iban numero 24 todos en orden llego untipo con numero 13 y prepotente agresivo diciendo que se respetaban los numeros y el entro despues los demas estabanos agotados esperando no se atienden numeros atrasados en ningun lugar asi se evita estos problemas que hoy era en la of 50 mi espera por error del registro no mia tuve que volver._x000D_
Espero tomen en cuenta reclamo porque es muy desagradable estar horas de pie bajo el frio hay gente adulta mayor y todos merecemos respetos civiles abogados procuradores nadie esta sobre la Ley</t>
  </si>
  <si>
    <t xml:space="preserve">_x000D_
	Luz Eliana Zúñiga_x000D_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</si>
  <si>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Luz Eliana</t>
  </si>
  <si>
    <t>Luz Eliana Zuñiga Guzman</t>
  </si>
  <si>
    <t>13.075.192-K</t>
  </si>
  <si>
    <t>8672/2022</t>
  </si>
  <si>
    <t>En relación al registro de mi titulo técnico profesional , registrado en mineduc año 2004 , solicite en la suboficina Arauco Maipu el registro de mi ocupación en mi cédula. La jefa del servicio no tuvo una atención diligente y de mala gana registro mi solicitud de registro. Finalmente me comentó que debía esperar la resolución de la mesa técnica ya que solo registraban títulos de profesiones de primera línea. Finalmente me llega hoy 21/10/2022 el momento de retirar mi nueva cédula y no tiene profesión informada . Tampoco me entregaron ninguna resolución o información a mi solicitud de registro. Necesito me informen cuál fue la resolución y a qué ley se rige dicha decisión ya que encuentro por no decir menos discriminatorio el hecho de que mi ocupación sea de técnico y aunque estoy cursando una ingeniería ,necesitaba registrar esta ocupación en mi cédula por motivos estrictamente laborales. Espero vuestro contacto.</t>
  </si>
  <si>
    <t xml:space="preserve">_x000D_
	Óscar Vera Gálvez_x000D_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</si>
  <si>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Óscar Andrés Vera Galvez</t>
  </si>
  <si>
    <t>15.451.626-3</t>
  </si>
  <si>
    <t>5838/2022</t>
  </si>
  <si>
    <t>Estimados Sres._x000D_
_x000D_
Favor de revisar la postulación al cargo de "Profesional de Remuneraciones, Región Metropolitana" de la Junta Nacional de Jardines Infantiles", debido a que cuando se intenta ingresar a ver la postulación, se direcciona a otra página que solicita una clave, la cual al parecer, es interna o podría ser un error de direccionamiento del enlace. en fin, no se puede ver los requisitos de postulación._x000D_
_x000D_
Muchas Gracias</t>
  </si>
  <si>
    <t xml:space="preserve">_x000D_
	Boris:_x000D_
_x000D_
	Junto con saludar y en atención a su consulta, le informamos que  el Portal Empleos Públicos, administrado por la Dirección Nacional del Servicio Civil, constituye un medio de difusión de las convocatorias que efectúan las instituciones públicas,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 la convocatoria._x000D_
_x000D_
	 _x000D_
_x000D_
	Además, debemos indicarle que la Junta Nacional de Jardines Infantiles estableció un mecanismo de reclutamiento distinto al portal Empleos Públicos, en este caso el sitio https://junji.myfront.cl/, motivo por el cual debe consultar directamente a dicha institución los problemas que usted plantea. Las consultas las puede realizar a los correos vicente.ramirez@junji.cl o nbarria@junji.cl_x000D_
_x000D_
	 _x000D_
_x000D_
	Esperando haber dado respuesta a su requerimiento, se despide_x000D_
_x000D_
	 _x000D_
_x000D_
	Dirección Nacional del Servicio Civil_x000D_
</t>
  </si>
  <si>
    <t>Boris Soto Ovalle SOTO OVALLE</t>
  </si>
  <si>
    <t>12.877.683-4</t>
  </si>
  <si>
    <t>6390/2022</t>
  </si>
  <si>
    <t>Estimados, ayer ingrese una sugerencia N°6361/2022, para que incorporar mi Diplomado "Gerencia de Servicio" que realice en CEPAL, hoy me responden lo siguiente;  "debe buscar dentro de ella la opción ?OTRO?. Una vez realizado esto último, podrá ingresar el diplomado de forma manual"._x000D_
Esta opción no me entrega esa opción, les adjunto el pantallazo para que puedan revisar._x000D_
_x000D_
agradecida por su respuesta_x000D_
_x000D_
Yorka Mella Landabur</t>
  </si>
  <si>
    <t xml:space="preserve">_x000D_
	Yorka Mella Landabur:_x000D_
_x000D_
	 _x000D_
_x000D_
	Junto con saludar y en atención a su consulta, le informamos que se encuentra incorporado el Postítulo faltante._x000D_
	 _x000D_
_x000D_
	Le solicitamos pueda ingresar de forma habitual a la plataforma a fin de completar su Curriculum._x000D_
_x000D_
	 _x000D_
_x000D_
	 _x000D_
_x000D_
	Atentamente,_x000D_
_x000D_
	Dirección Nacional del Servicio Civil_x000D_
</t>
  </si>
  <si>
    <t>Yorka Mella Landabur</t>
  </si>
  <si>
    <t>10.532.790-0</t>
  </si>
  <si>
    <t>6470/2022</t>
  </si>
  <si>
    <t>Realice el tramite para invertir apellido el dia 28 de abril. Al finalizar el tramite me dicen que habian 48 dias habiles para que mi carnet estuviera listo y ya han pasado mas de los dias estimados y llamo para saber que paso con mi carnet y no encuentro respuestas. Quiero saber si ya esta listo</t>
  </si>
  <si>
    <t xml:space="preserve">_x000D_
	Javiera Martínez:_x000D_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</si>
  <si>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Javiera anais Martinez Figueroa</t>
  </si>
  <si>
    <t>19.752.579-7</t>
  </si>
  <si>
    <t>6198/2022</t>
  </si>
  <si>
    <t>Llevo 2 meses esperando una posedion efectiva y está estancada en esperando admisibilidad.</t>
  </si>
  <si>
    <t xml:space="preserve">_x000D_
	Andrea Iturra_x000D_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</si>
  <si>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Andrea iturra</t>
  </si>
  <si>
    <t>Andrea Iturra Galvez</t>
  </si>
  <si>
    <t>12.854.381-3</t>
  </si>
  <si>
    <t>6414/2022</t>
  </si>
  <si>
    <t>Junto con saludar, por favor solicito que habiliten mis datos en el registro civil para obtener mi cedula de identidad. Mi solicitud de residencia fuera de Chile es N° 42604637, el estampado electrónico N° 285385, mi beneficio migratorio es residencia temporal estudios, y número de resolución exenta N°22243520 de fecha 11/06/2022 y la fecha de ingreso a Chile fue 05/07/2022, solicite en el Registro civil un nuevo Rut para el trámite de cédula de identidad, solicito aprobación del trámite.</t>
  </si>
  <si>
    <t xml:space="preserve">_x000D_
	Lisbeth Pico:_x000D_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</si>
  <si>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LISBETH</t>
  </si>
  <si>
    <t>LISBETH PICO SORNOZA</t>
  </si>
  <si>
    <t>6366/2022</t>
  </si>
  <si>
    <t>Reclamo en contra de la práctica profesional necesaria aprobada y terminada en la corporación de asistencia judicial de la región del bío bío sede consultorio jurídico de Temuco materia civil e indígenas a motivo que me niegan la copia de mi certificado que acredita mi calidad de tal y que cumpli la obligación y circunstancia del Art 523 n 5 del código orgánico de tribunales en el año 1993 matrícula 9071106 de la universidad de temuco,autorizada por la universidad de talca , mi grado académico de licenciado en ciencias jurídicas y sociales que me otorgó la facultad de la universidad de temuco de conformidad a la ley del año 1991 consta otorgado en el año 1992 al aprobar el examen de grado de licenciado en ciencias jurídicas y sociales en circunstancias que estaba vigente el convenio de cooperación Mutua entre en la universidad de temuco y la universidad de temuco, autorizada por la universidad de talca,en el año 1992 , consta el pago del taller de análisis juridico y., El examen de grado de licenciado en ciencias jurídicas con cheques de cuenta corriente n 6290007165-1 del banco estado de chile . Solicito anotar la constancia para efectos de desarchivar causa rol c-012082-2003 del tercer juzgado civil de temuco.</t>
  </si>
  <si>
    <t xml:space="preserve">_x000D_
	Hayder Soto:_x000D_
_x000D_
	Junto con saludar y en atención a su reclamo, le informamos que la institución que indica es responsable de sus propios procesos de prácticas. Por ello, las consultas y/o reclamos debe realizarlas directamente a dicha institución responsable del proceso (en su caso al Email contacto: postulantes@cajbiobio.cl o Fono contacto: 981 206 451)._x000D_
_x000D_
	Atentamente,_x000D_
_x000D_
	Dirección Nacional del Servicio Civil_x000D_
</t>
  </si>
  <si>
    <t>Hayder Espinoza Soto Espinoza Soto</t>
  </si>
  <si>
    <t>12.193.956-8</t>
  </si>
  <si>
    <t>7405/2022</t>
  </si>
  <si>
    <t>Estimados , realice la solicitud de renovación de cédula vencida por medio de la página web del registro civil, efectué el pago, se descontó de mi saldo, luego la página informó pago rechazado. Adjunto comprobante del cargo por el monto de la solicitud, pero independiente de esto, necesito que el trámite de renovación de cédula vencida continúe, para poder obtener mi carnet vigente. Mi correo es walter.mercury@gmail.com para cualquier consulta, favor que el trámite continúe en curso y favor avisen cuándo estará disponible para retirar el carnet vigente. Me acomoda la oficina de Renca, en la región metropolitana</t>
  </si>
  <si>
    <t xml:space="preserve">_x000D_
	Walter Edison_x000D_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</si>
  <si>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Walter Edison</t>
  </si>
  <si>
    <t>Renovación cédula vencida Roa Soto</t>
  </si>
  <si>
    <t>16.785.900-3</t>
  </si>
  <si>
    <t>6465/2022</t>
  </si>
  <si>
    <t>Cuento con visa de estudiante titular por dos años, entregada el 30 de junio del 2022, al consultar si estoy habilitada para obtener la cédula extranjera por primera vez, me aparece como "no habilitado". Es urgente para mí obtener la cédula, ya que estoy becada y los pagos de ello los recibiré solo a través de una cuenta corriente, cuando tenga la cédula.</t>
  </si>
  <si>
    <t xml:space="preserve">_x000D_
	Leydi Ramos:_x000D_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</si>
  <si>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Leydi</t>
  </si>
  <si>
    <t>Leydi Ramos Ledesma</t>
  </si>
  <si>
    <t>5819/2022</t>
  </si>
  <si>
    <t>Estimados ADP,_x000D_
Estoy intentando postular al concurso ADP 12013 y llevo 1 hora recibiendo el mismo error de la plataforma (títulos mal ingresados). Los borré todos, los ingresé de nuevo, probé borrando cookies, cambiando de navegador, me lo revisó otra persona en otro computador y el error sigues y esto me impedirá postular al concurso. Favor su ayuda.</t>
  </si>
  <si>
    <t xml:space="preserve">_x000D_
	Roberto Olave Astudillo:_x000D_
	_x000D_
	Junto con saludar y en atención a su reclamo, le informamos que se ha corregido el error que nos indica, pero detectamos que hay información faltante respecto de ?Presupuesto estimado de la institución? en varias de las experiencias laborales registradas en su CV. Esta información es de carácter obligatorio en cada una de sus experiencias registradas, por lo que le solicitamos pueda actualizar su información curricular e incorporar la información faltante. Le recordamos que el registro de la información curricular es importante para la evaluación durante el proceso concursal._x000D_
_x000D_
	Sin otro particular, se despide cordialmente,_x000D_
_x000D_
	Dirección Nacional del Servicio Civil_x000D_
_x000D_
	 _x000D_
</t>
  </si>
  <si>
    <t>Roberto Olave</t>
  </si>
  <si>
    <t>Roberto Olave Olave astudillo</t>
  </si>
  <si>
    <t>14.560.270-K</t>
  </si>
  <si>
    <t>6468/2022</t>
  </si>
  <si>
    <t>Necesito el siguente reclamo urgente ya que en el certificado de nacimiento de mi hijo bryan francesco Rojas Quiroga rut:2517761-1_x000D_
 FUE CAMBIADO EL LUGAR DE NACIMIENTO   PUESTO BOLIVIA CUANDO MI HIJO NACIO EN LOMBARDIA ITALIA , ERROR GARRAFAL, necesito se rectifique dicho cambio arbitrario ya que nunca se me notificó además que se presentó certificado de nacimiento apostillado con los datos correctos aparte que los datos se encontraban bien ya que tengo certificado impresos años anteriores correctos y ahora imprimo uno y me sale todo malo que paso??? Quien realizo ese cambio arbitrario y contra la norma alterando el certificado de nacimiento de hijo necesito respuesta urgente</t>
  </si>
  <si>
    <t xml:space="preserve">_x000D_
	Paola Quiroga:_x000D_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</si>
  <si>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Paola Quiroga Chui</t>
  </si>
  <si>
    <t>6438/2022</t>
  </si>
  <si>
    <t>Buenos días!_x000D_
_x000D_
El día 22/06/2022 foi solicitada a renovación de mi cédula de identidad para extranjeros la cual estaría lista aproximadamente en 19/07/2022.Verificando a página web de registro civil en línea dice que la mis ma encontra-se en trámite.Mi rut es 21376192-7 y me gustaría saber se hay algún problema para que la renovación no esteja hecha todavía.Les agradezco la atención</t>
  </si>
  <si>
    <t>María Cristina Stivaletti Casciano</t>
  </si>
  <si>
    <t>10401/2022</t>
  </si>
  <si>
    <t>Reclamo pues los requisitos exigidos en concurso Director SENCE, los cumplo, sobre todo lo que se refiere a "responsabilidades ejercidas, impacto y dimensiones de los cargos ocupados, número de personas a cargo, presupuestos asignados y años de experiencia directiva.." He tenido cargos de nivel de 3er Nivel( jefe de división), mas 25 años experiencia directiva y en tema, a cargo  de tantos recursos , que los dígitos en formulario no alcanzan, etc._x000D_
_x000D_
Como se puede reclamar._x000D_
_x000D_
saludos y muchas gracias</t>
  </si>
  <si>
    <t xml:space="preserve">_x000D_
	Ignacio Canales Molina_x000D_
_x000D_
	Presente_x000D_
_x000D_
	Junto con saludar  y en atención al reclamo presentado a través de nuestra OIRS virtual, respecto del cargo de Director/a Nacional del Servicio Nacional de Capacitación y Empleo, le informamos que su formación profesional y trayectoria laboral fueron analizadas en la fase de evaluación curricular, no accediendo a etapas posteriores del concurso. Ello, dado que los antecedentes de postulación y la evaluación de otras/os candidatas/os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 Una vez analizados los antecedentes señalados, los resultados obtenidos son presentados al Consejo Alta Dirección Pública con el propósito de definir el número de candidatos/as que avanzan a la siguiente etapa de evaluación por competencias._x000D_
_x000D_
	En razón de lo anterior, le comentamos que la metodología de análisis curricular se aplica en virtud de la experiencia y conocimientos específicas de cada cargo, y en particular para esta postulación, el análisis curricular realizado por la empresa consultora determinó, tomándose en consideración para ello los cargos y descripción de funciones por ud establecidas en su formulario de postulación, que su experiencia profesional atingente con el cargo en postulación, posee una antigüedad mayor a 10 años, considerándose una trayectoria ejercida hace más de 10 años a la fecha en comparación con la fecha actual de postulación, lo cual incide ya que en tal metodología existe una categoría en la cual se clasifican aquellos candidatos que aun cumpliendo con los requisitos técnicos establecidos en el perfil de cargo y contar con el nivel directivo requerido, son categorizadas como ?experiencia ejercida hace más de 10 años?. En particular para esta postulación, el análisis curricular realizado por la empresa consultora determinó una evaluación de nota 4.7, habiéndose considerado el cargo de Director Programa Educación y Capacitación Permanente- Chile Califica - Ministerio de Educación (01/04/2002 - 01/06/2010), más una asignación de puntaje adicional por sus estudios de postgrado y experiencia adicional en Ejecución y control presupuestario, lo que le otorgó una calificación final de 5,1._x000D_
_x000D_
	Para este proceso, y de acuerdo con la nota obtenida, usted se posiciona en la frecuencia de aquellos candidatos/as que obtuvieron nota 5,1 compartiendo esta posición con 1 persona, de un total de 222 postulantes que cumplieron con los requisitos legales del perfil._x000D_
_x000D_
	Una vez analizados los resultados entregados por la empresa consultora para la etapa de Análisis Curricular, el Consejo de Alta Dirección Pública, instancia encargada de conducir el proceso, definió que la nota mínima para avanzar a la siguiente etapa fuere igual o superior a 5.2, avanzando a la siguiente fase de entrevistas con la empresa consultora a un total de 29 candidatos, finalizando su postulación en esta etapa del proceso. _x000D_
_x000D_
	_x000D_
		Si usted quisiera profundizar los motivos que no le han permitido avanzar en este proceso u otros, puede responder esta comunicación, indicando que desea ser contactado para una retroalimentación, que será agendada a través de video conferencia._x000D_
_x000D_
_x000D_
	Atentamente_x000D_
_x000D_
	Dirección Nacional del Servicio Civil_x000D_
</t>
  </si>
  <si>
    <t>ignacio canales molina</t>
  </si>
  <si>
    <t>9.795.842-4</t>
  </si>
  <si>
    <t>9612/2022</t>
  </si>
  <si>
    <t>Solicite mi segunda definitiva el 10 de octubre y me dieron fecha de entrega 10 de noviembre y aun esta en tramite atentamente espero respuesta gracias</t>
  </si>
  <si>
    <t xml:space="preserve">_x000D_
	Elizaberh Londaitsbhere Perdomo_x000D_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</si>
  <si>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Elizaberh Londaitsbehere Perdomo</t>
  </si>
  <si>
    <t>9601/2022</t>
  </si>
  <si>
    <t>Por favor regularizar me  problemas de mi documento q en sistema salgo casado y no ouexo pedir hira casarme y  ya yo estoy soltero o pero quiero casarme y sistema no. Me deja pedir la hora para casarme solucionar este problema</t>
  </si>
  <si>
    <t xml:space="preserve">_x000D_
	Abdon Fuentes Romero_x000D_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_x000D_
_x000D_
	En este link puede indicar sus inquietudes sobre el funcionamiento de ese servicio: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_x000D_
_x000D_
	El Servicio Civil y el Registro Civil son instituciones diferentes. _x000D_
_x000D_
	 _x000D_
_x000D_
	Atentamente_x000D_
_x000D_
	 _x000D_
_x000D_
	Dirección Nacional del Servicio Civil _x000D_
_x000D_
	 _x000D_
_x000D_
	www.serviciocivil.cl_x000D_
</t>
  </si>
  <si>
    <t>Abdon eduardo Fuentes Romero</t>
  </si>
  <si>
    <t>8.069.466-0</t>
  </si>
  <si>
    <t>7423/2022</t>
  </si>
  <si>
    <t>Acabo de pagar para la renovación de carnet en la aplicación de registro e identidad pero al momento de darme información se callo la red</t>
  </si>
  <si>
    <t xml:space="preserve">_x000D_
	Jesús López Arias_x000D_
_x000D_
	_x000D_
		_x000D_
			_x000D_
				_x000D_
					_x000D_
						_x000D_
							_x000D_
								_x000D_
									Elizabeth Orellana &lt;eorellana@serviciocivil.cl&gt;_x000D_
							_x000D_
						_x000D_
					_x000D_
				_x000D_
			_x000D_
			_x000D_
				_x000D_
					mar, 30 ago, 21:29_x000D_
					_x000D_
						 _x000D_
				_x000D_
			_x000D_
			_x000D_
				 _x000D_
			_x000D_
				_x000D_
					_x000D_
				_x000D_
					_x000D_
			_x000D_
		_x000D_
		_x000D_
			_x000D_
				_x000D_
					_x000D_
						_x000D_
							_x000D_
								_x000D_
									para mí_x000D_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_x000D_
_x000D_
	 _x000D_
</t>
  </si>
  <si>
    <t>Jesus</t>
  </si>
  <si>
    <t>Jesus Lopez Arias</t>
  </si>
  <si>
    <t>20.420.815-8</t>
  </si>
  <si>
    <t>7416/2022</t>
  </si>
  <si>
    <t>Anulacion de hora para el registro de alhue ya que  no me llego ningún correo de la confirmación de la hora y no puedo agendar hora en ningún  registro  ya que aparece  que tengo hora  con mi dni  llame al  al servicio del registro para la anulación y que en 48 horas quedaba  nula  pero aun no me deja agendar  mi nombre es grecia elimar Hernández Suárez mi dni es 24680080   quedo atenta a su respuesta gracias</t>
  </si>
  <si>
    <t xml:space="preserve">_x000D_
	Grecia Hernández Suárez_x000D_
_x000D_
	_x000D_
		_x000D_
			_x000D_
				_x000D_
					_x000D_
						_x000D_
							_x000D_
								_x000D_
									Elizabeth Orellana &lt;eorellana@serviciocivil.cl&gt;_x000D_
							_x000D_
						_x000D_
					_x000D_
				_x000D_
			_x000D_
			_x000D_
				_x000D_
					mar, 30 ago, 21:29_x000D_
					_x000D_
						 _x000D_
				_x000D_
			_x000D_
			_x000D_
				 _x000D_
			_x000D_
				_x000D_
					_x000D_
				_x000D_
					_x000D_
			_x000D_
		_x000D_
		_x000D_
			_x000D_
				_x000D_
					_x000D_
						_x000D_
							_x000D_
								_x000D_
									para mí_x000D_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_x000D_
_x000D_
	 _x000D_
</t>
  </si>
  <si>
    <t>Eliminar</t>
  </si>
  <si>
    <t>Grecia Hernández Suárez</t>
  </si>
  <si>
    <t>7421/2022</t>
  </si>
  <si>
    <t>Estimados el día lunes 12 de septiembre ingresé solicitud por renovación de mi  cédula identidad por la página web. realice el pago por web pay atraves de mi cuenta corriente se me cargó el costo de mi carnet pero al terminar el proceso la página arroja error</t>
  </si>
  <si>
    <t xml:space="preserve">_x000D_
	Arnaldo Escobar Jauregui_x000D_
_x000D_
	_x000D_
		_x000D_
			_x000D_
				_x000D_
					_x000D_
						_x000D_
							_x000D_
								_x000D_
									Elizabeth Orellana &lt;eorellana@serviciocivil.cl&gt;_x000D_
							_x000D_
						_x000D_
					_x000D_
				_x000D_
			_x000D_
			_x000D_
				_x000D_
					mar, 30 ago, 21:29_x000D_
					_x000D_
						 _x000D_
				_x000D_
			_x000D_
			_x000D_
				 _x000D_
			_x000D_
				_x000D_
					_x000D_
				_x000D_
					_x000D_
			_x000D_
		_x000D_
		_x000D_
			_x000D_
				_x000D_
					_x000D_
						_x000D_
							_x000D_
								_x000D_
									para mí_x000D_
								_x000D_
									_x000D_
							_x000D_
						_x000D_
					_x000D_
				_x000D_
			_x000D_
		_x000D_
	_x000D_
_x000D_
_x000D_
	 _x000D_
_x000D_
	_x000D_
		 _x000D_
	_x000D_
		 _x000D_
	_x000D_
		 _x000D_
	_x000D_
		 _x000D_
_x000D_
_x000D_
	_x000D_
		 _x000D_
	_x000D_
		 _x000D_
	_x000D_
		_x000D_
			_x000D_
				_x000D_
					 _x000D_
				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_x000D_
_x000D_
	 _x000D_
</t>
  </si>
  <si>
    <t>Arnaldo Alejandro</t>
  </si>
  <si>
    <t>Arnaldo Alejandro Escobar Jáuregui</t>
  </si>
  <si>
    <t>14.585.290-0</t>
  </si>
  <si>
    <t>9613/2022</t>
  </si>
  <si>
    <t>Solicite mi segunda definitiva el 10 de octubre me dieron fecha de entrega 10 de noviembre y aun esta en tramite atentamente espero respuesta gracias</t>
  </si>
  <si>
    <t xml:space="preserve">_x000D_
	Carmen Perdomo Sosa_x000D_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</si>
  <si>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Carmen Perdomo Sosa</t>
  </si>
  <si>
    <t>6462/2022</t>
  </si>
  <si>
    <t>Solicito gestione certificado de discapacidad puesto q el plazo caducó, el certificado lo envío compin para que ustedes puedan ingresarlo al sistema y se genere mi certificado de invalidez sin reevaluación, les reenvío la resolución de certificación de discacidad de la solicitud número 29177248, aprobada ya por el compin, me es de suma importancia realicen este trámite por favor</t>
  </si>
  <si>
    <t xml:space="preserve">_x000D_
	Antonio Motis:_x000D_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</si>
  <si>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discapacidad</t>
  </si>
  <si>
    <t>Antonio Moris Motis Oñate</t>
  </si>
  <si>
    <t>9.999.958-6</t>
  </si>
  <si>
    <t>6461/2022</t>
  </si>
  <si>
    <t>No he podido conseguir reimprimir mi cédula de identidad..he hido tres veces al registro civil.me dijieron que bajara la aplicación tuve problema con la comuna.. envié correos se resolvió..pero al llegar a la clave más problema..mandar correos srcei_ti@registrocivil.gob.cl..lo usé y aún a si no consigo nada .. llamé borré la aplicación he instalar de nuevo..lo usé volví a mandar correos y nada llamé y me dijeron que haga el reclamo por este medio</t>
  </si>
  <si>
    <t xml:space="preserve">_x000D_
	Viviana Muñoz:_x000D_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</si>
  <si>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Viviana Salomé</t>
  </si>
  <si>
    <t>Viviana Salomé Muñoz Díaz Muñoz Díaz</t>
  </si>
  <si>
    <t>10.393.620-9</t>
  </si>
  <si>
    <t>6836/2022</t>
  </si>
  <si>
    <t>HOLA BUENAS TARDES ME DIRIJO A USTEDES PARA QUE POR FAVOR LE DEN SOLUCIÓN A MI PROBLEMÁTICA SOBRE EL CERTIFICADO DE NACIMIENTO DE MI HIJO QUE CUANDO NACIÓ NO TENÍAMOS RUT Y YA QUE LO TENEMOS HICIMOS LA SOLICITUD DE RECTIFICACIÓN ADMINISTRATIVAS NOS INFORMARON QUE EN 60 DÍAS YA EN SISTEMA ESTARÍA ACTUALIZADA Y YA CASI VA PARA 90 DÍAS Y NO A HABIDO SOLUCIÓN Y ESTAMOS NECESITANDO ESO PARA HACER UNAS POSTULACIONES MUCHAS GRACIAS ESPERO SUS PRONTAS RESPUESTAS</t>
  </si>
  <si>
    <t xml:space="preserve">_x000D_
	Adrián Vazquez Molina_x000D_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</si>
  <si>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ENRIQUE</t>
  </si>
  <si>
    <t>ADRIAN VAZQUEZ MOLINA</t>
  </si>
  <si>
    <t>6835/2022</t>
  </si>
  <si>
    <t>Estimados, escribo para solicitar que se cumpla con lo ordenado por el 4° Juzgado Civil de Santiago, por resolución de fecha 8 de julio de 2022 en la causa de rol V-129-2022 caratulada "Valdés/Valdés". Se solicitó que este servicio informe acerca de las personas que posean presuntivamente la calidad e herederos del causante don Alberto Julio Valdés Fabres (2.632.958-2), conforme a los registros del Servicio y del Registro Nacional de Testamentos, de conformidad al artículo 881 del Código de Procedimiento Civil, reemplazado por el artículo 15 N°2 de la Ley N° 19.903._x000D_
Adjunto las resoluciones pertinentes para que por favor se realice la diligencia cuanto antes._x000D_
_x000D_
Muchas gracias.</t>
  </si>
  <si>
    <t xml:space="preserve">_x000D_
	María Ignacia Hevia_x000D_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</si>
  <si>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Ignacia Hevia</t>
  </si>
  <si>
    <t>19.246.461-7</t>
  </si>
  <si>
    <t>9534/2022</t>
  </si>
  <si>
    <t>Sres. Dirección Nacional Servicio Civil:_x000D_
Por la presente quisiera manifestar mi sorpresa y desconcierto de las razones que me han expresado para explicar que no cumplo los requisitos curriculares del proceso y que no he pasado a la siguiente etapa del cargo de directora de ENAP._x000D_
A continuación, usando el mismo texto donde ustedes indican los requisitos del cargo, destaco la experiencia que tengo en dichas áreas y que por lo tanto no parece haberse hecho una debida evaluación de mi trayectoria profesional._x000D_
Entre los requisitos, se señala poseer experiencia en alguna de las áreas de: ingeniería, energía, administración, finanzas, y/o desarrollo de proyectos.   Al respecto, cuento con extensa experiencia administrando importantes agencias del estado, como Prochile e Imagen de Chile.  Entre el 2006 al 2010 administré proyectos en el desarrollo de la Innovación y emprendimiento de nuestro país en Innova Chile de Corfo, gestionando un presupuesto de 150 millones de dólares y más de 250 personas. _x000D_
Asimismo, en mi rol de director de Reale Chile Seguros Generales, ha sido muy determinante definir las áreas de negocio que se priorizarán, la estructura de capital necesaria para llevar adelante su crecimiento, los aumentos de capital requeridos para cumplir con los indicadores de liquidez exigidos por la CMF.  Participo en el monitoreo de las políticas de riesgo operativo y financiero de la empresa en Chile._x000D_
Además, indican tener experiencia integrando Directorios, de grandes empresas públicas o privadas, en Chile o el extranjero, en distintos sectores como el financiero, entre otros. En este sentido, tanto en mi CV y en el cuestionario solicitado, mi experiencia como directora se inicia el 2006 e incluye empresas públicas, privadas de carácter multinacional y ONGs, ver archivo anexo._x000D_
Mucho les agradeceré reevaluar mis antecedentes con el fin de tener una debida apreciación de mis calificaciones para este proceso._x000D_
Atentamente, Myriam Gómez</t>
  </si>
  <si>
    <t xml:space="preserve">_x000D_
	Myriam Gómez Inostroza_x000D_
_x000D_
	Presente:_x000D_
_x000D_
	Junto con saludar cordialmente y en atención a su reclamo presentado a través del Sistema Integral de Información y Atención Ciudadana (SIAC) virtual, respecto al cargo de postulación de Director/a de la Empresa Nacional del Petróleo, le informamos que revisados nuevamente su curriculum de postulación por la empresa consultora, y por acuerdo del Consejo de Alta Dirección, se informa que usted avanzará a la entrevista de evaluación directiva con la empresa asignada en el concurso._x000D_
_x000D_
	La empresa consultora tomará contacto con usted para citarle a la siguiente etapa del concurso._x000D_
_x000D_
	Esperamos haber dado respuesta a su solicitud, se despide atentamente_x000D_
_x000D_
	Dirección Nacional del Servicio Civil_x000D_
</t>
  </si>
  <si>
    <t>Myriam</t>
  </si>
  <si>
    <t>Myriam Gómez Inostroza</t>
  </si>
  <si>
    <t>8.551.849-6</t>
  </si>
  <si>
    <t>6321/2022</t>
  </si>
  <si>
    <t>Al momento de cargar la informacion de mis diplomados, no aparece la intitución y diplomado cursado</t>
  </si>
  <si>
    <t xml:space="preserve">_x000D_
	Francisco Rojo:_x000D_
_x000D_
	 _x000D_
_x000D_
	Junto con saludar y en atención a su reclamo, le informamos que para ingresar Postítulos que no se encuentren en la lista desplegable debe buscar dentro de ella la opción ?OTRO?. Una vez realizado esto último podrá ingresar el diplomado de forma manual._x000D_
_x000D_
	 _x000D_
_x000D_
	Atentamente_x000D_
_x000D_
	Dirección Nacional del Servicio Civil_x000D_
</t>
  </si>
  <si>
    <t>5994/2022</t>
  </si>
  <si>
    <t>Estimad@_x000D_
Quisiera aclarar unas irregularidades que se están dando en una postulación a un cargo público por mi parte._x000D_
Me llamo Héctor Goilón Tarriño,26952229-1,español con residencia definitiva en trámite al 81%._x000D_
Postulé al SAG para Quillota de técnico sectorial de protección agrícola,forestal y semillas el 19/05/22._x000D_
En mi perfil creado en empleospúblicos.cl tengo todos mis documentos cargados,siendo admitido al proceso._x000D_
A partir de ahí,me contactó Pilar Llanos Ruz,del SAG,que sería la responsable de comunicación._x000D_
Se comunicó conmigo en las 3 fases de selección,hasta que llegué a la tercera y última en la que había que presentar unos documentos específicos._x000D_
Yo los presenté dentro de la fecha establecida,con acuse de recibo por su parte el 28/06. _x000D_
El 21/07/22,Pilar Llanos se comunica conmigo para decirme que no sigo en el proceso ya que no aporté todos los documentos que pidieron en ésta  última etapa,en concreto,el certificado de residencia definitiva,que en mi caso está en trámite (admitido)._x000D_
Le adjunte pantallazo del certificado enviado en fecha correcta._x000D_
El 22/06 me responde admitiendo que había sido una confusión y entonces me da la razón, pero a continuación dice que ahora el problema es que mi título académico no está homologado por la universidad de Chile y que eso es por ley para poder optar a un cargo público._x000D_
Yo tengo un título universitario y otro técnico,que sería el válido para éste concurso en concreto._x000D_
Mis títulos están apostillados y legalizados en España para ser válidos en Chile,y existe un convenio desde 2018 entre ambos países para que así sea, además,en las bases del concurso en ningún momento específica lo que ella argumenta._x000D_
https://educacionsuperior.mineduc.cl/wp-content/uploads/sites/49/2019/08/CONVENIO_ESPANA.pdf_x000D_
Con fecha también de 22/06,le respondo ante esta nueva irregularidad y no sé nada aún._x000D_
Pueden ayudarme?_x000D_
Gracias</t>
  </si>
  <si>
    <t xml:space="preserve">_x000D_
	Héctor Goilón_x000D_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pilar.llanos@sag,gob.cl)._x000D_
_x000D_
	 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</si>
  <si>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Héctor Goilón Tarriño</t>
  </si>
  <si>
    <t>9684/2022</t>
  </si>
  <si>
    <t>he recibido respuesta a mi solicitud 9603 respecto del concuros ADP 12389. Entiendo lo que señala al corte de puntaje._x000D_
Solo quiero aclarar que habiendo consultado a mis referencias presentadas para esta postulación, ellos no fueron consultados por la consultora a cargo del proceso, por lo que no entiendo cómo aparecen antecedentes de consulta a referencia._x000D_
_x000D_
atentamente_x000D_
_x000D_
Antonio Lupayante S.</t>
  </si>
  <si>
    <t xml:space="preserve">_x000D_
	Antonio Lupayante_x000D_
_x000D_
	Presente:_x000D_
_x000D_
	Junto con saludar y de acuerdo a su reclamo recibido a través de nuestra OIRS virtual, le informamos que respecto al concurso ADP-12389, la consultora Ciclo Consultores, nos entregó un informe con la evaluación realizada, que contiene entre otras cosas, las referencias laborales levantadas, las cuales adjunta a dicho reporte._x000D_
_x000D_
	Sin otro particular, se despide atentamente_x000D_
_x000D_
	Dirección Nacional del Servicio Civil_x000D_
</t>
  </si>
  <si>
    <t>5954/2022</t>
  </si>
  <si>
    <t>Deseo saber cómo se evaluó mi postulación para quedar fuera en el análisis curricular del concurso ADP-10911 Jefe/a de Unidad de Departamento de Gestión de Personas y Desarrollo Organizacional_x000D_
Defensoría Penal Pública</t>
  </si>
  <si>
    <t xml:space="preserve">_x000D_
	Carolina Álvarez Rauchfuss:_x000D_
_x000D_
	Junto con saludar cordialmente y en atención a su consulta respecto a su postulación al cargo de Jefe/a Unidad Departamento Gestión de Personas y Desarrollo Organizacional de la Defensoría Penal Pública (ADP- 10911), le informamos que su formación profesional y trayectoria laboral fueron evaluadas en la fase de evaluación curricular, no accediendo a etapas posteriores del concurso, dado que los antecedentes de otros/as candidatos/as arrojaron mayores elementos de coincidencia con el perfil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factores como el número de personas lideradas, presupuestos asignados y administrados, presencia territorial, entre otros, considerados en esta etapa del proceso._x000D_
_x000D_
	Una vez analizados los antecedentes señalados, los resultados obtenidos son presentados al Comité de Selección con el propósito de definir el número de candidatos/as que avanzan a la siguiente etapa de evaluación por competencias._x000D_
_x000D_
	En razón de lo anterior, y en particular para esta postulación, el análisis curricular realizado por la empresa consultora, su experiencia más atingente a lo solicitado en el perfil de cargo es Jefa Departamento de Desarrollo y Gestión de Personas en Subsecretaría del Interior, lo que se considera una experiencia de responsabilidad levemente menor, ya que le reporta al Jefe División de Administración y Finanzas, pero en una institución de características y envergadura mayor a la que postula. Se consideró, además, para este análisis un puntaje adicional por estudios atingentes al cargo como el Magíster en Dirección de Recursos Humanos, y adicionalmente se valoró con puntaje adicional la experiencia desempeñada en el sector público, obteniendo así una nota 6.4, la que se desglosa en 6.0 + 0.4 por estudios en materias relacionadas al perfil según nuestra metodología de análisis curricular y puntaje adicional por experiencia en el sector público._x000D_
_x000D_
	Para este proceso y de acuerdo con la nota obtenida, usted se posiciona en la frecuencia de aquellos candidatos/as que obtuvieron nota 6.4 compartiendo esta posición con otras 20 personas de un total de 269 postulantes que cumplieron con los requisitos legales del perfil._x000D_
_x000D_
	Finalmente, y una vez analizados los resultados entregados por la empresa consultora para la etapa de Análisis Curricular, el Comité de Selección, instancia encargada de conducir el proceso, definió que la nota mínima para avanzar a la siguiente etapa fuere igual o superior a 6.6, avanzando a la siguiente fase de entrevistas con la empresa consultora a un total de 35 candidatos, finalizando su postulación en esta etapa del proceso._x000D_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_x000D_
	 _x000D_
</t>
  </si>
  <si>
    <t>6415/2022</t>
  </si>
  <si>
    <t>Ingrese posesion efectiva con fecha 30 de Marzo de 2022 en Oficina de Las Condes número de ingreso 870 rut de causante 1.924.277-3 y a la fecha figura como verificando Admisibilidad, por favor necesito que salga a la brevedad</t>
  </si>
  <si>
    <t xml:space="preserve">_x000D_
	Marcelo Véliz:_x000D_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</si>
  <si>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Marcelo Andres</t>
  </si>
  <si>
    <t>Marcelo Andres veliz Varas</t>
  </si>
  <si>
    <t>15.839.625-4</t>
  </si>
  <si>
    <t>5642/2022</t>
  </si>
  <si>
    <t>Vuelvo a mandar un reclamo a la institución del registro civil de Concepción. Llevaba meses esperando el tramite de la rectificación de mis apellidos; ahora éste está aprobado pero mi cédula no se encuentra disponible y me dan un tiempo de espera de 3 meses aproximadamente, lo cual me parece demasiado considerando que el tramite anterior ya se demoró como 5 meses de la fecha estipulada. Necesito con urgencia mi nueva cédula para realizar un sin fin de tramites por el cambio de mis apellidos; entre aquellos tramites, necesito con urgencia actualizar mis datos en el ministerio de educación para poder acceder a la educación superior el año siguiente. Espero una pronta respuesta.</t>
  </si>
  <si>
    <t xml:space="preserve">_x000D_
	Antonia Bustos_x000D_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</si>
  <si>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Antonia Bustos Marín</t>
  </si>
  <si>
    <t>6100/2022</t>
  </si>
  <si>
    <t>Necesito aser un reclamo ya que ise el cambio de apellido de mi hija particular y lleve la orden judicial a registro civil y an pasado mucho mas que los dias del plazo dado por el registro civil lo ise particular para aserlo rapido y la espera es demasiado exijo explicacion ya que al ir personalmente al registro civil no obtengo explicacion lo ise en abril y es demasiado los denunciare tambien por un error en el apellido de mi hijo pequeño que en su carnet de id. Se llama santino como yo le puse y en cer. De nacimiento le pusieron santiago esto a traido consecuencias en tramites que no e podido aser</t>
  </si>
  <si>
    <t xml:space="preserve">_x000D_
	Jessica Gallardo_x000D_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</si>
  <si>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Jessica gallardo Gallardo Morales</t>
  </si>
  <si>
    <t>18.795.492-4</t>
  </si>
  <si>
    <t>6014/2022</t>
  </si>
  <si>
    <t>Necesito repostular a un empleo ya que no se adjunto correctamente el archivo requerido</t>
  </si>
  <si>
    <t xml:space="preserve">_x000D_
	Liliam Pizarro_x000D_
	Presente_x000D_
_x000D_
	Junto con saludar y de acuerdo al reclamo planteado a través de nuestro Sistema Integral de Atención Ciudadana (SIAC) virtual, informamos que antes de realizar su postulación el Portal Empleos Públicos emite una alerta donde se le indica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realizadas._x000D_
_x000D_
	 _x000D_
_x000D_
	Esperando haber dado respuesta a su requerimiento, se despide_x000D_
_x000D_
	 _x000D_
_x000D_
	Dirección Nacional del Servicio Civil_x000D_
</t>
  </si>
  <si>
    <t>Liliam</t>
  </si>
  <si>
    <t>Liliam Pizarro Pizarro Vallejos</t>
  </si>
  <si>
    <t>15.774.350-3</t>
  </si>
  <si>
    <t>10128/2022</t>
  </si>
  <si>
    <t>En el concurso publico con respecto al cargo de asistente tecnico en maquinas  (MOP)que se realiza para la ciudad de Los Angeles, se presento a la postulacion un trabajador a honorarios de la misma unidad llamado Cesar. Siempre se habla de providad y transparencia, pero este tipo de situaciones no tienen ni la una ni la otra, hace que el proceso sea injusto para el resto de los participantes.</t>
  </si>
  <si>
    <t xml:space="preserve">_x000D_
	Teobaldo Guevara Aravena_x000D_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aliro.zegpi@mop.gov.cl._x000D_
_x000D_
	 _x000D_
_x000D_
	Cumplimos con indicarle que para ingresar a la administración pública se deben cumplir con los siguientes requisitos, establecidos en el artículo 12 Ley 18.834:_x000D_
_x000D_
	1. Ser ciudadano o extranjero con permiso de residencia_x000D_
	2. Haber cumplido con la ley de reclutamiento y movilización, cuando fuere procedente; _x000D_
	3. Tener salud compatible con el desempeño del cargo;_x000D_
	4. Haber aprobado la educación básica y poseer el nivel educacional o título profesional o técnico que por la naturaleza del empleo exija la ley;_x000D_
	5. No haber cesado en un cargo público como consecuencia de haber obtenido una calificación deficiente, o por medida disciplinaria, salvo que hayan transcurrido más de cinco años desde la fecha de expiración de funciones, y_x000D_
	6. No estar inhabilitado para el ejercicio de funciones o cargos públicos, ni hallarse condenado por crimen o simple delito._x000D_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Atentamente_x000D_
_x000D_
	Dirección Nacional del Servicio Civil_x000D_
_x000D_
	www.serviciocivil.cl_x000D_
</t>
  </si>
  <si>
    <t>Teobaldo Guevara Guevara Aravena</t>
  </si>
  <si>
    <t>13.393.531-2</t>
  </si>
  <si>
    <t>6111/2022</t>
  </si>
  <si>
    <t>Estoy pidiendo hora en linea para sacar mi carnet de identidad y cuando tengo el lugar y la hora me pide los datos y al colocar el rut me dice q debe tener 9 caracteres cuando mi rut tiene solo 8 y no me deja hacer nada más, me dodrian agendar ustedes la hora porfavor lo más proximo y lo más cercano a mi comuna ya que no me deja intente desde el celular y el computador y me aparece lo mismo.</t>
  </si>
  <si>
    <t xml:space="preserve">_x000D_
	Nano Romo Arres Roberto Fernando_x000D_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</si>
  <si>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Nano Romo Arres Roberto Fernando</t>
  </si>
  <si>
    <t>5.869.798-2</t>
  </si>
  <si>
    <t>6203/2022</t>
  </si>
  <si>
    <t>Hola buenas tardes. Escribo mediante este medio ya que he ido al registro civil ubicado en Talca exactamente en la 3 sur entre 1 y 2 oriente, a renovar mi cédula de identidad la cual no me permiten sacar ya que no estoy habilitada.Llevo 2 meses esperando que me habiliten hasta escribí en el SIAC y no recibo ninguna respuesta mi rut es 26848331-4_x000D_
Número de estampado electronico 295264</t>
  </si>
  <si>
    <t xml:space="preserve">_x000D_
	Darian Castillo_x000D_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</si>
  <si>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Darian</t>
  </si>
  <si>
    <t>DARIAN CASTILLO Castillo Hernandez</t>
  </si>
  <si>
    <t>6206/2022</t>
  </si>
  <si>
    <t>Buenas tardes mi nombre es veronica rojas soy extranjera, me dirijo a ustedes para que porfavor me ayuden. Hace unos días me llegó mi regularización migratoria y mi EE, el día de ayer fui al registro civil ubicado en Pedro Aguirre Cerda y no me pudieron tomar mis datos para el rut ya que no estoy habilitada y no tengo número de rut asignado. Necesito mi rut urgente para tratamientos médicos porfavor ayudenmen para poder tener mi rut lo más pronto posible. De antemano muchas gracias</t>
  </si>
  <si>
    <t xml:space="preserve">_x000D_
	Verónica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</si>
  <si>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Veronica Rojas Zabala</t>
  </si>
  <si>
    <t>9759/2022</t>
  </si>
  <si>
    <t>No puedo solicitar hace 5 días hora para pedir un pasaporte... Es imposible necesito una hora urgente. En stgo.. Mi novio esta grave en España.</t>
  </si>
  <si>
    <t xml:space="preserve">_x000D_
	Cecilia Núñez_x000D_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</si>
  <si>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Solicitud hora pasaporte Nuñez Olivares</t>
  </si>
  <si>
    <t>13.903.177-6</t>
  </si>
  <si>
    <t>5962/2022</t>
  </si>
  <si>
    <t>Envió del estampado electrónico de la residencia temporal por dos años para agendamiento de la cedula chilena (primera vez)</t>
  </si>
  <si>
    <t xml:space="preserve">_x000D_
	Julio:_x000D_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</si>
  <si>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Julio César Osorio Patiño</t>
  </si>
  <si>
    <t>5952/2022</t>
  </si>
  <si>
    <t>Realice el trámite de cambio del orden de los apellidos hace más de 45 días hábiles , me dijeron que estaba listo y está mal hechos lo devolví y aún no me llaman para saber de el carnet , y lo necesito con urgencia</t>
  </si>
  <si>
    <t xml:space="preserve">_x000D_
	Catalina:_x000D_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</si>
  <si>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No entrega de carnet por cambio de orden de apellido Pizarro Lobos</t>
  </si>
  <si>
    <t>21.296.098-5</t>
  </si>
  <si>
    <t>5945/2022</t>
  </si>
  <si>
    <t>Reclamobpor la mala atención recibida 21 julio a las 16:30 vía on line en donde, la señorita en forma prepotente me pedía que me apurara que su jefatura la iba a retar, yo estaba ayudando a una persona de 79 años a sacar la clave única, solo se su numero de celular que según ella, era de ella y que lo estaba usando para hacerme un favor 5696683441, la persona de la tercera edad se llama juan González y su rut es 4651070-4 la atención era video llamada, ojalá vean la llamada y con audio, así se darán cuenta del tipo de personas que estan atendiendo</t>
  </si>
  <si>
    <t xml:space="preserve">_x000D_
	Cecilia:_x000D_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</si>
  <si>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Cecilia Maturana Canaval</t>
  </si>
  <si>
    <t>10.266.168-0</t>
  </si>
  <si>
    <t>5965/2022</t>
  </si>
  <si>
    <t>He venido en 4 oportunidades al Registro Civil de Viña del Mar por una modificación de posesión efectiva.  Hoy llegué a las 7 AM y no alcancé un número, ya que en este recinto el guardia de seguridad, por instrucciones del oficial civil, entrega sólo 7 números para posesiones efectivas. Al conversar con la funcionaria del módulo 22, me indica que deben atender asuntos más importantes que las posesiones efectivas y que debo llegar temprano, siendo que el reclamo por la negativa a entregarme un número lo hice a las 10:20 am. El guardia siguió entregando números para inscripción de nacimientos y defunciones, negándose a entregarme uno para atención en módulos de ?nacimiento, defunciones y posesiones efectivas?. La solución que le dieron es que vaya a la oficina de Concon._x000D_
Esto es claramente una falta de servicio por parte de esta entidad, ya que se niega la atención.</t>
  </si>
  <si>
    <t xml:space="preserve">_x000D_
	Valeria:_x000D_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</si>
  <si>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Valeria Vera Pizarro</t>
  </si>
  <si>
    <t>16.759.107-8</t>
  </si>
  <si>
    <t>5946/2022</t>
  </si>
  <si>
    <t>Estimad@,_x000D_
_x000D_
Me llegó un correo informándome que existe un número de RUN no vigente en mi cartola del Registro Social de Hogares, sin embargo, en septiembre del año pasado solicité que el RSH actualizara mi nombre legal en sus sistemas debido a que realicé una rectificación de mi nombre completo en el registro civil y aún hoy, a pesar de que se actualizó de manera digital, en la cartola de mi registro continua apareciendo el antiguo nombre._x000D_
_x000D_
Por tanto, solicito que se corrija mi nombre legal en todas las áreas que sean necesarias del RSH y que se corrija también en  esta plataforma de atención ciudadana en caso de ser necesario._x000D_
_x000D_
Gracias, de antemano, por la gestión._x000D_
_x000D_
Saludos cordiales,_x000D_
Elise Grey</t>
  </si>
  <si>
    <t xml:space="preserve">_x000D_
	Elise:_x000D_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</si>
  <si>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Elise Tomoe Grey Ashre</t>
  </si>
  <si>
    <t>17.236.447-0</t>
  </si>
  <si>
    <t>6383/2022</t>
  </si>
  <si>
    <t>Estimados, _x000D_
Solicitamos agilizar posesión efectiva de Miguel Pérez Valverde. La solicitud se realizó ante la oficina de Vitacura con el número 461 el 22 de junio de 2022, y desde el día 24 del mismo mes no ha tenido actualizaciones. _x000D_
_x000D_
Gracias.</t>
  </si>
  <si>
    <t xml:space="preserve">_x000D_
	Miguel Pérez:_x000D_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de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</si>
  <si>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Miguel Perez Valverde</t>
  </si>
  <si>
    <t>13.336.673-3</t>
  </si>
  <si>
    <t>9926/2022</t>
  </si>
  <si>
    <t>He perdido un viaje internacional por tener la cedula bloqueada. Esto es un error del sistema. He intentado contactarme con distintas agrupaciones y autoridades civiles (partiendo por el registro civil), pero no he tenido respuesta por ser dia sabado. Soy medico y no dejamos de trabajar por ser fin de semana. Pongo esto a ejempño de que hay necesidades publicas globales que requieren de soluciones inmediatas. Necesito mi carnet urgente para viajar a la brevedad y el sistema no me provee ninguna solucion, es mas, ni siquiera he recibido atencion por ser dia sabado. He asistido a distintas sucursales esperando encontrar ayuda, pero nada. Por favor, necesito que alguien atienda mi urgencia.</t>
  </si>
  <si>
    <t xml:space="preserve">_x000D_
	Camila Villafranca_x000D_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</si>
  <si>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Camila Villafranca Schwarzenberg</t>
  </si>
  <si>
    <t>18.642.898-6</t>
  </si>
  <si>
    <t>5948/2022</t>
  </si>
  <si>
    <t>Hola e tratado de comunicarme con registro civil para saber sobre la tarjeta de discapacidad que tendría que llegar a mi dirección pero no e tenido ninguna respuesta solo me dicen que haga la consulta por este medio por favor .e podrían explicar que pasa con la credencial que aun no a llegados antemano muchas gracias</t>
  </si>
  <si>
    <t xml:space="preserve">_x000D_
	Eugenia:_x000D_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</si>
  <si>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Eugenia muñoz</t>
  </si>
  <si>
    <t>Eugenia Muñoz Sepúlveda</t>
  </si>
  <si>
    <t>9.817.820-1</t>
  </si>
  <si>
    <t>5959/2022</t>
  </si>
  <si>
    <t>Buenas, realice 3 compras de cerrificado de anotaciones vigente el tercero repitiendo la patente por pensar que era problema de página y no me llego ningúno a mi correo solo el certificado de pago de estos por tgr. Patente KU4134- Jf1556 de mi padre</t>
  </si>
  <si>
    <t xml:space="preserve">_x000D_
	Flor:_x000D_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</si>
  <si>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Flor</t>
  </si>
  <si>
    <t>Flor Gonzalez Ortiz</t>
  </si>
  <si>
    <t>14.212.760-1</t>
  </si>
  <si>
    <t>6251/2022</t>
  </si>
  <si>
    <t>Buenas tardes ...mi reclamo es porque el día 23 de mayo del 2022 aprox ingrese una posesuon efectiva en la oficina de renca y desde ahí está estancada donde dice esperando admisibilidad más de 2 meses y aún no hay respuesta ...el número es 275 y el rut del causante es 7 476 740 -0 _x000D_
Necesito saber porque se a demorado tanto _x000D_
Me parece una burla el tiempo de espera ya q es segunda ves q la ingreso y la ves anterior np se demoro tanto .</t>
  </si>
  <si>
    <t xml:space="preserve">_x000D_
	Andrea Iturra_x000D_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</si>
  <si>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5966/2022</t>
  </si>
  <si>
    <t>Con fecha 21 de julio 2022 solicite dos veces y pagué 2 veces un certificado de anotaciones vigentes para la matricula GDJC36, los cuales nunca me llegaron a mi correo. Solicito devolución del dinero de los dos certificados porque ahora ya no me sirven</t>
  </si>
  <si>
    <t xml:space="preserve">_x000D_
	Gabriel:_x000D_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</si>
  <si>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GABRIEL EDMUNDO ROJAS HENRIQUEZ</t>
  </si>
  <si>
    <t>8.295.784-7</t>
  </si>
  <si>
    <t>5968/2022</t>
  </si>
  <si>
    <t>Pedí el 28 de abril el cambio por orden de apellido y después de 60 días hábiles no me han dado respuesta mando correos y llamo pero no saben qué pasa. Qué sucede con el plazo al cual se comprometieron</t>
  </si>
  <si>
    <t xml:space="preserve">_x000D_
	Felipe:_x000D_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</si>
  <si>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Felipe Baeza</t>
  </si>
  <si>
    <t>Felipe palma Palma Baeza</t>
  </si>
  <si>
    <t>18.812.527-1</t>
  </si>
  <si>
    <t>5967/2022</t>
  </si>
  <si>
    <t>Solicité rectificación de nombre y genero en mi carnet, según la ley 21.120, el día 19 de abril del presente año. Al día de hoy la solicitud sigue en tramite, y al solicitar ayuda por los medios disponibles nadie me da una respuesta certera ni solución. Estamos ya muy después de los 45 días hábiles de plazo para esta solicitud. Les pido ayuda y respuestas a  mi problema.</t>
  </si>
  <si>
    <t xml:space="preserve">_x000D_
	Roxanne:_x000D_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</si>
  <si>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Roxanne LIzana</t>
  </si>
  <si>
    <t>Ronald Crespo Lizana</t>
  </si>
  <si>
    <t>20.058.566-6</t>
  </si>
  <si>
    <t>5974/2022</t>
  </si>
  <si>
    <t>Estimados, vine a retirar cédula de identidad de mi hijo, llevo una hora y media esperando afuera del recinto, está húmedo ya que estamos en el sur de chile, encuentro una falta de respeto enorme la demora de este trámite que es solo retiro de la cedula, espero se pueda resolver esto porque es un derecho de los ciudadanos un trato digno, en invierno frío atroz y verano calor, deshidratación, muy mala gestión. _x000D_
Espero tener respuesta ya que hace un tiempo hice un reclamo y jamás me dieron respuesta.</t>
  </si>
  <si>
    <t xml:space="preserve">_x000D_
	Daniela:_x000D_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</si>
  <si>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Daniela Rosas Keim</t>
  </si>
  <si>
    <t>16.584.416-5</t>
  </si>
  <si>
    <t>6400/2022</t>
  </si>
  <si>
    <t>Solicite reimpresión de cédula a través de la aplicación de Registro de identidad. Al momento de pagar me hizo el descuento pero no se concreto la solicitud y no me envió ningún comprobante al correo electrónico. _x000D_
_x000D_
El pago lo hize de otra cuenta que no esta a mi nombre si no al nombre de : Lorena Vivíana Valdes Merino.</t>
  </si>
  <si>
    <t xml:space="preserve">_x000D_
	Sammy Riquelme:_x000D_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</si>
  <si>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Sammy esteban riquelme valdes Riquelme Valdes</t>
  </si>
  <si>
    <t>19.340.929-6</t>
  </si>
  <si>
    <t>6029/2022</t>
  </si>
  <si>
    <t>Estimados: Hice una solicitud de hora de matrimonio civil a mi nombre : Maria Paz Marin Niño de Zepeda RUT 16.097.174-6 y quiero anularla para cambiar la fecha (teniendo una hora reservada no se piede pedir otra), sin embargo en la página no hay donde anularla. He llamado por muchos días seguidos al numero de contacto y nadie contesta. Hoy me acerque a una oficina del RS para anular la hora de forma presencial pero me dicen que ellos no pueden hacerlo, que la página es independiente a la oficina, que la única manera es levantar un reclamo. Encuentro insólito el modus operandi y muy malo el servicio, favor necesito una solución urgente ya que nos vamos fuera del país. Gracias.</t>
  </si>
  <si>
    <t xml:space="preserve">_x000D_
	María Paz Marín_x000D_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</si>
  <si>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Paz</t>
  </si>
  <si>
    <t>Maria Paz Marin Niño de Zepeda</t>
  </si>
  <si>
    <t>16.097.174-6</t>
  </si>
  <si>
    <t>5837/2022</t>
  </si>
  <si>
    <t>Solicite una rectificación en el certificado de matrimonio de mis padres( no aparece el rut de mi madre y su apellido materno esta mal escrito)hace mas de 15 días y aun no tengo respuesta de OIRS en numero de registro del reclamo es el No 93678, adjunto archivos, el motivo de la solicitud es tramitar una posición efectiva, gracias</t>
  </si>
  <si>
    <t xml:space="preserve">_x000D_
	Mabel:_x000D_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</si>
  <si>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Mabel Guerrero Galvez</t>
  </si>
  <si>
    <t>11.650.739-0</t>
  </si>
  <si>
    <t>5835/2022</t>
  </si>
  <si>
    <t>La página está mal , no permite ANULACIÓN DE HORA ! _x000D_
Ni siquiera deja ingresar y ya arroja error</t>
  </si>
  <si>
    <t>6032/2022</t>
  </si>
  <si>
    <t>Estimados:_x000D_
Quisiera saber porque la demora de la orden de rectificación de mi apellido dada por tribunal, realicé cambio de apellido para mí y mis dos hijos, el cual lleva más de 1 mes sin cambios y me dijeron que máximo demoraba un mes, me urge que se actualize lo antes posible, ya que, necesito por temas laborales, realizar viaje al extranjero, para solicitar la visa necesito mi apellido actualizado,porfavor fui a la oficina de registro civil en Talca y me dicen que realice el reclamo por este medio, porfavor la orden del tribunal y el pago está realizado, de antemano muchas gracias, espero su respuesta saludos cordiales</t>
  </si>
  <si>
    <t xml:space="preserve">_x000D_
	Héctor Lagos_x000D_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</si>
  <si>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Héctor Enrique</t>
  </si>
  <si>
    <t>Héctor Enrique Lagos Andaur</t>
  </si>
  <si>
    <t>17.759.807-0</t>
  </si>
  <si>
    <t>6031/2022</t>
  </si>
  <si>
    <t>Con fecha 01 de abril he solicitado presencialmente en oficina de Valparaíso copia de certificados de nacimiento de Juana Bernal (RUT 14.021.888 - k) y Abraham Leiva (RUT 2.215.702-7), pues me los solicitan desde el SII para hacer trámite relativo a impuesto a la herencia de las posesiones efectivas que acompaño (causantes ni están en la plataforma del servicio de impuestos internos y necesitan el CERTIFICADO DE NACIMIENTO de ambos para ingresarlos y emitir el documento de prescripción de impuesto a la herencia). La funcionaria Trinidad Silva muy amablemente me ha mantenido al tanto, y a la fecha no hay respuesta, por lo que recurro a esta vía a fin de concretar el trámite pues han pasado cerca de cuatro meses._x000D_
_x000D_
Agradecida de antemano, quedo atenta._x000D_
_x000D_
María José Olivera González_x000D_
Abogada</t>
  </si>
  <si>
    <t xml:space="preserve">_x000D_
	María José Olivera_x000D_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</si>
  <si>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José Olivera González</t>
  </si>
  <si>
    <t>16.730.016-2</t>
  </si>
  <si>
    <t>6050/2022</t>
  </si>
  <si>
    <t>Quiero expresar un reclamo referido a mi cédula de identidad. Verán. Hace un mes que estoy esperando mi carnet de identidad (el estado de mi solicitud se encuentra en trámite) es un problema. Ha pasado mucho tiempo y al no tenerlo en posesión me encuentro limitado en mis actividades. _x000D_
Mi número de atención es: 27004_x000D_
Rut: 27.788.770-3_x000D_
Oficina y fecha de atención: subdirección de operaciones 28/06/2022 en centro bicentenario._x000D_
Por favor, necesito de urgencia mi carnet de identidad. _x000D_
Nota: mi número de teléfono es: +56950269192_x000D_
Aclaro aquí porque arriba no aparecía la característica de mi celular. _x000D_
Muchas gracias por su atención.</t>
  </si>
  <si>
    <t xml:space="preserve">_x000D_
	Abel Rodríguez_x000D_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</si>
  <si>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Abel</t>
  </si>
  <si>
    <t>Abel Rodriguez Figueroa</t>
  </si>
  <si>
    <t>27.788.770-3</t>
  </si>
  <si>
    <t>7434/2022</t>
  </si>
  <si>
    <t>Buenos días, el motivo de mi reclamo es porque hace 2 días atrás realicé el trámite en línea de renovación de carnet de identidad, posterior a eso me derivó a hacer el pago del documento la página el cual realicé y me hicieron el descuento a mi cuenta, pero no me llegó ningún correo de confirmación sobre el trámite, hoy llame para confirmar y me informan que no aparece ningún trámite o solicitud de renovación en línea, entonces encuentro pésimo que hagan el descuento y el trámite no se valide, necesito una respuesta lo antes posible se supone que esto es una página confiable, adjunto comprobante de pago y quedo atento a respuesta.</t>
  </si>
  <si>
    <t xml:space="preserve">_x000D_
	Christopher Aravena Betancourt_x000D_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</si>
  <si>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Christopher Leandro Aravena Betancourt</t>
  </si>
  <si>
    <t>19.511.374-2</t>
  </si>
  <si>
    <t>9026/2022</t>
  </si>
  <si>
    <t>Trato de postular a una vacante de trabajo "Administrativo en Contabilidad y Finanzas, para Hospital Dr. Juan Hepp de Purranque" y al ingresar al portal no deja pasar mi clave. es mas, la recupere, tal como se puede ver en archivo que adjunto y tampoco pude seguir con el proceso.-</t>
  </si>
  <si>
    <t xml:space="preserve">_x000D_
	Cristian Ruz Pino_x000D_
_x000D_
	Presente_x000D_
_x000D_
	 _x000D_
_x000D_
	Junto con saludar y de acuerdo al reclamo planteado a través de nuestra OIRS virtual, le informamos que usted no se encuentra registrado en el Portal Empleos Públicos_x000D_
_x000D_
	 _x000D_
_x000D_
	Revisada la base de datos se confirma que su cuenta de correo electrónico está asociado a otro RUN.  Le sugerimos que contacte a la persona que se registró con su correo electrónico que al parecer por el apellido paterno puede ser familiar de usted Sr. Ruz Flores, y le solicite que cambie el correo electrónico. Una vez realizado el cambio, la plataforma le permitirá hacer su registro._x000D_
_x000D_
	 _x000D_
_x000D_
	Esperamos haber dado respuesta a su requerimiento, se despide_x000D_
_x000D_
	Dirección Nacional del Servicio Civil_x000D_
_x000D_
	www.serviciocivil.cl_x000D_
_x000D_
	 _x000D_
</t>
  </si>
  <si>
    <t>5960/2022</t>
  </si>
  <si>
    <t>Solicito comedidamente que me me. Entreguen mi cédula de identidad extranjera que fue solicitada el día 3 de junio y la estoy necesitando, para poder laborar ya que me la están exigiendo, espero pronta respuesta. Considero que es mucho tiempo de e supera y me estoy perjudicando en mi trabajo</t>
  </si>
  <si>
    <t xml:space="preserve">_x000D_
	Otoniel:_x000D_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</si>
  <si>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Otoniel de jesus Marin Gómez</t>
  </si>
  <si>
    <t>5888/2022</t>
  </si>
  <si>
    <t>Espera de mas de dos meses a la espera de que se me entregue mi cédula de identidad.es mucho tiempo.</t>
  </si>
  <si>
    <t xml:space="preserve">_x000D_
	Erik García: _x000D_
	 _x000D_
_x000D_
	Junto con saludar, le informamos que debe dirigir su consulta al Registro Civil www.registrocivil.cl, institución a cargo de la materia que trata su solicitud._x000D_
	 _x000D_
_x000D_
	En el siguiente link puede acceder a su página de contacto: https://www.registrocivil.cl/principal/paginas-frecuentes/contacto-registro-civil_x000D_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El Servicio Civil y el Registro Civil son instituciones diferentes._x000D_
	 _x000D_
_x000D_
	Atentamente,_x000D_
_x000D_
	Dirección Nacional del Servicio Civil_x000D_
_x000D_
	www.serviciocivil.cl_x000D_
</t>
  </si>
  <si>
    <t>Erik García Lorenzo</t>
  </si>
  <si>
    <t>5927/2022</t>
  </si>
  <si>
    <t>Hice mi solicitud de cédula de identidad y ya a pasado la fecha de entre lleva más de 2 semana y aún no me a llegado</t>
  </si>
  <si>
    <t xml:space="preserve">_x000D_
	Jesús:_x000D_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</si>
  <si>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Jesus Umbria Cardozo</t>
  </si>
  <si>
    <t>9979/2022</t>
  </si>
  <si>
    <t>Quiero hacer un reclamo contra la oficina externa que analiza los antecedentes de algunas convocatorias. me refiero a HumanConsult. Yo ya les manifesté a ellos su aparente desconocimiento de estos procesos y los sesgos que evidencian en la gestión de los mismos, ya que obligan a reenviar una serie de documentos que ya están en las carpetas y finalmente parece que solo hacen lo que hacen para cumplir el proceso y terminan eliminando o aceptando a postulantes sin  ningún criterio lógico. Soy experto en gestión y planificación estratégica certificado por prestigiosas universidades, por lo tanto creo que puedo emitir un juicio al respecto. No obstante cuando le hice ver mis puntos de vista a la consultora está me eliminó de facto de las postulaciones siguientes a la que ella estaba asignada. se que mi edad no me favorece (61) pero en Chile debiese alguna vez dar una señal, aunque mínima, de meritocracia real.  lo demás aparece como un tongo que explica el por qué la administración pública está como está.</t>
  </si>
  <si>
    <t xml:space="preserve">_x000D_
	Daniel Bustos Fuentes_x000D_
_x000D_
	Junto con saludar y en atención a su consulta presentada a través de nuestra OIRS virtual, respecto del cargo de Director/a Regional, región del Ñuble de la Junta Nacional de Jardines Infantiles, informamos que usted avanzó hasta la etapa de evaluación gerencial, fase en la cual no se presentó, con lo que finalizó su participación en esta etapa del proceso. _x000D_
_x000D_
	En esta fase, y tal como se indica en las Condiciones de Postulación en el punto N° 9: Etapas del Proceso y Criterios de Evaluación, se evalúan los valores y principios para el ejercicio de la dirección pública, conocimiento del cargo al cual postula, por medio de una rúbrica que establece un porcentaje de calce, y la experiencia laboral relevante para el desempeño del cargo, considerando en esta variable el nivel de responsabilidad alcanzado por el/la candidato/a, y el tipo de organizaciones donde se ha desempeñado, entre otros. Asignándole un puntaje que permite avanzar o finalizar la participación en el proceso. _x000D_
_x000D_
	En específico, para poder llevar a cabo esta entrevista Gerencial y el objetivo que persigue, la empresa de selección debe citar a todos las y los postulantes que hayan avanzado a dicha etapa, indagando en la entrevista sobre los antecedentes profesionales y aquellos señalados en el párrafo anterior, junto con solicitar la documentación requerida para el proceso. Lo anterior, se efectúa en base a los procedimientos y protocolos establecidos por el Servicio Civil para los procesos de selección de Altas/os Directivos Públicos.  _x000D_
_x000D_
	Revisados los antecedentes de su caso, se establece que la empresa consultora Human Consult, realizó la citación correspondiente a la entrevista Gerencial acorde al procedimiento establecido para dicha etapa (se adjunta formato general de citación). Es importante señalar que la información solicitada (a saber, Título profesional, Certificado digital de antecedentes, Certificado digital de estudios de post-grados, Declaración Jurada especial de evaluación Gerencial, Declaración Jurada Simple, entre otros) corresponde a un requisito para los procesos de selección de Alta Dirección Pública, las cuales se establecen en las condiciones de postulación para cargos del Sistema, donde se establece en los puntos N° 4 y 5 que el candidato declara conocer y aceptar cada una de las siguientes condiciones de postulación de los procesos de selección regidos por las normas del Sistema de Alta Dirección Pública, entre ellos la:_x000D_
_x000D_
	4. ENTREGA DE ANTECEDENTES DE POSTULACIÓN REQUERIDOS POR LAS ENTIDADES A CARGO DEL PROCESO:_x000D_
_x000D_
	Es responsabilidad de la persona que postula proporcionar íntegra y oportunamente los antecedentes de postulación requeridos por las entidades a cargo del concurso público durante la ejecución de cada una de sus etapas de evaluación. En caso de no proporcionarlos dentro de los plazos que se indiquen, se podrá determinar la eliminación de la persona del proceso de selección._x000D_
_x000D_
	 _x000D_
_x000D_
	5. ACREDITACIÓN DE FORMACIÓN ACADÉMICA EXIGIDA PARA EL DESEMPEÑO DE CARGO:_x000D_
_x000D_
	Corresponde acreditar, en la oportunidad pertinente, la formación académica exigida para el desempeño del cargo al que se postula, mediante la presentación del original o copia autorizada ante notaría del título respectivo._x000D_
_x000D_
	En razón de esto, es que usted no avanzó a la etapa de evaluación por competencias, debido a que, en respuesta a la citación de su entrevista señala a la empresa consultora su disconformidad con el procedimiento y la entrega de documentación requerida, además de manifestar que no se presentará frente a dicha situación, de la misma manera, tampoco solicita reagendar su entrevista._x000D_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Esperamos haber aclarado sus inquietudes, se despide atentamente_x000D_
_x000D_
	Dirección Nacional del Servicio Civil_x000D_
_x000D_
	www.serviciocivil.cl_x000D_
_x000D_
	 _x000D_
_x000D_
	 _x000D_
</t>
  </si>
  <si>
    <t>Bustanay Ben David</t>
  </si>
  <si>
    <t>Daniel Bustos Fuentes</t>
  </si>
  <si>
    <t>9.490.205-3</t>
  </si>
  <si>
    <t>5845/2022</t>
  </si>
  <si>
    <t>En relación al requerimiento ingresado ayer por postulación al cargo EPIDEMIÓLOGO/A ASESOR/A EN ENFERMEDADES TRANSMISIBLES SEREMI de Salud Región Valparaíso Profesional, grado 10º EUS, al que no logré tener acceso el día de ayer antes de retirarme de mi oficina, por lo que ya en mi domicilio generé requerimiento N°5818/2022. Hoy revisando más detalladamente la pauta del proceso que bajé del portal se define en el cronograma fecha de postulación desde el 18 al 25 julio, por lo que me resulta aún más confusa la situación, considerando que recuerdo haber leído que el plazo finalizaba el 18 de julio 2022, por ello adjunto la pauta aludida para ser considerada en el requerimiento N°5818/2022 generado ayer. Muy agradecida por su consideración.</t>
  </si>
  <si>
    <t xml:space="preserve">_x000D_
	Karen:_x000D_
	_x000D_
	Junto con saludar y en atención a su reclamo, le reiteramos que el plazo de postulación al cargo de EPIDEMIÓLOGO (A) ASESOR (A) EN ENFERMEDADES TRANSMISIBLES de la SEREMI de Salud Región de Valparaíso venció a las 17 horas del 18/07/2022 tal como consta en el aviso disponible en https://www.empleospublicos.cl/pub/convocatorias/convFicha.aspx?i=86057&amp;c=0&amp;j=0&amp;tipo=avisotrabajoficha.  _x000D_
_x000D_
	Cumplimos con indicarle que el Servicio Civil administra el Portal Empleos Públicos, plataforma que difunde concursos de servicios del Estado de todo Chile. La institución que publica es responsable de sus procesos, por lo que las consultas y/o reclamos de cada concurso publicado en el Portal de Empleos Públicos, debe realizarlas directamente a la institución responsable del proceso (en su caso al mail postulacionesseremi5@redsalud.gob.cl ._x000D_
_x000D_
	Esperando haber dado respuesta a su requerimiento, se despide_x000D_
_x000D_
	Dirección Nacional del Servicio Civil_x000D_
</t>
  </si>
  <si>
    <t>Karen Villalobos</t>
  </si>
  <si>
    <t>5824/2022</t>
  </si>
  <si>
    <t>Intente realizar Postulación a concurso  ADP-12532 antes del plazo estipulado (18/06/2022  23:59 hrs)  y no me permitió cargar mi postulación</t>
  </si>
  <si>
    <t xml:space="preserve">_x000D_
	Marco Alejandro Balkenhol Neumann:_x000D_
_x000D_
	Junto con saludar y en atención a su reclamo, le informamos que no hemos regisgtrado problemas en el sistema de postulación en línea en el momento que nos indica, por lo que le sugerimos en lo sucesivo, intentar acceder desde otro navegador._x000D_
_x000D_
	Sin otro particular, se despide cordialmente,_x000D_
_x000D_
	Dirección Nacional del Servicio Civil_x000D_
_x000D_
	 _x000D_
</t>
  </si>
  <si>
    <t>Marco Alejandro Balkenhol Neumann</t>
  </si>
  <si>
    <t>12.309.448-4</t>
  </si>
  <si>
    <t>9875/2022</t>
  </si>
  <si>
    <t>favor incluir la carrera de ingeniería en construcción dentro del Listado de carreras profesionales</t>
  </si>
  <si>
    <t xml:space="preserve">_x000D_
	María Valenzuela González_x000D_
	Presente_x000D_
_x000D_
	Junto con saludar y de acuerdo al reclamo planteado a través de nuestra OIRS virtual, le informamos que el título que usted desea registrar sí se encuentra disponible en la base de datos del Portal Empleos Públicos en la categoría "título profesional pregrado". _x000D_
_x000D_
	 _x000D_
_x000D_
	Esperamos haber dado respuesta a su requerimiento, se despide_x000D_
_x000D_
	Dirección Nacional del Servicio Civil_x000D_
_x000D_
	www.serviciocivil.cl_x000D_
</t>
  </si>
  <si>
    <t>MARIA LORENA VALENZUELA GONZALEZ</t>
  </si>
  <si>
    <t>11.860.916-6</t>
  </si>
  <si>
    <t>6090/2022</t>
  </si>
  <si>
    <t>Quiere interponer un reclamo en contra del registro civil de la comuna de la cisterna .ya que mi hija junto a su amigo solicitaron la hora para renovar su carnet de identidad todo esto lo hicieron por Internet donde la fecha más próxima era en este .esperaron la fecha correspondiente y cuando acudieron a realizar el trámite les estaban cobrando $10000 pesos a cada uno por dicho trámite donde además les exigían que fuera en efectivo y no se podía pagar con tarjeta por lo que mi hija me llamó por teléfono porque le pareció exagerado el pago para consultarme si este estaba  bien ,a lo que le dije que era mucho y además era raro que no permitieran pagar con tarjeta por lo que prefirieron no realizar dicho trámite. De esto igual a pasado un par de meses pero de todas maneras me parece un abuso y aprovechamiento por parte del personal de dicho registro civil.hago el reclamo para que se tomen las medidas necesarias para fiscalizar y sacar los malos elementos del sistema público que se aprovechan de las necesidades de la gente .desde ya ya gracias esperando que esto no sólo quede archivado y no se verifique.</t>
  </si>
  <si>
    <t xml:space="preserve">_x000D_
	Margarita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</si>
  <si>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Margarita  soledad Diaz Leon</t>
  </si>
  <si>
    <t>13.442.446-K</t>
  </si>
  <si>
    <t>6055/2022</t>
  </si>
  <si>
    <t>Hola, gusto en saludar paso por aquí para pedir de su ayuda debido a que fue habilitado mi estampado electrónico por extranjería pero para pedir cita por registro civil aún no estoy habilitada quisiera saber cómo se haría en este caso gracia un placer saludar</t>
  </si>
  <si>
    <t xml:space="preserve">_x000D_
	Engelberth Calvarese _x000D_
_x000D_
	Presente: _x000D_
_x000D_
	Junto con saludar y de acuerdo a la consulta planteada a través de nuestro Sistema Integral de Atención Ciudadana (SIAC) virtual, REITERAMOS que debe dirigir su requerimiento al Registro Civil www.registrocivil.cl, entidad a cargo de las materias que trata su solicitud. 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 _x000D_
_x000D_
	El Servicio Civil y el Registro Civil son instituciones diferentes.  _x000D_
_x000D_
	Atentamente Dirección Nacional del Servicio Civil  _x000D_
_x000D_
	www.serviciocivil.cl_x000D_
_x000D_
	_x000D_
		_x000D_
			_x000D_
				_x000D_
					Engelberth Calvarese Presente: Junto con saludar y de acuerdo a la consulta planteada a través de nuestro Sistema Integral de Atención Ciudadana (SIAC) virtual, informamos que debe dirigir su requerimiento al Registro Civil www.registrocivil.cl, entidad a cargo de las materias que trata su solicitud. En este link puede indicar sus inquietudes sobre el funcionamiento de ese servicio: https://www.registrocivil.cl/principal/paginas-frecuentes/contacto-registro-civil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 El Servicio Civil y el Registro Civil son instituciones diferentes.  Atentamente Dirección Nacional del Servicio Civil  www.serviciocivil.cl_x000D_
			_x000D_
		_x000D_
	_x000D_
_x000D_
_x000D_
	 _x000D_
</t>
  </si>
  <si>
    <t>Engelberth Alexander</t>
  </si>
  <si>
    <t>Engelberth Calvarese Lopez</t>
  </si>
  <si>
    <t>9036/2022</t>
  </si>
  <si>
    <t>Buenas tardes esperando que se encuentre  bien, solicito a usted tengan buen presente: mi formación académica superior se realizo en la institución prosalud calama la cual no se encuentra como opción para poder completar mi curriculum vitae _x000D_
Por favor solicito solución a mi inconveniente ya que he perdido varias postulaciones por no poder completar con lo dicho. Hace un par de meses envié un antigua solicitud de lo mismo _x000D_
Se despide atentamente Daniela Lucas Saavedra</t>
  </si>
  <si>
    <t xml:space="preserve">_x000D_
	Daniela Lucas_x000D_
	Presente_x000D_
	_x000D_
	Junto con saludar y de acuerdo al reclamo planteado a través de nuestra OIRS virtual, reiteramos que no es factible incorporar el título de auxiliar paramédico, ya que de acuerdo a los dictámenes de la Contraloría General de la República, se trataría de un curso que habilita para desempeñarse como auxiliar paramédico.  _x000D_
_x000D_
	Además cumplimos con señalarle, que de acuerdo a la Ley Orgánica Constitucional de Educación establece en el artículo 35 que "Los establecimientos de educación superior reconocidos oficialmente otorgarán títulos técnicos de nivel superior, títulos profesionales y grados académicos, según corresponda."   Sin perjuicio de lo anterior, usted puede agregar dicho certificado, en el módulo de archivos adjuntos.  _x000D_
_x000D_
	Además cumplimos con indicarle que la SIAC 4507/2022 fue respondida con fecha 08/06/2022_x000D_
_x000D_
	Esperando haber dado respuesta a su requerimiento, se despide _x000D_
	Dirección Nacional del Servicio Civil_x000D_
	www.empleospublicos.cl_x000D_
_x000D_
	 _x000D_
</t>
  </si>
  <si>
    <t>Daniela Lucas Saavedra</t>
  </si>
  <si>
    <t>17.655.574-2</t>
  </si>
  <si>
    <t>9882/2022</t>
  </si>
  <si>
    <t>08-12-2022</t>
  </si>
  <si>
    <t>Estoy postula al cargo jefe depto técnico serviu Coquimbo. Hoy revise y me.dejaron fuera por experiencia laboral siendo q se adjunto toda la documentación requerida q la acredita. El numero de postulante es 1026220 y num de postulación es 5242447. En el punto en cuestión se subieron las resoluciones de nombramiento en los cargos de jefaturas asumidas. Y en el apartado de RrHh se adjuntaron los formularios necesarios emitidos correctamente. Por ello solicito la reevaluacion de la documentación presentada.</t>
  </si>
  <si>
    <t xml:space="preserve">_x000D_
	Francisco Alfaro Navarro_x000D_
	Presente_x000D_
_x000D_
	Junto con saludar y de acuerdo al reclamo planteado a través de nuestra OIRS virtual, le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al servicio a cargo del proceso, en su caso al mail concursostercernivel4@minvu.cl._x000D_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_x000D_
		Esperamos haber dado respuesta a su requerimiento, se despide_x000D_
	_x000D_
		Dirección Nacional del Servicio Civil_x000D_
	_x000D_
		www.serviciocivil.cl_x000D_
_x000D_
_x000D_
	 _x000D_
</t>
  </si>
  <si>
    <t>Francisco alfaro navarro</t>
  </si>
  <si>
    <t>Francisco alfaro navarro Alfaro Navarro</t>
  </si>
  <si>
    <t>13.222.068-9</t>
  </si>
  <si>
    <t>Consulta OIRS 08/12/2022, Oficina Central</t>
  </si>
  <si>
    <t>9044/2022</t>
  </si>
  <si>
    <t>Estimados, mi nombre es Guillermo Pradenas, funcionario del Servicio Local de Educación Publica de Barrancas, y escribo en su representación. El motivo es que el acceso a la plataforma de Directores para Chile no funciona con nuestro usuario y contraseña (rut:65154021-6), y necesitamos acceder de manera urgente a la misma ya que tenemos a nuestro haber una serie de concursos de directores del territorio. Ya hicimos el proceso de reestablecer contraseña y aun así sigue arrojando error aduciendo que nuestro usuario o contraseña no existe o esta incorrecto. Sin otro motivo me despido cordialmente</t>
  </si>
  <si>
    <t xml:space="preserve">_x000D_
	Guillermo Pradenas Arriagada _x000D_
_x000D_
	Presente: _x000D_
_x000D_
	Junto con saludar y de acuerdo con el reclamo planteado a través de nuestra OIRS virtual, le informamos que debe se comunicar con el Coordinador Regional de su zona, José Piraino E.: email: jpiraino@serviciocivil.cl , fono: 56 9 8417 5156. _x000D_
_x000D_
	Esperamos haber dado respuesta a su requerimiento, se despide _x000D_
_x000D_
	Dirección Nacional del Servicio Civil_x000D_
_x000D_
	www.serviciocivil.cl_x000D_
</t>
  </si>
  <si>
    <t>Guillermo Pradenas Arriagada</t>
  </si>
  <si>
    <t>19.741.124-4</t>
  </si>
  <si>
    <t>9889/2022</t>
  </si>
  <si>
    <t>Solicito consideren mi Título  Técnico de Nivel Superior en Contabilidad, que ya no aparece en sistema; debido a que actualmente la institución en la cual estudié, ya no existe.</t>
  </si>
  <si>
    <t xml:space="preserve">_x000D_
	Francisca Reyes Garrido_x000D_
	Presente_x000D_
_x000D_
	Junto con saludar y de acuerdo al reclamo planteado a través de nuestra OIRS virtual, le informamos que  el título que usted desea registrar sí se encuentra disponible en la base de datos del Portal Empleos Públicos en la categoría "título técnico" y asignado al CFT Simón Bolivar, tal como consta en su certificado de título. La casa de estudios por la que consulta se encuentra en la categoría "CFT"._x000D_
_x000D_
	 _x000D_
_x000D_
	Esperamos haber dado respuesta a su requerimiento, se despide_x000D_
_x000D_
	Dirección Nacional del Servicio Civil_x000D_
_x000D_
	www.serviciocivil.cl_x000D_
</t>
  </si>
  <si>
    <t>Francisca Patricia Reyes Garrido</t>
  </si>
  <si>
    <t>12.630.527-3</t>
  </si>
  <si>
    <t>5860/2022</t>
  </si>
  <si>
    <t>Al intentar efectuar una postulación, el portal arroja que me faltan los antecedentes de certificados académicos o capacitaciones, cuando sí están subidos. Por favor su ayuda para no perder el plazo de postulación (22.07.22)</t>
  </si>
  <si>
    <t xml:space="preserve">_x000D_
	Evelyn:_x000D_
_x000D_
	Junto con saludar y en atención a su consulta, le sugerimos que tome contacto con la mesa de ayuda del Portal Empleos Públicos al 800 104 270 o +562 244 464 82, donde nuestras ejecutivas podrán entregarle la asesoría que usted requiere para hacer efectiva su postulación._x000D_
_x000D_
	 _x000D_
_x000D_
	Esperando haber dado respuesta a su requerimiento, se despide_x000D_
_x000D_
	 _x000D_
_x000D_
	Dirección Nacional del Servicio Civil_x000D_
</t>
  </si>
  <si>
    <t>Evelyn Reyes</t>
  </si>
  <si>
    <t>15.736.098-1</t>
  </si>
  <si>
    <t>5898/2022</t>
  </si>
  <si>
    <t>Estimados, en concurso ADP 12021 al que estoy postulando persisten los problemas para poder ingresar mi CV. Hoy recibí respuesta indicando que el problema estaría resuelto pero no es así. No me permite avanzar para completar mi postulación, aunque el plazo del concurso se amplió para la otra semana, lunes 25 julio. Favor proceder con la solución técnica del tema. Se adjunta explicación.</t>
  </si>
  <si>
    <t xml:space="preserve">_x000D_
	Daniel:   _x000D_
_x000D_
	Junto con saludar y en atención a su reclamo, le informamos que se ha corregido el error que nos indica y hemos comprobado que el error ya no se presenta._x000D_
_x000D_
	Sin otro particular, se despide cordialmente,_x000D_
_x000D_
	Dirección Nacional del Servicio Civil_x000D_
</t>
  </si>
  <si>
    <t>4876/2022</t>
  </si>
  <si>
    <t>El día de ayer no pude postular a una oferta del Ministerio de energía, ya que al enviar la postulación solicita apunta género, pero no había opción, fui a mis datos personales y lo definí y aún así no me dejo postular</t>
  </si>
  <si>
    <t xml:space="preserve">_x000D_
	Paskale Lucero_x000D_
	Presente_x000D_
_x000D_
	Junto con saludar y de acuerdo al reclamo planteado a través de nuestro Sistema Integral de Atención Ciudadana (SIAC) virtual, sugerimos que tome contacto con la mesa de ayuda del Portal Empleos Públicos al 800 104 270 (fijo) o +562 244 464 82 (móvil), donde nuestras ejecutivas podrán  entregarle la asesoría que usted requiere para completar la información que se solicita._x000D_
_x000D_
	 _x000D_
_x000D_
	Esperando haber dado respuesta a su requerimiento, se despide_x000D_
_x000D_
	 _x000D_
_x000D_
	Dirección Nacional del Servicio Civil_x000D_
</t>
  </si>
  <si>
    <t>Paskale Lucero Paskale Lucero Cabezas</t>
  </si>
  <si>
    <t>9502/2022</t>
  </si>
  <si>
    <t>soy presidenta de la corporación de beneficencia de señoras de valparaíso n° inscripción 6497 de fecha 17-09-1861 y me percaté que por algún error de uds. ingresaron al las menciones de los directores el cambio de un directorio de otra organización, por lo que solicito verificar y corregir, ya que no hemos modificado nuestro directorio y somos puras mujeres</t>
  </si>
  <si>
    <t xml:space="preserve">_x000D_
	María Inés Rudolphy Romani_x000D_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</si>
  <si>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ines rudolphy romani</t>
  </si>
  <si>
    <t>4.070.721-2</t>
  </si>
  <si>
    <t>9701/2022</t>
  </si>
  <si>
    <t>Con fecha 12 de septiembre de 2022, se presentaron ante la Oficina de Santiago del Registro Civil dos solicitudes, una de Modificación y otra de Rectificación de la Posesión Efectiva Intestada, ambas respecto del causante don Aldo Domingo Lubiano Bruzzo, cédula de identidad N°3.729.214-1. A través de dicha presentación se solicita modificar la inscripción en el Registro Nacional de Posesiones Efectivas, N°44303, del año 2020._x000D_
Sin embargo, desde el 15 de septiembre del presente año, ambas solicitudes se encuentra paralizadas en el estado ?verificando admisibilidad?, su tramitación no ha progresado en lo más mínimo desde ese momento. _x000D_
Esta demora injustificada en la modificación de la inscripción ha causado una serie de perjuicios a sus herederos, toda vez que ellos necesitan trasladarse al extranjero, y esta situación no solo supone un desgaste emocional por los trámites involucrados respecto al fallecimiento del Causante, sino que no pueden iniciar los trámites para excluir dos bienes raíces del inventario del causante, con el consiguiente menoscabo económico que toda esta situación puede causar._x000D_
Por lo anterior, para evitar seguir causando mayores perjuicios a los herederos del Causante, se solicita que se materialice a la brevedad la Modificación y Rectificación de la posesión efectiva de don Aldo Domingo Lubiano Bruzzo, cédula de identidad N°3.729.214-1</t>
  </si>
  <si>
    <t xml:space="preserve">_x000D_
	Ignacio Calderón Lufin_x000D_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</si>
  <si>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Ignacio Calderón Lufin</t>
  </si>
  <si>
    <t>19.486.164-8</t>
  </si>
  <si>
    <t>6891/2022</t>
  </si>
  <si>
    <t>Estimados_x000D_
informar que dentro del sistema de postulación no se encuentra en la entidad Red Innovación  siguiente Diplomado: Gestión Política Moderna._x000D_
la universidad de viña del mar, no se encuentra registrado el Magister: Magister en gestión de la construcción el cual estoy cursando._x000D_
desde ya se solicita que sean ingresado a la plataforma_x000D_
_x000D_
Atte.</t>
  </si>
  <si>
    <t xml:space="preserve">_x000D_
	Eduardo Guerra_x000D_
	Presente_x000D_
_x000D_
	Junto con saludar y de acuerdo al reclamo planteado a través de nuestro Sistema Integral de Atención Ciudadana (SIAC) virtual, informamos que ya fueron ingresados a la base de datos del Portal Empleos Públicos, los estudios de especialización por usted solicitados._x000D_
_x000D_
	 _x000D_
_x000D_
	Esperamos haber dado respuesta a su requerimiento, se despide_x000D_
_x000D_
	 _x000D_
_x000D_
	Dirección Nacional del Servicio Civil_x000D_
</t>
  </si>
  <si>
    <t>Eduardo Guerra Alvarado</t>
  </si>
  <si>
    <t>16.580.561-5</t>
  </si>
  <si>
    <t>6877/2022</t>
  </si>
  <si>
    <t>Hoy me dijiri al registro civil el bosque a sacar el certificado de antecedentes lo hice presencial ya que el abogado me diji que lo hiciera de esta manera para que me lo entregaran ya que no cuento con rut y por eso el abogado me esta gestionando para ponerme de forma regular en el pais, lo cual se encontraban dos señoritas en la entrada y le explique para que hiba y no me dejaron pasar les dije que se supone que por Internet me piden la clave única y por ende no puedo sacarla si no tengo el rut el caso es que no me dejaron ingresar diciéndome que no se podía ni de manera presencial hacer este tramite si no contaba con el rut no dejaron ni que me acercara hablar con alguna señorita capacitada para exponerle mi caso y que ellas me difieran si se podía ono y necesito el certificado ya que eso me lo pide el abogado para el presentarlo y hay si mirar si puede lograr ponerme de manera regular</t>
  </si>
  <si>
    <t xml:space="preserve">_x000D_
	Ingrid Caicedo_x000D_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</si>
  <si>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Ingrid jhovana</t>
  </si>
  <si>
    <t>Ingrid jhovana caicedo Caicedo Caicedo</t>
  </si>
  <si>
    <t>5816/2022</t>
  </si>
  <si>
    <t>Estimados señores SDADP:_x000D_
Junto con saludarles les comento el problema que tengo en estos momentos para concretar mi postulación al Concurso Público ADP 12021 cuyo cierre es hoy, lunes 18 de julio a las 23:59._x000D_
Cumpliendo con todos los requisitos señalados en las bases del concurso para poder postular, les comento que no he podido materializar mi postulación porque el sistema no me permite seguir avanzando en el Ingreso de mi CV._x000D_
Al respecto me indica que hay un error porque en el título no estaría especificado el TIPO o habría títulos duplicados. Ambas cosas no son efectivas pues fueron ingresados correctamente tal como se precia en el Word adjunto a la presente solicitud/reclamo. El tipo de título sale por defecto (no se puede intervenir en ello y fue ingresado un solo título profesional de Ingeniero Comercial)._x000D_
Les solicito se pueda considerar mi postulación dado que el error no puede serme atribuido, mas  bien es un problema de la plataforma del portal https://adp.serviciocivil.cl/concursos._x000D_
se adjuntan_x000D_
- Archivo PDF con explicación y pantallazos_x000D_
- CV en formato PDF _x000D_
_x000D_
Atentamente_x000D_
_x000D_
Daniel Solis Igor_x000D_
Postulante Concurso ADP 12021</t>
  </si>
  <si>
    <t xml:space="preserve">_x000D_
	Daniel Eliseo Solis Igor:_x000D_
_x000D_
	Junto con saludar cordialmente y en atencio?n a su reclamo respecto del cargo Director/a Ejecutivo/a del Servicio Local de Educación Pública de Licancabur (ADP-12021), le informamos que la convocatoria fue ampliada hasta el lunes 25 de julio y los problemas presentados el martes 19 en la mañana ya fueron solucionados, por lo que ya puede acceder al sistema y postular._x000D_
_x000D_
	Esperando haber aclarado sus inquietudes, se despide atentamente_x000D_
_x000D_
	Direccio?n Nacional del Servicio Civil_x000D_
</t>
  </si>
  <si>
    <t>6557/2022</t>
  </si>
  <si>
    <t>Junto con saludar y actualmente presidente de un comite y de una junta de vecinoSñs , mo motivo es informar lo mal que esta atendiendo , la se?orita de registro civil de la sucursal de Cabildo. Mal trato al usuario, brusca para hablar y un mal comportamniento a cada una de las personas que atiende, ya que , solo existe una._x000D_
Si no me cree puede verlo de manera presencial en dicha sucirsal. Por otra parte, yo tambíén soy un profesional actualmente que podria trabajar con esta persona, ayudandola a mejorar las competemcias y carga laboral que este trabajo produce.ya que seria util y ademas me encuentro sin trabajo _x000D_
 Sin nada mas que decir me despido. Espero exista el cambio de actitud de esta colboradora._x000D_
Muchas gracias</t>
  </si>
  <si>
    <t xml:space="preserve">_x000D_
	Jordan Guajardo_x000D_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</si>
  <si>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Jordan Mauricio Guajardo Vicencio Guajardo Vicencio</t>
  </si>
  <si>
    <t>18.651.531-5</t>
  </si>
  <si>
    <t>20-12-2021</t>
  </si>
  <si>
    <t>24-12-2021</t>
  </si>
  <si>
    <t>Consulta OIRS 24/12/2021, Oficina Central</t>
  </si>
  <si>
    <t>4875/2022</t>
  </si>
  <si>
    <t>Buenas tardes me dirijo a ustedes con la finalidad de exponer mi caso que me llego la resolución  de la permanencia  definitiva pero no estoy habilitada cuando entro a la página,  necesito que me ayuden en este particular fui a la PDI y me dicen que ellos no dan certificado para habilitar por favor ayúdenme se lo agradezco gracias</t>
  </si>
  <si>
    <t xml:space="preserve">_x000D_
	Liliana Romero_x000D_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</si>
  <si>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Liliana Romero Celis</t>
  </si>
  <si>
    <t>5534/2022</t>
  </si>
  <si>
    <t>Junto con saludar, realice la posesión efectiva de mi marido con fecha 19 de abril del 2022. Habiendo transcurrido los plazos para salir la resolución a la fecha no ha salido ni tampoco ha avanzado en el proceso.Adjunto el estado en cuál se encuentra hace meses.</t>
  </si>
  <si>
    <t xml:space="preserve">_x000D_
	Chacoff Molina_x000D_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</si>
  <si>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 e identificación</t>
  </si>
  <si>
    <t>Registro civil Chacoff Molina</t>
  </si>
  <si>
    <t>6.971.627-K</t>
  </si>
  <si>
    <t>28-12-2021</t>
  </si>
  <si>
    <t>Consulta OIRS 28/12/2021, Oficina Central</t>
  </si>
  <si>
    <t>31-12-2021</t>
  </si>
  <si>
    <t>29-12-2021</t>
  </si>
  <si>
    <t>6879/2022</t>
  </si>
  <si>
    <t>Estimados:_x000D_
Mi nombre es Yasna Ortega, mama de Lorenzo Da costa Ortega, con fecha junio 2022 realice la renovación de la credencial de discapacidad para mi hijo, la cual la Compin con fecha 12/07 me indica que salio aceptada con fecha de reevaluación hasta el 12/07/2032. Hasta el momento el registro civil aun no emite la credencial y han demorado mucho en emitir la nueva credencial.</t>
  </si>
  <si>
    <t xml:space="preserve">_x000D_
	Yasna Ortega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</si>
  <si>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Yasna Ortega Diaz Ortega Diaz</t>
  </si>
  <si>
    <t>13.917.479-8</t>
  </si>
  <si>
    <t>7005/2022</t>
  </si>
  <si>
    <t>Buenas tardes estimado me comunico con ustedes ya que necesito de su ayuda para que me puedan enviar el comprobante de una cita que tomé para mi primera obtención de cédula como extranjero ya que por alguna razón no me llegó (seguramente anoté mal mi correo por error) este comprobante por ende en la sucursal sin este comprobante no me dejarán ingresar. Mi correo es: emmanueljordan0610@gmail.com._x000D_
_x000D_
Recuerdo la dirección y la hora estimada y fecha :huérfanos zócalo del 09-11-2022 al rededor de las 13:00 hrs, recuerdo estos datos de la cita que fue agendada y solo que necesito el comprobante al correo para no tener problemas. Gracias</t>
  </si>
  <si>
    <t xml:space="preserve">_x000D_
	Emmanuel Jordán Briceño_x000D_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</si>
  <si>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Emmanuel de Jesús</t>
  </si>
  <si>
    <t>Emmanuel de Jesús Jordán Briceño</t>
  </si>
  <si>
    <t>5177/2021</t>
  </si>
  <si>
    <t>En postulacione a cargo Analista Personal, Unidad Personal la unidad de reclutamiento asociada me indica que el portal no tienen acceso a varios documentos que ya está cargados y actualizados en el portal.</t>
  </si>
  <si>
    <t>03-01-2022</t>
  </si>
  <si>
    <t xml:space="preserve">_x000D_
	Sra. (ita)_x000D_
	María Luengo_x000D_
	Presente_x000D_
_x000D_
	Junto con saludar y de acuerdo al reclamo  planteado a través de nuestro Sistema Integral de Atención Ciudadana (SIAC) virtual, solicitamos que nos indique al Servicio que postuló, ya que registra 3 postulaciones a Analista de Personal, lo anterior para poder darle la respuesta que solicita._x000D_
_x000D_
	Esperando haber dado respuesta a su requerimiento, se despide_x000D_
_x000D_
	 _x000D_
_x000D_
	Portal Empleos Públicos_x000D_
</t>
  </si>
  <si>
    <t>Maria Antonieta Luengo Perez</t>
  </si>
  <si>
    <t>8.404.955-7</t>
  </si>
  <si>
    <t>Consulta OIRS 29/12/2021, Oficina Central</t>
  </si>
  <si>
    <t>30-12-2021</t>
  </si>
  <si>
    <t>5197/2021</t>
  </si>
  <si>
    <t>Estimados junto con saludar, en el presente correo hago saber error de postulación a Ejecutivo plataforma atención concepcion IPS REGION DEL BIO BIO._x000D_
_x000D_
Me encontraba modificando mis Datos y en un momento se cerró la página de postulación. Cuando vuelvo a ingresar  al sistema, la postulación se había enviado con mis datos e información anteriores y no con los actualizados._x000D_
_x000D_
Por favor necesito que me puedan ayudar a eliminar la postulación ingresada. Para ingresar y postular con la información de mis datos actualizada ya que, esta termina el día 31-12-2021 a las 23:59 hrs._x000D_
_x000D_
N postulante: 405983_x000D_
N postulación: 4165672_x000D_
_x000D_
Atentamente _x000D_
Fernando Andres Vera Vergara _x000D_
19.156.295-K</t>
  </si>
  <si>
    <t xml:space="preserve">_x000D_
	Sr. _x000D_
	Fernando Vera_x000D_
	Presente_x000D_
_x000D_
	Junto con saludar y de acuerdo al reclamo planteado a través de nuestro Sistema Integral de Atención Ciudadana (SIAC) virtual, informamos que el Portal Empleos Públicos, previo a ejecutar la postulación, le recuerda mediante un aviso que ?Para que su postulación sea considerada válida, debe adjuntar los documentos requeridos para la postulación, los que deben estar actualizados a la fecha de la convocatoria. ¿Está seguro que adjuntó todos los documentos requeridos para esta postulación??_x000D_
_x000D_
	 _x000D_
_x000D_
	Por otro lado, en las condiciones de uso del Portal Empleos Públicos (http://www.empleospublicos.cl/documentos/condicionesdeuso.pdf), se indica que ??al momento de postular, el usuario debe tomar la precaución de contar con sus antecedentes actualizados en función del cargo al que postula, ya que una vez realizada la postulación, no podrá modificar sus datos curriculares, para dicha postulación. Sin embargo, será posible modificar los antecedentes para postular a nuevas convocatorias.?_x000D_
_x000D_
	 _x000D_
_x000D_
	En este contexto debemos señalarle que como administradores del Portal Empleos Públicos  no estamos habilitados para anular y/o modificar postulaciones ya realizadas. Por lo anterior, no es factible realizar una nueva postulación por esta vía. _x000D_
_x000D_
	 _x000D_
_x000D_
	Esperando haber dado respuesta a su requerimiento, se despide_x000D_
_x000D_
	 _x000D_
_x000D_
	Portal Empleos Públicos_x000D_
</t>
  </si>
  <si>
    <t>Fernando Andrés Vera vergara</t>
  </si>
  <si>
    <t>19.156.295-K</t>
  </si>
  <si>
    <t>Consulta OIRS 30/12/2021, Oficina Central</t>
  </si>
  <si>
    <t>5178/2021</t>
  </si>
  <si>
    <t>Si el certificado de postítulo o postgrado que usted requiere agregar a su CV no se encuentra disponible en la nómina desplegable, se solicita nos envíe copia de su certificado de especialización mediante el formulario OIRS."</t>
  </si>
  <si>
    <t xml:space="preserve">_x000D_
	Sr._x000D_
	Jorge Gutiérrez_x000D_
	Presente_x000D_
_x000D_
	Junto con saludar y de acuerdo al reclamo planteado a través de nuestro Sistema Integral de Atención Ciudadana (SIAC) virtual, informamos que ya fue ingresado a la base de datos del Portal Empleos Públicos, el magíster por usted solicitado._x000D_
_x000D_
	 _x000D_
_x000D_
	Esperando haber dado respuesta a su requerimiento, se despide_x000D_
_x000D_
	 _x000D_
_x000D_
	Portal Empleos Públicos_x000D_
</t>
  </si>
  <si>
    <t>Jorge Gutierrez Soto</t>
  </si>
  <si>
    <t>16.460.913-8</t>
  </si>
  <si>
    <t>5209/2021</t>
  </si>
  <si>
    <t>Hola. He postulado de varias convocatorias a través del sitio empleo públicos y debo decir que ningún proceso ha sido lo suficientemente transparente. Solo en una oportunidad pude ver los resultados con claridad. El resto, sin puntajes, sin justificaciones, incluso sin información. Desde ya agradezco mucho tener algo más de claridad. Saludos cordiales.</t>
  </si>
  <si>
    <t xml:space="preserve">_x000D_
	Sr._x000D_
	Jorge Budrovich_x000D_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t>
  </si>
  <si>
    <t>Jorge Mariano Budrovich Sáez</t>
  </si>
  <si>
    <t>12.846.683-5</t>
  </si>
  <si>
    <t>Consulta OIRS 31/12/2021, Oficina Central</t>
  </si>
  <si>
    <t>5176/2021</t>
  </si>
  <si>
    <t>?Si el certificado de postítulo o postgrado que usted requiere agregar a su CV no se encuentra disponible en la nómina desplegable, se solicita nos envíe copia de su certificado de especialización mediante el formulario OIRS."</t>
  </si>
  <si>
    <t xml:space="preserve">_x000D_
	Sr._x000D_
	Jorge Gutiérrez_x000D_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Portal Empleos Públicos_x000D_
</t>
  </si>
  <si>
    <t>5206/2021</t>
  </si>
  <si>
    <t>Qusiera informar que el Diplomado Experiencia de lo Humano en el Terrotorio, impartido por la Universidad Adolfo Ibañez no se encuentra dentro de las opciones de despliegue. _x000D_
_x000D_
Quedo atenta a sus comentarios. Saludos.</t>
  </si>
  <si>
    <t xml:space="preserve">_x000D_
	Sra. (ita)_x000D_
	Valerie Montecinos_x000D_
	Presente_x000D_
_x000D_
	 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Portal Empleos Públicos_x000D_
</t>
  </si>
  <si>
    <t>Valerie Annie Montecinos Valenzuela</t>
  </si>
  <si>
    <t>17.927.883-9</t>
  </si>
  <si>
    <t>5207/2021</t>
  </si>
  <si>
    <t>Quisiera informar que el Diplomado en Políticas Sociales para Territorios Cohesionados, impartido por la Pontificia Universidad Católica de Chile, no se encuentra en las opciones de despliegue. _x000D_
_x000D_
Quedo atenta a sus comentarios. Saludos.</t>
  </si>
  <si>
    <t>9164/2022</t>
  </si>
  <si>
    <t>Hola buenas tardes, el motivo de mi reclamo es porque realice postulación a un concurso de Slep Colchagua y resulta que no aparece. Quisiera saber ¿Qué puedo hacer? subí toda la documentación y lo que solicitaban pero no aparezco con la postulación y tampoco me llegó ninguna notificación._x000D_
Espero me puedan ayudar, es una gran oportunidad para mí y realmente necesito me puedan ayudar._x000D_
Quedo atenta a su respuesta</t>
  </si>
  <si>
    <t xml:space="preserve">_x000D_
	Carolina Calquín Pereira_x000D_
_x000D_
	Presente: _x000D_
_x000D_
	Junto con saludar y de acuerdo con el reclamo planteado a través de nuestra OIRS virtual, le informamos que se solicitó a la empresa externa a cargo de la plataforma revisar su caso y la respuesta es que no se realizó con éxito la postulación debido a que le faltan los certificados que acrediten experiencia. _x000D_
_x000D_
	Una vez que postule, le debe llegar notificación a su correo registrado y lo puede revisar en su home personal en "mis postulaciones". _x000D_
_x000D_
	Esperamos haber dado respuesta a su requerimiento, se despide _x000D_
_x000D_
	Dirección Nacional del Servicio Civil www.serviciocivil.cl_x000D_
</t>
  </si>
  <si>
    <t>Carolina Calquín Pereira</t>
  </si>
  <si>
    <t>14.048.582-9</t>
  </si>
  <si>
    <t>4987/2022</t>
  </si>
  <si>
    <t>Buenos días se publico concurso publico el cual cerraba hoy 21-06-2022 a las 00:00 hrs, el cargo Encargado(a) O.I.R.S. Regional / Servicio Nacional de Protección Especializada a la Niñez y Adolescencia / Dirección Nacional MEJOR NIÑEZ en Antofagasta, hoy no esta disponible y tampoco figura en cierre, dejándome fuera de poder postular. _x000D_
_x000D_
+56988201329</t>
  </si>
  <si>
    <t xml:space="preserve">_x000D_
	Karen Cuello_x000D_
	Presente_x000D_
_x000D_
	Junto con saludar y de acuerdo al reclamo planteadoa a través de nuestro Sistema Integral de Atención Ciudadana (SIAC) virtual, informamos que el plazo de postulación al cargo de o: Encargado(a) O.I.R.S. Regional - Dirección Regional - Región de Antofagasta del Servicio Nacional de Protección Especializada a la Niñez y Adolescencia venció a las 00:00 horas del 21/06/2022, es decir en la madrugada del día 21 de junio. Ver aviso en https://www.empleospublicos.cl/pub/convocatorias/convFicha.aspx?i=83798&amp;c=0&amp;j=0&amp;tipo=avisotrabajoficha_x000D_
_x000D_
	 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 se despide_x000D_
_x000D_
	 _x000D_
_x000D_
	Dirección Nacional del Servicio Civil_x000D_
_x000D_
	 _x000D_
_x000D_
	 _x000D_
</t>
  </si>
  <si>
    <t>KAREN</t>
  </si>
  <si>
    <t>KAREN CUELLO MARAMBIO</t>
  </si>
  <si>
    <t>13.421.643-3</t>
  </si>
  <si>
    <t>5535/2022</t>
  </si>
  <si>
    <t>Buenas tardes, el día 14 de marzo ingrese la solicitud de mi partida de nacimiento, con fecha 08 de Julio aún no obtengo respuesta, he ingresado dos reclamos, en el primero me dijeron que tenia que seguir esperando y del segundo no obtuve respuesta._x000D_
Espero esta vez obtener una respuesta, ya que del registro civil no me la dan.</t>
  </si>
  <si>
    <t xml:space="preserve">_x000D_
	María Teresa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</si>
  <si>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Teresa De Jesús Muñoz Tapia</t>
  </si>
  <si>
    <t>19.477.318-8</t>
  </si>
  <si>
    <t>23/2022</t>
  </si>
  <si>
    <t>Hoy TRES de ENERO 2022, concurri al REGIOSTRO CIVIL UBICADO EN LA CALLE MONEDA, y solicite la CLAVE UNICA. Al incresar la CLAVE EL SISTEMA ME PIDE 7 DIGITOS ...Y EL DOCUMENTO SOLO APARECEN SEIS NUMEROS._x000D_
SEGUIDAMENTE INGRESO AL PORTAR DE LA CMF, y aparece " USUARIO BLOQUEADO " de la misma FORMA QUE " MI FISCALIA EN LINEA "_x000D_
SOLICITO TENGA A BIEN INDICAR EL ERROR DE LA PAG. DEL REGISTRO CIVIL O LA PAGINA COMISION PARA EL DESARROLLO FINANCIERO.</t>
  </si>
  <si>
    <t>05-01-2022</t>
  </si>
  <si>
    <t xml:space="preserve">_x000D_
	Sra._x000D_
_x000D_
	Maritza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</si>
  <si>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MARITZA DEL CARMEN PEREZ CONTRERAS</t>
  </si>
  <si>
    <t>10.019.901-7</t>
  </si>
  <si>
    <t>Consulta OIRS 03/01/2022, Oficina Central</t>
  </si>
  <si>
    <t>5002/2022</t>
  </si>
  <si>
    <t>Necesito saber si les llegó el correo donde solicito atención a terreno para mi abuela postrada que necesita que su pensión sea cobrada ya que su cédula se encuentra vencida y al estarlo no me renuevan el poder para hacerlo a menos que lleve un comprobante donde acredite que yo solicité la atención a terreno para renovación de cedula</t>
  </si>
  <si>
    <t xml:space="preserve">_x000D_
	Priscilla Martínez_x000D_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</si>
  <si>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priscila</t>
  </si>
  <si>
    <t>Priscila Del Carmen Martínez Rodríguez</t>
  </si>
  <si>
    <t>13.449.101-9</t>
  </si>
  <si>
    <t>34/2022</t>
  </si>
  <si>
    <t>En concurso ADP-8327 Dir.Jefe Depto Secr Gral DGAC, habiendo superado revisión curricular y quedando 29 de candidatos al proceso de entrevistas técnico directivas, y no siendo notificado de haber puesto término a mi postulación, la consultora Surlatina, aparentemente visitó mi domicilio, no encontrándome, sin insistencia y no procedió realizarme procedimiento respectivo. Lo cual afecta mi igualdad ante la ley y se discrimina arbitrariamente. No tengo conocimiento de si la conformación de la nómina me incluye por defecto, como debería proceder en el caso. Pruebas tengo para acreditar lo dicho. Eduardo Berrios C.</t>
  </si>
  <si>
    <t xml:space="preserve">_x000D_
	Señor_x000D_
_x000D_
	Eduardo Berríos_x000D_
_x000D_
	Presente_x000D_
_x000D_
	Junto con saludar y, de acuerdo a su reclamo recibido a través de nuestra OIRS virtual, le informamos que respecto a su participación en el concurso ADP-8327, usted superó la etapa de Admisibilidad, es decir, el cumplimiento de los requisitos legales definidos en el perfil del cargo, razón por la que avanzó a la siguiente etapa que corresponde a la etapa de Análisis Curricular._x000D_
_x000D_
	Sin embargo, en la etapa de análisis curricular, usted obtuvo un puntaje de 4.0, lo que quiere decir que de acuerdo al análisis de sus antecedentes y trayectoria laboral, no cuenta con la experiencia técnica definida en el perfil como "altamente deseable", la cual tiene relación con lo siguiente:_x000D_
_x000D_
	_x000D_
		_x000D_
			_x000D_
				_x000D_
					Es altamente deseable poseer experiencia en materias aeronáuticas en un nivel acorde a los requerimientos específicos de este cargo._x000D_
			_x000D_
		_x000D_
	_x000D_
_x000D_
_x000D_
	 _x000D_
_x000D_
	El comité de selección definió como puntaje mínimo para seguir avanzando en el proceso un 5.2, razón por la cual su participación terminó en esta etapa del concurso y no accedió a la etapa de entrevistas con la consultora externa, lo cual fue informado a través de su cuenta usuario, a la cual puede acceder con su rut y clave a través de nuestra página web www.serviciocivil.cl_x000D_
_x000D_
	Las consultoras externas realizan las citaciones a los candidatos vía mail o de manera teléfonica, no tienen indicación alguna de ir al domicilio de los candidatos, no obstante eso, su participación concluyó previo a cuando las consultoras toman contacto con los candidatos._x000D_
_x000D_
	Sin otro particular, se despide cordialmente_x000D_
_x000D_
	Dirección Nacional del Servicio Civil_x000D_
</t>
  </si>
  <si>
    <t>Eduardo Octavio Berríos Cerda</t>
  </si>
  <si>
    <t>5.347.191-9</t>
  </si>
  <si>
    <t>31/2022</t>
  </si>
  <si>
    <t>postulación centro de Alzheimer y demencias _x000D_
Arica y parinacota_x000D_
Plazo 3.01.2022</t>
  </si>
  <si>
    <t xml:space="preserve">_x000D_
	Sra. (ita)_x000D_
	Susy Castro_x000D_
	Presente_x000D_
_x000D_
	Junto con saludar y de acuerdo al reclamo planteado a través de nuestro Sistema Integral de Atención Ciudadana (SIAC) virtual, informamos que el plazo de postulación al cargo de Trabajador(a) Social del equipo Especializado de Alzheimer y otras demencias del Servicio de Salud Arica venció a las 16 horas del 03/01/2021 tal como consta en https://www.empleospublicos.cl/pub/convocatorias/convFicha.aspx?i=71982&amp;c=0&amp;j=0&amp;tipo=avisotrabajoficha_x000D_
_x000D_
	 _x000D_
_x000D_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_x000D_
		Cumplimos con informarle que este formulario SIAC no está habilitado para recibir antecedentes curriculares de los candidatos._x000D_
	_x000D_
		 _x000D_
_x000D_
_x000D_
	Esperando haber dado respuesta a su requerimiento, se despide_x000D_
_x000D_
	 _x000D_
_x000D_
	Portal Empleos Públicos_x000D_
</t>
  </si>
  <si>
    <t>susy del carmen castro castro salazar</t>
  </si>
  <si>
    <t>9.755.852-3</t>
  </si>
  <si>
    <t>9046/2022</t>
  </si>
  <si>
    <t>Estimades, mediante el presente reclamo informo que con fecha 4-7-2022 tuve mi rectificación de partida de nacimiento en donde realicé el cambio de mi nombre y mi género asignado. Se me informó que la cédula de identidad estaría lista en 45 días hábiles, plazo que ya se cumplió con fecha 6-9-2022. Me acerqué dos veces a la Oficina de La Florida donde llegaría mi cédula en ambas ocasiones nadie tuvo una respuesta para decirme el motivo de la demora. Exijo que me entreguen mis documentos, estoy sin carnet y no he podido hacer trámites necesarios para mi bienestar y dignidad humana por no tener mi carnet a tiempo.</t>
  </si>
  <si>
    <t xml:space="preserve">_x000D_
	Luán Silva Delgado_x000D_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</si>
  <si>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Luan Alén</t>
  </si>
  <si>
    <t>Luan Alén Silva Delgado</t>
  </si>
  <si>
    <t>18.085.035-K</t>
  </si>
  <si>
    <t>5007/2022</t>
  </si>
  <si>
    <t>Retraso en la entrega de mi partida de nacimiento solicitada el 14 de marzo, no he tenido respuesta de la solicitud de mi trámite._x000D_
solicitud 79018_x000D_
Solicitó puedan enviarla porque los plazos ya vencieron.</t>
  </si>
  <si>
    <t xml:space="preserve">_x000D_
	Jéssica Sánchez Ríos_x000D_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</si>
  <si>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Jessica Sánchez Sanchez Ríos</t>
  </si>
  <si>
    <t>10.740.370-1</t>
  </si>
  <si>
    <t>64/2022</t>
  </si>
  <si>
    <t>Estimados, realice la compra de un padron por internet y no me llego al correo con el documento, porfavor necesito que me hagan la reversa del dinero. Quedo atenta a su respuesta._x000D_
Saludos cordiales,_x000D_
Dominique</t>
  </si>
  <si>
    <t xml:space="preserve">_x000D_
	Sra. / Srta._x000D_
_x000D_
	Dominique Tapia_x000D_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</si>
  <si>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Dominique Paola Tapia Contreras</t>
  </si>
  <si>
    <t>16.346.496-9</t>
  </si>
  <si>
    <t>Consulta OIRS 05/01/2022, Oficina Central</t>
  </si>
  <si>
    <t>60/2022</t>
  </si>
  <si>
    <t>04-01-2022</t>
  </si>
  <si>
    <t>Pasaron 10 dias habiles de la solicitud de renovacion de pasaporte y todavia no ha sido entregado</t>
  </si>
  <si>
    <t xml:space="preserve">_x000D_
	Sra. _x000D_
_x000D_
	Grace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</si>
  <si>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Grace andrea Gonzalez Muller</t>
  </si>
  <si>
    <t>12.464.756-8</t>
  </si>
  <si>
    <t>Consulta OIRS 04/01/2022, Oficina Central</t>
  </si>
  <si>
    <t>357/2022</t>
  </si>
  <si>
    <t>18-01-2022</t>
  </si>
  <si>
    <t>Llevo varios intentos de renovación de carnet de mi hijo, pero al ser extranjero dice que no está habilitado, siempre perdía la ida hasta el registro civil, hice una oirs a extranjería y me enviaron pedí, también hice una oirs, ahora mi hijo sale habilitado y las horas están para marzo en Rancagua y necesitamos viajar , es el colmo que no lo puedan atender a uno cuando pasan estas cosas y simplemente no den solución solo diciendo que es con cita y si la cita es ta más lejos de lo que tenemos el viaje entonces cuál es la solución ?? Solicito amablemente me permita renovar el carnet de mi hijo ya que extranjería y PDI dijeron no tenía nada que ver por qué el está legal y tiene su permanencia definitiva al día .</t>
  </si>
  <si>
    <t xml:space="preserve">_x000D_
	Sra._x000D_
_x000D_
	Leydy Quintana_x000D_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</si>
  <si>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Leydy Quintana Patiño</t>
  </si>
  <si>
    <t>Consulta OIRS 18/01/2022, Oficina Central</t>
  </si>
  <si>
    <t>59/2022</t>
  </si>
  <si>
    <t>necesito su ayuda, ya que no puedo vender mi moto debido a que aun no queda acepta la primera inscripcion ppu psh.065-1 ingresa en pirque con fecha 18-11-2021, favor su ayuda ya que necesito transferir esta unidad, muchas gracias por su ayuda</t>
  </si>
  <si>
    <t xml:space="preserve">_x000D_
	Srta._x000D_
_x000D_
	Katherine Fuentes_x000D_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</si>
  <si>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katherinelissette fuentes silva</t>
  </si>
  <si>
    <t>19.846.790-1</t>
  </si>
  <si>
    <t>42/2022</t>
  </si>
  <si>
    <t>MI RECLAMO ES PORQUE NO PUEDO TOMAR HRA PARA MI HIJO PARA RENOVAR SU CEDULA DE IDENTIDA QUE ESTA VENCIDA EL TENIA EL DIA TRES DE ENERO PERO LLEVA APENAS TRABAJADO UN MES Y NO QUISO PEDIR PERMISO</t>
  </si>
  <si>
    <t xml:space="preserve">_x000D_
	Sra._x000D_
_x000D_
	Gloria Peña_x000D_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</si>
  <si>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GLORIA INES DEL ROSARIO peña CELIS</t>
  </si>
  <si>
    <t>9.806.869-4</t>
  </si>
  <si>
    <t>5122/2021</t>
  </si>
  <si>
    <t>En mi postulacion al proceso ADP-8251 logré avanzar a la etapa de entrevistas gerenciales. La consultora se pudo en contacto conmigo y me citó a reunión en día 29 de Noviembre. En la reunión realizada por videoconferencia se me indicó que solo se trataba de una validación de antecedentes presentados en la postulación y que luego se me realizaría la entrevista y evaluaciones correspondientes. Hoy recibí notificación a traves del sitio de Alta Dirección Publica que no sigo en concurso de acuerdo a un ranking establecido a partir de las evaluaciones realizadas. En mi caso no se realizó entrevista gerencial ni evaluación alguna. ¿Como es posible entonces que se me haya incluído en algún ranking?. Solicito se me haga llegar el resultado o algún antecedente de las evaluaciones supuestamente realizadas y tambien objetar la validez del proceso por lo expresado anteriormente.</t>
  </si>
  <si>
    <t xml:space="preserve">_x000D_
	Sr._x000D_
_x000D_
	Rodrigo Muñoz_x000D_
_x000D_
	Presente:_x000D_
_x000D_
	Junto con saludar cordialmente y en atención a su consulta presentada a través del Sistema Integral de Información y Atención Ciudadana (SIAC) virtual, respecto al cargo de postulación de Jefe/a Divsión Planificación y Desarrollo del Instituto de Previsión Social (ADP- 8251) le podemos informar que usted avanzó hasta la etapa de evaluación gerencial, quedando como No Idóneo para este cargo, finalizando su participación en esta etapa del proceso. _x000D_
_x000D_
	En esta fase, y tal como se indica en las Condiciones de Postulación en el punto N° 9: Etapas del Proceso y Criterios de Evaluación, se evalúan los valores y principios para el ejercicio de la dirección pública, conocimiento del cargo al cual postula, por medio de una rúbrica que establece un porcentaje de calce, y la experiencia laboral relevante para el desempeño del cargo, considerando en esta variable el nivel de responsabilidad alcanzado por el/la candidato/a, y el tipo de organizaciones donde se ha desempeñado, entre otros. Asignándole un puntaje que permite avanzar o finalizar la participación en el proceso. _x000D_
_x000D_
	 _x000D_
_x000D_
	En el caso particular para este concurso la empresa consultora evaluó en la entrevista gerencial la trayectoria laboral y gerencial considerando lo descrito en el perfil del cargo publicado, ?Es altamente deseable poseer experiencia en sistemas de control de gestión, gestión de calidad y/o gestión de riesgos en un nivel apropiado para las necesidades específicas de este cargo._x000D_
_x000D_
	Adicionalmente se valorará tener experiencia en gestión en organizaciones del ámbito de seguridad social._x000D_
_x000D_
	Deseable poseer al menos 2 años de experiencia en materias relacionadas en cargos de dirección, jefatura y/o coordinación de equipos en instituciones públicas o privadas"._x000D_
_x000D_
	 _x000D_
_x000D_
	Según lo evaluado por la empresa, su trayectoria profesional en el cargo de Subgerente de Operaciones en AFP Provida, donde se consideró que tenía un nivel de responsabilidad levemente menor, al tratarse de un IV nivel jerárquico y dotación de 15 personas, en una institución de similar envergadura por tener presencia nacional, dotación de 2.800 colaboradores y presupuesto de $110.000 millones. Adicionalmente, cuenta con un Magíster en Tecnologías de la Información y Gestión y experiencia en seguridad social en AFP Provida, obteniendo una nota de 6.0 y un porcentaje de 100 (Porcentaje de Calce) en el conocimiento del cargo, siendo evaluado como No Idóneo en esta etapa del proceso._x000D_
_x000D_
	 _x000D_
_x000D_
	En razón de esto, es que usted no avanzó a la etapa de evaluación por competencias, debido a que la nota de corte fue 6,2 y además, es necesario contar con un porcentaje de calce en motivación igual o superior a 50% (Ud. posee 100%), siendo ambos requisitos copulativos, avanzando 20 candidatos de un total de 28 participantes de esta etapa del proceso._x000D_
_x000D_
	 _x000D_
_x000D_
	Si usted quisiera profundizar los motivos que no le han permitido avanzar en este proceso u otros, puede responder esta comunicación, indicando que desea ser contactado para una retroalimentación, que será agendada a través de video conferencia._x000D_
_x000D_
	 _x000D_
_x000D_
	 _x000D_
_x000D_
	Esperando haber aclarado sus inquietudes, se despide atentamente_x000D_
_x000D_
	Dirección Nacional del Servicio Civil_x000D_
_x000D_
	 _x000D_
</t>
  </si>
  <si>
    <t>RODRIGO ALEJANDRO MUÑOZ LOYOLA</t>
  </si>
  <si>
    <t>10.426.932-K</t>
  </si>
  <si>
    <t>45/2022</t>
  </si>
  <si>
    <t>La posesión efectiva numero 870 de la oficina de servicio de registro civil e identificación  de Ñuñoa, con fecha 28/07/2021, está paralizada desde hace 6 meses en la oficina y no nos dan respuestas claras. Yo soy una persona de 90 años y es un sacrificio ir para allá y no obtener soluciones. Favor contactarse conmigo, prontamente.</t>
  </si>
  <si>
    <t xml:space="preserve">_x000D_
	Sra._x000D_
_x000D_
	Elvira Santana_x000D_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</si>
  <si>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Elvira Santana Dubreuil</t>
  </si>
  <si>
    <t>2.849.511-0</t>
  </si>
  <si>
    <t>37/2022</t>
  </si>
  <si>
    <t>Yo sé que mi edad juega en contra_x000D_
Soy responsable_x000D_
Necesito y quiero trabajar_x000D_
Amo mi trabajo_x000D_
Qué fome llegar a esto</t>
  </si>
  <si>
    <t xml:space="preserve">_x000D_
	Sra. (ita)_x000D_
	Gloria Almuna_x000D_
	Presente_x000D_
_x000D_
	Junto con saludar y de acuerdo al reclamo planteado a través de nuestro Sistema Integral de Atención Ciudadana (SIAC) virtual, informamos que el Servicio Civil administra el portal www.empleospublicos.cl, donde las instituciones públicas difunden sus necesidades de personal. En este contexto, le recomendamos revisar periódicamente el sitio, por si se publica alguna convocatoria que sea de su interés a la cual pueda postular de acuerdo a los mecanismos que disponga la institución que efectúa el proceso._x000D_
_x000D_
	 _x000D_
_x000D_
	De requerir asesoría para postular le sugerimos que tome contacto con la mesa de ayuda del Portal Empleos Públicos al 800-104270._x000D_
_x000D_
	 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_x000D_
	 _x000D_
</t>
  </si>
  <si>
    <t>Gloria Andrea Almuna Pallamares</t>
  </si>
  <si>
    <t>12.870.970-3</t>
  </si>
  <si>
    <t>28/2022</t>
  </si>
  <si>
    <t>Estoy tratando de descargar el padrón del vehículo, es primera inscripción, esta se hizo el 06 de diciembre del 2021 y hasta el día de hoy no esta listo el documento, llame por teléfono, necesito urgente el padrón del vehículo para transitar tranquilo, no quiero que me pasen un parte por algo que es ajeno a mí, la paté te es RLFV69, quedo atento</t>
  </si>
  <si>
    <t xml:space="preserve">_x000D_
	Sr._x000D_
_x000D_
	Michael Figueroa_x000D_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</si>
  <si>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Michael Geovanni Figueroa Gomez</t>
  </si>
  <si>
    <t>15.512.605-1</t>
  </si>
  <si>
    <t>22/2022</t>
  </si>
  <si>
    <t>En atención que registro civil e identificación de Santiago no a dado cumplimiento con lo decretado por el 1° juzgado de familia Santiago en reclamación de filiación Conejero/Diaz causa Rit:C5770-2007y que en sentencia del 06/04/2009 en el numeral 7° dice: Ofíciese a Registro Civil e identificación a objeto que proceda a practicar las subinscripciones que correspondan al margen de la inscripción de nacimiento de la menor precedentemente individualizada._x000D_
Como prueba documental: Se adjunta copia de comprobante de recepción de documentos subinscripciones de fecha de 28/05/2009, timbrado y recepcionado por Registro Civil e identificación de Santiago (Región Metropolitana) y el cual no a dado cumplimiento con lo decretado por el mencionado Tribunal de Familia al día de hoy._x000D_
solicito respuesta al reclamo ya que soy parte de causa y solicito a la brevedad las subinscripciones solicitadas por el Tribunal de Familia y la Demandante.</t>
  </si>
  <si>
    <t xml:space="preserve">_x000D_
	Sra. _x000D_
_x000D_
	Carolina Conejero_x000D_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_x000D_
_x000D_
	Dirección Nacional del Servicio Civil _x000D_
</t>
  </si>
  <si>
    <t>Carolina del Carmen Conejero Riquelme</t>
  </si>
  <si>
    <t>11.408.729-7</t>
  </si>
  <si>
    <t>38/2022</t>
  </si>
  <si>
    <t>El día de ayer, 3 de enero de 2022, traté sin exito de realizar mi postulación al cargo ADP Director/a Unidad de Análisis Financiero (concurso ADP-8540). Me daba el mensaje que  no se podía cursar la postulación por tener problema en la sección Formación Educacional. Revisé MUCHAS veces, borré la información, volví a lenar la información y nada...no me dejó postular._x000D_
Requiero que se revise la situación y se acepte mi postulación ya que creo que por un error en el sistema no pude realizar la postulación. Se adjunta pantalla foto de pantalla donde señala el problema.</t>
  </si>
  <si>
    <t xml:space="preserve">_x000D_
	Sra/ta_x000D_
_x000D_
	Pamela Alejandra Gana Cornejo_x000D_
	Presente     _x000D_
_x000D_
	Junto con saludar y de acuerdo a su reclamo ingresado a través de nuestro Sistema Integral de Atención Ciudadana (SIAC) virtual, confirmamos por esta vía que un profesional del Servicio Civil se comunicó con usted para entregarle información sobre su dificultad para postular. De tener algún otro problema se contacte inmediatamente por este mismo medio.  _x000D_
_x000D_
	Además informamos que fue realizada con éxito la postulación al cargo ADP-8540 y que su código de postulación es P793178, además_x000D_
_x000D_
	Sin otro particular, se despide cordialmente,_x000D_
_x000D_
	Dirección Nacional del Servicio Civil_x000D_
_x000D_
	 _x000D_
</t>
  </si>
  <si>
    <t>Pamela Alejandra Gana Cornejo</t>
  </si>
  <si>
    <t>10.842.275-0</t>
  </si>
  <si>
    <t>642/2022</t>
  </si>
  <si>
    <t>Hace más de mes y medio saque hora por la web para renovar cédula de identidad, hoy llegó al registro civil con una hora de anticipación a la que me habían otorgado en la web y me dan un número de papel donde me dicen que tengo que esperar la atención por ese número y que la hora de la web no sirve, tengo que esperar 3 hora aprox para la atención. Entonces cuál es el motivo real de sacar hora en la web si no te la respetan, trabajo de lunes a viernes de 8:30 a las 18:00 y por mejor saco hora para ir al registro. De verdad exijo una explicación y necesito me entreguen una solución al problema. Para que confirmen mi número de cita es 9JG7GI</t>
  </si>
  <si>
    <t xml:space="preserve">_x000D_
	Sra._x000D_
_x000D_
	María Consuelo Herrera_x000D_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consulta._x000D_
_x000D_
	Atentamente_x000D_
_x000D_
	Dirección Nacional del Servicio Civil _x000D_
</t>
  </si>
  <si>
    <t>María Consuelo Herrera Gonzalez</t>
  </si>
  <si>
    <t>13.839.604-5</t>
  </si>
  <si>
    <t>57/2022</t>
  </si>
  <si>
    <t>titulo que se quiere agregar en cv no se encuentra, adjunto certificado de titulo</t>
  </si>
  <si>
    <t xml:space="preserve">_x000D_
	Sr._x000D_
	Iván Cortés_x000D_
	Presente_x000D_
_x000D_
	Junto con saludar y de acuerdo al reclamo planteado a través de nuestro Sistema Integral de Atención Ciudadana (SIAC) virtual, informamos que el título que usted desea registrar sí se encuentra disponible en la base de datos del Portal Empleos Públicos en la categoría "título profesional pregrado" y asignado al Instituto Profesional INACAP, tal como consta en su certificado de título._x000D_
_x000D_
	 _x000D_
_x000D_
	Esperando haber dado respuesta a su requerimiento, se despide_x000D_
_x000D_
	 _x000D_
_x000D_
	Portal Empleos Públicos_x000D_
</t>
  </si>
  <si>
    <t>ivan daniel cortes jara</t>
  </si>
  <si>
    <t>19.361.486-8</t>
  </si>
  <si>
    <t>6133/2022</t>
  </si>
  <si>
    <t>Buenos días, llevo mas de un mes solicitando un documento de mi madre de soltería, encuentro una falta de respeto, e llamado varias veces y al Principio eran 15 dias, después tienen tiempo solo para responder un teclado diciendo que son 20 días contados de la fecha de recepción y esa recepción fue el 23, se enojan y no son capaces de hacer su trabajo, el documento lo solicito por que debo inscribir la propiedad al CBR, los documentos de la posesión ya e pagado y volveré a pagar x su lentitud, necesito una respuesta por favor</t>
  </si>
  <si>
    <t xml:space="preserve">_x000D_
	Rosa Zamora_x000D_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</si>
  <si>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Verónica</t>
  </si>
  <si>
    <t>Rosa Zamora Pardo</t>
  </si>
  <si>
    <t>6.061.749-K</t>
  </si>
  <si>
    <t>70/2022</t>
  </si>
  <si>
    <t>El dia dia 2 de dieciwmbre solicite copia de documento fundante y antecedentes de la transferencia del vehiculo placa patente JLLG 43 no he recibido respuesta.El 29 de dicimenrw ingrese reclamo por lo mimos numero de solicitud N°1248340 sin recibir los antecedentes y sugiriendo volver a reclamar despues de 5 dias.</t>
  </si>
  <si>
    <t xml:space="preserve">_x000D_
	Sra._x000D_
_x000D_
	Dana Leadbeater_x000D_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 _x000D_
_x000D_
	Dirección Nacional del Servicio Civil _x000D_
</t>
  </si>
  <si>
    <t>Dana Leadbeater Madariaga</t>
  </si>
  <si>
    <t>10.401.906-4</t>
  </si>
  <si>
    <t>646/2022</t>
  </si>
  <si>
    <t>Tengo problemas para recibir mi rut el cual espero desde el día 16 de Diciembre del año pasado 2021 y en la oficina me dicen q debo formular una denuncia por la demora.</t>
  </si>
  <si>
    <t xml:space="preserve">_x000D_
	Sr._x000D_
_x000D_
	Yersin Carrasquel_x000D_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</si>
  <si>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Yersin José Carrasquel Febres</t>
  </si>
  <si>
    <t>1018/2022</t>
  </si>
  <si>
    <t>11-02-2022</t>
  </si>
  <si>
    <t>Hace 3 días compré un documento de multas por patente de numero ZV6412 y aun no lo he recibido, he llamado al call center y tampoco me ha enviado nada, necesito que me envíen la información solicitada de manera urgente e inmediata, gracias</t>
  </si>
  <si>
    <t xml:space="preserve">_x000D_
	Sra/Srta._x000D_
_x000D_
	Fernanda Rodríguez_x000D_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</si>
  <si>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Fernanda Belén Rodríguez Rifo</t>
  </si>
  <si>
    <t>17.896.782-7</t>
  </si>
  <si>
    <t>Consulta OIRS 11/02/2022, Oficina Central</t>
  </si>
  <si>
    <t>74/2022</t>
  </si>
  <si>
    <t>No me llego el número de atención de mi hora agendada, para sacar pasaporte (tengo la hora pero no el número de atención) lo necesito urgente ya que debo cancelar la hora para poder tomar hora en otra zona. Necesito que me envíen al correo el número de atención  para los siguientes rut:_x000D_
16536197-0_x000D_
15955216-0_x000D_
_x000D_
Muchas gracias</t>
  </si>
  <si>
    <t xml:space="preserve">_x000D_
	Sra. / Srta._x000D_
_x000D_
	Olga Sanhueza_x000D_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_x000D_
_x000D_
	Dirección Nacional del Servicio Civil_x000D_
</t>
  </si>
  <si>
    <t>Olga alejandra Sanhueza Becar</t>
  </si>
  <si>
    <t>16.536.197-0</t>
  </si>
  <si>
    <t>5165/2021</t>
  </si>
  <si>
    <t>Estimados, en virtud de no haber recibido respuesta satisfactoria a la fecha respecto de concurso ADP-7582, vengo en solicitar se realice reevaluacion curricular considerando los reclamos anteriores los cuales dicen relación con Jefatura de 2 años en cargos atingentes al área (jefatura depto familia Estudio Astorga y asociados), lo cual no me fue reconocido; manejo de presupuesto, puesto que en jefaturas realizadas en Inmobiliaria e Inv Rukamawida como en Jefatura Zonal de Simce tuve manejo de presupuesto, lo que tampoco me fue reconocido indicando solamente que en jefatura de estudio jurídico no tuve  manejo de presupuesto._x000D_
Por último, hacer presente que el concurso indica como altamente deseable contar con experiencia en gestión o administración en materias de desarrollo social, no siendo un requisito esencial pero si poseyéndolas, como además se valorarán los dos años de experiencia en jefatura ya sea en instituciones publicas o privadas lo que tampoco ha sido valorado ni ponderado, además que quien suscribe posee experiencia en materias de protección habiendo trabajado en Programa MI abogado durante mas de 4 años que se desconoce si fue ponderado o no. _x000D_
POr todos los motivos anteriores, solicito se reevalúe mi CV y además se informe ponderación o puntuación inicial y la reevaluación actual._x000D_
Atenta a sus comentarios.</t>
  </si>
  <si>
    <t xml:space="preserve">_x000D_
	Estimada Sra. _x000D_
_x000D_
	 _x000D_
_x000D_
	Carla Merino Ponce_x000D_
_x000D_
	 _x000D_
_x000D_
	Presente: _x000D_
_x000D_
	 _x000D_
_x000D_
	Junto con saludar y de acuerdo al reclamo planteado a través de nuestro Sistema Integral de Atención Ciudadana (SIAC) virtual, le ofrecemos la posibilidad de realizar con nuestro Servicio una retroalimentación, para lo cual un profesional del Área de Gestión de Alta Dirección Pública, tomará contacto con usted y coordinar así fecha y hora para el encuentro. _x000D_
_x000D_
	 _x000D_
_x000D_
	Por la actual contingencia esta reunión se realizará a través de alguna plataforma remota._x000D_
_x000D_
	 _x000D_
_x000D_
	Atentamente, _x000D_
_x000D_
	 _x000D_
_x000D_
	Dirección Nacional del Servicio Civil _x000D_
</t>
  </si>
  <si>
    <t>Carla Merino Ponce</t>
  </si>
  <si>
    <t>10.987.073-0</t>
  </si>
  <si>
    <t>469/2022</t>
  </si>
  <si>
    <t>21-01-2022</t>
  </si>
  <si>
    <t>Buenas tardes_x000D_
Junto con saludar, quiero consultar y dar a conocer mi disgusto, en cómo se permite que excluyan por años de experiencia a un cargo de suoervisor, mientras que en otros organismos públicos comprenden que nuevos rostros sí son bienvenidos para hacer cambios reales, haciendo que en un concurso de jefatura a nivel regional, todos sean llamados a concursar, sin excluir en 1ra etapa por años de experiencia._x000D_
Lo encuentro ilógico, más cuando veo los intereses internos, que sesgan la,selección del funcionario._x000D_
_x000D_
Ojalá pueda tener respuesta de su parte._x000D_
Saludod</t>
  </si>
  <si>
    <t>24-01-2022</t>
  </si>
  <si>
    <t xml:space="preserve">_x000D_
	Sra. (ita)_x000D_
	Teresa González_x000D_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_x000D_
	Dirección Nacional del Servicio Civil_x000D_
</t>
  </si>
  <si>
    <t>Teresa Valentina González Tapia</t>
  </si>
  <si>
    <t>18.384.983-2</t>
  </si>
  <si>
    <t>Consulta OIRS 21/01/2022, Oficina Central</t>
  </si>
  <si>
    <t>931/2022</t>
  </si>
  <si>
    <t>09-02-2022</t>
  </si>
  <si>
    <t>Estimados vengo a solicitar se saque del sistema el encargo por robo de mi vehículo que fue sustraído el día 01 de septiembre del año 2021 el cual fue encontrado horas más tarde dando la solución al encargo en la 2da comisaría de Temuco en la madrugada del día 02de septiembre del mismo año. Vehículo Marca kia, modelo sportage, color gris, patente, CPSL52, a nombre de Don Sergio Antonio Romero Alarcon. Quedo atento a la respuesta. Atte Sergio Romero.</t>
  </si>
  <si>
    <t xml:space="preserve">_x000D_
	Señor_x000D_
_x000D_
	Sergio Romero_x000D_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</si>
  <si>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Sergio Antonio Romero Alarcon</t>
  </si>
  <si>
    <t>17.433.114-6</t>
  </si>
  <si>
    <t>Consulta OIRS 09/02/2022, Oficina Central</t>
  </si>
  <si>
    <t>137/2022</t>
  </si>
  <si>
    <t>08-01-2022</t>
  </si>
  <si>
    <t>El título profesional de Nutricionista no se encuentra disponible en la nómina desplegable al momento de querer completar el CV en el sistema de postulación de empleos públicos.</t>
  </si>
  <si>
    <t>10-01-2022</t>
  </si>
  <si>
    <t xml:space="preserve">_x000D_
	Sra. (ita)_x000D_
	Katherine Zárare_x000D_
	Presente_x000D_
_x000D_
	Junto con saludar y de acuerdo al reclamo planteado a través de nuestro Sistema Integral de Atención Ciudadana (SIAC) virtual, informamos que no es posible ingresar su grado de licenciado en nutrición y Diétetica por cuanto la base de datos del Portal Empleos Públicos, no ingresa dicha información. La base de datos está referida a títulos profesionales y no a grados académicos. Sin perjuicio de lo anterior, usted puede agregar dicho certificado, en el módulo de archivos adjuntos._x000D_
_x000D_
	 _x000D_
_x000D_
	Con todo, cumplimos con indicarle que el título profesional de  Nutricionista Dietista sí se encuentra disponible en la base de datos, en la categoría "Título profesional pregrado"_x000D_
_x000D_
	 _x000D_
_x000D_
	Esperando haber dado respuesta a su requerimiento, se despide_x000D_
_x000D_
	 _x000D_
_x000D_
	Portal Empleos Públicos_x000D_
_x000D_
	 _x000D_
</t>
  </si>
  <si>
    <t>Katherine Zárate Morales</t>
  </si>
  <si>
    <t>19.042.045-0</t>
  </si>
  <si>
    <t>Consulta OIRS 08/01/2022, Oficina Central</t>
  </si>
  <si>
    <t>1158/2022</t>
  </si>
  <si>
    <t>Hola el motivo es que mi vehículo ya fue encontrado hemos ido 3 veces a carabineros y 4 veces al registro civil y aun sale que esta por robo en el papel de anotaciones vigentes y necesito vender mi vehículo espero respuesta gracias</t>
  </si>
  <si>
    <t xml:space="preserve">_x000D_
	Señor_x000D_
_x000D_
	Juan Carlos Sepúlveda_x000D_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</si>
  <si>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Juan carlos Sepulveda Luengo</t>
  </si>
  <si>
    <t>9.513.592-7</t>
  </si>
  <si>
    <t>9050/2022</t>
  </si>
  <si>
    <t>Hola buenas tardes consulta llevo ya un poco más de dos meses q hice la solicitud para mi carnet lo hice primero en puente alto pero el funcionario c equivoco y envió mis documentos erróneos hace ya un mes en estación central m modificaron los documentos la niña que me ayudo coloco en las sugerencias lo q había pasado pero aun no m llega mi carnet y lo necesito con urgencia igual e ido al registro civil pero dicen que hasta que no me llegue el correo no pueden hacer nada</t>
  </si>
  <si>
    <t xml:space="preserve">_x000D_
	Leonardo Valencia Castillo_x000D_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</si>
  <si>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Fabio</t>
  </si>
  <si>
    <t>Leonardo Valencia Castillo</t>
  </si>
  <si>
    <t>87/2022</t>
  </si>
  <si>
    <t>Buenas tardes: Le comento que hoy se cerraban 3 convocatorias en la Región de Aysén, Escuela Básica, Escuela Almirante Simpson y Escuela Pedro Aguirre Cerda.Me encuentro con la sorpresa que ya por la mañana ya se encontraban cerradas la postulación de las dos primeras escuelas antes mencionadas.Esto me parece una falta gravísima al proceso de estas postulaciones. Exijo una explicación. Muchas gracias.</t>
  </si>
  <si>
    <t xml:space="preserve">_x000D_
	Sra. _x000D_
_x000D_
	Karen Villalobos Pérez _x000D_
_x000D_
	Presente: _x000D_
_x000D_
	Junto con saludar y de acuerdo al reclamo planteado a través de nuestro Sistema Integral de Atención Ciudadana (SIAC) virtual, le informamos que tal como se señala en las Bases de la comuna de Aysén en el título VIII punto 2.- la convocatoria cerraba hoy 5 de enero a las 12:00 horas._x000D_
_x000D_
	2) Fecha y lugar de Recepción de Postulaciones. Las postulaciones y sus antecedentes se recepcionarán durante el plazo establecido en el numeral IX y hasta las 12:00 horas. _x000D_
_x000D_
	No se recibirán postulaciones ni antecedentes fuera del plazo indicado en numeral IX. _x000D_
_x000D_
	IX. CALENDARIZACIÓN DEL PROCESO*. Etapas Plazos Responsable Publicación de Convocatoria 23/11/2021-23/11/2021 Jefe DAEM-Corporación Municipal_x000D_
_x000D_
	Recepción de antecedentes 23/11/2021-05/01/2022 _x000D_
_x000D_
	Jefe DAEM-Corporación Municipal Análisis de admisibilidad 06/01/2022-10/01/2022 Jefe DAEM-Corporación Municipal _x000D_
_x000D_
	Esperando haber aclarado sus inquietudes, se despide atentamente _x000D_
_x000D_
	Dirección Nacional del Servicio Civil_x000D_
</t>
  </si>
  <si>
    <t>Karen Villalobos Perez</t>
  </si>
  <si>
    <t>15.231.183-4</t>
  </si>
  <si>
    <t>9053/2022</t>
  </si>
  <si>
    <t>Estimados, me veo en la obligación de dirigirme a ustedes por este medio ya que llevo esperando mas de tres meses la respuesta ante mi solicitud de rectificación de mi nombre en mi cedula de identidad y certificado de matrimonio. solicito de forma urgente rectifiquen mi nombre Alejandro Monserrat Diaz Garrido por Alejandro De Monserrat Diaz Garrido, ya que necesito hacer tramites por mi mujer que se encuentra en estado vegetativo debido a un accidente cerebro vascular. Pido pronta solución para poder realizar los tramites que tengo pendiente debido a esta situación._x000D_
_x000D_
Adjunto las solicitudes y la colilla del reclamo que hice de forma presencial en la oficina de Alberto Llona, Maipú._x000D_
quedo atento a su respuesta._x000D_
Saludos cordiales.</t>
  </si>
  <si>
    <t xml:space="preserve">_x000D_
	Alejandro Díaz Garrido_x000D_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</si>
  <si>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Alejandro de Monserrat Diaz Garrido</t>
  </si>
  <si>
    <t>6.125.682-2</t>
  </si>
  <si>
    <t>117/2022</t>
  </si>
  <si>
    <t>07-01-2022</t>
  </si>
  <si>
    <t>Reimpresión de Cédula por robo. Mi cédula debía estar lista el 30 de Dic, he venido 2 veces a reclamar presencialmente a Huérfanos. Nadie se hace responsable y está demora me está trayendo graves problemas. Necesito que esto se solucione urgente.</t>
  </si>
  <si>
    <t xml:space="preserve">_x000D_
	Sra._x000D_
_x000D_
	Jeannette Escobar_x000D_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_x000D_
_x000D_
	Dirección Nacional del Servicio Civil _x000D_
</t>
  </si>
  <si>
    <t>Jeannette Solange Escobar Mella</t>
  </si>
  <si>
    <t>12.460.078-2</t>
  </si>
  <si>
    <t>Consulta OIRS 07/01/2022, Oficina Central</t>
  </si>
  <si>
    <t>130/2022</t>
  </si>
  <si>
    <t>desde el 4-11-2021 me llego mi definitiva con certificado 919434folio 837775, PDI informa que no es necesario registrar la visa y ustedes no me la han podido ayudar pido se me revise mi caso ya que esto esta afectando mi vida diaria en Chile</t>
  </si>
  <si>
    <t xml:space="preserve">_x000D_
	Sr._x000D_
_x000D_
	Edwin Espinoza_x000D_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_x000D_
_x000D_
	Dirección Nacional del Servicio Civil _x000D_
</t>
  </si>
  <si>
    <t>Edwin Rodolfo Espinosa Gomez</t>
  </si>
  <si>
    <t>5004/2022</t>
  </si>
  <si>
    <t>Necesitamos hacer modificación de solo igual de matrimonio . Hicimos solicitud de modificación en call center hace 3 semanas y no tenemos respuesta. Vinimos a registro civil y nos dicen que se realiza online. _x000D_
Favor su ayuda, necesitamos modificar la fecha</t>
  </si>
  <si>
    <t xml:space="preserve">_x000D_
	Mauro Hernández Verdejo_x000D_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</si>
  <si>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 Hernandez Verdejo</t>
  </si>
  <si>
    <t>16.991.907-0</t>
  </si>
  <si>
    <t>140/2022</t>
  </si>
  <si>
    <t>09-01-2022</t>
  </si>
  <si>
    <t>Junto con saludar, quisiera oficializar mi molestia respecto a la incompetencia y total falta de respeto derivada de la negligencia en un trámite solicitado. A principios de AGOSTO me dirigí al Registro civil de COQUIMBO, para solicitar 3 actas de nacimiento: la de mi madre, la de mi padre y la mía propia. Pasado más de dos meses, debido a que no me había llegad ningún correo ni llamada, según lo que me habían indicado, me acerqué personalmente a buscar los documentos, por supuesto ya pagados. En esa oportunidad, sólo estaba disponible el certificado de mi madre, y la funcionaria me indicó que al parecer era un problema del registro civil de Providencia, pero que insistiría y me avisaría cuando llegaran. Le solicité que al menos me pudiera avisar por mail o enviarme las fotografías, para simplificar el proceso. A fecha 9 de ENERO, aún no tengo noticias de estos certificados, 5 meses después del trámite. Sencillamente me parece INSÓLITO y tremendamente frustrante, pues requería esos certificados para una formación, que claramente no pude realizar. Solicito que por favor se me actualice respecto a este trámite, pues debo moverme de ciudad y requiero esa información.  Quise hacer este reclamo en la página del Registro, pero no permite ingresar el asunto y por ende, no autoriza el envío del formulario.</t>
  </si>
  <si>
    <t xml:space="preserve">_x000D_
	Sra. / Srta._x000D_
_x000D_
	Danitza Illesca_x000D_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Atentamente_x000D_
_x000D_
	Dirección Nacional del Servicio Civil _x000D_
</t>
  </si>
  <si>
    <t>Danitza Yoslin Alejandra Illesca Rocha</t>
  </si>
  <si>
    <t>16.383.857-5</t>
  </si>
  <si>
    <t>Consulta OIRS 09/01/2022, Oficina Central</t>
  </si>
  <si>
    <t>5923/2022</t>
  </si>
  <si>
    <t>Mi reclamo es que nose para que tienes ue pedir hora por el sistena.llegas a tu hora y no te respetan el horario. Mi hora era a las 9:40 am,estoy aqui son exactamente las 10:07 am. Con 2 pequeñas 1 de 2 años y la otra de 8 años._x000D_
Como saben que un niño de 2 años se aburre,se cansan. A parte no respetan el numero ya que iban en el b04 y pasaron con ese numero 4 personas._x000D_
Da lata. Rabia. _x000D_
Necesito que por favor sean mas concientes, ya que los niños se aburren. _x000D_
Tambien que empiecen a respetar los numeros. Si te dan una hora por internet.ese numero que sirva solo para una persona. No para 4 personas._x000D_
Ojalas se puedan contactar conmigo o den alguna solucion.</t>
  </si>
  <si>
    <t xml:space="preserve">_x000D_
	Vanessa:_x000D_
_x000D_
	 _x000D_
_x000D_
	Junto con saludar, le informamos que debe dirigir su reclamo al Registro Civil (www.registrocivil.cl),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</si>
  <si>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Reclamo por hora de atencion Mayerovich Vera</t>
  </si>
  <si>
    <t>16.312.135-2</t>
  </si>
  <si>
    <t>96/2022</t>
  </si>
  <si>
    <t>06-01-2022</t>
  </si>
  <si>
    <t>Desde hace 2 semanas he intentado crear una cuenta para postular a empleos, y siempre entrega el mismo error, nombre incorrecto, favor solucionar para poder crear una cuenta.</t>
  </si>
  <si>
    <t xml:space="preserve">_x000D_
	Sr._x000D_
	Sebastián Albanez_x000D_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se señala en la ficha de registro que ?Los datos del usuario deben ser digitados EXACTAMENTE IGUAL a como están registrados en su cédula de identidad?. En su caso particular, debe digitar su primer nombre con el tilde respectivo, es decir, ?SEBASTIÁN?._x000D_
_x000D_
	 _x000D_
_x000D_
	De requerir asesoría para registrarse le sugerimos que tome contacto con la mesa de ayuda del Portal Empleos Públicos al 800-104270._x000D_
_x000D_
	 _x000D_
_x000D_
	Esperando haber dado respuesta a su requerimiento, se despide_x000D_
_x000D_
	 _x000D_
_x000D_
	Portal Empleos Públicos_x000D_
</t>
  </si>
  <si>
    <t>sebastian albanez vergara</t>
  </si>
  <si>
    <t>17.974.771-5</t>
  </si>
  <si>
    <t>Consulta OIRS 06/01/2022, Oficina Central</t>
  </si>
  <si>
    <t>97/2022</t>
  </si>
  <si>
    <t>Me parece como q nos citen y luego de tres horas recien atiendan registro civil, comuna de renca adultos mayires personas en general toman hora por internet y luego barren con el tiempo de uno una falta de respeto</t>
  </si>
  <si>
    <t xml:space="preserve">_x000D_
	Sra._x000D_
_x000D_
	Alicia Veloso_x000D_
_x000D_
	Presente: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</si>
  <si>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Alicia veronica Veloso Morales</t>
  </si>
  <si>
    <t>12.258.813-0</t>
  </si>
  <si>
    <t>5924/2022</t>
  </si>
  <si>
    <t>Con fecha 14 de marzo del presente solicite un certificado de nacimiento para carta astral,se supone se demoraba 30 días en recibirlo en mi correo,sin embargo,hasta la fecha no he recibido ningún Certificsdo o alguna respuesta._x000D_
Realmente ineficiente el servicio._x000D_
Mi número de solicitud es 100331_x000D_
Gracias,quedo atenta</t>
  </si>
  <si>
    <t xml:space="preserve">_x000D_
	Karen:_x000D_
_x000D_
	 _x000D_
_x000D_
	Junto con saludar, le informamos que debe dirigir su reclamo al Registro Civil (www.registrocivil.cl),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</si>
  <si>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Karen Emparan Huertos</t>
  </si>
  <si>
    <t>11.623.726-1</t>
  </si>
  <si>
    <t>675/2022</t>
  </si>
  <si>
    <t>Hola en diciembre del 2021 le renove la cédula a mi hijo de 12 años y hace dias quise validar las vacunas covid en yo me vacuno con el numero de serie y aparece que está bloqueado o es incorrecto._x000D_
Esta situación me esta creando problemas que lo necesito para viajar con mi hijo... No puede ser posible que uno tenga que esperar un mes para hacer el trámite y la institución haga mal su trabajo._x000D_
Adjunto cedula de Benjamin eduardo Rodríguez Castillo 23.118.405-8 número de documento 526.159.655</t>
  </si>
  <si>
    <t xml:space="preserve">_x000D_
	Sra/Srta._x000D_
_x000D_
	Jackeline Castillo 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</si>
  <si>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Jackeline Castillo Chávez</t>
  </si>
  <si>
    <t>Consulta OIRS 31/01/2022, Oficina Central</t>
  </si>
  <si>
    <t>4946/2022</t>
  </si>
  <si>
    <t>al rellenar solicitud, no acepta apellidos paternos y maternos, continua arrojando error en el rellenado.</t>
  </si>
  <si>
    <t xml:space="preserve">_x000D_
	Gabriel Ramis_x000D_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se señala en la ficha de registro que ?Los datos del usuario deben ser digitados EXACTAMENTE IGUAL a como están registrados en su cédula de identidad?. En su caso particular, debe digitar su apellido materno con el tilde respectivo, es decir, ?RAMIS GUTIÉRREZ?. _x000D_
_x000D_
	 _x000D_
_x000D_
	Esperando haber dado respuesta a su requerimiento, se despide_x000D_
_x000D_
	 _x000D_
_x000D_
	Dirección Nacional del Servicio Civil_x000D_
</t>
  </si>
  <si>
    <t>Gabriel Ignacio Gutiérrez Ramis</t>
  </si>
  <si>
    <t>17.865.090-4</t>
  </si>
  <si>
    <t>106/2022</t>
  </si>
  <si>
    <t>Tengo 3 posgrados para agregar en mi CV para postulación, que no aparecen en el listado. _x000D_
PORFAVOR AGREGAR A LISTADO, CENTROS DE ESTUDIO Y TITULOS DE DIPLOMADOS. No encontré el formulario de Contacto disponible en el Portal de Empleos Públicos, por lo que hago la solicitud de incorporación aquí</t>
  </si>
  <si>
    <t xml:space="preserve">_x000D_
	Sr._x000D_
	Álvaro Geister_x000D_
	Presente_x000D_
_x000D_
	Junto con saludar y de acuerdo al reclamo planteado a través de nuestro Sistema Integral de Atención Ciudadana (SIAC) virtual, informamos que ya fueron ingresados a la base de datos del Portal Empleos Públicos, los diplomados por usted solicitados._x000D_
_x000D_
	 _x000D_
_x000D_
	Esperando haber dado respuesta a su requerimiento, se despide_x000D_
_x000D_
	 _x000D_
_x000D_
	Portal Empleos Públicos_x000D_
</t>
  </si>
  <si>
    <t>Alvaro Geister Delgado</t>
  </si>
  <si>
    <t>13.776.298-6</t>
  </si>
  <si>
    <t>798/2022</t>
  </si>
  <si>
    <t>04-02-2022</t>
  </si>
  <si>
    <t>buenas tardes_x000D_
_x000D_
en noviembre se realizo alzamiento de mi vehículo por parte del banco pero aun aparece en sistema con encargo de embargo se adjuntan documentos.</t>
  </si>
  <si>
    <t xml:space="preserve">_x000D_
	Señor_x000D_
_x000D_
	Edgardo Valenzuela_x000D_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</si>
  <si>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Edgardo Valenzuela Ramirez</t>
  </si>
  <si>
    <t>14.207.938-0</t>
  </si>
  <si>
    <t>Consulta OIRS 04/02/2022, Oficina Central</t>
  </si>
  <si>
    <t>1317/2022</t>
  </si>
  <si>
    <t>22-02-2022</t>
  </si>
  <si>
    <t>He intentado obtener la partida literal de defunción de mi bisabuelo Hermann (German o Jerman) Müller Klinghammer, quien falleció el 8 de mayo de 1962 en Púa Perquenco Malleco Regió de la Araucanía. Fuí al Registro Civil de Huérfanos y me dijeron que no lo tenían, que buscara en los libros. Pero no están los libros de los años 1961 al 1965. ¿Cómo puedo obtener la información; la cual requiero para solicitar el certificado de no nacionalizado._x000D_
De antemano, muchas gracias._x000D_
Adjunto certificado y partida literal de matrimonio por si les sirve con sus datos.</t>
  </si>
  <si>
    <t>23-02-2022</t>
  </si>
  <si>
    <t xml:space="preserve">_x000D_
	Sra._x000D_
_x000D_
	Leticia Venegas_x000D_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</si>
  <si>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Leticia del Pilar Venegas Müller</t>
  </si>
  <si>
    <t>8.773.226-6</t>
  </si>
  <si>
    <t>Consulta OIRS 22/02/2022, Oficina Central</t>
  </si>
  <si>
    <t>427/2022</t>
  </si>
  <si>
    <t>20-01-2022</t>
  </si>
  <si>
    <t>Perdí mi carnet de identidad, estoy tratando de solicitar hora para sacar un nuevo carnet y la página no me lo permite ya que aparece que mi carnet no está bloqueado y yo ya lo he bloqueado temporalmente pero eso no se actualiza en el sistema, llevo mas de 2 meses sin carnet y no he podido agendar hora. Por favor necesito que me solucionen esto pronto.</t>
  </si>
  <si>
    <t xml:space="preserve">_x000D_
	Sra._x000D_
_x000D_
	Melany Palacios_x000D_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</si>
  <si>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MelanyDaniela Palacios Parra</t>
  </si>
  <si>
    <t>Consulta OIRS 20/01/2022, Oficina Central</t>
  </si>
  <si>
    <t>534/2022</t>
  </si>
  <si>
    <t>25-01-2022</t>
  </si>
  <si>
    <t>Hoy 25-01-2022 fui al registro civil que se encuentra en la plaza de puente alto a renovar mi pasaporte, durante la atención la persona que me atendió me indico si era renovación de carnet y pasaporte a lo que yo le indico que "solo es pasaporte", después de realizar el pago me indica que debo retirar en x fecha el pasaporte y el carnet, a lo que le indico que yo solo le pedí la renovación del pasaporte y no el carnet ya que este se encuentra vigente._x000D_
Debido a su ineficiencia tuve que pedir que me anularan la solicitud a lo que adicionalmente me dicen que si quiero anular debo esperar un mes a que me devuelvan el dinero y debo pagar nuevamente. Yo si tenia las condiciones para relizar un nuevo pago, pero me parece una falta de respeto hacia las personas que si uno les pide un tramite en particular al final hagan lo que quieran y sea uno el que termine pasando un mal rato, perdiendo tiempo y quiza cuando me reembolsaran el dinero que pague. tampoco dan ningún comprobante de la anulación de dicha solicitud por lo que tendré que estar pendiente ya que quizá ni siquiera me devuelvan el dinero. PESIMO SERVICIO, Y SU PERSONAL POCO EFICIENTE Y POCO PROFESIONAL.</t>
  </si>
  <si>
    <t xml:space="preserve">_x000D_
	Srta._x000D_
_x000D_
	Ángela López_x000D_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</si>
  <si>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Angela López Genel</t>
  </si>
  <si>
    <t>18.576.635-7</t>
  </si>
  <si>
    <t>Consulta OIRS 25/01/2022, Oficina Central</t>
  </si>
  <si>
    <t>121/2022</t>
  </si>
  <si>
    <t>Estimados :_x000D_
Me dirijo a ustedes con el propósito de reclamar porque mi carnet figura como no vigente , en circunstancias, que mi CI, se encuentra vigente hasta el 2 de septiembre de 2030!!_x000D_
Necesito urgente una respuesta dado que tengo que hacer trámites personales_x000D_
Atenta a sus comentarios_x000D_
Les saluda Atentamente</t>
  </si>
  <si>
    <t xml:space="preserve">_x000D_
	Sra._x000D_
_x000D_
	Marcela Hernández_x000D_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Dirección Nacional del Servicio Civil _x000D_
</t>
  </si>
  <si>
    <t>Marcela Alejandra Hernandez Verdugo</t>
  </si>
  <si>
    <t>9.979.176-4</t>
  </si>
  <si>
    <t>103/2022</t>
  </si>
  <si>
    <t>Junto con saludar, me presento: mi nombre es Carolina  postulante al concurso de Alta Dirección Pública de todas las escuelas de la comuna de Villa Alegre. _x000D_
_x000D_
Me dirijo a Ud, porque necesito plantear el siguiente reclamo: el día 4 Enero se me hizo imposible cargar en la plataforma el documento PDF que concentraba todos los certificados que acreditasen capacitación y otros tipos de perfeccionamientos  (el documento pesaba mucho menos de 2Mb y era un sólo archivo, tal como lo exigían las bases del concurso. Al momento de cargar, aparecía un mensaje  ? Server error?. Lo intenté innumerables veces,hasta que  la plataforma caduco el plazo de postulación  y no me permitió postular.  _x000D_
_x000D_
Lamentablemente, y pese a mis insistentes intentos fallidos no pude postular. Señalo además, que todos los otros archivos solicitados fueron  enviados y guardados exitosamente por la plataforma. Comento además, que adjuntaré una foto que evidencia el mensaje que arrojaba la plataforma y ajuntaré otras fotos como evidencia de que hice el proceso correctamente,  y que constatan que lo acontecido y señalado por mi persona es certero y que sucedió tal como yo lo menciono. _x000D_
_x000D_
_x000D_
Es por tal razón, que solicito a Ud permitirme hacer llegar mi documentación en el formato que Ud me indique, pues me interesa participar del proceso de postulación, en tanto,  el error señalado no se debe a faltas o errores personales al momento de postular, sino a un problema técnico de la plataforma. Mi documentación está disponible y TOTALMETE completa.  _x000D_
_x000D_
 _x000D_
_x000D_
Finalmente, apelo a su comprensión, y sólo espero una respuesta favorable pues este proceso de demasiado importante para mí. _x000D_
Adjunto fotos que indican el error que arrojaba la plataforma y otras fotos que indican que realicé el proceso paso a paso tal como se indicaba._x000D_
por todo lo anterior, solicito a uds. la oportunidad de entregar mi documentación que está completa de manera física o virtual</t>
  </si>
  <si>
    <t xml:space="preserve">_x000D_
	Sra. _x000D_
_x000D_
	Carolina del Carmen Núñez Araya_x000D_
_x000D_
	Presente:_x000D_
_x000D_
	Junto con saludar y de acuerdo al reclamo planteado a través de nuestro Sistema Integral de Atención Ciudadana (SIAC) virtual, tal como se le informo telefónicamente, el problema en su postulación seguramente se debió a que la carpeta con los cursos y capacitaciones debe pesar más de lo permitido que es 2MB, lo que le impidió concretar la postulación. _x000D_
_x000D_
	Se le solicitó a la Coordinadora Regional de esa macrozona contactarse con el Jefe Daem, el Sr. Andrés Castillo, para explicar que probablemente se debió a un problema en la plataforma (Portal) y éste accedió a recibir su postulación como una excepción, en papeles físicos antes del 12 de enero del 2022. _x000D_
_x000D_
	Esperando haber aclarado sus inquietudes, se despide atentamente _x000D_
_x000D_
	Dirección Nacional del Servicio Civil_x000D_
</t>
  </si>
  <si>
    <t>carolina del carmen núñez araya</t>
  </si>
  <si>
    <t>13.598.770-0</t>
  </si>
  <si>
    <t>425/2022</t>
  </si>
  <si>
    <t>la familia ha  solicitado la rectificacion de la nacionalidad de mi familiar directo en su acta de defuncion.La rectificación se realizo segun consta en certificado de defuncion. sin embargo no se me ha entregado el acta con la corrección. Rea. Civilde la Reina comenta que ha recibido el acta en diversas ocasiones pero que no se observa la rectificación por lo que vuelve a solicitar y nop hay respuesta positiva. _x000D_
la rectificación se realizo en septiembre de 2021 y hasta la fecha no puedo finalizar el tramite y requiero urgentemente para presentarfuera del país.</t>
  </si>
  <si>
    <t xml:space="preserve">_x000D_
	Sra._x000D_
_x000D_
	Carolina Guerra_x000D_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</si>
  <si>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Carolina Andrea Guerra La Mura</t>
  </si>
  <si>
    <t>14.539.814-2</t>
  </si>
  <si>
    <t>156/2022</t>
  </si>
  <si>
    <t>el 15 de diciembre escribi en nombre de mi madre para pedir hora para cambio de c.i y aun no tengo ninguna respuesta mas que inscriba un mail.... es una mujer de 80 años qye no tiene mail no tiene celular no maneja las redes sociales......_x000D_
_x000D_
solo necesito hora para cedula de identidad en maipu_x000D_
_x000D_
sera muy dificil_x000D_
_x000D_
llamo a los fonos y sale que las lineas estan colapsadas he ido 3 veces mas a las oficinas y nunca  hay numeros</t>
  </si>
  <si>
    <t xml:space="preserve">_x000D_
	Sra._x000D_
_x000D_
	Nieves Hinojosa_x000D_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_x000D_
_x000D_
	Dirección Nacional del Servicio Civil _x000D_
</t>
  </si>
  <si>
    <t>nieves del carmen hinojosa muga</t>
  </si>
  <si>
    <t>5.691.943-0</t>
  </si>
  <si>
    <t>Consulta OIRS 10/01/2022, Oficina Central</t>
  </si>
  <si>
    <t>5926/2022</t>
  </si>
  <si>
    <t>Hace más o menos un mes me hicieron el cambio de orden de apellidos, pero en el usuario de la clave única me sigue apareciendo como Pérez- Formigli en vez de Formigli-Pérez._x000D_
Me gustaría que actualicen mis datos, ya que en la pagina no me deja actualizarlos._x000D_
Esperando una buena acogida y una pronta respuesta a mi reclamo.</t>
  </si>
  <si>
    <t>Nicole Belén Formigli Pérez</t>
  </si>
  <si>
    <t>20.496.265-0</t>
  </si>
  <si>
    <t>1000/2022</t>
  </si>
  <si>
    <t>10-02-2022</t>
  </si>
  <si>
    <t>solicito muy respetuosamente clave única para mi hija de 6 años de edad de nombre Sarah Elisa Barrios Ortiz rut 26.849.180-5 ya que por ser extranjera necesito descargar el certificado de permanencia definitiva y por ende por tener visado titular el departamento de extranjería solicita la clave única para poder otorgar dicho documento, hemos asistido a los registro civil de Ñuñoa, Macul,Las Condes al igual que los chile atiende y ninguno nos ha podido dar la clave única porque dicen que el sistema no los otorga. Sin referida Clave no puedo obtener el certificado de la menor de edad. Espero su pronta respuesta muchas gracias,,,,</t>
  </si>
  <si>
    <t xml:space="preserve">_x000D_
	Sr._x000D_
_x000D_
	Edgar Barrios_x000D_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</si>
  <si>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Edgar Gerardo Barrios Daubeterre</t>
  </si>
  <si>
    <t>Consulta OIRS 10/02/2022, Oficina Central</t>
  </si>
  <si>
    <t>39/2022</t>
  </si>
  <si>
    <t>Necesito una hora para sacar CI a mi hija (23.627.790-9) el sistema no me deja bloquear el carnet anterior, por ende no puedo colocar reimpresión. Al sacar primer carnet me sale que no es posible ya que la cédula no está bloqueada._x000D_
Necesito con urgencia una hora para esta semana a las 8:30 en san Ramón. _x000D_
Ingresé una solicitud anterior y la respuesta fue colocar reimpresión. _x000D_
Quedo atenta.</t>
  </si>
  <si>
    <t xml:space="preserve">_x000D_
	Sra._x000D_
_x000D_
	Elizabeth Zuleta_x000D_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_x000D_
_x000D_
	Dirección Nacional del Servicio Civil_x000D_
</t>
  </si>
  <si>
    <t>Elizabeth Zuleta Tordecilla</t>
  </si>
  <si>
    <t>17.924.096-3</t>
  </si>
  <si>
    <t>1680/2022</t>
  </si>
  <si>
    <t>Registro civil de plaza de maipu no tiene cicletero , la guardia prepotente me expulsa e impide que ancle mi bici en un lugar seguro y me manda a anclarme a un arbol, reclamo y sugiero cicleteros y que ademas sean seguros y que las entidades del registro civil se hagan cargo si ocurre un robo , claro si el usuario anclo bien su bicicleta , podrian integrar camaras para evitar robos falsos, año 2022 y no tienen un cicletero en una comuna que utiliza mucho este medio de transporte</t>
  </si>
  <si>
    <t xml:space="preserve">_x000D_
	Sr. / Sra._x000D_
_x000D_
	Jared Arroyo_x000D_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</si>
  <si>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Jared Salim Arroyo Silva</t>
  </si>
  <si>
    <t>18.199.811-3</t>
  </si>
  <si>
    <t>1001/2022</t>
  </si>
  <si>
    <t>No pude sacar cta.rut por tener mi ced.bloqeada</t>
  </si>
  <si>
    <t xml:space="preserve">_x000D_
	Sra/Srta._x000D_
_x000D_
	Yolanda Lara_x000D_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</si>
  <si>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Yolanda Elvira Lara Saldias</t>
  </si>
  <si>
    <t>3.040.215-4</t>
  </si>
  <si>
    <t>129/2022</t>
  </si>
  <si>
    <t>EL DIA MIERCOLES 8 DE ENERO TENIA HORA PARA LA PRIMERA CEDULA DE IDENTIDAD DE MI HIJA A LAS 12.30 HRAS EN REGISTRO CIVIL YUMBEL, HABIA UNA FILA GIGANTE Y NO RESPETARON EL HORARIO AGENDADO.RECIEN A LAS 14: 00 HRAS  ME ATENDIERON,LUEGO DE 1.30 HRA  DE ATRASO_x000D_
SE NECESITA GESTIONAR QUE SI EXIGEN QUE SE SAQUE HORA PARA SACAR LA CEDULA DE IDENTIDAD, LO MINIMO QUE PUEDEN HACER ES RESPETAR ESE HORARIO, JUEGAN CON EL TIEMPO DEL USUARIO, PERSONAL APATICO ,INCAPAZ DE DAR EXPLICACION ...MAS AUN HACEN ESPERAR CON NIÑO PEQUEÑO QUE CON TANTA ESPERA SOLO LE CAUSABA LLANTO Y SE EXPONE A ALGUN CONTAGIO</t>
  </si>
  <si>
    <t xml:space="preserve">_x000D_
	Sra._x000D_
_x000D_
	Miriam Castillo_x000D_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</si>
  <si>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MYRIAM ALEJANDRA CASTILLO GOMEZ</t>
  </si>
  <si>
    <t>17.204.902-8</t>
  </si>
  <si>
    <t>2287/2022</t>
  </si>
  <si>
    <t>Buenos dias_x000D_
Señores registro civil_x000D_
_x000D_
Yo JAIME LIDER SILVA MONTAÑO solicito a ustedes la pronta entrega de mi cedula ya q tiene una demora más de 70 días teniendo en cuenta q realicé mi proceso en registro civil de TALTAL región de antofagasta el día 17 de enero y hasta la fecha no me dan solución alguna ,solicito de carácter urgente su gran colaboracion ya q es de vital importancia mi cedula para uso de muchos trámites._x000D_
Mi run es 27700159-4 _x000D_
Mi cel es 940672907_x000D_
Estaré atento a su pronta solucion._x000D_
_x000D_
Att.jaime silva</t>
  </si>
  <si>
    <t>4912/2022</t>
  </si>
  <si>
    <t>Me dirijo a uds. en la oportunidad de solicitar que sea ingresada al sistema de empleos públicos, la Licenciatura en Seguridad y Defensa de la Academia Nacional de Estudios Políticos y Estratégicos._x000D_
Agradeciendo la gestión realizada.</t>
  </si>
  <si>
    <t>5537/2022</t>
  </si>
  <si>
    <t>Ola buenas necesito alguna respuesta del certificado  de nacimiento  hice el reclamo  ya que no sale mi rut en el  certificado  para asignación  familiar  y me dieron plazo  hasta el 29 que me iban  a responder y nada hasta  ahora  no tengo ninguna respuesta</t>
  </si>
  <si>
    <t xml:space="preserve">_x000D_
	Leyli Prado_x000D_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</si>
  <si>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9056/2022</t>
  </si>
  <si>
    <t>Me saqué el carnet por internet porque mi carnet esta vencido,  y me llegó una copia con la informacion falsa,  no es mi fecha de nacimiento ni el lugar donde yo nacî _x000D_
Que ago para que mi carnet salga con la informacion correcta?</t>
  </si>
  <si>
    <t xml:space="preserve">_x000D_
	Paulina Riguelme Castro_x000D_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</si>
  <si>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Paulina rmacarena</t>
  </si>
  <si>
    <t>Paulina rmacarena Riquelme Castro</t>
  </si>
  <si>
    <t>17.609.226-2</t>
  </si>
  <si>
    <t>5886/2022</t>
  </si>
  <si>
    <t>Me saque la cédula el 18/06/22. Y me dieron fecha para el 15/07/22 y hasta la fecha no me llega</t>
  </si>
  <si>
    <t xml:space="preserve">_x000D_
	Herlinda: _x000D_
	 _x000D_
_x000D_
	Junto con saludar, le informamos que debe dirigir su consulta al Registro Civil www.registrocivil.cl, institución a cargo de la materia que trata su solicitud._x000D_
	 _x000D_
_x000D_
	En el siguiente link puede acceder a su página de contacto: https://www.registrocivil.cl/principal/paginas-frecuentes/contacto-registro-civil_x000D_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El Servicio Civil y el Registro Civil son instituciones diferentes._x000D_
	 _x000D_
_x000D_
	Atentamente,_x000D_
_x000D_
	Dirección Nacional del Servicio Civil_x000D_
_x000D_
	www.serviciocivil.cl_x000D_
</t>
  </si>
  <si>
    <t>Herlinda</t>
  </si>
  <si>
    <t>Herlinda Manzanó Camacsro</t>
  </si>
  <si>
    <t>1006/2022</t>
  </si>
  <si>
    <t>Necesito una hora en el registro civil con urgencia ya que se hacer a la la fecha de mi parto, es a finales de mes y en ninguna de las comunas en la región qye pertenezco hay horas hasta marzo o junio! Lo necesito ya que es ahora cuando más necesito el carnet de identidad para hacer los últimos exámenes y trámites.</t>
  </si>
  <si>
    <t xml:space="preserve">_x000D_
	Sra/Srta._x000D_
_x000D_
	Yaury Ángel_x000D_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</si>
  <si>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Yaury Ailin Ángel Balcázar</t>
  </si>
  <si>
    <t>20.788.624-6</t>
  </si>
  <si>
    <t>1010/2022</t>
  </si>
  <si>
    <t>Siempre es posible mejorar los procesos, a 2 años de pandemia sin duda se debiese haber implementado un método más eficiente y eficaz en cuanto a la espera de las personas. En particular me ha tocado esperar mas de 2 horas para realizar un trámite como es el retiro de una cédula, para este tipo de trámites deberia existir una fila especial, porque esperar mezclados los trámites no es la mejor idea. Por favor mejoren eso.</t>
  </si>
  <si>
    <t xml:space="preserve">_x000D_
	Sra/Srta._x000D_
_x000D_
	Karla Mejías_x000D_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</si>
  <si>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Karla Mejias Parada</t>
  </si>
  <si>
    <t>14.055.412-K</t>
  </si>
  <si>
    <t>1014/2022</t>
  </si>
  <si>
    <t>Más 4 horas de espera ya que solo avanza la fila de personas agendadas a los que los funcionarios indica que si no se atiende a la hora indicada no pueden ser atendido discriminando a personas que no tiene forma de agendar</t>
  </si>
  <si>
    <t xml:space="preserve">_x000D_
	Señor_x000D_
	Luis Contreras_x000D_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</si>
  <si>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Luis Contreras Rojas</t>
  </si>
  <si>
    <t>15.020.163-2</t>
  </si>
  <si>
    <t>149/2022</t>
  </si>
  <si>
    <t>razon  que me informan de mi no continuidad en concurso N° ADP-7572, Director regional de valparaiso del servicio de proteccion especializadad a la niñez y adolescencia no corresponde a la realidad</t>
  </si>
  <si>
    <t xml:space="preserve">_x000D_
	Señor_x000D_
_x000D_
	Reinaldo Orellana_x000D_
_x000D_
	Presente_x000D_
_x000D_
	Junto con saludar y, de acuerdo a su reclamo recibido a través de nuestra OIRS virtual, le informamos que respecto al concurso ADP-7572, Director/a Regional Valparaíso del Servicio Mejor Niñez, efectivamente hubo un error en la comunicación que se le envió respecto al cargo afecto a inhabilidad de acuerdo a lo señalado en el perfil, el cual ya fue rectificado._x000D_
_x000D_
	Al respecto, la información que corresponde y que ya le fue enviada es la siguiente:_x000D_
_x000D_
	Junto con saludar, tomamos contacto con usted a fin de rectificar la información enviada a su casilla electrónica en relación al resultado de su evaluación en los hitos entrevista general y evaluación por competencias, en el contexto del certamen para la provisión del cargo de Director/a Regional de Valparaíso, del Servicio Nacional de Protección Especializada a la Niñez y Adolescencia (ADP-7572)._x000D_
_x000D_
	Por error, en dicha misiva se alude a un cargo que no dice relación con su trayectoria laboral._x000D_
_x000D_
	Sin embargo, en el caso de su postulación, observamos que efectivamente se encuentra afecto a una inhabilidad para ser nombrado en el cargo objeto de certamen, toda vez que usted ejerció el cargo de Secretario General de la Corporación Municipal de Quilpué, entre mayo de 2015 y junio de 2021._x000D_
_x000D_
	Conforme así lo dispone la letra a), del inciso cuarto, del artículo 5°, de la Ley N° 21.302, no podrán ser Directores Regionales del Servicio Mejor Niñez, quienes ejerzan funciones en un colaborador acreditado o las hayan ejercido en el último año, de conformidad con lo establecido en la ley N° 20.032._x000D_
_x000D_
	Cabe señalar que la Corporación Municipal de Quilpué, entidad en donde usted desempeñó el cargo referido, se encuentra inscrita en el registro de colaboradores acreditados del Servicio Nacional de Menores, según lo dispuesto en la Ley N° 20.032._x000D_
_x000D_
	Le pedimos disculpas por el error involuntario._x000D_
_x000D_
	Sin otro particular, se despide cordialmente_x000D_
_x000D_
	Dirección Nacional del Servicio Civil_x000D_
</t>
  </si>
  <si>
    <t>REINALDO ANDRES ORELLANA FERNANDEZ</t>
  </si>
  <si>
    <t>9.458.292-K</t>
  </si>
  <si>
    <t>1013/2022</t>
  </si>
  <si>
    <t>Hola hace 3 días que compre un certificado de multas de un vehículo y aun no me ha llegado al correo, he llamado al call center 5 veces y aun no me envían el documento, lo necesito de manera urgente e inmediata, es de la patente ZV6412</t>
  </si>
  <si>
    <t>Fernanda Belén Fernanda Rodríguez</t>
  </si>
  <si>
    <t>150/2022</t>
  </si>
  <si>
    <t>Trate a través de la página web de solicitar una hora y me manda un error, cosa rara ya que estoy con todos los papeles al día. _x000D_
Me dirigí a la sucursal de Mall Tobalaba en Puente Alto y el guardia me trato fatal negándome la ayuda. El funcionario público no se encontraba disponible así que nadie pudo darme la respectiva ayuda.</t>
  </si>
  <si>
    <t xml:space="preserve">_x000D_
	Sr._x000D_
_x000D_
	Witor Da Luz_x000D_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_x000D_
_x000D_
	Dirección Nacional del Servicio Civil _x000D_
</t>
  </si>
  <si>
    <t>Witor Gabriel Da Luz Veras</t>
  </si>
  <si>
    <t>171/2022</t>
  </si>
  <si>
    <t>Solicito incorporación de Certificado de Diplomado al listado de capacitaciones del CV_x000D_
Escuela de Salud FIDECO_x000D_
"Diplomado de especialización en enfermería intensiva y reanimación"</t>
  </si>
  <si>
    <t>11-01-2022</t>
  </si>
  <si>
    <t xml:space="preserve">_x000D_
	Sra. (ita)_x000D_
	Bárbara Muñoz_x000D_
	Presente_x000D_
_x000D_
	 _x000D_
_x000D_
	Junto con saludar y de acuerdo al reclamo planteado a través de nuestro Sistema Integral de Atención Ciudadana (SIAC) virtual, informamos que ya fue ingresado a la base de datos del Portal Empleos Públicos, el diplomado por usted solicitado. FIDECO está en la categoría "Otra Institución"._x000D_
_x000D_
	 _x000D_
_x000D_
	Esperando haber dado respuesta a su requerimiento, se despide_x000D_
_x000D_
	 _x000D_
_x000D_
	Portal Empleos Públicos_x000D_
</t>
  </si>
  <si>
    <t>Barbara Muñoz Muñoz</t>
  </si>
  <si>
    <t>12.930.309-3</t>
  </si>
  <si>
    <t>1282/2022</t>
  </si>
  <si>
    <t>Estimados_x000D_
    Como ciudad de este país encuentro el colmo que el registro civil siga manipulando y escondiéndose detrás de las restricciones sanitarias para ejercer un pésimo servicio, sin poder dar respuestas a una simple pregunta de cuántos números dan para entender al público sin hora agendada, y en la gran mayoría de oficinas el servicio online está colapsado sin hora para entregar, es decir hasta cuando no podré obtener mi pasaporte para poder viajar a países que no tienen restricciones sanitarias. Arreglen el problema del registró civil y su servicio ya que _x000D_
los  empresarios de Chile no dan permisos para tantos días para hacer trámites, de antemano gracias.</t>
  </si>
  <si>
    <t xml:space="preserve">_x000D_
	Sra. / Srta._x000D_
_x000D_
	Marilyn Tolosa_x000D_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</si>
  <si>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Marilyn Tolosa Romero</t>
  </si>
  <si>
    <t>16.488.112-1</t>
  </si>
  <si>
    <t>135/2022</t>
  </si>
  <si>
    <t>Hola Buenas tardes, iba a realizar una postulación a Jefe de Desarrollo Organizacional en el hospital San Borja. La postulación finalizaba hoy. Iba a iniciar la carga de mis documentos y la publicación no está disponible.  La cerraron antes de que finalizase. Me gustaría postular , me pueden orientar.</t>
  </si>
  <si>
    <t xml:space="preserve">_x000D_
	Sra. (ita)_x000D_
	Daniela Navarro_x000D_
	Presente_x000D_
_x000D_
	Junto con saludar y de acuerdo al reclamo planteado a través de nuestro Sistema Integral de Atención Ciudadana (SIAC) virtual, informamos que el plazo de postulación al cargo de Jefe(a) Depto. de Planificación y Desarrollo de Personas Hospital Clínico San Borja Arriarán venció a las 16 horas del 07/01/2021 tal como consta en el aviso (ver https://www.empleospublicos.cl/pub/convocatorias/convFicha.aspx?i=75440&amp;c=0&amp;j=0&amp;tipo=avisotrabajoficha)_x000D_
_x000D_
	 _x000D_
_x000D_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 se despide_x000D_
_x000D_
	 _x000D_
_x000D_
	Portal Empleos Públicos_x000D_
_x000D_
	 _x000D_
</t>
  </si>
  <si>
    <t>Daniela Francisca Navarro Guerrero</t>
  </si>
  <si>
    <t>15.822.892-0</t>
  </si>
  <si>
    <t>2029/2022</t>
  </si>
  <si>
    <t>Necesito con suma urgencia Apostillar por viaje de trabajo para traducir el documento en Police Clearence.</t>
  </si>
  <si>
    <t xml:space="preserve">_x000D_
	Sr._x000D_
_x000D_
	Fernando Otárola_x000D_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</si>
  <si>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Fernando Luis Otárola Navarro</t>
  </si>
  <si>
    <t>13.435.758-4</t>
  </si>
  <si>
    <t>9639/2022</t>
  </si>
  <si>
    <t>Buenas noches, es para solicitar la agilidad para que me entreguen mi run ya que lo necesito y tenía fecha estimada de entrega para el  02 de noviembre pasado y hasta la fecha de hoy no me han dado respuesta de mi documento. Esperando su pronta respuesta me despido de usted</t>
  </si>
  <si>
    <t xml:space="preserve">_x000D_
	Karen Rico Guzmán 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</si>
  <si>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159/2022</t>
  </si>
  <si>
    <t>Solicito orientaciones para efectuar posición a concurso_x000D_
Concurso: ADP-5262, con cierre de postulación:_x000D_
10/01/2022 23:59:59 _x000D_
Me aparece error en pantallla indicando que se duplica el nombre de mis títulos profesionales</t>
  </si>
  <si>
    <t xml:space="preserve">_x000D_
	Sr._x000D_
	Víctor Farías Sepúlveda_x000D_
	Presente_x000D_
	_x000D_
	Junto con saludar y de acuerdo a su reclamo planteado a través del Sistema Integral de Información y Atención Ciudadana (SIAC) virtual, relacionada la no posibilidad de postular a los concursos de Alta Dirección Pública, le informamos que hemos corregido el error que presentaba su perfil en el sistema. Por lo tanto, ya puede realizar su postulación._x000D_
_x000D_
	_x000D_
	Sin otro particular, se despide cordialmente,_x000D_
	_x000D_
	Dirección Nacional del Servicio Civil   _x000D_
_x000D_
	 _x000D_
</t>
  </si>
  <si>
    <t>Victor Farías Sepulveda</t>
  </si>
  <si>
    <t>12.465.801-2</t>
  </si>
  <si>
    <t>1191/2022</t>
  </si>
  <si>
    <t>Hola buenas tardes me llamo skarly osorio rut 26897447-4 me dirijo a ustedes para solicitar información y de alguna manera una ayuda ya q se me fue aprobado mi visa por regularización en octubre tome una hora para el registro civil en la comuna  de estación central el día 29/11/2021 para el tramite correspondiente y se me informo q mi rut estaría listo aproximadamente para el 24 de diciembre 2021... llego enero 2022 y aun nada q me entregaban mi rut , fui a las oficinas del registro civil de estación central y me informaron q tenia q esperar ya hoy 17 de febrero y aun no me entregan mi rut , necesito viajar el 25/02/2022 y me urge mi rut por favor le agradecería su colaboración... estaré atento a sus respuestas</t>
  </si>
  <si>
    <t>18-02-2022</t>
  </si>
  <si>
    <t xml:space="preserve">_x000D_
	Señora_x000D_
_x000D_
	Skarly Osorio_x000D_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</si>
  <si>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Consulta OIRS 17/02/2022, Oficina Central</t>
  </si>
  <si>
    <t>1255/2022</t>
  </si>
  <si>
    <t>21-02-2022</t>
  </si>
  <si>
    <t>Reclamo: Estoy intentando hace un mes sacar pasaporte y la hora mas proxima es a fines de abril y mayo en otros lugares. Al acudir a 5 registros civil a lo largo de la region metropolitana dolo atienden por reserva de horas. Deberian abrir al menos unos cupos para solicitarlo degun orden de llegada. Hablando con conocidos han ido a sacar cedula y pasaporte a otras regiones. ¿Como es posible que este sea el recurso? Si bien seguimos en pandemia como para que la excusa sea el distanciamiento social, perfectamente se podría lograe con numeros limitados de cupos de citas extra segun orden de llegada. Hoy aun sin pasaporte</t>
  </si>
  <si>
    <t xml:space="preserve">_x000D_
	Srta._x000D_
_x000D_
	Fernanda Jara_x000D_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</si>
  <si>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Fernanda Belén Jara Pino</t>
  </si>
  <si>
    <t>19.670.142-7</t>
  </si>
  <si>
    <t>Consulta OIRS 21/02/2022, Oficina Central</t>
  </si>
  <si>
    <t>155/2022</t>
  </si>
  <si>
    <t>No aparece mi carrera, Soy TNS en Educación Parvularia</t>
  </si>
  <si>
    <t xml:space="preserve">_x000D_
	Sra. (ita)_x000D_
	Esperanza Moraga_x000D_
	Presente_x000D_
_x000D_
	Junto con saludar y de acuerdo al reclamo planteado a través de nuestro Sistema Integral de Atención Ciudadana (SIAC) virtual, informamos que  ya fue ingresado a la base de datos del Portal Empleos Públicos, el título por usted solicitado._x000D_
_x000D_
	 _x000D_
_x000D_
	Esperando haber dado respuesta a su requerimiento, se despide_x000D_
_x000D_
	 _x000D_
_x000D_
	Portal Empleos Públicos_x000D_
_x000D_
	 _x000D_
</t>
  </si>
  <si>
    <t>Esperanza Andrea Moraga Valdivia</t>
  </si>
  <si>
    <t>20.930.655-7</t>
  </si>
  <si>
    <t>871/2022</t>
  </si>
  <si>
    <t>07-02-2022</t>
  </si>
  <si>
    <t>PROBATORIO ACEPTACIÓN DE DOCUMENTOS POR PARTE  DE POSTULACIONES@ISPCH.CL_x000D_
El día 2/2/22 intenté en reiteradas oportunidades postular al cargo PROFESIONAL FISCALIZADOR SECCIÓN FISCALIZACIÓN DE LABORATORIOS EN ISP, y el portal no me permitió subir archivos (intenté de varias formas, incluso con la reducción del tamaño de mis archivos) frente a lo cual el mismo día me contacte con el correo de contacto indicado en el aviso, frente a lo cual me respondieron que"acusan recibo de documentación para considerarme en el cargo indicadi", luego el día 4/2/22 recibo copia de correo indicando que no se acepta mi postulación, situación completamente injusta._x000D_
importante mencionar que el anuncio indica explícitamente que los documentos certificados deben contener EL CONTENIDO, lo que evidentemente para postulante que han cursado varias maestrías aumenta el peso de los archivos._x000D_
saludos cordiales</t>
  </si>
  <si>
    <t>08-02-2022</t>
  </si>
  <si>
    <t xml:space="preserve">_x000D_
	Sra. (ita)_x000D_
	Vivian Ayala_x000D_
	Presente_x000D_
	_x000D_
	Junto con saludar, le reiteramos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postulaciones@ispch.cl).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Contralotía General de la República)._x000D_
	_x000D_
	Cabe considerar que en el caso de existir fundamento que dé cuenta de un vicio de legalidad, irregularidad o arbitrariedad en los procesos, usted puede hacer uso de su derecho de reclamación ante la Contraloría General de la República, para que los revise, a fin de verificar si estos hubieren  contravenido las leyes que rigen la materia.  _x000D_
_x000D_
	De requerir asesoría para adjuntar documentos, le sugerimos que tome contacto con la mesa de ayuda del Portal Empleos Públicos al 800-104270.  _x000D_
_x000D_
	Esperando haber dado respuesta a su requerimiento, se despide_x000D_
	_x000D_
	Portal Empleos Públicos_x000D_
	Dirección Nacional del Servicio Civil_x000D_
</t>
  </si>
  <si>
    <t>VIVIAN DANIELA AYALA CASTRO</t>
  </si>
  <si>
    <t>16.549.509-8</t>
  </si>
  <si>
    <t>Consulta OIRS 07/02/2022, Oficina Central</t>
  </si>
  <si>
    <t>9623/2022</t>
  </si>
  <si>
    <t>al postular al cargo de:_x000D_
Jefe/a de División Protección Recursos Naturales Renovables, ADP-12924._x000D_
aparece en el CV el siguiente error:_x000D_
"Hemos detectado que en una de sus experiencias laborales ha ingresado un texto en vez de un dato numérico en el campo ¿Cuántas personas tiene a cargo?. Diríjase a la sección de Experiencia Laboral del formulario de Currículum y corrija la información. "._x000D_
He postulado a varios concursos anteriores, con el mismo cv y nunca tuve este problema antes.</t>
  </si>
  <si>
    <t>162/2022</t>
  </si>
  <si>
    <t>Hola._x000D_
Mi reclamo es: cada vez que subo mi CV, el sistema lo guarda con el nombre de otra persona "Patricia Alejandra Lazo Saldes"._x000D_
Adjunto captura.</t>
  </si>
  <si>
    <t xml:space="preserve">_x000D_
	Sra. (ita)_x000D_
	Luz Garrido_x000D_
	Presente_x000D_
	_x000D_
	Junto con saludar y de acuerdo al reclamo planteado a través de nuestro Sistema Integral de Atención Ciudadana (SIAC) virtual, informamos que se realizaron pruebas en el Portal Empleos Públicos y confirmamos que no se trata de un problema de la plataforma de postulación. Le sugerimos guardar el archivo en formato PDF con el nombre que desea que sea reconocido, y luego adjuntar al portal._x000D_
_x000D_
	Esperando haber dado respuesta a su requerimiento, se despide_x000D_
_x000D_
	Portal Empleos Públicos_x000D_
</t>
  </si>
  <si>
    <t>LUZ VERONICA GARRIDO ORTIZ</t>
  </si>
  <si>
    <t>15.147.824-7</t>
  </si>
  <si>
    <t>184/2022</t>
  </si>
  <si>
    <t>Al completar los antecedentes de mi curriculum en la Plataforma de Concurso Directores Para Chile, para postular al Liceo Luis González Vásquez dependiente del Servicio Local Costa Araucanía, ésta se cerro y no me dejó completar el curriculum en línea  para terminar. Luego aparezco con mi postulación finiquitada y no me permitió ingresar los antecedentes al curriculum en línea. Al día siguiente (10 de enero) volví a ingresar, ahí me permitió seguir completando hasta terminar e incluso ingresar mi curriculum complementario en un archivo word, pero al ver "Mis postulaciones" solo aparece lo escrito hasta que la plataforma me cerrara mi postulación. El plazo para postular termina hoy 11 de enero a las 11:59. Solicito por favor saber que opción me queda. Es muy relevante para mi esta postulación. Solicito ayuda y agradezco desde ya.</t>
  </si>
  <si>
    <t xml:space="preserve">_x000D_
	Sra. Vani Haydee López Ramírez_x000D_
_x000D_
	Presente:_x000D_
_x000D_
	Junto con saludar y de acuerdo al reclamo planteado a través de nuestro Sistema Integral de Atención Ciudadana (SIAC) virtual, le informamos que la plataforma Directores para Chile no ha sufrido contingencias que afecten su funcionamiento._x000D_
_x000D_
	Asimismo, y tal como establecen las "Condiciones de Uso para usuarios postulantes" del Portal Directores para Chile, no se pueden borrar y tampoco adjuntar nuevos documentos a las postulaciones una vez realizadas. Es por esta razón que el sistema presenta una alerta que indica que la postulación se realizará con los documentos cargados en la plataforma hasta ese momento._x000D_
_x000D_
	Ahora bien, con respecto al CV en Word, este no es requisito para postular, podría ser considerado un complemento al CV en línea y la pestaña para subirlo es "Otros"._x000D_
_x000D_
	Esperando haber aclarado sus inquietudes, se despide atentamente_x000D_
_x000D_
	Dirección Nacional del Servicio Civil_x000D_
_x000D_
	 _x000D_
</t>
  </si>
  <si>
    <t>Consulta OIRS 11/01/2022, Oficina Central</t>
  </si>
  <si>
    <t>179/2022</t>
  </si>
  <si>
    <t>Quisiera hacer un reclamo por la pesima atencion recibida el dia de hoy 11 de enero del 2022 a las 11:30 hrs. Comento llegue a las 9 de la mañana esperando sacar cedula de identidad para mi hija, no pude sacar hora por la página porque me da fecha para febrero, por motivos personales lo necesito antes, hablo con Sebastian Muñoz quien me atiende de muy mala manera empujandome a que salga porque yo no tenia hora. Entro a consultar porque en el transcurso que llevo esperando 3 personas las dejaron pasar sin hora, otra 2 personas entraron porque conocian al caballero. Me parece pesimo el trato que se da a la gente. Estaba con una niña que toda la gente empujaba espere horaa horas sin reclamar pero el trato de este señor fue agresivo prepotente, que clase de personal tienen trabajando. Exijo una disculpa por parte de ese trabajador. Me dirigi a otra comuna y la atencion fue muy diferente. Todo el personal que ttabaja me atendio mal espero que cambien o renueven al personal. Que aprendan a tratar al usuario</t>
  </si>
  <si>
    <t xml:space="preserve">_x000D_
	Sra._x000D_
_x000D_
	Paullette Abarca_x000D_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</si>
  <si>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Paullette Abarca Abarca</t>
  </si>
  <si>
    <t>17.454.578-2</t>
  </si>
  <si>
    <t>194/2022</t>
  </si>
  <si>
    <t>Retraso excesivo para renovacion de cédula de identidad para persona con credencial de discapacidad. El día 25 de junio del 2021 me llamó un funcionario para confirmar que había llegado la solicitud de salida a terreno y que el tiempo de espera eran 60 días hábiles, han pasado casi 7 meses y todavía no tengo respuesta.</t>
  </si>
  <si>
    <t xml:space="preserve">_x000D_
	Sra._x000D_
_x000D_
	Ximena Rojas_x000D_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 _x000D_
_x000D_
	Dirección Nacional del Servicio Civil _x000D_
_x000D_
	 _x000D_
</t>
  </si>
  <si>
    <t>Ximena del Carmen Rojas Diaz</t>
  </si>
  <si>
    <t>13.705.922-3</t>
  </si>
  <si>
    <t>180/2022</t>
  </si>
  <si>
    <t>Hoy 11/01/22 siendo las 11:35 despues de una larga espera de ser atendida por funcionario de call center me atiendo el Señor Misael Ancalaf explicandole que necesito anular fecha de matrimonio civil por contagio de covid y me dice que debo realizarlo en la pagina lo cual le explico que desde ayer estoy tratando de aserlo y es imposible ya que me arroja error, me dice que debo ir personalmente a la sucursal a anularla, lo cual encuentro insolita esa respuesta si le explique que tenia covid al momento de darle esa respuesta nuevamente se mofa riendose y me dice que entonces vea como lo ago o mande a otra persona lo cual todos sabemos que eso es imposible ya que ese tramite es personal y en donde te piden el carnet de identidad.  yo no voy a estar arriesgado a terceros para que venga a m domicilio a retirar mi carne._x000D_
Encuentro insolto y falta de responsabilidad y respeto que no sepan dar una resuesta y ayuda concreta a mi problema y aun mas que una persona asi se mofe y ria de la situación._x000D_
Por mi parte no me costara nada solo no presentarme pero creo que no es correcto y por esa razón quise dar aviso con anticipación pero no recibi respuesta ni ayuda por el tema.</t>
  </si>
  <si>
    <t xml:space="preserve">_x000D_
	Srta._x000D_
_x000D_
	Jennifer Cubillo_x000D_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Atentamente_x000D_
_x000D_
	Dirección Nacional del Servicio Civil _x000D_
</t>
  </si>
  <si>
    <t>Jennifer Cubllo Rojas</t>
  </si>
  <si>
    <t>15.349.410-K</t>
  </si>
  <si>
    <t>182/2022</t>
  </si>
  <si>
    <t>Mi reclamo es en contra del señor Sebastian Muñoz que en el día de hoy me trato de forma grosera y me empujo y yo estaba con mi hija que tiene seis años exijo que a esta persona no la pongan en atención de publico ya que es una persona que no tiene vocación de servicio publico y si no le gusta el trabajo que realiza que le deje el trabajo a otra persona le recuerdo que debe tener un poco de empatía y el buen trato espero que esto sirva de algo y mejore la atención esta persona no es de san antonio porque los otros funcionarios son muy buenos pero este señor no debería estar acá. ojala que pueda tener una respuesta a mi reclamo.</t>
  </si>
  <si>
    <t xml:space="preserve">_x000D_
	Sra. _x000D_
_x000D_
	Paullette Abarca _x000D_
_x000D_
	Presente: _x000D_
_x000D_
	Junto con saludar y de acuerdo al reclamo planteado a través de nuestro Sistema Integral de Atención Ciudadana (SIAC) virtual, reiteramos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Atentamente_x000D_
_x000D_
	Dirección Nacional del Servicio Civil_x000D_
</t>
  </si>
  <si>
    <t>207/2022</t>
  </si>
  <si>
    <t>12-01-2022</t>
  </si>
  <si>
    <t>El día de hoy, 12/01/2022, al concurrir a oficina del registro civil, fui discriminado al intentar obtener carnet de identidad, en oficina de Requinoa, diciendo que solo es posible con agendamiento previo, cosa que sería totalmente ilegal, dado que configura como discriminación,desconozco nombre de fincionaria, la cual de manera despota dice que no atenderá sin agendamiento, por otro lado el estado de excepción, fue terminado el día el día 01/11/2021, es clara señal del poco interés en el trabajo que posee, favor aclarar, dónde y por qué ley se procede a tomar dichas medidas, que son claramente discriminatorias.,</t>
  </si>
  <si>
    <t xml:space="preserve">_x000D_
	Sr._x000D_
_x000D_
	Cristián Vivanco_x000D_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</si>
  <si>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Cristian Vivanco Vivanco</t>
  </si>
  <si>
    <t>13.800.941-6</t>
  </si>
  <si>
    <t>Consulta OIRS 12/01/2022, Oficina Central</t>
  </si>
  <si>
    <t>188/2022</t>
  </si>
  <si>
    <t>Buenas tardes, el 13 de diciembre del 2021, en el hospital de Carabiberos, nació mi hijo Mario Amaro Herrera Valdivia, RUT 27.676.300-8. _x000D_
El día 14 de diciembre fui a inscribir el nacimiento de mi hijo a la oficina del registro civil ubicado en Dublé Almeyda 3143, comuna de Ñuñoa, Nro. de inscripción 453, del registro B de nacimiento, siendo atendido por la oficial de registro civil Rocío Barraza González. _x000D_
La inscripción de nacimiento quedó mal ingresada, ya que la fecha de nacimiento que inscribieron es 13/02/2021 y debe ser corregido por la fecha 13/12/2021. Debido a esto,  la Oficial Barraza solicitó a la Unidad de Examinadores a María Soza Maldonado, la corrección, lo que hasta la fecha de hoy no se ha efectuado._x000D_
Por lo anterior, solicito corregir el error de inscripción a la brevedad, por cuanto necesito con el correcto Certificado de Nacimiento de mi hijo, hacer trámites legales de salud, seguros, entre otros._x000D_
Quedo atento a su comentario, _x000D_
Mario E. Herrera Opazo, Rut 15.732.883-2, cel. +56985057348, correo mherrerao@gmail.com</t>
  </si>
  <si>
    <t xml:space="preserve">_x000D_
	Sr._x000D_
_x000D_
	Marco Herrera_x000D_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 _x000D_
_x000D_
	Dirección Nacional del Servicio Civil _x000D_
_x000D_
	 _x000D_
</t>
  </si>
  <si>
    <t>Mario Enrique Herrera Opazo</t>
  </si>
  <si>
    <t>15.732.883-2</t>
  </si>
  <si>
    <t>191/2022</t>
  </si>
  <si>
    <t>La página Directores para Chile no permite actualizar Cédula de Identidad y el Certificado de Antecedentes. Se visualiza en la opción "Ver CV" en la sección archivos adjuntos CI 2013 y Certificado antecedentes 2017, imposibilitando la participación a los concursos con la documentación actualizada. Por lo que reitero puedan transparentar la página para que sea consecuente. _x000D_
Atte Jacqueline Inostroza Cabello._x000D_
11.854.879-5_x000D_
Fono: 998999548</t>
  </si>
  <si>
    <t xml:space="preserve">_x000D_
	Sra. _x000D_
_x000D_
	Jacqueline del Carmen Inostroza Cabello _x000D_
_x000D_
	Presente: _x000D_
_x000D_
	Junto con saludar y de acuerdo al reclamo planteado a través de nuestro Sistema Integral de Atención Ciudadana (SIAC) virtual, le informamos que a partir del 2 de julio de 2018 y en el marco del dictamen de Contraloría General de la República N°65.268 del 17.10.2011, los siguientes documentos, Certificado de Antecedentes, Certificado de Situación Militar y Cédula de Identidad, ya no son obligatorios de adjuntar para realizar la postulación y admisibilidad, al cargo de Director/a de Establecimiento Municipal y Jefe Daem de menos de 1.200 alumnos. _x000D_
_x000D_
	Sí deben presentarse al momento de la contratación. _x000D_
_x000D_
	Le sugerimos leer el título VIII de las Bases, donde señala claramente la documentación que se debe adjuntar al postular y recuerde que la declaración jurada simple debe estar actualizada._x000D_
_x000D_
	Esperando haber aclarado sus inquietudes, se despide atentamente _x000D_
_x000D_
	Dirección Nacional del Servicio Civil_x000D_
</t>
  </si>
  <si>
    <t>Jacqueline del Carmen Inostroza Cabello</t>
  </si>
  <si>
    <t>11.854.879-5</t>
  </si>
  <si>
    <t>197/2022</t>
  </si>
  <si>
    <t>Buenas tardes, me robaron mi carnet al ser asaltado, soy una persona de 75 años, fui a pedir urgente una nueva cedula pero me mandaron para la casa y que pidiera la hora por internet, l pude conseguir para el 24 de febrero en Mall Arauco Maipu, busque en todas las comunas y no habia y por eso no podre cobrar mi pension en 2 meses y nadie me da una solucion, mas encima me mandan de alla para aca y no puedo caminar por las heridas en los pies por la diabetes y problemas en vertebras de la columna que ni eltramadol me quita el dolor, como no pueden hacer una excepción dandome el carnet urgente, y necesito tambien hacer mis trámites medicos, y no pude bloquear el carnet porque sino no me dejaba pedir hora por internet, solo tengo la denuncia en Carabineros, por favor ayudenme, gracias.</t>
  </si>
  <si>
    <t xml:space="preserve">_x000D_
	Sr._x000D_
_x000D_
	Héctor Hermosilla_x000D_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 En este link puede plantear sus inquietudes sobre documentación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Atentamente_x000D_
_x000D_
	Dirección Nacional del Servicio Civil _x000D_
</t>
  </si>
  <si>
    <t>Héctor Miguel Hermosilla Castro</t>
  </si>
  <si>
    <t>5.782.472-7</t>
  </si>
  <si>
    <t>198/2022</t>
  </si>
  <si>
    <t>Estimados_x000D_
Buenas tardes_x000D_
Quisiera hacer un reclamo por el mal servicio de la obtención de la cedula de identidad, en la ciudad de Victoria. El problema no es el personal, si no, el procedimiento de entrega de dicho documento, ya que en esta oficina cuentan con una sola maquina, que es la que autoriza la entrega de las cedulas de identidad. Considerando la población de Victoria que es de 32.000 habitantes y si contamos con los alrededores llegamos fácilmente a los 42.000 habitantes, como pueden tener una sola maquina para esa cantidad de habitantes????, por tal razón mi molestia, un tramite que no debiera demorar más de media hora se transforma en tiempos de espera de hasta 3 horas. Deberían considerar la adquisición de otro equipo para la entrega de los documentos y así se agilizaría el tramite ._x000D_
atentamente_x000D_
_x000D_
Enrique Céspedes B.</t>
  </si>
  <si>
    <t xml:space="preserve">_x000D_
	Sr._x000D_
_x000D_
	Enrique Céspedes_x000D_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</si>
  <si>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ENRIQUE CESPEDES BAHAMONDES</t>
  </si>
  <si>
    <t>11.689.204-9</t>
  </si>
  <si>
    <t>201/2022</t>
  </si>
  <si>
    <t>Buenas noches _x000D_
Mediante el presente correo me dirijo a uds para solicitar que sea considerada a revisar la postulación nro 4146733, nro postulante 734257._x000D_
Realicé una suplencia para el hospital de Coelemu en el rango de auxiliar de servicio por un total de 1 mes y 28 días a contar desde el 10/05/2021 al 06/08/2021. _x000D_
Para poder realizar este servicio,  presenté mi certificado original de finalización de estudios emitido por el gobierno de mi país natal, Argentina, el cual fue aceptado y validado para poder realizar esta función por la unidad de sección de gestión y desarrollo de las personas del hospital de Coelemu._x000D_
Aún así, en el período de los últimos meses del pasado año procedí a gestionar la legalización y apostilla de dicho documento para poder recibir la convalidación de tal y su posterior licencia de enseñanza media emitida por el gobierno local. _x000D_
Si bien, aunque entiendo todo aquello que implica este proceso, encuentro una contradicción el permitirle a un ciudadano extranjero presentar como válido un documento de pais de origen para desempeñarse en el reemplazo de un funcionario público, en una institución pública, pasando por todos aquellos filtros y normas para ser aprobado, poder desarrollarse en su función, recibir su paga, pagar sus cotizaciones, etc, pero no permitirle el mismo documento para postular a un cargo público. _x000D_
Es debido a esto que solicito formalmente que mi situación sea atendida a la brevedad, con finalidad a ser reincorporado a dicha postulación en la etapa de prueba técnica, siguiendo de prueba psicológica y finalmente evaluación global para dicho cargo._x000D_
Envío adjunto a este e-mail tanto mi licencia de educación media reconocida por el gobierno local (fecha de ingreso 23/11/21 posterior emisión 30/11/21), como el reconocimiento de estudios realizados en el extranjero, los cuales validan mi condición actual._x000D_
Desde ya muchas gracias _x000D_
Atentamente _x000D_
Santiago Esteban Rojas Montanaro</t>
  </si>
  <si>
    <t xml:space="preserve">_x000D_
	Sr._x000D_
	Santiago Rojas_x000D_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correo alejandra.montecino@redsalud.gob.cl)._x000D_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t>
  </si>
  <si>
    <t>Santiago Esteban Rojas Montanaro</t>
  </si>
  <si>
    <t>205/2022</t>
  </si>
  <si>
    <t>Mi pasaporte  entregado se encuentra como no registrado yo me encuentro  en los estado unido perdí mi documento  y por el motivo mencionado no pueden otorgarme uno nuevo  ni carnet  de identidad  en consulado me tiene indocumentado  le mandare foto del pasaporte para que  ustedes lo revisen  y pueda yo pedir un documento  nuevo en consulado de los estados  unidos  los angeles  de ante mano gracias  y quedo a tentó a su comentario  y confirmación  gracias</t>
  </si>
  <si>
    <t xml:space="preserve">_x000D_
	Sr._x000D_
_x000D_
	Ricardo Salinas_x000D_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</si>
  <si>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Ricardo ariel Salinas Valenzuela</t>
  </si>
  <si>
    <t>13.484.169-9</t>
  </si>
  <si>
    <t>4943/2022</t>
  </si>
  <si>
    <t>He estado actualizando mis datos para postular a un cargo, pero sistema no toma mi apellido paterno, poniéndose en mayúscula, mientras que en mi carnet de identidad esta en minúscula, dado que es von Bischhoffshausen</t>
  </si>
  <si>
    <t xml:space="preserve">_x000D_
	Elizabeth von Bischhoffshausen_x000D_
	Presente_x000D_
_x000D_
	Junto con saludar y de acuerdo al reclamo planteado a través de nuestro Sistema Integral de Atención Ciudadana (SIAC) virtual, informamos que usted se registro en el Portal Empleos Públicos el 23/05/2019, con el correo Psi.vonb@gmail.com._x000D_
_x000D_
	 _x000D_
_x000D_
	Para recuperar su contraseña debe hacer clic en el link ?Recuperar Clave?, ubicado al costado superior derecho de la página principal del Portal Empleos Públicos  (http://www.empleospublicos.cl/pub/usuarios/usrPostulantePasswordRecuperar.aspx), donde se le pedirá ingresar el correo electrónico que registrado en el Portal (en su caso psi.vonb@gmail.com)._x000D_
_x000D_
	 _x000D_
_x000D_
	El sistema automáticamente enviará a ese e-mail los datos que la identifican junto a su contraseña, con la que podrá acceder al sitio._x000D_
_x000D_
	 _x000D_
_x000D_
	Esperando haber dado respuesta a su requerimiento, se despide_x000D_
_x000D_
	 _x000D_
_x000D_
	Dirección Nacional del Servicio Civil_x000D_
</t>
  </si>
  <si>
    <t>204/2022</t>
  </si>
  <si>
    <t>Buenas noches _x000D_
En base al reclamo emitido anteriormente por mi persona, (solicitud N° 201/2022, en la cual reclamo y solicito una revisión y reevaluación de la postulación N°4146733, postulante N° 734257) en este correo adjunto la información necesaria que corrobora el proceso de legalización y apostilla de un documento extranjero en su país de origen, para su posterior convalidación emitida por el gobierno local, en el cual se detallan las fechas y pasos dados para su inminente obtención, y vislumbra que a pesar de los esfuerzos,  inevitablemente obtendría el producto final una vez cerrada la fecha de postulación por un escaso margen de tiempo. _x000D_
Espero esta información respalde mi situación y de curso positivo a mi reclamo y solitud._x000D_
Atentamente _x000D_
Santiago Esteban Rojas Montanaro</t>
  </si>
  <si>
    <t xml:space="preserve">_x000D_
	Sr._x000D_
	Santiago Rojas_x000D_
	Presente_x000D_
_x000D_
	Junto con saludar y de acuerdo al reclamo planteado a través de nuestro Sistema Integral de Atención Ciudadana (SIAC) virtual, reiteramos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correo alejandra.montecino@redsalud.gob.cl)._x000D_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t>
  </si>
  <si>
    <t>6598/2022</t>
  </si>
  <si>
    <t>Me llego mi certificado de permanencia definitiva después de 2 largos años y medio esperando ahora quiero pedir mi hora para ir a renovar mi carnet y me dice que no estoy habilitado si me pueden ayudar por favor necesito renovar mi carnet</t>
  </si>
  <si>
    <t xml:space="preserve">_x000D_
	Luis Rodríguez:_x000D_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</si>
  <si>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Luis Rodriguez marcano</t>
  </si>
  <si>
    <t>Luis Rodriguez marcano Rodriguez Marcano</t>
  </si>
  <si>
    <t>206/2022</t>
  </si>
  <si>
    <t>Buenos Dias, el motivo de mi reclamo es que por errorde mi primer apellido  en mi certificado de matrimonio no puedo realizar un tramite de mejoramiento de vivienda, mi primer apellido es Martineau y no Martinez como figura en el certificado de matrimonio, agrafecere contestar, por favor ,atte,Maria Martineau</t>
  </si>
  <si>
    <t xml:space="preserve">_x000D_
	Sra._x000D_
_x000D_
	María Rosa Martineau_x000D_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</si>
  <si>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Rosa Martineau Donoso</t>
  </si>
  <si>
    <t>5.675.182-3</t>
  </si>
  <si>
    <t>208/2022</t>
  </si>
  <si>
    <t>Estimados,_x000D_
Me contacte con DIPRECA y telefonicamente con centro de ayuda de empleos publicos, ya que realicé postulación a cargo de cirujano dentista y endodoncista en concepcion, sin embargo el sistema me arrojó al correo la confirmacion de cirujano dentista, pero no el de endodoncista. Intenté volver a postular y aparecía en el sistema que ya estaba postulada, al consultar con DIPRECA me comentan que no estoy en la base de postulantes. El concurso esta cerrado pero aun estan en la primeta etapa de evaluación ya que estan muy atrasados, y me sugirieron poder resolver el tema con ustedes para poder ver alguna solución ya que fue error del sistema. Saludos y espero su favorable respuesta</t>
  </si>
  <si>
    <t xml:space="preserve">_x000D_
	Sra. (ita)_x000D_
	Trinidad Seguel_x000D_
	Presente_x000D_
_x000D_
	Junto con saludar y de acuerdo al reclamo planteado a través de nuestro Sistema Integral de Atención Ciudadana (SIAC) virtual, informamos que  revisada la base de datos del Portal Empleos Públicos se confirma que usted sólo registra una postulación al cargo de Cirujano Dentista General para Servicio Odontológico de DIPRECA en Concepción, que fue realizada el 19/11/2021 a las 01:11 horas. Le sugerimos que revise sus comprobantes de postulación disponibles en su home personal que acredita la situación que le estamos señalado._x000D_
_x000D_
	 _x000D_
_x000D_
	Cabe señalar que es responsabilidad de cada candidato aplicar funcionalmente al empleo de su interés, accediendo al link de postular. En ese contexto, no es un error de la plataforma el que un candidato no postule a una convocatoria._x000D_
_x000D_
	 _x000D_
_x000D_
	De requerir asesoría para postular, le sugerimos que tome contacto con la mesa de ayuda del Portal Empleos Públicos al 800-104270._x000D_
_x000D_
	 _x000D_
_x000D_
	Esperando haber dado respuesta a su requerimiento, se despide_x000D_
_x000D_
	 _x000D_
_x000D_
	Portal Empleos Públicos_x000D_
</t>
  </si>
  <si>
    <t>Trinidad Seguel Valenzuela</t>
  </si>
  <si>
    <t>17.614.067-4</t>
  </si>
  <si>
    <t>1293/2022</t>
  </si>
  <si>
    <t>El 29 de noviembre hicimos los trámites para la posesión efectiva de un tío para poder recibir una herencia y nos dijeron que se demora a 60 días Avilés y ya enteraremos 90 días y aún no hay respuesta hemos ido ya 3 ves al civil de la reina en el cual se realizó el trámite y aún no hay respuesta tenemos todo firmado en notaría con los herederos y los vales vista en el banco y porque falta de esta posición efectiva no emos terminado este trámite por favor queremos una respuesta lo antes posible gracias</t>
  </si>
  <si>
    <t xml:space="preserve">_x000D_
	Sra._x000D_
_x000D_
	Maritza Aránguiz_x000D_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</si>
  <si>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Maritza Aranguiz Ruz</t>
  </si>
  <si>
    <t>10.693.851-2</t>
  </si>
  <si>
    <t>4273/2022</t>
  </si>
  <si>
    <t>Estimados, les escribo ya que recibí hace una semana mi aprobación de visa definitiva en Chile, sin embargo no puedo renovar mi cédula de identidad ya que en Registro Civil me indican no estar habilitada. Requiero saber los motivos, ya que tengo 30 días hábiles para gestionar mi cédula de identidad o de lo contrario perderé mi permanencia definitiva, teniendo en cuenta que estoy casada con chileno y tengo una hija chilena  Por favor requiero información para poder solucionar mi problema.</t>
  </si>
  <si>
    <t>724/2022</t>
  </si>
  <si>
    <t>01-02-2022</t>
  </si>
  <si>
    <t>Hola , mi carnet de identidad está en proceso de renovación , la fecha que la solicite es el 23/12/2021 y la fecha estimada para retirarlo fue el 18/01/2022 y hasta la fecha no está listo para retirarlo , y les solicito por favor mi carnet con mucha urgencia ya que mi viaje está programado para el 06/01/2022.</t>
  </si>
  <si>
    <t>02-02-2022</t>
  </si>
  <si>
    <t xml:space="preserve">_x000D_
	Señor_x000D_
_x000D_
	Javier Faichin_x000D_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</si>
  <si>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Javier Faichin Alva</t>
  </si>
  <si>
    <t>Consulta OIRS 01/02/2022, Oficina Central</t>
  </si>
  <si>
    <t>210/2022</t>
  </si>
  <si>
    <t>Hice el trámite de renovación de cédula de identidad el 29 de diciembre en oficina del mall plaza sur en san Bernardo, me llegó un correo que estaba listo para retiro donde indique  y me indican que aún está en fabricación</t>
  </si>
  <si>
    <t xml:space="preserve">_x000D_
	Sr._x000D_
_x000D_
	Luis Poblete_x000D_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</si>
  <si>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Eduardo Poblete Vogt</t>
  </si>
  <si>
    <t>12.403.198-2</t>
  </si>
  <si>
    <t>212/2022</t>
  </si>
  <si>
    <t>Se me ? extravió? la cédula de identidad, la bloqueé, necesito sacar una nueva y la página no me deja y me dice que no se puede porque mi cédula está bloqueada, soy de tercera edad, gracias</t>
  </si>
  <si>
    <t xml:space="preserve">_x000D_
	Sra._x000D_
_x000D_
	LIliana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</si>
  <si>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Liliana del Carmen Contreras Barra</t>
  </si>
  <si>
    <t>5.909.186-7</t>
  </si>
  <si>
    <t>725/2022</t>
  </si>
  <si>
    <t>Participo en concurso y dejan fuera mi postulación refiriendo que presento diploma no certificado de titulo, lo cual es equivocado, ratificar información con universidad.</t>
  </si>
  <si>
    <t xml:space="preserve">_x000D_
	Sra. (ita)_x000D_
	Úrzula Llantén_x000D_
	Presente_x000D_
_x000D_
	Junto con saludar y en atención a su reclamo, le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dé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_x000D_
	Dirección Nacional del Servicio Civil_x000D_
</t>
  </si>
  <si>
    <t>Urzula Llanten Figueroa</t>
  </si>
  <si>
    <t>15.803.920-6</t>
  </si>
  <si>
    <t>216/2022</t>
  </si>
  <si>
    <t>Llevo 2 días tratando de postular a cargo Jefe/a de Departamento de Operaciones_x000D_
Junta Nacional de Auxilio Escolar y Becas. Si bien he llenado más de 10 veces los estudios, y NO hay nada que se repita ni esté mal llenado, sigue apareciendo mensaje de error que adjunto. Necesito que lo arreglen para psotular</t>
  </si>
  <si>
    <t xml:space="preserve">_x000D_
	Sra/ta._x000D_
	Paulina Leiva Muñoz_x000D_
	Presente_x000D_
	_x000D_
	Junto con saludar y de acuerdo a su reclamo planteado a través del Sistema Integral de Información y Atención Ciudadana (SIAC) virtual, relacionada la no posibilidad de postular a los concursos de Alta Dirección Pública, le informamos que hemos corregido el error que presentaba su perfil en el sistema._x000D_
_x000D_
	De tener alguna otra complicación, no dude en contactarnos por esta vía._x000D_
	_x000D_
	Sin otro particular, se despide cordialmente,_x000D_
	_x000D_
	Dirección Nacional del Servicio Civil   _x000D_
</t>
  </si>
  <si>
    <t>PAULINA LEIVA MUÑOZ</t>
  </si>
  <si>
    <t>8.723.386-3</t>
  </si>
  <si>
    <t>239/2022</t>
  </si>
  <si>
    <t>13-01-2022</t>
  </si>
  <si>
    <t>Me presento hoy jueves 13 de Enero después de agendar previamente una hora para realizar inscripción de un vehículo, realizó una consulta al funcionario que aparentemente es el guardia, quien se encuentra llamando a quienes tienen hora y quien hace ingresar a una persona discapacitada sin hora agendada previamente a realizar inscripción de vehículo, me acerco a preguntar cuanto tiempo aproximadamente demora la atención ya que se encuentra otra persona esperando previamente atención con hora agendada, sin embargo, el me responde que no tiene idea y que mi pregunta es ilógica y me llama la atención por preguntar y mencionar que la persona discapacitada no tenía hora previa agendada, si bien es cierto el posee una limitación para esperar esta misma no es limitación para agendar hora previamente, por lo tanto, claramente el funcionario aludido no debió establecer una discriminación con quienes tenemos hora previa agendada provocando un retraso en todas las horas que proceden posterior al hecho mencionado, además de responder al publica con términos sarcásticos y groseros._x000D_
El funcionario se niega a entregarme su nombre y a facilitarme el libro de OIRS._x000D_
Jueves 11:15 AM</t>
  </si>
  <si>
    <t xml:space="preserve">_x000D_
	Sra. / Srta._x000D_
_x000D_
	Lorena Opazo_x000D_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_x000D_
	 _x000D_
</t>
  </si>
  <si>
    <t>Lorena Alejandra Opazo Mancilla</t>
  </si>
  <si>
    <t>14.118.650-7</t>
  </si>
  <si>
    <t>Consulta OIRS 13/01/2022, Oficina Central</t>
  </si>
  <si>
    <t>218/2022</t>
  </si>
  <si>
    <t>Buenas tardes, resulta que agende una hora para cambio de orden de apellido en La ligua y tuve unas complicaciones por lo que no podré asisitir, intenté anular la hora por llamada pero me dijeron que debía hacerlo mediante este formulario ya que no recibí codigo de agendamiento</t>
  </si>
  <si>
    <t xml:space="preserve">_x000D_
	Srta._x000D_
_x000D_
	Thalía Díaz_x000D_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</si>
  <si>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Thalia Franchesca Diaz Basualto</t>
  </si>
  <si>
    <t>19.427.341-K</t>
  </si>
  <si>
    <t>227/2022</t>
  </si>
  <si>
    <t>Dos veces he comprado certificado de anotaciones vigentes y no me llegan al correo, ni me permite descargar. Se reviso la carpeta no deseado._x000D_
_x000D_
Patente CPDB65</t>
  </si>
  <si>
    <t xml:space="preserve">_x000D_
	Sr._x000D_
_x000D_
	Matías Bastías_x000D_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</si>
  <si>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Matías Bastias Muñoz</t>
  </si>
  <si>
    <t>16.042.087-1</t>
  </si>
  <si>
    <t>240/2022</t>
  </si>
  <si>
    <t>Buen día,el motivo de este correo es porque en el mes de septiembre en la oficina de peñalolen dejé una solicitud para atención en terreno para mi hijo Felipe Uribe Rojas rut 23292905-7 para la obtención de su cédula de identidad el es una persona con discapacidad,se comunicaron conmigo en octubre más memos para indicarme que por la alta demanda de solicitudes podrían venir a mi domicilio en el mes de Diciembre recién pasado que días antes se comunicaran conmigo,el tema es que ya estamos casi en la quincena de enero y nadie se a comunicado espero que atravez de este medio me den alguna repuesta concreta mi solicitud ya que necesito con urgencia la cédula de mi hijo._x000D_
_x000D_
Gracias.</t>
  </si>
  <si>
    <t xml:space="preserve">_x000D_
	Sra._x000D_
_x000D_
	Marina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</si>
  <si>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Marina Rojas Alcayaga</t>
  </si>
  <si>
    <t>13.478.620-5</t>
  </si>
  <si>
    <t>4959/2022</t>
  </si>
  <si>
    <t>En concurso Código 03-22, INSPECTOR FISCAL REVISOR DE PROYECTOS DE TERCEROS VALPARAISO / Dirección de Obras Hidráulicas Región de Valparaíso, me informan que he quedado fuera por ?no acreditar en el portal Empleospublicos.cl, conforme determinan las bases del proceso, los requisitos legales para el cargo?. _x000D_
Sobre el particular creo que la revisión de mis antecedentes no se ha realizado con la detención que el caso requiere, puesto a que por ejemplo, el listado de experiencias tiene en su inicio un formato parecido a un CV, si el revisor se quedó en la primera hoja, seguramente determinó que NO estaba acreditando experiencia y pudiera haber pensado que el documento estaba duplicado con el CV, en las páginas subsiguientes del mencionado documento de Acreditación de Experiencia, se presenta un extenso detalle de proyectos realizados por el suscrito, los cuales se encuentra aprobados por los organismos públicos respectivos. Conforme lo señalado agradeceré ordene a quien corresponda se revise nuevamente mi postulación y de existir algún error favor que quede interpuesto el reclamo respectivo. Cabe señalar que el ítem experiencia se solicita un denominado ?Anexo 2?, lo cual en todo caso se indica a modo de sugerencia y no como una obligación de ser presentada por este postulante.</t>
  </si>
  <si>
    <t xml:space="preserve">_x000D_
	Richard Díaz_x000D_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claudia.huircapan@mop.gov.cl)._x000D_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</si>
  <si>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Richard Diaz Baeza Diaz Baeza</t>
  </si>
  <si>
    <t>10.824.811-4</t>
  </si>
  <si>
    <t>1116/2022</t>
  </si>
  <si>
    <t>15-02-2022</t>
  </si>
  <si>
    <t>Carnet con chip malo.Hoy fui al Registro Civil en Alberto Llona de Maipú.Solicite reimpresión de documento y la respuesta de la jefa del servicio fue NO.Mi carnet está vigente.Gracias,saludos.</t>
  </si>
  <si>
    <t xml:space="preserve">_x000D_
	Señor_x000D_
_x000D_
	Luis Albornoz_x000D_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</si>
  <si>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Luis Armando Albornoz Henríquez</t>
  </si>
  <si>
    <t>8.674.760-K</t>
  </si>
  <si>
    <t>Consulta OIRS 15/02/2022, Oficina Central</t>
  </si>
  <si>
    <t>288/2022</t>
  </si>
  <si>
    <t>14-01-2022</t>
  </si>
  <si>
    <t>En la oficina de Santiago, Huérfanos 1570 7/10/21 a las 12:00 número de cita 9DTSCN, realicé una solicitud de rectificación de partidas de nacimiento para lo cual solicitaron internamente copias de los registros en La Higuera. Con esta documentación solicitada debían realizar el trámite que demoraba en llegar 1 mes. Sin embargo, al solicitar hora en el sistema para el seguimiento de la solicitud daba error porque ya había una hora solicitada (la anterior mencionada) ahora trato de ingresar pero no me deja tomar hora online para continuar con la rectificación ( omisión de segundo nombre en los certificados asociados de matrimonio/defunción/nacimiento de sus hijos) y también la omisión de los ruts en los certificados de nacimiento de los hijos._x000D_
Ya ha pasado bastante tiempo y al descargar el certificado de nacimiento sigue apareciendo de la misma manera, sin actualizar.</t>
  </si>
  <si>
    <t xml:space="preserve">_x000D_
	Sra. / Srta._x000D_
_x000D_
	Karen Barrera_x000D_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</si>
  <si>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Karen Alejandra Barrera Gonzalez</t>
  </si>
  <si>
    <t>17.515.368-3</t>
  </si>
  <si>
    <t>Consulta OIRS 14/01/2022, Oficina Central</t>
  </si>
  <si>
    <t>230/2022</t>
  </si>
  <si>
    <t>agregar en postítulo como diplomado en ley de protección de datos personales</t>
  </si>
  <si>
    <t xml:space="preserve">_x000D_
	Sra. (ita)_x000D_
	Carolina Guardia_x000D_
	Presente_x000D_
_x000D_
	Junto con saludar y de acuerdo al reclamo planteado a través de nuestro Sistema Integral de Atención Ciudadana (SIAC) virtual, informamos que el diplomado de postítulo que usted desea registrar sí se encuentra disponible en la base de datos del Portal Empleos Públicos en la categoría "postítulo"._x000D_
_x000D_
	 _x000D_
_x000D_
	Esperando haber dado respuesta a su requerimiento, se despide_x000D_
_x000D_
	 _x000D_
_x000D_
	Portal Empleos Públicos_x000D_
</t>
  </si>
  <si>
    <t>CAROLINA GUARDIA ACEVEDO</t>
  </si>
  <si>
    <t>16.074.708-0</t>
  </si>
  <si>
    <t>320/2022</t>
  </si>
  <si>
    <t>Me llegó un correo el día jueves indicando que tenía disponible una prueba sin indicar durante cuanto tiempo estaría vigente y cuando la fui a realizar el día domingo se encontraba "EXPIRADA". Es decir que tuve sólo 1 día hábil para realizarla sin aviso de ello._x000D_
Envié correo a seleccioninterna@mejorniñez.cl y me responden según adjunto, en paralelo escribí también a KeyClouding, quienes desarrollan la prueba y me respondieron "Hola Carolina Rubilar_x000D_
Lamentablemente Sename no autoriza la reasignación de pruebas expiradas._x000D_
Sentimos no poder ayudar._x000D_
Sin embargo, puedes continuar postulando a otras ofertas laborales de sename"_x000D_
No me complica que se pongan plazos en los procesos, lo que me deja contrariada es no conocerlos y que ello haga la diferencia entre seguir o no dentro del concurso._x000D_
_x000D_
Gracias</t>
  </si>
  <si>
    <t xml:space="preserve">_x000D_
	Sra. (ita)_x000D_
	Carolina Rubilar_x000D_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cbastias@mejorninez.cl; cmunozo@mejorninez.cl; mgomez@mejorninez.cl)_x000D_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_x000D_
	 _x000D_
</t>
  </si>
  <si>
    <t>Carolina Andrea Rubilar Pinto</t>
  </si>
  <si>
    <t>13.633.778-5</t>
  </si>
  <si>
    <t>Consulta OIRS 17/01/2022, Oficina Central</t>
  </si>
  <si>
    <t>330/2022</t>
  </si>
  <si>
    <t>Hace más de una semana pedí hora para la renovación de mi C.I. en la comuna de Puyehue, hoy, 17 de Enero de 2022 asistí a dicho trámite y me encuentro con la sorpresa que "no hay sistema", por lo que no pude realizarlo... La señorita a cargo, no tenía ninguna solución más que "pedir hora nuevamente", pero yo vivo en un sector rural alejado y éste es el registro civil más cercano (45min), cómo saber si no perderé la hora nuevamente? Quién se hace cargo de éstos reclamos y compensa de alguna manera al público... Agradezco las disculpas, pero no me devuelven ni el tiempo y el dinero perdido para ir a realizar mi trámite; si las demás oficinas estaban atendiendo sin problemas, cómo es posible que sólo 1 esté sin internet?</t>
  </si>
  <si>
    <t xml:space="preserve">_x000D_
	Sra. / Srta._x000D_
_x000D_
	Carla Miranda_x000D_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</si>
  <si>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Carla Francisca Miranda Tapia</t>
  </si>
  <si>
    <t>14.188.450-6</t>
  </si>
  <si>
    <t>9061/2022</t>
  </si>
  <si>
    <t>05-11-2022</t>
  </si>
  <si>
    <t>Con fecha 25 de febrero del presente año en la oficina de pudahuel realice tramitación por el cambio en el orden de apellido, indicando que el plazo es de 45 días hábiles pero actualmente en mes de noviembre aun no recibo mi documentación y tampoco algun tipo de respuestas por parte de los funcionarios, lamentablemente hoy en día me encuentro sin documentación e incluso no se me permite adquirir una nueva cédula situación que se esta viendo afectado de igual modo a mi hija menor de edad.</t>
  </si>
  <si>
    <t xml:space="preserve">_x000D_
	Romina Aravena Ñancupil_x000D_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</si>
  <si>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Romina Alejandra Aravena Ñancupil</t>
  </si>
  <si>
    <t>18.535.006-1</t>
  </si>
  <si>
    <t>Consulta OIRS 05/11/2022, Oficina Central</t>
  </si>
  <si>
    <t>245/2022</t>
  </si>
  <si>
    <t>NECESITO QUE SE ME HABILITE POR PARTE DEL SERVICIO NACIONAL DE MIGRACIONES. PARA RENOVAR MI CARNET DE DEFINITIVA. CUENTO CON MI VIGENCIA DE DEFINITIVA. DE PDI. Y MI CARTON DE DEFENITIVA. AUN ASI ME HACEN PROBLEMAS PORQUE DICE QUE EXTRANJERIA DEBE HABILITARME PARA PODER RENOVAR MI CARNET. YA QUE CUENTO CON TODOS LOS DOCUMENTOS CORRESPONDIENTES. AHORA NECESITO UNA RESPUESTA LO MAS RAPIDO POSIBLE PORQUE SE ME VA A VENCER EL CARNET.</t>
  </si>
  <si>
    <t xml:space="preserve">_x000D_
	Sra._x000D_
_x000D_
	Diana Balanta_x000D_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</si>
  <si>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DIANA CILENE BALANTA LARA</t>
  </si>
  <si>
    <t>242/2022</t>
  </si>
  <si>
    <t>Que es inaudito que en la oficina del centro (huérfanos) los funcionarios de PE se demoren 1 hora con tres personas, es una falta grave y absoluta al principio de eficiencia y eficacia por el que los funcionarios deben velar. Me parece vulneratorio y vejatorio para los usuarios, quienes además de esperar afuera en una fila de 3 horas, debemos ver con impotencia que dentro del lugar la situación no mejora y como hacen lo que quieren. Es de todas formas un despropósito el tiempo que demoran en atender a la gente, sin mencionar la pésima educación y falta de respeto del personal de seguridad privada. Quien además con tono amenazante intenta amedrentar a los usuarios que reclaman verbalmente porque una funcionaría atiende una persona y descansa 15 min entre atención.</t>
  </si>
  <si>
    <t xml:space="preserve">_x000D_
	Sra. / Srta._x000D_
_x000D_
	Nicole Chandia_x000D_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</si>
  <si>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Nicole Alejandra Chandia Guzman</t>
  </si>
  <si>
    <t>17.005.201-3</t>
  </si>
  <si>
    <t>5739/2022</t>
  </si>
  <si>
    <t>En marzo solicite y pague por un certificado partida de bautismo y aun no tengo repsuetsa ya van meses esperando y encuentro una burla que nadie sepa.nada, llamo y lo único que indican que están con retraso pero ya van casi 5 meses, mi número de solicitud es la 74124. Y la necesito urgente, encuentro pesima la atención</t>
  </si>
  <si>
    <t xml:space="preserve">_x000D_
	Valentina Pino_x000D_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</si>
  <si>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Valentina Pino Araya</t>
  </si>
  <si>
    <t>20.207.209-7</t>
  </si>
  <si>
    <t>244/2022</t>
  </si>
  <si>
    <t>Estimados señores: al querer ingresar mis datos sobre mi titulo técnico profesional, veo que en la información desplegada no esta mi carrera y cito textual: ?Si el título técnico que usted requiere agregar a su CV no se encuentra disponible en la nómina desplegable, se solicita nos envíe copia de su certificado de título mediante el formulario OIRS." por lo que enviaré el documento solicitado por esta vía, para que por favor la carrera SECRETARIADO EJECUTIVO COMPUTACIONAL aparezca en las opciones de carreras cursadas.</t>
  </si>
  <si>
    <t xml:space="preserve">_x000D_
	Sra. (ita)_x000D_
	Janett Cáceres_x000D_
	Presente_x000D_
_x000D_
	Junto con saludar y de acuerdo al reclamo planteado a través de nuestro Sistema Integral de Atención Ciudadana (SIAC) virtual, informamos que  el título que usted desea registrar sí se encuentra disponible en la base de datos del Portal Empleos Públicos en la categoría "título técnico" y asignado al CFT INACAP, tal como consta en su certificado de título._x000D_
_x000D_
	 _x000D_
_x000D_
	De requerir asesoría para registrar información curricular, le sugerimos que tome contacto con la mesa de ayuda del Portal Empleos Públicos al 800-104270_x000D_
_x000D_
	 _x000D_
_x000D_
	Esperando haber dado respuesta a su requerimiento, se despide_x000D_
_x000D_
	 _x000D_
_x000D_
	Portal Empleos Públicos_x000D_
_x000D_
	 _x000D_
</t>
  </si>
  <si>
    <t>JANETT ANGELINA CÁCERES CÁCERES</t>
  </si>
  <si>
    <t>13.021.716-8</t>
  </si>
  <si>
    <t>249/2022</t>
  </si>
  <si>
    <t>Necesito anular una cita para solicitud de pasaporte y me es imposible hacerlo tal parece que los códigos enviados no funcionan, lo intente en linea con el call center y la persona tampoco pudo realizar la cancelación. Mi código de reserva es 151260047. Y el código de cancelación 9MVHSL. PORFAVOR AYÚDENME CON ESTO, NECESITO AGENDAR UNA HORA LO MÁS PRONTO POSIBLE</t>
  </si>
  <si>
    <t xml:space="preserve">_x000D_
	Sra. / Srta._x000D_
_x000D_
	Bárbara Godoy_x000D_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</si>
  <si>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Bárbara Godoy Collado</t>
  </si>
  <si>
    <t>15.126.004-7</t>
  </si>
  <si>
    <t>251/2022</t>
  </si>
  <si>
    <t>Sres registro civil no es posible que por quinto día seguido no pueda obtener hora para renovar cédula de identidad, siguiendo todos los pasos por internet y al final dice no se puede obtener hora , no dando otra alternativa de día. Que servicio están entregando a la ciudadanía entonces? Llamando a los teléfonos del call Center manifestando la telefonista que está en reparaciones, pero reiteró ya van 5 días sin servicio de reserva de hora para renovar cédula de identidad._x000D_
P.D. cómo tampoco da opción para sacar hora en comunas cercanas, por favor solución en la oficina de coronel</t>
  </si>
  <si>
    <t xml:space="preserve">_x000D_
	Sr._x000D_
_x000D_
	Christian Errandonea_x000D_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</si>
  <si>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Christian Bernardo Errandonea MAYORGA</t>
  </si>
  <si>
    <t>11.590.772-7</t>
  </si>
  <si>
    <t>1120/2022</t>
  </si>
  <si>
    <t>realice la inscripcion en fomra urgente de un vehiculo 04 02 2022 patente lxsw46 solicitud 66269 alameda.  explicando la urgencia ya que hay un seguro que solicita la inscripcion para hacerlo vigente. me hablaron de una semana.   necesito con urgencia porfavor</t>
  </si>
  <si>
    <t xml:space="preserve">_x000D_
	Señor_x000D_
_x000D_
	Walter Cepeda_x000D_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</si>
  <si>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walter eduardo cepeda lagos</t>
  </si>
  <si>
    <t>16.416.220-6</t>
  </si>
  <si>
    <t>1121/2022</t>
  </si>
  <si>
    <t>Buenos días, estimado con fecha 11 de febrero a las 00:24hrs. Hago compra de certificado de anotaciones vigentes, en la cual a la fecha aún no me lo envían a mi correo porfavor regularizar el tema. Ya que se hizo de forma efectiva la compra de dicho documento mediante el portal del r.civil. patente KPRS52 .</t>
  </si>
  <si>
    <t xml:space="preserve">_x000D_
	Señor_x000D_
_x000D_
	Diego Parada_x000D_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</si>
  <si>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Diego alonso Parada Muñoz</t>
  </si>
  <si>
    <t>18.805.408-0</t>
  </si>
  <si>
    <t>252/2022</t>
  </si>
  <si>
    <t>Buenas tardes, intento postular desde ayer al empleo de Encargado administrativo del Servicio Médico Legal pero no se encuentra habilitada la opción para postular. Por favor su atención pues hoy a las 23:59 termina el plazo de postulación.</t>
  </si>
  <si>
    <t xml:space="preserve">_x000D_
	Sra. (ita)_x000D_
	Lorena Salas_x000D_
	Presente_x000D_
_x000D_
	Junto con saludar y de acuerdo al reclamo planteado a través de nuestro Sistema Integral de Atención Ciudadana (SIAC) virtual, informamos que para postular al cargo de ENCARGADO(A) ADMINISTRATIVO(A) del Servicio Médico Legal, primero debe responder la pregunta  ¿Posee experiencia pertinente al perfil de cargo, con gestión de personal a su cargo?, que se encuentra en el apartado "Preguntas al Postulante" (disponible en el mismo aviso)._x000D_
_x000D_
	 _x000D_
_x000D_
	De requerir asesoría para postular, le sugerimos que tome contacto con la mesa de ayuda del Portal Empleos Públicos al 800-104270._x000D_
_x000D_
	 _x000D_
_x000D_
	Esperando haber dado respuesta a su requerimiento, se despide_x000D_
_x000D_
	 _x000D_
_x000D_
	Portal Empleos Públicos_x000D_
_x000D_
	 _x000D_
_x000D_
	_x000D_
	 _x000D_
</t>
  </si>
  <si>
    <t>LORENA DE LAS MERCEDES SALAS SOTO</t>
  </si>
  <si>
    <t>11.331.149-5</t>
  </si>
  <si>
    <t>9070/2022</t>
  </si>
  <si>
    <t>Buenas noches desde el pasado 24 de octubre estoy a la espera de mi carnet de identidad y hasta la presente fecha dice que aun la solicitud se encuentra en trámite. Que tiempo debo seguir esperando</t>
  </si>
  <si>
    <t xml:space="preserve">_x000D_
	Isabel Morales De Acosta_x000D_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</si>
  <si>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Isabel Miaria Morales De Acosta</t>
  </si>
  <si>
    <t>298/2022</t>
  </si>
  <si>
    <t>15-01-2022</t>
  </si>
  <si>
    <t>Hize un transferencia de un auto hace tiempo y aun el vehiculo no esta a mi nombre quiero saber que paso?</t>
  </si>
  <si>
    <t xml:space="preserve">_x000D_
	Sra. / Srta._x000D_
_x000D_
	Francesca Barrera_x000D_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</si>
  <si>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Francesca Barrera Moyano</t>
  </si>
  <si>
    <t>14.147.706-4</t>
  </si>
  <si>
    <t>Consulta OIRS 15/01/2022, Oficina Central</t>
  </si>
  <si>
    <t>9063/2022</t>
  </si>
  <si>
    <t>Hola Buenas Tardes Soy Maria Camila Gaviria Valderrama Con Pasaporte AX1220941 el Motivo De Consulta Es Por Que Saque Una Cita Del Registro Civil Para Cédula De Identidad Por Primera Vez Para Extranjeros Y Hasta El Momento No Ha Llegado El Correo De Confirmacion, Igualmente Saque Una Cita Para Mi Hija Ayleen Salome Cortes Gaviria Con Pasaporte AV956835 y Tampoco Le Llego El Correo De La Cita _x000D_
¿Como Hago Para Obtener El Correo De Comfirmacion?</t>
  </si>
  <si>
    <t xml:space="preserve">_x000D_
	María Camila Gaviria Valderrama_x000D_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</si>
  <si>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Camila Gaviria Valderrama</t>
  </si>
  <si>
    <t>3648/2022</t>
  </si>
  <si>
    <t>Estoy postulando al cargo Paramédico Pabellón GO y el sistema no me deja desplegar el titulo profesional.</t>
  </si>
  <si>
    <t xml:space="preserve">_x000D_
	Ingrid Muñoz_x000D_
	Presente_x000D_
_x000D_
	Junto con saludar y de acuerdo al reclamo planteado a través de nuestro Sistema Integral de Atención Ciudadana (SIAC) virtual, informamos que el diplomado que usted desea registrar sí se encuentra disponible en la base de datos del Portal Empleos Públicos en la categoría "postítulo"._x000D_
_x000D_
	 _x000D_
_x000D_
	Esperando haber dado respuesta a su requerimiento, se despide_x000D_
_x000D_
	 _x000D_
_x000D_
	Dirección Nacional del Servicio Civil_x000D_
</t>
  </si>
  <si>
    <t>Ingrid Munoz Vásquez</t>
  </si>
  <si>
    <t>12.900.671-4</t>
  </si>
  <si>
    <t>4436/2022</t>
  </si>
  <si>
    <t>RECLAMO PARA SOLUCIÓN URGENTE._x000D_
Llevo más de 2 meses esperando la entrega de mi cedula de identidad, la cual al ser requerida solo se agrego información profesional. La entrega era para el día 07/04/2022, hoy 06/06 aún espero. Esta larga espera me ha generado muchos problemas y mucha perdida de tiempo en registro civil, les pido por favor que apuren el proceso para la entrega de mi cedula de identidad, quedo atento a una respuesta, gracias.</t>
  </si>
  <si>
    <t xml:space="preserve">_x000D_
	Diego Medina_x000D_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</si>
  <si>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Diego Andres Medina Veas</t>
  </si>
  <si>
    <t>17.986.148-8</t>
  </si>
  <si>
    <t>270/2022</t>
  </si>
  <si>
    <t>Estimados, Junto con saludar y esperando que se encuentren bien, me dirijo a ustedes mediante la presente solicitud con la finalidad de que me puedan ayudar. _x000D_
Actualmente nos encontramos tramitando la causa Voluntaria 268 del 2021, ante el 17° tribunal Civil de Santiago. _x000D_
En este contexto el tribunal ofició al registro civil el día 21 de octubre del año 2021 y a la fecha de hoy aun no se ha respondido la solicitud, lo que nos ocasiona un problema en la tramitación de la causa._x000D_
_x000D_
Agradeciendo de antemano su tiempo, _x000D_
Se despide atentamente, _x000D_
Paz González Silva</t>
  </si>
  <si>
    <t xml:space="preserve">_x000D_
	Srta._x000D_
_x000D_
	Paz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</si>
  <si>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Paz Ignacia González Silva</t>
  </si>
  <si>
    <t>20.063.129-3</t>
  </si>
  <si>
    <t>257/2022</t>
  </si>
  <si>
    <t>soy Ingeniero en Administración de Empresas y no aparece esas opción para registrar en el V.C. (ES CAMPO OBLIGATORIO)</t>
  </si>
  <si>
    <t xml:space="preserve">_x000D_
	Sí_x000D_
	Jorge Miyata_x000D_
	Presente_x000D_
_x000D_
	Junto con saludar y de acuerdo al reclamo planteado a través de nuestro Sistema Integral de Atención Ciudadana (SIAC) virtual, informamos que el título que usted desea registrar sí se encuentra disponible en la base de datos del Portal Empleos Públicos en la categoría "título profesional pregrado" y asignado a la Universidad de Los Lagos, tal como consta en su certificado de título._x000D_
_x000D_
	 _x000D_
_x000D_
	Esperando haber dado respuesta a su requerimiento, se despide_x000D_
_x000D_
	 _x000D_
_x000D_
	Portal Empleos Públicos_x000D_
</t>
  </si>
  <si>
    <t>Jorge Eduardo Miyata Triviño</t>
  </si>
  <si>
    <t>14.202.402-0</t>
  </si>
  <si>
    <t>4854/2022</t>
  </si>
  <si>
    <t>HOLA BUENAS TARDES _x000D_
EN EL REGISTRO CIVIL DE MAIPU INSCRIBIERON MAL A MI HIJA SIN LOS APELLIDOS QUE CORRESONDIA HABLE CON LA JEFA SE EXCUSO QUE LA EJECUTIVA ERA NUEVA QUE NO SABIA  ELLA QUEDO EN CAMBIAR Y DEJAR TODO COMO SE DEBIA Y PASAN LOS DIAS MI HIJA RECIEN NACIDA AUN SIN SUS APELLIDOS COMO CORRESPONDE LA JEFA DE LA SUCURSAL DE MAIPU DEL REGISTRO CIVIL NO ME DA SOLUCION QUE TENGO QUE HACER UNA DEMANDA POR QUE NO HIZO SU TRABAJO COMO SE DEBE ,NECESITO SOLUCION YA QUE MI HIJA APARECE CON APEKLLIDO QUE NO CORRESPONDE</t>
  </si>
  <si>
    <t xml:space="preserve">_x000D_
	Pía Valenzuela_x000D_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</si>
  <si>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 MAIPU</t>
  </si>
  <si>
    <t>REGISTRO CIVIL MAIPU VALENZUELA VARGAS</t>
  </si>
  <si>
    <t>15.887.261-7</t>
  </si>
  <si>
    <t>6140/2022</t>
  </si>
  <si>
    <t>Exijo una llamada de atención y registro de la misma, al funcionario a cargo del registro civil en Futrono, debido a que atiende con un televisor a todo volumen, entrega la información de mala manera a usuarios adultos mayores y publico en general. _x000D_
Además al momento de desarrollar un tramite alude a frases tales como "USTED LOGRA ENTENDER?" "NO ES TAN DIFICIL DE ENTENDER", espero pueda existir una amonestación para dicho "profesional" y solicito a usted una copia de la resolucion donde se contenga dicha amonestacion y ademas de la indicacion para realizar un reclamo dirigido a las autoridades correspondientes al servicio. _x000D_
Como funcionarios estatales ya es hora que se terminen los malos tratos.</t>
  </si>
  <si>
    <t xml:space="preserve">_x000D_
	José Luis Catalán_x000D_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</si>
  <si>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 Luis Catalan Acuña Catalan Acuña</t>
  </si>
  <si>
    <t>18.363.735-5</t>
  </si>
  <si>
    <t>274/2022</t>
  </si>
  <si>
    <t>Postule al concurso Coordinador/a de compras del Min. de Energía el 27 de diciembre del 2021, pase la etapa curricular, pero me llego un correo a mi bandeja de spam el 10 de enero citandome a una entrevista presencial para el día 11 de enero; debido a que el correo entro a mi bandeja de spam me comunique lo mas rapido posible con la persona que me envío el correo sra. Fiorenza Guastavino, comunicandole la falla del correo y si me podia reagendar la entrevista ya que estoy interesada en el concurso, lo cual hasta el día de hoy no me ha respondido la solicitud. Revise las bases del concurso y no aparece nada con respecto a los correos spam y por el poco tiempo que asignaron para la citación a la entrevista presencial, solicito se me pueda reincorporar al proceso o en su defecto, que este se realice de nuevo. Muchas gracias.</t>
  </si>
  <si>
    <t xml:space="preserve">_x000D_
	Sra. (ita)_x000D_
	Jazmín Muñoz_x000D_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correo seleccion@minenergia.cl)._x000D_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t>
  </si>
  <si>
    <t>Jazmín Muñoz San Martin</t>
  </si>
  <si>
    <t>16.117.811-K</t>
  </si>
  <si>
    <t>276/2022</t>
  </si>
  <si>
    <t>ingrese la solitud de posesión efectiva el 21 de septiembre de 2021, y a la fecha aun no hay respuesta del registro civil. han pasado 4 meses y no hay respuesta.</t>
  </si>
  <si>
    <t xml:space="preserve">_x000D_
	Sra._x000D_
_x000D_
	Fresia Marchant_x000D_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</si>
  <si>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FRESIA MELODIA MARCHANT HENRIQUEZ</t>
  </si>
  <si>
    <t>9.563.890-2</t>
  </si>
  <si>
    <t>280/2022</t>
  </si>
  <si>
    <t>Quiero hacer un reclamo ya que antes de que empezara la pandemia me hacerque a la oficina de registro civil de la florida a solicitar una hora para que le sacaran la cédula de identidad a mi madre que es adulto mayor postrada y nunca tuve respuesta ya que ovbio sigui insistiendo y hasta la fecha no le an sacado la cédula y ahora la tiene vencida y con la cedula vencida no puedo hacer el tramite para el cobro de su pencion ya lleva 2 meses sin poder cobrar nesecito solucion pronto</t>
  </si>
  <si>
    <t xml:space="preserve">_x000D_
	Sra._x000D_
_x000D_
	Andrea Ruz_x000D_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</si>
  <si>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Andrea carolimr Ruz Ibarra</t>
  </si>
  <si>
    <t>11.109.305-9</t>
  </si>
  <si>
    <t>281/2022</t>
  </si>
  <si>
    <t>SOLICITO A USTED GESTIONAR A LA BREVEDAD UNA NUEVA HORA PARA SOLCITAR CEDULA DE IDENTIDAD DE MI ESPOSO Y DE MIS HIJOS. EL DIA 13/01 NOS DIRIJIMOS A LA SUCURSAL DE REGISTRO CIVIL, DESPUES DE ESPERAR POR 3 MESES ESTA HORA Y NOS INDICAN QUE ESTA CERRADO POR CONTINGENCIA SANITARIA, ENTIENDO LA SITUACION PAIS PERO ES DE URGENCIA QUE NUESTRAS CEDULAS PUEDAN SER RENOVADAS A LA BREVEDAD, YA QUE COMO LES MENCIONE ESTOY A LA ESPERA DE LA HORA HACE 3 MESES.</t>
  </si>
  <si>
    <t xml:space="preserve">_x000D_
	Sra. / Srta._x000D_
_x000D_
	María Francisca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</si>
  <si>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Francisca Silva Flores</t>
  </si>
  <si>
    <t>17.545.460-8</t>
  </si>
  <si>
    <t>5551/2022</t>
  </si>
  <si>
    <t>Hola: yo hace 4 meses pedí mi acta de partida dé nacimiento y todavía no me la entregan, necesito que alguien me de  una respuesta como corresponde.ya que he llamado muchas veces y nadie sabe q responder ni darme una explicación como la gente ya puse un reclamo y nada estaré atenta a sus respuestas muchas gracias</t>
  </si>
  <si>
    <t xml:space="preserve">_x000D_
	Lorena Concha_x000D_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t>
  </si>
  <si>
    <t>Lorena Concha Soto</t>
  </si>
  <si>
    <t>14.199.464-6</t>
  </si>
  <si>
    <t>5009/2022</t>
  </si>
  <si>
    <t>Buenos días el día de hoy 22 de julio me presenté al registro civil a pedir hora para unión civil y el guardia de turno me dijo que no realizaban ese trámite que solo era presencial, luego llame al número de contacto del registro civil y  me indican que son presenciales y que colocará un reclamo por la página, esto fue en el registro civil de MELIPILLA</t>
  </si>
  <si>
    <t xml:space="preserve">_x000D_
	Madeline Salazar_x000D_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</si>
  <si>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Madeline</t>
  </si>
  <si>
    <t>Madeline Salazar Vargas</t>
  </si>
  <si>
    <t>19.514.911-9</t>
  </si>
  <si>
    <t>9078/2022</t>
  </si>
  <si>
    <t>A la fecha no he podido lograr sacar mi credencial de discapacidad en el registro civil, el Compin ya envió los antecedentes, el cual adjuntare el archivo.</t>
  </si>
  <si>
    <t xml:space="preserve">_x000D_
	José Cifuentes Mora_x000D_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</si>
  <si>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 Marcelo Cifuentes Mora Cifuentes Mora</t>
  </si>
  <si>
    <t>12.271.171-4</t>
  </si>
  <si>
    <t>311/2022</t>
  </si>
  <si>
    <t>Muy mal la forma de ingreso al registro civil San Bernardo, hoy me tocó inscripción de mi hijo recién nacido el cual debemos estar ambos padres y te hacen hacer tremenda fila, no se puede sacar hora  por internet teniendo que tener al niño expuesto a muchas personas. anteriormente me paso con mi sra. Estando embarazada como colocan persoanas sin criterio.</t>
  </si>
  <si>
    <t xml:space="preserve">_x000D_
	Sr._x000D_
_x000D_
	Marcelo Silva_x000D_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</si>
  <si>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Marcelo Silva Baeza</t>
  </si>
  <si>
    <t>16.296.768-1</t>
  </si>
  <si>
    <t>291/2022</t>
  </si>
  <si>
    <t>No me deja agendar hora ya tengo la definitiva aprobada y el estampado electrónico que me.dura 30.dias ya estoy desesperada extranjería me indican que deben verlo uds y al llamar al call me dicen que extranjería ayuda por favor</t>
  </si>
  <si>
    <t xml:space="preserve">_x000D_
	Sra. / Srta._x000D_
_x000D_
	Patricia Nieto_x000D_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</si>
  <si>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Patricia Nieto</t>
  </si>
  <si>
    <t>315/2022</t>
  </si>
  <si>
    <t>Primero que todo me entregaron mal informacion con respecto al cambio de orden de apellidos para mi hija, me hicieron recorrer medio santiago para ir a una hora que perdí por no tener la información correcta, luego de eso intento pedir una hora nuevamente y no me lo permiten ya que dale que tengo una hora tomada que  YA NO TENGO POR QUE PERDI POR CULPA SUYA. Sigo perdiendo tiempo importante por su incompetencia , anulen la hora para que pueda pedir una nueva</t>
  </si>
  <si>
    <t xml:space="preserve">_x000D_
	Sra._x000D_
_x000D_
	Mariajosé Gutiérrez_x000D_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</si>
  <si>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Mariajose Gutiérrez Figurroa</t>
  </si>
  <si>
    <t>19.539.497-0</t>
  </si>
  <si>
    <t>4905/2022</t>
  </si>
  <si>
    <t>solicito cambio de correo electrónico para cambiar mi clave única en el registro civil ya que los funcionarios del sistema no ingresaron bien mis datos.</t>
  </si>
  <si>
    <t xml:space="preserve">_x000D_
	_x000D_
		Candy:_x000D_
	_x000D_
		Junto con saludar y en atención a su reclamo, le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diferentes._x000D_
	_x000D_
		Atentamente,_x000D_
	_x000D_
		Dirección Nacional del Servicio Civil_x000D_
	_x000D_
		www.serviciocivil.cl_x000D_
_x000D_
_x000D_
	 _x000D_
</t>
  </si>
  <si>
    <t>candy</t>
  </si>
  <si>
    <t>candy benedicto espinoza</t>
  </si>
  <si>
    <t>316/2022</t>
  </si>
  <si>
    <t>Quiero pedir hora para sacar carnet en hualqui, pero no hay hora hasta abril, el sistema funciona pésimo, no puedo trasladarme a todos los registro civil de concepcion para poder sacar mi carnet.</t>
  </si>
  <si>
    <t xml:space="preserve">_x000D_
	Sr._x000D_
_x000D_
	Cristóbal Sandoval_x000D_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</si>
  <si>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cristobal felipe Sandoval Matamala</t>
  </si>
  <si>
    <t>19.598.624-K</t>
  </si>
  <si>
    <t>485/2022</t>
  </si>
  <si>
    <t>Solicitud de pasaporte de mi hija. Por pandemia Covid19 sólo puede acceder al proceso mi hija, no puedo entrar con ella. Luego dejan reflejado que mi hija se presenta sin sus padres. Lógicamente porque no podíamos entrar. Al tratar de retirar el pasaporte, nos informan que debemos ir los dos padres, le informo al encargado,que no entramos al tramite por que no se pudo. Me dice que no es su problema y que debemos ir los dos padres a retirar nuevamente .Si cambian las políticas por pandemia deben actualizarlas todas. Es poco lógico ir dos veces los dos padres sólo porque las áreas no conversan.</t>
  </si>
  <si>
    <t xml:space="preserve">_x000D_
	Sr._x000D_
_x000D_
	Joaquín Gónzalez_x000D_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</si>
  <si>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Joaquin Gonzalez Reiss</t>
  </si>
  <si>
    <t>9.250.346-1</t>
  </si>
  <si>
    <t>Consulta OIRS 24/01/2022, Oficina Central</t>
  </si>
  <si>
    <t>3038/2022</t>
  </si>
  <si>
    <t>Realice solicitud de corrección de apellidos paterno por materno y renovación de cédula de identidad el día 21 de febrero y hasta la fecha aún no hay resolución ni gestión de la solicitud, dijeron que demoraba aprox 40 días hábiles y ya el plazo está superado. _x000D_
Había que cambiar el Karen González por Karen santis, la ejecutiva me dijo vaya revisando por la web si el certificado de nacimiento está corregido y se acerca a retirar la cédula, pero solo la web indica solicitud en trámite._x000D_
Necesito saber cuánto más se van a demorar en realizar la gestión</t>
  </si>
  <si>
    <t xml:space="preserve">_x000D_
	Sra. / Srta._x000D_
_x000D_
	Karen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</si>
  <si>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Karen Cintya González Santis</t>
  </si>
  <si>
    <t>15.560.833-1</t>
  </si>
  <si>
    <t>9051/2022</t>
  </si>
  <si>
    <t>Buenas tardes. Hago está solicitud ya que mi carnet y el de mi hija valeri Hernández tenía fecha de entrega el 20 de octubre, y en el registro me notifican que aún se encuentra en revisión por ese motivo acudo a este medio para una pronta solución, ya que en mi empleo me está exigiendo mi carnet vigente. De ante mano gracias.</t>
  </si>
  <si>
    <t xml:space="preserve">_x000D_
	Mayuri Medina Moreno_x000D_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</si>
  <si>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Maryuri Medina Moreno</t>
  </si>
  <si>
    <t>308/2022</t>
  </si>
  <si>
    <t>La Resolución Exenta PE 58877 del 10 del 10/9/2021 - comunicada mediante Ordinario 2813 fechado el 1/10/2021- rechazó solicitud d Posesión Efectiva N° 5506 de fecha 26/5/2021, porque la cesión de derechos acompañada corresponde a otro causante. Con fecha 28 de octubre intenté dentro de plazo legal, interponer Recurso de Reposición, pero funcionarios de la oficina de Huérfanos 1570, me impidieron ingresar hasta la OFICINA DE PARTES, porque desconocían dicho trámite, vulnerando con ese actuar, las letras a) y e) del artículo 17 de la ley 19.880, viéndome obligado a recurrir entonces a la Contraloría General de la República, para denunciar este hecho y para que interviniera en el asunto, la que con fecha 15/12/2021 mediante Oficio Nº E165339 / 2021 remitió mi presentación al Registro Civil para que responda a este recurrente. Pues bien, ha transcurrido un mes desde que la Contraloría ofició al Registro Civil y este servicio no se ha pronunciado, denotando una notable falta de servicio._x000D_
Necesito que el Director del Servicio de Registro Civil se pronuncie si ha lugar mi recurso  de reposición dando por tanto curso progresivo a la solicitud, presentando Formulario de ?Modificación de Posesiones Efectivas Intestadas? o al contrario, si debo presentar una nueva solicitud de Posesion efectiva intestada. Para el suscrito es importante resolver este impasse, porque actúo en representación del heredero Humberto Oliver Ampuero.</t>
  </si>
  <si>
    <t xml:space="preserve">_x000D_
	Sr._x000D_
_x000D_
	Reynaldo Parra_x000D_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 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_x000D_
	 _x000D_
</t>
  </si>
  <si>
    <t>Reynaldo Antonio Parra Ampuero</t>
  </si>
  <si>
    <t>6.194.279-3</t>
  </si>
  <si>
    <t>302/2022</t>
  </si>
  <si>
    <t>Actualización de datos de  contacto</t>
  </si>
  <si>
    <t xml:space="preserve">_x000D_
	Sr._x000D_
	Ignacio Sepúlveda_x000D_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modificar sus datos de contacto en el sistema._x000D_
_x000D_
	 _x000D_
_x000D_
	Esperando haber dado respuesta a su requerimiento, se despide_x000D_
_x000D_
	 _x000D_
_x000D_
	Portal Empleos Públicos_x000D_
_x000D_
	 _x000D_
</t>
  </si>
  <si>
    <t>5737/2022</t>
  </si>
  <si>
    <t>Hola! Estoy esperando mi rectificación de partida de nacimiento por un cambio de nombre, es muy importante para mí ya que me entregarán mi título y me gustaría que sea con mi nombre nuevo. La solicitud de rectificación se ingresó el día 20 de mayo del 2022. Por favor ayúdenme. Saludos</t>
  </si>
  <si>
    <t xml:space="preserve">_x000D_
	Jepsurhy Moreno_x000D_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</si>
  <si>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Jepsurhy Moreno Ibarbe</t>
  </si>
  <si>
    <t>16.878.609-3</t>
  </si>
  <si>
    <t>326/2022</t>
  </si>
  <si>
    <t>El día 06 de diciembre ingresé en e registro civil de Concepción con orden judicial mi cambio de apellido paterno de Muñoz a schumacher y eran 15 días hábiles ya pasando la fecha quería saber el motivo de la demora gracias</t>
  </si>
  <si>
    <t xml:space="preserve">_x000D_
	Sr._x000D_
_x000D_
	Miguel Ángel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</si>
  <si>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Miguel angel Muñoz Aravena</t>
  </si>
  <si>
    <t>9.232.049-9</t>
  </si>
  <si>
    <t>335/2022</t>
  </si>
  <si>
    <t>1249338 segun ese numero de reclamo para pedir mi copia del padron del vehiculo yo como representante legal solo debo presentar la documentacion que lo acredite, sin embargo la funcionaria de la oficina de lo barnechea solicita ademas una copia legalizada de la escritura de constitucion de sociedadby certificado de cbr actualizado al dia para la entrega del documento que por ineficiencia del registro civil o correos no ha llegado desde septiembre, aparentemente la funcion de la trabajadora es entorpecer y no ayudar. Si en un control de rutina por carabineros solicitan la documentacion, quien se hace responsable de la inutilidad de los funcionarios? Ya que ella me dijo claramente que nada de lo anterior es su problema y no sabia sobre loa procedimientos, y me resulta especialmente llamativo que solicite especialmente una copia de la constitucion de sociedad protocolarizada ante notario para la entrega de mis documentos del vehiculo si en la respuesta anterior no se menciona, algo hace especial a la oficina de lo barnechea.</t>
  </si>
  <si>
    <t xml:space="preserve">_x000D_
	Sr._x000D_
_x000D_
	Rodrigo Salgado_x000D_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</si>
  <si>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Rodrigo Salgado Canals</t>
  </si>
  <si>
    <t>12.864.277-3</t>
  </si>
  <si>
    <t>732/2022</t>
  </si>
  <si>
    <t>hola necesito puedan actualizar directorio de apr lagreda incripcion 75151 directorio sin fines de lucro....no podemos actuar en bco estado por no tener vigencia emitida por reg. civil ..el municipio envio documentacion el 3de diciembre 2021 tenemos que pagar sueldos de trabajadores y pagar la factura de esval y no podemos hacer nada por favor actualice el certificado de vigencia con la nueva directiva...gracias.</t>
  </si>
  <si>
    <t xml:space="preserve">_x000D_
	Señor_x000D_
_x000D_
	Miguel Valdebenito_x000D_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</si>
  <si>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miguel angel valdebenito troncoso</t>
  </si>
  <si>
    <t>7.577.571-7</t>
  </si>
  <si>
    <t>Consulta OIRS 02/02/2022, Oficina Central</t>
  </si>
  <si>
    <t>1502/2022</t>
  </si>
  <si>
    <t>Escribo este reclamo porque mi madre fue a la oficina los dominicos del registro civil y no la atendieron y tampoco le dieron una hora y yo estoy tratando de pedir una hora por la web y hay un problema que no reconoce el correo, llamé por teléfono al call center  muchos minutos esperando y no te ayudan en nada entonces cómo puede ser que a una persona de más de 80 años que se presentó al lugar presencialmente no le den una hora por último o no le den un sobrecupo, no sé un poco de sentido común sobre todo ahora que no hay que exponer a los adultos mayores a que anden el lugares con tanta gente. Entonces mi reclamo es porque la señora del call center me dice que uno puede pedir horas presencialmente y a mi madre 80 años se lo negaron en la oficina los dominicos del registro civil y hasta ahora no puedo encontrar una fecha que le quede cerca la más cercana es el 12 de mayo, y los mayores de 80 no saben pedir horas por la web. El funcionario de las condes debio haberle dejado tomada una hora pero solo le,nego la atencion y le,dijo q se fuera. Mas respeto y sentido comun el call center no sirve,  Atte melina</t>
  </si>
  <si>
    <t xml:space="preserve">_x000D_
	Sra._x000D_
_x000D_
	Melina Gianelli_x000D_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</si>
  <si>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Melina Gianelli Altamirano</t>
  </si>
  <si>
    <t>10.883.117-0</t>
  </si>
  <si>
    <t>Consulta OIRS 02/03/2022, Oficina Central</t>
  </si>
  <si>
    <t>317/2022</t>
  </si>
  <si>
    <t>No puedo postular al cargo de Abogado para la Unidad Jurídica de la Corporación Nacional Forestal, Región de Ñuble. Al tratar de postular al concurso no se abre la nueva pestaña. El concurso tiene fecha de postulaciòn hasta el 18 de enero de 2022. Adjunto captura de pantalla de fecha de hoy, 17 de enero de 2022.</t>
  </si>
  <si>
    <t xml:space="preserve">_x000D_
	Sr._x000D_
	Carlos Gajardo_x000D_
	Presente_x000D_
_x000D_
	Junto con saludar y de acuerdo al reclamo planteado a través de nuestro Sistema Integral de Atención Ciudadana (SIAC) virtual, informamos que la convocatoria al cargo de Abogado(a) para la Unidad Jurídica de la Región del Ñuble de la Corporación Nacional Forestal, se encuentra disponible en el link https://www.empleospublicos.cl/pub/convocatorias/convpostularavisoTrabajo.aspx?i=77992&amp;c=0&amp;j=0&amp;tipo=convpostularavisoTrabajo_x000D_
_x000D_
	 _x000D_
_x000D_
	Esperando haber dado respuesta a su requerimiento, se despide_x000D_
_x000D_
	 _x000D_
_x000D_
	Portal Empleos Públicos_x000D_
_x000D_
	 _x000D_
</t>
  </si>
  <si>
    <t>Carlos Matìas Gajardo Torres</t>
  </si>
  <si>
    <t>16.768.849-7</t>
  </si>
  <si>
    <t>736/2022</t>
  </si>
  <si>
    <t>Estimados quisiera que consideraran mi postulación al cargo de Encargado(a) de Ejecución y Control de Infraestructura Deportiva, Dirección Regional del Maule del Instituto Nacional de Deportes de Chile, dado que subí la información solicitada por el portal y complete el test psicológico</t>
  </si>
  <si>
    <t xml:space="preserve">_x000D_
	Sr._x000D_
	Eduardo Valdés_x000D_
	Presente_x000D_
_x000D_
	Junto con saludar y en atención a su reclamo, le informamos que el plazo de postulación al cargo de Encargado(a) de Ejecución y Control de Infraestructura Deportiva, Dirección Regional del Maule del Instituto Nacional de Deportes de Chile, venció a las 23:59 horas del 26/01/2022 tal como consta en el aviso disponible en:_x000D_
_x000D_
	https://www.empleospublicos.cl/pub/convocatorias/convFicha.aspx?i=77949&amp;c=0&amp;j=0&amp;tipo=avisotrabajoficha  _x000D_
_x000D_
	Cabe recordar,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 Revisado el portal Empleos Públicos, no se han detectado problemas para recibir postulaciones, lo cual queda demostrado con las 66 postulaciones a esta convocatoria. _x000D_
_x000D_
	Le sugerimos que de requerir asesoría para postular, tome contacto con la mesa de ayuda del Portal Empleos Públicos al 800-104270._x000D_
_x000D_
	Asimismo, le reiteramos que para postular a los empleos del Portal Empleos Públicos, no basta con adjuntar los documentos requeridos, sino que se requiere que usted postule funcionalmente al empleo, respondiendo las consultas que se hacen por sistema y pulsando el botón postular.  _x000D_
_x000D_
	Dado que usted no entrega mayores antecedentes, que permitan determinar que el Portal Empleos Públicos presentó problemas para recibir postulaciones, no es factible que la administración del portal gestione ante el IND la aceptación de su postulación fuera de plazo.  _x000D_
_x000D_
	Por último, cabe considerar que en el caso de existir fundamento que dé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Esperando haber dado respuesta a su requerimiento, se despide  _x000D_
_x000D_
	Portal Empleos Públicos_x000D_
	Dirección Nacional del Servicio Civil  _x000D_
</t>
  </si>
  <si>
    <t>327/2022</t>
  </si>
  <si>
    <t>en el despliegue del pre llenado del formulario , cft al cual pertenezco este no esta disponible en las opciones , mi cft estatal Arica y Parinacota no sale en la nomina para ser elegido como alternativa deberían actualizar ya que me perjudica al momento de postular a los empleos ya que no puedo poner mis estudios superiores.</t>
  </si>
  <si>
    <t xml:space="preserve">_x000D_
	Sra. (ita)_x000D_
	Meyleen López_x000D_
	Presente_x000D_
_x000D_
	Junto con saludar y de acuerdo al reclamo planteado a través de nuestro Sistema Integral de Atención Ciudadana (SIAC) virtual, informamos que ya fue ingresado a la base de datos del Portal Empleos Públicos, el título por usted solicitado._x000D_
_x000D_
	 _x000D_
_x000D_
	Esperando haber dado respuesta a su requerimiento, se despide_x000D_
_x000D_
	 _x000D_
_x000D_
	Portal Empleos Públicos_x000D_
_x000D_
	 _x000D_
</t>
  </si>
  <si>
    <t>meyleen alexandra lopez rojas</t>
  </si>
  <si>
    <t>16.773.252-6</t>
  </si>
  <si>
    <t>329/2022</t>
  </si>
  <si>
    <t>en la causa C-6754-2021	24º Juzgado Civil de Santiago. aun no llega la respuesta del oficio de la información solicitado por le tribunal.</t>
  </si>
  <si>
    <t xml:space="preserve">_x000D_
	Sr._x000D_
_x000D_
	Francisco Valenzuela_x000D_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</si>
  <si>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Francisco javier Valenzuela Rodriguez</t>
  </si>
  <si>
    <t>17.728.313-4</t>
  </si>
  <si>
    <t>348/2022</t>
  </si>
  <si>
    <t>Muy buenos días lamentablemente he tenido una pésima experiencia con registro civil, el día 5 de diciembre entraron a robar violentamente a mi casa, sustrayendo mi carnet y diversas tarjetas, por lo que hice el bloqueo de esta, me dieron hora para el 31 de enero, cosa que encontré irracional puesto que no podía quedarme sin banco y para sacar aquella tarjeta debia tener mi cedula, por lo que ademas de realizar la petición de hora, solicité la reimpresion de cédula la cual fue muy dificultoso puesto que intenté por lo bajo 11 veces estableciendo un reclamo el cual me fue respondido "intentó x cantidad de veces" y eso fue todo, ahora intento obtener la hora para sacar pasaporte, y no me deja porque tengo la hora del 31 de enero (para carnet que ya saqué después de reiterados intentos por la app) por lo que no me deja avanzar. Tengo un viaje a españa el 20 de abril, y las horas ya van en febrero, pero sin carnet no podía realizar ningun tipo de teamite pues no tenia el numero de documento,necesito algún tipo de ayuda o gestion puesto que llamando a servicio al cliente no he obtenido ninguna ayuda, mi petición es poder sacar pasaporte el día 31 de enero, el cual estaba destinado para carnet, es de suma urgencia pues necesito este para viajar,_x000D_
Agradeceria la gestion quedo atenta._x000D_
Margoth Gutberlet V</t>
  </si>
  <si>
    <t xml:space="preserve">_x000D_
	Srta._x000D_
_x000D_
	Margoth Guberlet_x000D_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</si>
  <si>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Margoth Gutberlet Vargas</t>
  </si>
  <si>
    <t>19.837.619-1</t>
  </si>
  <si>
    <t>4974/2022</t>
  </si>
  <si>
    <t>Estimados_x000D_
_x000D_
Junto con saludarles muy cordialmente, el afán de mi reclamo es solicitar que se transparente abiertamente el proceso de postulación a la Jefatura del Departamento de Servicios y Prestaciones de la Dirección Regional del Servicio de Mejor Niñez de Antofagasta. Toda vez que el proceso inició en Abril de 2022,  y desde esa fecha no ha habido resultado, ni han publicitado y transparentado los avances , evaluaciones y etapas que se realizan para efectuar la elección del postulante elegido, lo que por cierto, demuestra un retroceso de un ?Concurso público? (que no es tan público, como puedo visualizar en la página web de empleos públicos), ya que en la página web el banner correspondiente no se encuentra en aquellos que están en fase de evaluación. Siendo que en la práctica lo está._x000D_
_x000D_
Sin otro particular, me despido.</t>
  </si>
  <si>
    <t xml:space="preserve">_x000D_
	Pedro Cárcamo_x000D_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seleccion@mejorninez.cl)._x000D_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</si>
  <si>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Pedro Carcamo Perez</t>
  </si>
  <si>
    <t>Pedro Carcamo Perez Carcamo Perez</t>
  </si>
  <si>
    <t>333/2022</t>
  </si>
  <si>
    <t>Registro Civil San Joaquín, Sierra Bella 2888; por: 1.Solicité tramitación Pasaporte el día 1 de dic. 2021. Sistema me entregaba hora 12 enero 2022.pOR FONO SE INDICÓ QUE TRÁMITE SALÍA EN 3 DÍAS HÁBILES.TRas información, se toma pasaje 19 de enero. 2.El 12 de enero en punto me presento en Reg. Civil Sierra Bella,donde se  indica posible fecha de entrega para 21 de enero. Se habla a la funcionaria del problema del viaje, ante lo cual me indica que debo ir a Catedral 1772. Parto de inmediato,se me deja pasar a gabinete, donde me atiende un tal ALexis, quien me dice que que llamara o fuera el viernes14. Voy el 14 a Catedral, sección gabinete, donde me atiende otro funcionario, quien me deriva a Edith Orellana. Esta funcionaria, desprolija y poco empática, me deja un timbre, un fono, y que llame el lunes 17.  3.Comienzo llamando lunes 17, 20 veces durante la mañana, nadie contesta. Parto a sede catedral, y esta Sra. Orellana me indica que, tras chequear mi caso que vaya a sucursal San Joaquín. Hay que tomar en cuenta el gentío, y con un alza de casos por Omicrón, no se entiende como no habilitan un buen sistema de llamados o plataforma on line.  4.Tras estar casi una hora en sede catedral, parto a las 12.30 a Sierra Bella, sucursal San Joaquín, hago la fila de nuevo con más gentío, pero al llegar a caja de atención y entrega de docs, la respuesta que me llega es "Sr.,su documento está en trámite aún, llega mañana".Ante requerimiento de que fui enviado desde la sucursal central, por Edith Orellana, simplemente se limitan a responder; "debe esperar a la jefa", recién cerca de las 14 pm, a un funcionario "se le ocurre" ir a ver a otra valija, se dan cuenta que el documento Sí había llegado.Cero disuclpas, sólo se me reprende de que no debo gritar reclamando, y la jefa de local Jaqueline Morales Araya se desentiende de todo, que fui yo el que no supo indicar que había sido enviado desde casa central, y un largo etc. MEDIOCRE ATENCIÓN RECIBIDA.</t>
  </si>
  <si>
    <t xml:space="preserve">_x000D_
	Sr._x000D_
_x000D_
	John Smith_x000D_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</si>
  <si>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John Alfonso Smith Smith</t>
  </si>
  <si>
    <t>11.258.115-4</t>
  </si>
  <si>
    <t>337/2022</t>
  </si>
  <si>
    <t>Respuesta a postulacion para cargo en Administracion y Finanzas indica que no es acreditable la documentacion adjunta cèdula, tìtulo y grado, experiencia laboral como docente universitaria documento publico verificado por la contraloria de la republica, mi currìculum es verificable en SII y AFP, entre otros, solicito Transparencia y aclaraciòn detallada, como mujer chilena, profesional y ciudadana me siento violentada con esta respuesta.</t>
  </si>
  <si>
    <t xml:space="preserve">_x000D_
	Sra. (ita)_x000D_
	Rosa Sprovera_x000D_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postulaciones@capredena.gob.cl)._x000D_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</si>
  <si>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Rosa Maria Sprovera Martinez</t>
  </si>
  <si>
    <t>12.885.280-8</t>
  </si>
  <si>
    <t>347/2022</t>
  </si>
  <si>
    <t>En el certificado de nacimiento de mi hijo Cristián Augusto Osorio Maldonado RUT 15.262.057-8 en el ítem nombre de la madre se consigna erroneamente Peñaylillo en consecuencia que ebe decir Peña y Lillo. Así mismo se omite consignar mi RUT 7.499.502-0. Es evidente que son errores internos de ese servicio que solicita tener a bien subsanar.</t>
  </si>
  <si>
    <t xml:space="preserve">_x000D_
	Sra._x000D_
_x000D_
	Kerty Maldonado_x000D_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</si>
  <si>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Kerty del carmen Maldonado Peña y Lillo</t>
  </si>
  <si>
    <t>7.499.502-0</t>
  </si>
  <si>
    <t>4982/2022</t>
  </si>
  <si>
    <t>En el análisis de admisibilidad, se ha cometido un error._x000D_
Pues soy arquitecto de la Universidad de chile (1995) y tengo 25 años de experiencia laboral y he ejercido dos jefatura en el Gobierno (2008, 2014/2018)</t>
  </si>
  <si>
    <t xml:space="preserve">_x000D_
	Benito Coloma_x000D_
	Presente_x000D_
_x000D_
	Junto con saludar y de acuerdo al reclamo planteado a través de nuestro Sistema Integral de Atención Ciudadana (SIAC) virtual, informamos que 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</si>
  <si>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359/2022</t>
  </si>
  <si>
    <t>Realicé solicitud de carnet de identidad para extranjeros el 16-12-2021, mi comprobante de solicitud indica que a partir del 11-01-2022 ya estaria disponible para retiro y hasta la fecha continua en tramite mi solicitud. Un mes esperando, he ido a oficinas, he llamado, envie correo y no tengo respuesta._x000D_
Objetivo: Obtener una solucion Que me entreguen mi documento, ya paso mucho tiempo.</t>
  </si>
  <si>
    <t xml:space="preserve">_x000D_
	Sr._x000D_
_x000D_
	Odelin Pierre_x000D_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</si>
  <si>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Odelin Pierre</t>
  </si>
  <si>
    <t>360/2022</t>
  </si>
  <si>
    <t>Estoy postulando aún cargo público y no me deja subirla documentación y me sale que esté archivo está borrado, envío pantallazo del cargo</t>
  </si>
  <si>
    <t xml:space="preserve">_x000D_
	Sra. (ita)_x000D_
	Silvia Fernández_x000D_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hacer efectiva su postulación._x000D_
_x000D_
	 _x000D_
_x000D_
	Esperando haber dado respuesta a su requerimiento, se despide_x000D_
_x000D_
	 _x000D_
_x000D_
	Portal Empleos Públicos_x000D_
</t>
  </si>
  <si>
    <t>Silvia Fernández Fernández</t>
  </si>
  <si>
    <t>15.852.557-7</t>
  </si>
  <si>
    <t>365/2022</t>
  </si>
  <si>
    <t>Hola. Realice la renovación de mi cédula y la de mi hijo el 17/11/21 y ya es la segunda vez que voy al registro civil y está no está lista. Tengo residencia permanente. Les pido por favor ayuda porque necesito los documentos y no me saben decir en el registro civil de mi comuna cuando pueden estar. Muchas gracias y saludos.</t>
  </si>
  <si>
    <t xml:space="preserve">_x000D_
	Sra._x000D_
_x000D_
	Mercedes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plantear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</si>
  <si>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Mercedes Perez san martin Mariscotti</t>
  </si>
  <si>
    <t>363/2022</t>
  </si>
  <si>
    <t>Estimados(@) tengo un problema con mi postulación al cargo de supervisor financiero para el servicio de mejor niñez, me llegaron las pruebas a rendir de keyclouding eran 3 pruebas, rendi una y para las 2 restantes me quedaban segun el visor de la plataforma 1 día y 8 horas, yo iba a realizar estas pruebas el sábado am y resulta que el viernes 14 alrededor de las 12 de la noche me llega un correo de keyclouding indicando que las 2 pruebas pendientes habían expirado, siendo que el visor de la plataforma indicaba que me quedaba 1 día y 8 horas para rendirlas, agradecería poder ayudarme con esta solicitud para poder realizar estas 2 pruebas restantes y poder terminar mi postulación, de antemano muchas gracias.</t>
  </si>
  <si>
    <t xml:space="preserve">_x000D_
	Sr._x000D_
	Ariel Muñoz_x000D_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seleccioninterna@mejorninez.cl)_x000D_
_x000D_
	 _x000D_
_x000D_
	Esperando haber dado respuesta a su requerimiento, se despide_x000D_
_x000D_
	 _x000D_
_x000D_
	Portal Empleos Públicos_x000D_
_x000D_
	Dirección Nacional del Servicio Civil_x000D_
</t>
  </si>
  <si>
    <t>ariel armando muñoz lagos</t>
  </si>
  <si>
    <t>16.278.664-4</t>
  </si>
  <si>
    <t>1310/2022</t>
  </si>
  <si>
    <t>Desde el 25-11-2021 realize la solicitud de renovacion de cedula de identidad extranjero, ya que tengo permanencia definitiva y se me habia vencido el carnet, este tramite lo hize en la oficina de Huerfanos, Santiago, tenia una fecha estimada de entrega del documento el 22-12-2021 pero dijeron que aun no estaba disponible, ha fecha de hoy dia 21 de febrero de 2022, sigue la solicitud en tramite, son 3 meses esperando entrega del carnet de identidad pero nadie me da una respuesta clara del porque la tardanza en dicho tramite, ni que podria hacer ya que debo salir del pais._x000D_
Adjunto comprobante de solicitud de cedula de identidad extranejeros y certificado se permanencia definitiva._x000D_
Saludos, quedo atenta a cualquier respuesta</t>
  </si>
  <si>
    <t xml:space="preserve">_x000D_
	Srta. / Srta._x000D_
_x000D_
	Miladys Gaviria_x000D_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</si>
  <si>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Miladys yulieth Gaviria Toro</t>
  </si>
  <si>
    <t>2209/2022</t>
  </si>
  <si>
    <t>Estimados Sres,_x000D_
_x000D_
Me encuentro en la imperiosa necesidad de viajar a Ecuador para ver a mi madre quien está gravemente enferma. Para ello necesito apostilla un documento requerido para la visa del mencionado país, pero la cita la obtuve para el 2 de mayo del presente, lo cual es muy tarde, en ni situación. Les ruego adelantar esta cita para poder hacer el viaje a la brevedad posible. Adjunto cita y certificado médico reciente de mi madre emitido en Quito. Gracias de antemano.</t>
  </si>
  <si>
    <t>372/2022</t>
  </si>
  <si>
    <t>solicito actulizar certificado de nacimiento de mi hija darlyn contreras muñoz con resolucion de cuidado pesonal(patria prostestad) la cual fue ejecutada el año 2017 en tribunal de familias en la ciudad de panguipulli. causa c-155-2017.</t>
  </si>
  <si>
    <t>19-01-2022</t>
  </si>
  <si>
    <t xml:space="preserve">_x000D_
	Sra._x000D_
_x000D_
	Marcela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presentar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</si>
  <si>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marcela andrea muñoz hermosilla</t>
  </si>
  <si>
    <t>18.517.782-3</t>
  </si>
  <si>
    <t>472/2022</t>
  </si>
  <si>
    <t>22-01-2022</t>
  </si>
  <si>
    <t>Estimados, el día 10 de enero del presente año 2022, concurridos junto a mi pareja a realizar el tramite de AUC a la oficina de Maipu ubicada en alberto llona, la señora Mabel mella tomó nuestra unión y nos realizó el tramite, comprendemos que ella era inexperta en el tema y se encontraba super complicada preguntándole a sus compañeras como hacer el tramite  tuvimos paciencia,  la esperamos, le facilitamos todo. Pero le repetimos muchas veces que queríamos el régimen de separación del bienes, de esto es testigo mi suegra y la fotografa, al menos unas 5 veces se le repitió, incluso nos indico que si queríamos el régimen de bienes separados debíamos pagarle, luego corrigió esto y dijo que estaba todo bien. Para nuestra sorpresa, hoy descargamos el certificado de auc y nos encontramos que puso comunidad de bienes... siendo que le repetimos muchas veces separación de bienes. ¿Quién responde por esto?. Debería ser un bonito recuerdo y un día super importante y nos llevamos la sorpresa que no nos respetaron. Por favor darnos indicaciones sobre cómo reparar este grave error que ustedes cometieron.</t>
  </si>
  <si>
    <t xml:space="preserve">_x000D_
	Srta._x000D_
_x000D_
	Edith Angel_x000D_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</si>
  <si>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Edith soledad Angel Perez</t>
  </si>
  <si>
    <t>18.499.276-0</t>
  </si>
  <si>
    <t>Consulta OIRS 22/01/2022, Oficina Central</t>
  </si>
  <si>
    <t>381/2022</t>
  </si>
  <si>
    <t>En el registro civil de Mejillones , fuimos a realizar el trámite de cédula de nuestro bebé de 4 meses, al momento de que nos toca, nos dicen que tienen que entrar las personas que tienen hora, sin dar preferencia de que estábamos con un bebé, pero entra una señora que llegó muy atrasada que tenía hora a las 11:00 y llegó a las 12:00, dice que si la pueden atender igual y que después nos atendían a nosotros, luego de esto la terminan de atender y nos acercamos para que nos tocará y dicen que entrarán más personas con hora. Esto desata la molestia de todos los que estábamos en el registro civil, además que digo que dejaré un reclamo y dijo que no sé podían hacer ahy y que esperara, lo que tuve que irme por el bebé ya que ya estaba dormido.</t>
  </si>
  <si>
    <t xml:space="preserve">_x000D_
	Sr._x000D_
_x000D_
	Andrés Santoro_x000D_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</si>
  <si>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Andres Santoro Flores</t>
  </si>
  <si>
    <t>16.244.811-0</t>
  </si>
  <si>
    <t>Consulta OIRS 19/01/2022, Oficina Central</t>
  </si>
  <si>
    <t>382/2022</t>
  </si>
  <si>
    <t>Estimados, con 31 de agosto de 2021 por intermedio de la receptora Juana Sanchez se presentó solicitud de alzamiento de prohibición del vehículo JRCK.33-3. A la fecha aun no se llevado a efecto dicha medida. Han pasado 5 meses desde la solicitud tiempo más que suficiente para realizar dicha gestión. La demora ha traído para el dueño del vehículo una serie de inconvenientes.</t>
  </si>
  <si>
    <t xml:space="preserve">_x000D_
	Sra._x000D_
_x000D_
	María José Arancibia_x000D_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</si>
  <si>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Jose Arancibia Obrador</t>
  </si>
  <si>
    <t>15.385.586-2</t>
  </si>
  <si>
    <t>380/2022</t>
  </si>
  <si>
    <t>El día de hoy 19/01 me acerque a la oficina del registro civil de viña Del Mar a las 8:40 hrs y el guardia quien no se identificó me dice que la jefa de la oficina no autoriza a ? entregar más números de atención , y que debo llegar a las 6:00 hrs para poder conseguir un número incluso sabiendo que el trámite lo haría con 4 niños pequeños ( 1, 4 y 6 años ) . El horario de apertura de la oficina es a las 8:30 hrs , no corresponde que  all llegar 10 minutos después de la apertura, no me quieran atender , porque ellos reparten números a las 6 :00 AM, además el guadia me indica que la orden viene de su superior quien a las 13:00 hrs ya estaría desocupado, ( por esa razón a las 8:40 ya no entregan números de atención ? me parece una situación Indigna y un mal trato que nadie merece recibir .</t>
  </si>
  <si>
    <t xml:space="preserve">_x000D_
	Srta._x000D_
_x000D_
	Jennifer Espinoza_x000D_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</si>
  <si>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JenniferMakarena Espinoza Silva</t>
  </si>
  <si>
    <t>16.501.510-K</t>
  </si>
  <si>
    <t>1570/2022</t>
  </si>
  <si>
    <t>Me dirijo a ustedes para manifestar mi molestia con el registro civil perteneciente a la comuna de la granja ubicado espeficicamente en av combarbalá 0536 ya que solicité mi hora para renovar mi cédula de identidad en el mes de diciembre siendo esta otorgada para el el día de hoy 04 de marzo a las 12:55pm ._x000D_
Al momento de concurrir al recinto a la hora acordada la funcionaria que se encontraba en portería refiere que debo esperar al igual que todos los usuarios, ya que no están respetando las horas reservadas vía on line ._x000D_
Me parece una burla e injusticia tener que esperar más de 3 meses para que no respeten la hora tomada y que ustedes mismos disponen en la web . _x000D_
En el lugar habían más de 40 personas aprox no pude esperar porque debo cumplir con mi labor de trabajo, por lo tanto ustedes comprenderán que mantengo mi cédula de identidad vencida y peor aún provocan una perdida de tiempo en todas las personas que se programan para este tipo de trámites.</t>
  </si>
  <si>
    <t xml:space="preserve">_x000D_
	Sr._x000D_
_x000D_
	Ricardo Mora_x000D_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</si>
  <si>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Ricardo Antonio Mora Quiroz</t>
  </si>
  <si>
    <t>12.281.299-5</t>
  </si>
  <si>
    <t>384/2022</t>
  </si>
  <si>
    <t>El día viernes 14 de enero visito la página del registro civil para solicitar una hora para el cambio de orden de apellidos yo soy de la ciudad de Coquimbo y no pude encontrar hora allá . Finalmente me aparece una hora disponible para el miércoles 19 de enero en la comuna de Alto del Carmen a las 9:30 am, sigo los pasos y agendo la hora recibiendo el correo electrónico de confirmación, asisto conforme a lo indicado y para mi sorpresa me encuentro con la entidad CERRADA, espero unos minutos pensando en que se me atendería a la hora pero finalmente no abrió, me dirijo a Chile Atiende ya que se encontraba cerca con el objeto de buscar alguna  respuesta y una dama me dice que ?la niña del tránsito? debería abrir ya que el sujeto encargado de la oficina del registro civil se encuentra de vacaciones, no conforme con nefasta respuesta me dirijo hacia el municipio y la secretaria me dice que el Municipio no tiene injerencia en los horarios de dicha identidad pero que se comunicaría con la ?encargada? de prestar apoyo. _x000D_
Finalmente  habló telefónicamente con Albina Garrote y le explico mi molestia, esta me responde que sólo están atendiendo los martes y jueves de 8:00 a 13:00 hrs._x000D_
Me parece inconcebible que el registro civil se encuentre cerrado en un día hábil y con horarios restringidos, teniendo en cuenta que la página del registro civil me indica disponibilidad y no es así, de encontrarse el sujeto que atiende de vacaciones mínimo es que se disponga de otra persona para que pueda atender y RESPETAR la planificación que como civil realicé cumpliendo como corresponde._x000D_
_x000D_
Adjunto evidencia de respaldo._x000D_
_x000D_
Esperando una pronta respuesta _x000D_
_x000D_
Valery Aguilera Pezoa</t>
  </si>
  <si>
    <t xml:space="preserve">_x000D_
	Srta._x000D_
_x000D_
	Valery Aguilera_x000D_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</si>
  <si>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Valery Constanza Aguilera Pezoa</t>
  </si>
  <si>
    <t>17.013.719-1</t>
  </si>
  <si>
    <t>387/2022</t>
  </si>
  <si>
    <t>Se solicita eliminar a la brevedad antecedentes de hoja de vida del conductor, causa 1691, ya que existe un error en el ingreso de la causa que fue por un motivo diferente al que aparece en el documento, lo que imposibilita la postulacion a un trabajo, el Juzgado de Policía local de Llay Llay ya ha enviado la solicitud, se agradece colocar urgencia.</t>
  </si>
  <si>
    <t xml:space="preserve">_x000D_
	Sr._x000D_
_x000D_
	Diego Farías_x000D_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</si>
  <si>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Diego Roberto Farias Diaz</t>
  </si>
  <si>
    <t>17.119.719-8</t>
  </si>
  <si>
    <t>389/2022</t>
  </si>
  <si>
    <t>Sucede que el día 19 de enero fui atendida en el registro civil de la ciudad de Pelarco a las 11.12 hrs. con mis respectivas horas agendadas por la página web del servicio, una para mi hija y otra para mi._x000D_
Recibiendo una atención nefasta por parte de la funcionaria Mariela Rosales Mora, quien no realizó mi solicitud puesto que necesitaba una reimpresión de cédula, además la srta.  no tiene las competencias para atención a público, recibiendo un pésimo servicio, no contaba con credencial para poder identificarla y al momento de solicitar su nombre, siguió respondiendo de mala forma. _x000D_
Favor revisar mi caso y dar una solución. Quedo atenta, de antemano muchas gracias y disculpe los inconvenientes</t>
  </si>
  <si>
    <t xml:space="preserve">_x000D_
	Sra._x000D_
_x000D_
	Francisca Alegría_x000D_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</si>
  <si>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Francisca Javiera Alegria Moris</t>
  </si>
  <si>
    <t>19.045.305-7</t>
  </si>
  <si>
    <t>390/2022</t>
  </si>
  <si>
    <t>Acabo recibir respuesta a mi reclamo número 1251266, donde me informan que la solicitud de documento fundante del vehículo JLLG 43 fue rechazada. Me parece impresentable que, la causal por la cual se me niega el documento sea que, la  factura es  de fecha posterior a la  de fallecimiento del dueño (mi padre), situación que era evidente desde el primer momento. Más aún  el motivo de la solicitud  era precisamente  ese, ya que se requiere esa factura como antecedente en una querella presentada contra el señor Leyton Diaz en el Trbunal de garantía de San Bernardo con fecha 26 de Diciembre de este año por apropiación indebida._x000D_
No conforme con negarme la documentación se hace mención a que se devolverán los antecedentes a la oficina de BUIN para que el interesado SUBSANE el inconveniente. Realmente inverosímil, ¿Inconveniente ?¿ subsanar ? ¿Subsanar la transferencia de una persona Fallecida? Esto no es un inconveniente es un delito , en el que claramente hay personal  del servicio de registro civil involucrada ,no hay otra forma de explicárselo._x000D_
En atención a lo anterior requiero, en mi calidad de heredera de don HUGO ROSENDO LEYTON MEDINA y para los fines penales pertinentes se me entregue copia del documento fundante y demás antecedentes de la transferencia del vehículo placa patente JLLG 43</t>
  </si>
  <si>
    <t xml:space="preserve">_x000D_
	Sra._x000D_
_x000D_
	Dana Leadbeater_x000D_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</si>
  <si>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1572/2022</t>
  </si>
  <si>
    <t>Junto con saludar esperando que se encuentre bien, el motivo de esta solicitud de reclamo es debido a que no me permite realizar el registro a la pagina practicas chile el cual ingrese todos mis datos personales pero al momento de ingresar mi apellido materno me arroja el resultado de no esta registrado en el registro civil, lo escribí tal cual sale en el carnet CAÑIO y luego CANIO intente varias veces con ambos casos y me sigue saliendo el mismo mensaje, adjunto mi fotocopia de carnet para que me puedan ayudar ya que necesito hacer mi practica profesional, estaré atenta ante cualquier respuesta gracias.</t>
  </si>
  <si>
    <t xml:space="preserve">_x000D_
	Sra. (ita)_x000D_
	Karen Aniñir_x000D_
	Presente_x000D_
_x000D_
	Junto con saludar y de acuerdo al reclamo planteado a través de nuestro Sistema Integral de Atención Ciudadana (SIAC) virtual, informamos que al momento de registrarse en el Sistema Prácticas Chile, el sistema realiza una validación de los datos (RUN y nombres), con la Base de Datos de Registro Civil. Por lo anterior, se señala en la ficha de registro que ?Los datos deben ser digitados EXACTAMENTE IGUAL a como están registrados en TU cédula de identidad, con todos los nombres y respetando acentos, eñes, etc.?. En su caso particular, debe digitar su apellido materno con el tilde correspondiente, es decir, "CAÑÍO"._x000D_
_x000D_
	 _x000D_
_x000D_
	Esperando haber dado respuesta a su requerimiento, se despide_x000D_
_x000D_
	 _x000D_
_x000D_
	 _x000D_
_x000D_
	 _x000D_
_x000D_
	Dirección Nacional del Servicio Civil_x000D_
</t>
  </si>
  <si>
    <t>karen soledad aniñir cañio</t>
  </si>
  <si>
    <t>20.647.927-2</t>
  </si>
  <si>
    <t>9081/2022</t>
  </si>
  <si>
    <t>mi cV aparece con datos repetidos en las entradas de experincia laboral, pese a estar completas las rechaza igual, al eliminar las entradas de experiencia duplicadas, elimina las dos. Hago constar que hoy es el ultimo dia de plazo de postulacion</t>
  </si>
  <si>
    <t xml:space="preserve">_x000D_
	Rodrigo Alarcón Quesem_x000D_
	_x000D_
	Presente     _x000D_
_x000D_
	Junto con saludar y de acuerdo a su reclamo ingresado a través de nuestra OIRS virtual, le informamos que efectivamente detectamos un problema en su CV registrado en nuestro sistema de postulación, esta situación se ha corregido. Ya está disponible esta información para que pueda postular._x000D_
_x000D_
	Es importante que vuelva a revisar y validar toda su información curricular antes de generar una postulación ya que en la revisión detectamos que habían datos que no se guardaron correctamente, y al corregir el problema puede haber diferencias con lo que usted registró inicialmente._x000D_
_x000D_
	Sin otro particular, se despide cordialmente,_x000D_
_x000D_
	Dirección Nacional del Servicio Civil_x000D_
_x000D_
	www.serviciocivil.cl_x000D_
_x000D_
	 _x000D_
</t>
  </si>
  <si>
    <t>392/2022</t>
  </si>
  <si>
    <t>Muy buenas tardes._x000D_
_x000D_
Agradeciendo la anterior respuesta a mi solicitud, quería acercarme una vez más luego de revisar cuidadosamente el portal. Ingresé a "ESTUDIOS - Título Profesional (Pregrado)", en mi caso con la institución profesional INACAP, y revisando las nóminas seguía sin aparecerme "Nutrición" o "Nutricionista Dietista" para poder incluirlo en mi CV, categoría de estudios. _x000D_
Como podría tratarse de una falla, quise adjuntar todas las opciones en una imagen para que observe que, en efecto, no aparece la nómina ya mencionada. _x000D_
_x000D_
Desde ya agradezco su respuesta y paciencia para solucionar mi problema, estaré atenta a su mensaje.</t>
  </si>
  <si>
    <t xml:space="preserve">_x000D_
	Sra. (ita)_x000D_
	Katherine Zárate_x000D_
	Presente_x000D_
_x000D_
	Junto con saludar y de acuerdo al reclamo planteado a través de nuestro Sistema Integral de Atención Ciudadana (SIAC) virtual, reiteramos que el título que usted desea registrar si se encuentra disponible en la base de datos del Portal Empleos Públicos en la categoría "título profesional pregrado" y asignado a la Universidad Tecnológica INACAP (no instituto profesional), tal como consta en https://www.inacap.cl/tportal/portales/tp70686b3e3v225/uploadImg/File/NUTRICION_Y_DIETETICA.pdf._x000D_
_x000D_
	 _x000D_
_x000D_
	De requerir asesoría para registrar información curricular le sugerimos que tome contacto con la mesa de ayuda del Portal Empleos Públicos al 800-104270._x000D_
_x000D_
	 _x000D_
_x000D_
	Esperando haber dado respuesta a su requerimiento, se despide_x000D_
_x000D_
	 _x000D_
_x000D_
	Portal Empleos Públicos_x000D_
_x000D_
	 _x000D_
</t>
  </si>
  <si>
    <t>394/2022</t>
  </si>
  <si>
    <t>Mi carrera no sale en el listado es Ingeniero de ejecución en administración</t>
  </si>
  <si>
    <t xml:space="preserve">_x000D_
	Sr._x000D_
	Nenso Canquil_x000D_
	Presente_x000D_
_x000D_
	Junto con saludar y de acuerdo al reclamo planteado a través de nuestro Sistema Integral de Atención Ciudadana (SIAC) virtual, informamos que  el título que usted desea registrar sí se encuentra disponible en la base de datos del Portal Empleos Públicos en la categoría "título profesional pregrado" y asignado al Instituto Profesional Santo Tomás, tal como consta en su certificado de título._x000D_
_x000D_
	 _x000D_
_x000D_
	Esperando haber dado respuesta a su requerimiento, se despide_x000D_
_x000D_
	 _x000D_
_x000D_
	Portal Empleos Públicos_x000D_
_x000D_
	Dirección Nacional del Servicio Civil_x000D_
</t>
  </si>
  <si>
    <t>Nenso Bladimiro Canquil Llancacura</t>
  </si>
  <si>
    <t>17.127.545-8</t>
  </si>
  <si>
    <t>395/2022</t>
  </si>
  <si>
    <t>Necesito de manera urgente anular una hora que fue solicitada por internet con motivo de pasaporte. Se llamo a call center y solo dieron como opcion elevar solicitud._x000D_
Ayer envie correo para anular hora y aun no tengo respuesta, esto es urgente, necesito viajar lo antes posible por motivos de salud, y si no se anula la hora no puedo solicitar otra lo antea posible._x000D_
Estoy atenta a sus comentarios y/o solución</t>
  </si>
  <si>
    <t xml:space="preserve">_x000D_
	Sra._x000D_
_x000D_
	Tatiana Verdejo_x000D_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</si>
  <si>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Tatiana Andrea Verdejo Rocha</t>
  </si>
  <si>
    <t>13.954.435-8</t>
  </si>
  <si>
    <t>2032/2022</t>
  </si>
  <si>
    <t>EL DIA 18 DE MARZO ME DIRIGI A LA OFICINA DEL REGISTRO CIVIL DE LA COMUNA DE PAREDONES, LA CUAL ABRIO A REDEDOR DE AS 9.20 HRS, POR OTRO LADO, EL OFICIAL CIVIL TIENE UN TRATO QUEN DEJA UCHO QUE DESEA CON LOS USUARIOS, NO RESPETA LA FILA Y DEJA PASAR A OTRAS PERSONAS ANTES SIN DAR EXPLICACION, POR OTRA PARTE DICE Q VENDRA UN DIA Y NO APARECE, Y VIENE OTRO DIA SIN AVISO PREVIO PARA QUE LA GENTE ESTE AL TANTO, CABE SEÑALAR QUE PAREDONES ES UN LUGAR RURAL CON DIFICIL ACCESO Y GEORAFIA DISPERSA POR LO QUE MUCHAS VECES LA GENTE PIERDE "FLETES" POR QUE EL OFICIAL CIVIL NO ESTA YA QUE ACA NO EXISTE LOCOMOCION COLECTIVA A TODOS LOS SECTORES._x000D_
SOLICITAMOS A UDS QUE REGULARICEN LOS DIAS DE ATEBNCION Y ENTREGUEN UN VBUEN SERVICIO. LAMENRTABLEMETE EL OFICIAÑ CIVIL NO ME QUISO DAR SU NOMBRE.</t>
  </si>
  <si>
    <t xml:space="preserve">_x000D_
	Sra._x000D_
_x000D_
	Lorena Yáñez_x000D_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</si>
  <si>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LORENA YAÑEZ BUSTAMNTE</t>
  </si>
  <si>
    <t>15.339.232-3</t>
  </si>
  <si>
    <t>2034/2022</t>
  </si>
  <si>
    <t>Atención demasiado lenta, llegue a las 8:30 de la mañana, será medio día y aún no soy atendida, solicitar aumentar dotación de funcionarios, agilizar la atención, existe mucha gente esperando, comenzó el invierno, existen adultos mayores que deben esperar toda la mañana para ser atendidos. Solicitar que mejoren los tiempos de atención.</t>
  </si>
  <si>
    <t xml:space="preserve">_x000D_
	Sra. / Srta._x000D_
_x000D_
	Lorena Molina_x000D_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</si>
  <si>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Lorena Del Pilar Molina Calcumil</t>
  </si>
  <si>
    <t>17.648.707-0</t>
  </si>
  <si>
    <t>3637/2022</t>
  </si>
  <si>
    <t>AL ACTUALIZAR MI CURRICULUM VITAE, EN RELACIÓN A UN DIPLOMADO, APARECE LA INSTITUCIÓN: "FUNDACIÓN DE DESARROLLO DE LA U. DE TARAPACÁ", PERO NO APARECE EL NOMBRE DEL TÍTULO: "DIPLOMADO EN PREPARACIÓN Y EVALUACIÓN DE PROYECTOS"</t>
  </si>
  <si>
    <t xml:space="preserve">_x000D_
	Paulina Mora_x000D_
	Presente_x000D_
_x000D_
	Junto con saludar y de acuerdo al reclamo planteado a través de nuestro Sistema Integral de Atención Ciudadana (SIAC) virtual, informamos que ya fue ingresado a la base de datos del Portal Empleos Públicos, el diplomado por usted solicitado. (categoría "Postítulo")_x000D_
_x000D_
	 _x000D_
_x000D_
	Esperando haber dado respuesta a su requerimiento, se despide_x000D_
_x000D_
	 _x000D_
_x000D_
	Dirección Nacional del Servicio Civil_x000D_
</t>
  </si>
  <si>
    <t>PAULINA LORENA MORA MORENO</t>
  </si>
  <si>
    <t>15.007.312-K</t>
  </si>
  <si>
    <t>407/2022</t>
  </si>
  <si>
    <t>El día 7 de enero de 2022 solicité mi pasaporte, que tenía fecha estimada de entrega para el 18 de enero de 2022, pero me dijeron que siempre estaba antes. Sin embargo, al día de hoy el pasaporte no ha llegado a la oficina y lleva más de una semana en el estado ?en tránsito a oficina?, fui a la oficina de Providencia y me dijeron que lo más probable es que llegara ayer 19 de enero, pero no llegó, así que me comuniqué al call center y me dijeron que fuera a preguntar a la oficina, cosa que ya había hecho o que me contactara por esta vía. Tengo un viaje programado para la próxima semana fuera de Chile,  por lo que necesito mi pasaporte hoy o mañana mismo.</t>
  </si>
  <si>
    <t xml:space="preserve">_x000D_
	Sr._x000D_
_x000D_
	Nicolás Ossandón_x000D_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</si>
  <si>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Nicolás Aaron Ossandón Morales</t>
  </si>
  <si>
    <t>17.633.878-4</t>
  </si>
  <si>
    <t>403/2022</t>
  </si>
  <si>
    <t>Acudi el dia de hoy 19/01/22 a las 10:30 a la oficina del registro civil ubicada en mall plaza sur san bernardo con mis hijas de 9 y 2 años a solicitar cedulas de identidad, con mis comprobantes en el celular hice la fila para entrar y realizar mi tramite._x000D_
Pasados unos 20 minutos aprox desde que habia entrado me llaman del modulo 2 y al momento de cancelar el valor de la cedula de identidad me dicen que no tienen vuelto por lo cual no puedo pagar con el efectivo que llevaba para pagar 3 cedulas. Mis hijas que no pueden estar solas de encontraban junto meson que estaba a un costado del modulo y a la persona le molesto que estuvieran ahi, las ubique mas atras solo para no seguir discutiendo, termino con mi tramite y llaman a mi hija de 2 años en el modulo 1 y el problema es que mi hija no alcanzaba a llegar a la camara para sacar la foto para su cedula, con cero empatia me reclama la persona del modulo que debo afirmar a mi hija y tenerla tranquila estando yo a su lado y con 8 meses de embarazo, saca la foto a mi hija finamente y le digo que el numero de mi hija mayor no lo pudieron sacar, la revisa en una hoja y me pide el comprobante de que tenia hora al igual que yo, lo muestro y de igual forma molesta anota el nombre de mi hija en una hoja, otra funcionaria ve que mi hija si aparecia en la lista asi que se lo notifica y procede a tomar los datos diciendome que la pasara rapido cuando ella contaba con su hora respectiva, reclamando contra el guardia por su retraso y el solo cumplia su trabajo abriendo la puerta y entregando los numeros de atencion, siendo ya mas de las 11:00am saca la foto de mi hija mayor y al momento de registrar las huellas digitales comenzo a tirar sus manitos para que las pusiera como ella queria en vez de darle las indicaciones correspondientes. 40 minutos dentro de una oficina donde se atiende publico diariamente y el trato fue pesimo. No tengo mayores datos  de las personas. Adjunto comprobante de mi hora para el tramite.</t>
  </si>
  <si>
    <t xml:space="preserve">_x000D_
	Sra._x000D_
_x000D_
	Paulina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</si>
  <si>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paulina muñoz silva</t>
  </si>
  <si>
    <t>18.530.966-5</t>
  </si>
  <si>
    <t>408/2022</t>
  </si>
  <si>
    <t>Hola _x000D_
_x000D_
Quiero hacer un acuerdo de unión civil con actual pareja mujer , pero al intentar agendar hora en mi página de registro civil me dice que no puedo hacerlo porque ya estoy casado, cuando me anulé de mi anterior matrimonio hace mucho tiempo, el año 2000. _x000D_
_x000D_
Adjunto certificado de matrimonio de registro civil donde sale mi anulación y también fotografía de pantalla de mi página del registro donde sale que no puedo agendar hora porque ya estoy casado._x000D_
_x000D_
Para que se resuelva problema y pueda agendar hora para unión civil por favor._x000D_
_x000D_
Muchas Gracias</t>
  </si>
  <si>
    <t xml:space="preserve">_x000D_
	Sr._x000D_
_x000D_
	Juan Santiago Correa_x000D_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</si>
  <si>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Santiago Correa Pereira</t>
  </si>
  <si>
    <t>7.011.125-K</t>
  </si>
  <si>
    <t>400/2022</t>
  </si>
  <si>
    <t>Buen día._x000D_
Al actualizar mi Currículum Vitae no coincide el título del diplomado que cursé en Universidad Alberto Hurtado._x000D_
El diplomado que cursé es "Gestión de la Convivencia Escolar"._x000D_
Aparece "Didáctica de la Convivencia"._x000D_
Gracias</t>
  </si>
  <si>
    <t xml:space="preserve">_x000D_
	Sr._x000D_
	Marcos Sagua_x000D_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Portal Empleos Públicos_x000D_
_x000D_
	Dirección Nacional del Servicio Civil_x000D_
</t>
  </si>
  <si>
    <t>Marcos Vladimir Sagua Paredes</t>
  </si>
  <si>
    <t>12.239.667-3</t>
  </si>
  <si>
    <t>1367/2022</t>
  </si>
  <si>
    <t>Buenas tardes._x000D_
Me veo en la obligación de denunciar una lamentable situación la cual presencie el dia de hoy en la oficina del registro civil de la comuna de quinta de tilcoco, en donde la funcionaria atendió de pésima forma a un adulto mayor quien acudió y espero atención para realizar una consulta respecto al llenado del formulario para posesión efectiva, en resumen la funcionaria falto poco para que lo tratara de tontito y le recomendó preguntarle a un abogado por el como llenar la casilla destinada a derechos, luego de ello no le presto mas atencion y siguió atendiendo a otras personas y el adulto mayor se tubo que retirar sin resolver sus dudas, cave destacar que en ese horario solo habían 4 personas esperando atencion para 2 funcionarias en mesón de atencion._x000D_
Pésimo trato, favor tomar medidas para corregir esta lamentable situacion._x000D_
_x000D_
Atte._x000D_
_x000D_
Manuel Reyes</t>
  </si>
  <si>
    <t>24-02-2022</t>
  </si>
  <si>
    <t xml:space="preserve">_x000D_
	Sr._x000D_
_x000D_
	Manuel Reyes_x000D_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</si>
  <si>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Manuel Alejandro Reyes Serrano</t>
  </si>
  <si>
    <t>13.344.854-3</t>
  </si>
  <si>
    <t>Consulta OIRS 23/02/2022, Oficina Central</t>
  </si>
  <si>
    <t>2771/2022</t>
  </si>
  <si>
    <t>VENGO A INTERPONER RECLAMO EN CONTRA DE LOS FUNCIONARIOS DEL REGISTRO CIVIL DE COQUIMBO DEBIDO A LA FALTA DE CRITERIO CON RESPECTO A LA ENTREGA DE LA CÉDULA DE IDENTIDAD DE MI MADRE PUESTO QUE EN EL MISMO ACTO SE LE ENTREGA A UN TERCERO EL DOCUMENTO QUE HABILITA LA OBTENCIÓN DE CLAVE ÚNICA SIENDO QUE LA USUARIA SE ENCUENTRA EN ESTADO VEGETAL NO PUDIENDO HACER USO DE SU DISCERNIMIENTO NI MENOS DE FACULTADES LEGALES COMO LO DELICADO QUE ES EL MAL USO DE LA CLAVE ÚNICA, QUE SEGÚN LA CONTINGENCIA Y PANDEMIA MUNDIAL HE FACILITADO LA OBTENCIÓN DE DOCUMENTOS Y PODERES DE CARÁCTER PÚBLICO Y NACIONAL. BAJO ESTE MISMO CONCEPTO ES QUE TERCEROS HAN HECHO USO MALICIOSO DE DICHA CLAVE OBTENIENDO DOCUMENTACIÓN LEGAL Y DE CARÁCTER SOCIAL, EN LA CUÁL MI MADRE NO SIQUIERA REALIZA LA FIRMA EN SU CÉDULA DE IDENTIDAD PERO ANTE EL POCO CRITERIO DEL FUNCIONARIO ENCARGADO DE REALIZAR LA ENTREGA DE INSTRUMENTO QUE HABILITABA LA FÁCIL CREACIÓN Y OBTENCIÓN DE CLAVE UNICA DE LA USUARIA, MEDIANTE CÓDIGO DE SEGURIDAD ES QUE SE LOGRÓ MALICIOSAMENTE POR EJECUCIÓN DE LA FAMILIA Y TERCEROS DESCONOCIDOS DE LA USUARIA DE NOMBRE RUTH BERNARDITA CARMONA SILVA RUN 8.625.964-8 HACER USO DE DICHA CLAVE.</t>
  </si>
  <si>
    <t xml:space="preserve">_x000D_
	Sr._x000D_
_x000D_
	Juan Carmona_x000D_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</si>
  <si>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GABRIEL CARMONA CARMONA</t>
  </si>
  <si>
    <t>18.003.297-5</t>
  </si>
  <si>
    <t>2593/2022</t>
  </si>
  <si>
    <t>Estimados, solicito hora para carnet de identidad ya que tengo un viaje programado para la fecha 03-05 y la hiras están  para después de mi viaje</t>
  </si>
  <si>
    <t xml:space="preserve">_x000D_
	Sr._x000D_
_x000D_
	Lukas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</si>
  <si>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Lukas Sepulveda Tapia</t>
  </si>
  <si>
    <t>24.110.357-9</t>
  </si>
  <si>
    <t>411/2022</t>
  </si>
  <si>
    <t>Hice un registro de envío de mi título para el registro de profesionales el cual fue enviado por la oficina del registro civil e identificación de san Pedro de Atacama. Recibí una respuesta que había sido recepcionado en Santiago, El día de hoy fui a sacar un certificado en el registro civil  el cual adjunto en donde no sale registró. Quisiera que mi información solicitada esté disponible para los fines que estime conveniente.</t>
  </si>
  <si>
    <t xml:space="preserve">_x000D_
	Sr._x000D_
_x000D_
	Francisco Vergara_x000D_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</si>
  <si>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Francisco Patricio Vergara Aguilera</t>
  </si>
  <si>
    <t>13.295.671-5</t>
  </si>
  <si>
    <t>417/2022</t>
  </si>
  <si>
    <t>Requiero certificado se similitud de nombre, se solicitó por correeo hace 9 días hábiles y debía llegar el cerroficado en máximo 7 díaa</t>
  </si>
  <si>
    <t xml:space="preserve">_x000D_
	Sr._x000D_
_x000D_
	Paulo Castro_x000D_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</si>
  <si>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Paulo Andres Castro Neira</t>
  </si>
  <si>
    <t>11.907.194-1</t>
  </si>
  <si>
    <t>800/2022</t>
  </si>
  <si>
    <t>Hola buenos días mi nombre es Nelson Durán Ávalos y no puedo bloquear mi cédula de identidad, ya que necesito sacar una nueva cédula, y no me deja sacar la hora para ir a sacar mi cédula de identidad ya que la necesito por tema de trabajo y salud._x000D_
Esperando pronta respuesta muchas gracias.</t>
  </si>
  <si>
    <t xml:space="preserve">_x000D_
	Señor_x000D_
_x000D_
	Nelson Durán_x000D_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</si>
  <si>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Nelson Ernesto Duran Avalos</t>
  </si>
  <si>
    <t>13.865.817-1</t>
  </si>
  <si>
    <t>415/2022</t>
  </si>
  <si>
    <t>Buenas tardes mi nombre es Maria Eugenia vasquez veas, realice una posición efectiva_x000D_
N de inscripción 1584_x000D_
Código verificador 2717322173176711265111_x000D_
N de resolución extensa 15002_x000D_
_x000D_
Solicite esta posición efectiva de un terreno en el parque el sendero, Rancagua._x000D_
CONTRATO 000144505_x000D_
manzana xc_x000D_
Sector 0000000673_x000D_
Valor $1.818.454._x000D_
_x000D_
Esta se realizó para gestionar un traslado, está hora está tomada para 10 de febrero del 2022 a las 10 de la mañana, en el cual se hará la reducción en el cementerio N 2 de Rancagua y posteriormente se traslada a parque el sendero Rancagua._x000D_
_x000D_
Por lo dicho anteriormente solicitó una rectificación ya que rechazaron la posición efectiva en el parque el sendero, por el motivo que "PEDRO PABLO VASQUEZ VEAS, FALLECIDO EL 10-10-2008 TIENE 2 HIJOS, LOS CUALES NO APARECEN EN LA POSICIÓN EFECTIVA, ESTOS SON._x000D_
JUAN LUIS RODOLFO VASQUEZ BARRAZA _x000D_
RUT 21.309.105-0_x000D_
SEBASTIÁN ANDRES VASQUEZ BARRAZA_x000D_
RUT 20.836.435-9_x000D_
_x000D_
CABE DESTACAR QUE PEDRO PABLO VASQUEZ VEAS (HIJO) FALLECIÓ DESPUÉS QUE PEDRO JUAN VASQUEZ ALVARADO (PADRE DUEÑO DEL TERRENO EN PARQUE EL SENDERO). _x000D_
_x000D_
Favor necesito una respuesta lo más antes posible, ya que como dicho anteriormente la hora para la reducción y traslado ya están tomadas. Muchas gracias.</t>
  </si>
  <si>
    <t xml:space="preserve">_x000D_
	Sra._x000D_
_x000D_
	María Eugenia Vásquez_x000D_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</si>
  <si>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Eugenia Vasquez Veas</t>
  </si>
  <si>
    <t>11.067.741-3</t>
  </si>
  <si>
    <t>420/2022</t>
  </si>
  <si>
    <t>estimados, favor se requiere que se de solución a una inscripción de vehículos, PPU JLPV73 Hyundai Tucson  la cual le compre a mi señora esposa Andrea Puentes para mi hija Javiera Romero Puentes, lamentablemente en el CAV aparece observación " registra solicitud de transferencia N°50369", la cual coincide con solicitud de transferencia realizada el 25 de Noviembre en la sucursal San Bernardo. en definitiva esto lo debo aclarar a la brevedad ya que mientras aparezca esa observación el vehículo no se puede vender y esto es urgente.</t>
  </si>
  <si>
    <t xml:space="preserve">_x000D_
	Sr._x000D_
_x000D_
	Manuel Romero_x000D_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</si>
  <si>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manuel romero torres</t>
  </si>
  <si>
    <t>10.207.895-0</t>
  </si>
  <si>
    <t>356/2022</t>
  </si>
  <si>
    <t>por medio de la presente quiero poner en conocimiento la falta de respuesta y la poca seriedad del proceso de practica profesional concursado a través del portal, cuyo Código postulación es PC-47095, a la convocatoria Código Convocatoria OP-4518, el cual segun cronograma se deberia desarrollar d ela siguiente manera, y pese a eso despues de diversoso mail al contacto oficializado en le portal no se tiene respuesta alguna negativa o positiva; _x000D_
Postulación_x000D_
desde 22/12/2021 a las 00:00 hrs, hasta 27/12/2021 a las 23:59 hrs_x000D_
Evaluación antecedentes_x000D_
desde 27/12/2021 a las 00:00 hrs, hasta 28/12/2021 a las 23:59 hrs_x000D_
Finalización del proceso_x000D_
desde 28/12/2021 a las 00:00 hrs, hasta 28/12/2021 a las 23:59 hrs_x000D_
señalando ademas como se indica en el detalle de la convocatoria La fecha estimativa máxima para dar inicio a la(s) Práctica Profesional es el 03/01/2022._x000D_
La fecha real de inicio y de término podrá acordarse con el estudiante de acuerdo a las necesidades del servicio y del estudiante. _x000D_
_x000D_
la falta de a laos derechos y obligaciones de los funcionarios públicos es evidente, y la falta de seriedad del proceso convocado hacen falta a lo descrito, en Orientar el desarrollo de sus funciones al cumplimiento de los objetivos de la institución y a la mejorprestación de los servicios. Realizar las labores con esmero, cortesía, dedicación y eficiencia; contribuyendo a materializar los objetivos de la institución. Observar, estrictamente, el principio de probidad administrativa. _x000D_
con o anterior dejo constancia de la mala experiencia vivida, ya que frente al desafio que uno pretende cumplir en lo postulado, ha dejado de lado otras practicas en el sector privado lo cual atrasa irremediablemente el proceso de titulación.</t>
  </si>
  <si>
    <t xml:space="preserve">_x000D_
	Sr. Claudio Iribarren_x000D_
_x000D_
	Presente:_x000D_
_x000D_
	Junto con saludar y de acuerdo con el reclamo planteado a través de nuestro Sistema Integral de Atención Ciudadana (SIAC) virtual, informamos que nos hemos puesto en contacto con el servicio indicado, para solicitar más antecedentes al respecto y generar lineamientos claros a los servicios sobre el sentido del programa de Prácticas Chile, de manera de poder entregar un proceso de calidad y una experiencia acorde para los practicantes._x000D_
_x000D_
	En este sentido, lamentamos lo ocurrido en este proceso. Sin embargo, consideramos que es un caso fortuito que no representa el espíritu del programa Prácticas Chile, por lo que le invitamos a continuar postulando a los demás procesos de prácticas, que ofrece el portal._x000D_
_x000D_
	Atentamente,_x000D_
_x000D_
	Dirección Nacional del Servicio Civil_x000D_
_x000D_
	 _x000D_
</t>
  </si>
  <si>
    <t>Claudio Alejandro Iribarren Pérez</t>
  </si>
  <si>
    <t>13.873.079-4</t>
  </si>
  <si>
    <t>429/2022</t>
  </si>
  <si>
    <t>Hola buenas tardes , quisiera hacer un reclamo , el motivo es que compré mi padrón del vehículo y lo necesitaba con urgencia y aún no me llega al correo ,quisiera saber cuál es el motivo de la demora el correo estaba ingresado bien , el pago fue efectuado pero no llego . Saludos</t>
  </si>
  <si>
    <t xml:space="preserve">_x000D_
	Sr._x000D_
_x000D_
	Miguel Sepúlveda_x000D_
_x000D_
	Presente: 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Atentamente_x000D_
_x000D_
	Dirección Nacional del Servicio Civil _x000D_
</t>
  </si>
  <si>
    <t>Miguel omar Sepulveda Ocampo</t>
  </si>
  <si>
    <t>17.430.600-1</t>
  </si>
  <si>
    <t>423/2022</t>
  </si>
  <si>
    <t>Debido a que desde la página del registro civil no se puede anular hora para renovar cédulas de identidad, solicito su gestión y eliminarla / 19 de enero 2022 / a las 13:05 horas. ID cancelación de reserva es 9JW2Y3.</t>
  </si>
  <si>
    <t xml:space="preserve">_x000D_
	Sra._x000D_
_x000D_
	Marta García_x000D_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</si>
  <si>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Marta del Carmen García Peña</t>
  </si>
  <si>
    <t>3.635.024-5</t>
  </si>
  <si>
    <t>424/2022</t>
  </si>
  <si>
    <t>Agende una hora para renovar el carnet y ahora necesito anularla y en el correo no viene el código que necesito</t>
  </si>
  <si>
    <t xml:space="preserve">_x000D_
	Sra. / Srta._x000D_
_x000D_
	Marta Melgarejo_x000D_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</si>
  <si>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Hilda del socorro Melgarejo Oyarce</t>
  </si>
  <si>
    <t>16.299.478-6</t>
  </si>
  <si>
    <t>5012/2022</t>
  </si>
  <si>
    <t>Buen día por favor necesito de su colaboración para que me envíen el comprobante de la reserva que tengo para el 1 de agosto  en la sede de Huérfano para renovar ni cedula, a mi correo collazosr15@gmail.com ya que no me llego la confirmación y no me deja tomar otra hora._x000D_
_x000D_
Mil gracias.</t>
  </si>
  <si>
    <t xml:space="preserve">_x000D_
	Dilber Guaraca Collazos_x000D_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</si>
  <si>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Dilber guaraca collazos</t>
  </si>
  <si>
    <t>2224/2022</t>
  </si>
  <si>
    <t>Hola buenas es que se me perdio mi carnet y yo la blokie temporalmente y quiero sacar una hora para reimpresion de cedula y me dice que no esta blokiada . y cuando yo si lo habia echo hace dos noche y aun no puedo  es mas me dieron un codigo de blokeo twmporal. Porfa ayudeme para poder sacar mi carnet. gracias</t>
  </si>
  <si>
    <t xml:space="preserve">_x000D_
	Sr._x000D_
_x000D_
	Luis Porras_x000D_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</si>
  <si>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porras recoba</t>
  </si>
  <si>
    <t>431/2022</t>
  </si>
  <si>
    <t>Buenas tardes por favor necesito su ayuda de forma urgente para solucionar mi problema y ojala puedan acoger mi reclamo, paso a detallar este., el 21 Julio del año 2021 empeze con los trámites de la posesión efectiva de mi padre Héctor Guillermo Renney Calderón fallecido en el año 2006 rut 5228761-8 el cual se demoro más de la cuenta en ser entregada el 21 octubre de año 2021 el cual también tuve que poner un reclamo, bueno para seguir con el trámite que seguía debía inscribir en conservador de bienes raíces la posesión efectiva entregada por ustedes pero al percatarse un funcionario de bienes raíces que la posesión efectiva estaba mal hecha ya que no aparece la casa ni su rol y ninguna información de la casa por la cual hice la posesión efectiva ya que mi madre la necesita con urgencia ya que esta postulando para un benéfico del estado para mejorar dicha casa, cabe mencionar que el mi madre tiene 84 años y está con su capacidad física reducida más no su capacidad mental que también es parte de de dicha posesión... Solicito por favor me ayuden a solucionar o rectificar dicha posesión efectiva que es el documento requerido por servui para darle a mi mamá el subsidio  para mejorar su casa por favor ruego suplico a ustedes me puedan ayudar lo antes posible ya que tenemos hasta la 15 de febrero para obtener ese documento rectificado por favor adjunto posesión entregada por ustedes y formulario que se ingreso la posesión efectiva. También les dejo mi correo electrónico mrnney5@gmail.com, atentamente Manuela Renney Soto _x000D_
15423023-8</t>
  </si>
  <si>
    <t xml:space="preserve">_x000D_
	Sra._x000D_
_x000D_
	Manuela Renney_x000D_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</si>
  <si>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Manuela cristina Renney Soto</t>
  </si>
  <si>
    <t>15.423.023-8</t>
  </si>
  <si>
    <t>435/2022</t>
  </si>
  <si>
    <t>Buena tardes, junto con saludar escribo ´para solicitar ayuda en la creación de mi cuenta para postular al portal de empleos públicos. Tras validad mi cuenta con clave única , me dice que mi nombre es incorrecto. He probado mis dos nombres, luego mis tres, solo uno, con mayúscula o con minúscula y no hay caso. Por favor revisar. gracias</t>
  </si>
  <si>
    <t xml:space="preserve">_x000D_
	Sra. (ita)_x000D_
	Constanza Figueroa_x000D_
	Presente_x000D_
_x000D_
	Junto con saludar y de acuerdo al reclamo planteada a través de nuestro Sistema Integral de Atención Ciudadana (SIAC) virtual, informamos qu al momento de registrarse en el portal Empleos Públicos, el sistema realiza una validación de los datos (RUN y nombres), con la Base de Datos de Registro Civil. Por lo anterior, se señala en la ficha de registro que ?Los datos del usuario deben ser digitados EXACTAMENTE IGUAL a como están registrados en su cédula de identidad?. En su caso particular, debe digitar sus nombres como "CONSTANZA MARGARITA DE LOS ANGELES". (sin tilde)_x000D_
_x000D_
	 _x000D_
_x000D_
	Esperando haber dado respuesta a su requerimiento, se despide_x000D_
_x000D_
	 _x000D_
_x000D_
	Portal Empleos Públicos_x000D_
_x000D_
	Dirección Nacional del Servicio Civil_x000D_
_x000D_
	 _x000D_
</t>
  </si>
  <si>
    <t>constanza margarita de los ángeles figueroa figueroa</t>
  </si>
  <si>
    <t>18.989.296-9</t>
  </si>
  <si>
    <t>440/2022</t>
  </si>
  <si>
    <t>Estimados, con sentencia ejecutoriada se realizó el cambio de apellidos quedando el mío como lo dice la sentencia, el problema se produjo en uno de mis hijos menores de edad ya que automáticamente a ellos también se les cambió el apellido, mi hijo de nombre mateo quedó tal cual como dice la sentencia, pero mi hijo mayor Alexis no quedó bien y entiendo que fue un error de tipeo ya que en vez de decir Valdebenito dice vadebenito, falto la L, necesito que se corrija esto a la brevedad ya que e ido a oficinas sin tener buenos resultados?.</t>
  </si>
  <si>
    <t xml:space="preserve">_x000D_
	Sr._x000D_
_x000D_
	Cristián Valdebenito_x000D_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</si>
  <si>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Cristian ariel Valdebenito Valdebenito</t>
  </si>
  <si>
    <t>18.544.140-7</t>
  </si>
  <si>
    <t>796/2022</t>
  </si>
  <si>
    <t>Buenas tardes hice mi solicitud para mi carnet de identidad y tenia fecha de entrega para el día 7 de diciembre de 2021 y aún no me ha llegado y fui al registro civil y me dice que está en validación y necesito mi carnet con urgencia</t>
  </si>
  <si>
    <t xml:space="preserve">_x000D_
	Sra/Srta._x000D_
_x000D_
	Keilys Barrios_x000D_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</si>
  <si>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Keilys jacqueline Barrios Mendoza</t>
  </si>
  <si>
    <t>441/2022</t>
  </si>
  <si>
    <t>Estoy intentando desde ayer tomar hora para matrimonio civil en Antofagasta, al momento de seleccionar oficina en la Región de Antofagasta solo sale la opción de Calama (adjunto pantallazo del problema), favor arreglar página para poder realizar trámite.</t>
  </si>
  <si>
    <t xml:space="preserve">_x000D_
	Srta._x000D_
_x000D_
	Constanza Diamond_x000D_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</si>
  <si>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constanza diamond d'acuña</t>
  </si>
  <si>
    <t>18.502.737-6</t>
  </si>
  <si>
    <t>436/2022</t>
  </si>
  <si>
    <t>Solicito orientación para modificar certificado de Antecedentes que está cargado en la página https://www.directoresparachile.cl/pub/usuarios/usrPostulanteFicha.aspx _x000D_
porque es del 2016 y no encuentro la opción de modificar o volver a cargar. Sí encontré para otros documentos._x000D_
Saludos.</t>
  </si>
  <si>
    <t xml:space="preserve">_x000D_
	Estimado Sr._x000D_
_x000D_
	Miguel Ángel Salinas Araya _x000D_
_x000D_
	Presente: _x000D_
_x000D_
	Junto con saludar y de acuerdo al reclamo planteado a través de nuestro Sistema Integral de Atención Ciudadana (SIAC) virtual, le informamos que a partir del 02 de julio de 2018 y en el marco del dictamen de Contraloría General de la República N°65.268 del 17.10.2011, los siguientes documentos, Certificado de Antecedentes, Certificado de Situación Militar y Cédula de Identidad, ya no son obligatorios de adjuntar para realizar la postulación y admisibilidad, al cargo de Director/a de Establecimiento Municipal y Jefe Daem de menos de 1.200 alumnos. _x000D_
_x000D_
	Sí deben presentarse al momento de la contratación. Le sugerimos leer el título VIII de las Bases, donde se señala claramente la documentación que se debe adjuntar al postular y recuerde que la Declaración Jurada Simple (anexo 3) debe ser descargada de las Bases de la comuna de su interés, y se encuentra en el título VIII punto 3. _x000D_
_x000D_
	Esperando haber aclarado sus inquietudes, se despide atentamente_x000D_
_x000D_
	Dirección Nacional del Servicio Civil_x000D_
</t>
  </si>
  <si>
    <t>MIGUEL ANGEL SALINAS ARAYA</t>
  </si>
  <si>
    <t>10.596.632-6</t>
  </si>
  <si>
    <t>446/2022</t>
  </si>
  <si>
    <t>En atención a solicitud de pasaporte 30326 el día 30/01/2021 con fecha de entrega documento en físico el 10/01/2022 en registro civil Hualpen, a la fecha no se cumple con entrega de pasaporte solicitado. Llevando un retraso se 10 días y con fecha próximo a viaje, aun cuando funcionarios de registro civil de Hualpen han dado respuestas amables a mis requerimientos</t>
  </si>
  <si>
    <t xml:space="preserve">_x000D_
	Sr._x000D_
_x000D_
	Rodrigo Inostroza_x000D_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</si>
  <si>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Rodrigo Gabriel Inostroza Silva</t>
  </si>
  <si>
    <t>14.612.273-6</t>
  </si>
  <si>
    <t>449/2022</t>
  </si>
  <si>
    <t>Buenas tardes mi nombre es katibel, trabajo en una residencia con menores de edad en la región de los ríos, específicamente en la comuna de mafil. Ayer a las 8:40 ingresé al registro civil con 5 menores de edad los cuales iban a sacar cédula de identidad. Yo me presento los niños igual y le comento el trámite que requería realizar a la persona que trabaja en la sucursal, el cuál contesta de una forma muy prepotente diciendo que no se puede ya que hay que pedir hora y sin terminar con su actitud les habla muy violentamente a los niños gritándoles que no hagan nada._x000D_
No es primera vez que la persona que trabaja en esta sucursal ha reaccionado de esta forma, además que tiene muy mala disposición para atender, colocando sus propios horarios de atención y entrega de documentos e incluso llegando a cerrar 15 minutos antes del horario estipulado._x000D_
Espero no ser la primera persona en hacer el reclamo formalmente ya que en redes sociales siempre están haciendo reclamos contra el._x000D_
Esperando una pronta mejora a este servicio tan necesario para la comuna me despido.</t>
  </si>
  <si>
    <t xml:space="preserve">_x000D_
	Srta._x000D_
_x000D_
	Katibel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</si>
  <si>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Katibel Alicia Contreras Sánchez</t>
  </si>
  <si>
    <t>17.985.099-0</t>
  </si>
  <si>
    <t>457/2022</t>
  </si>
  <si>
    <t>Referente a la solicitud de reclamos 1256041,no poseo una respuesta favorable. Cómo primera instancia la Sta Flores debió ser más empática solo del echo que le mencioné que mi hijo recién le había sacado sangre (en ningún momento le dije que mi hijo es espectro autista porque él estaba presente); su respuesta fue que tenía que ir a mi casa a buscar información médica que acreditaba que necesitaba con urgencia su carnet, siendo que recién estamos haciendo exámenes para saber que tiene. Segundo la persona que ella atendió no tenía hora para ese día porque hablé antes con él y menciono que para ese día él no tenía hora y que venía a sacar hora de atención puesto que las líneas de teléfono y correo no le funcionaba, y se atendió igual porque no había nadie más, la última persona con la que hable tenía hora para las 9am. Tercero ustedes me plantean que tenía que decir que mi hijo es espectro autista, puesto que en ninguna parte de su información menciona que tendrán atención presencial los niños con condición distinta. Solo menciona que se atenderá a los niños menores de 4 años. Además no tengo porque dar a conocer la condición, solo del echo que mostraba su brazo, ella debió tener más empatía con eso es un niño de 9 años que no sabemos lo que tiene y lamentablemente nos piden sus huellas para realizar los distintos exámenes que nos piden. Agregar que no había nadie más después del joven que "No tenía hora".Su funcionará no tuvo la empatía que uno necesitaba en ese momento y no hubiese cambiado en nada su actitud aunque se mencionara que mi hijo es espectro autista porque  ella nunca lo mencionó que ellos tienen atención prefencial.No me quedo conforme con su respuesta, puesto que ustedes tienen la facultad para cambiar el digitalizado de las horas;la realidad es muy distinta. _x000D_
Saque hora para mis dos hijos;su sistema es ineficiente,porque ante este tipo de urgencias su funcionará no dió ninguna solución.</t>
  </si>
  <si>
    <t xml:space="preserve">_x000D_
	Sra._x000D_
_x000D_
	Jimena Fierro_x000D_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</si>
  <si>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Jimena Paola Fierro Vera</t>
  </si>
  <si>
    <t>13.956.304-2</t>
  </si>
  <si>
    <t>747/2022</t>
  </si>
  <si>
    <t>Escribo este reclamo porque por problemas de fuerza mayor mi hiji y yo no podremos asistir a la hora agendada para pasaporte, pero al monento de anular me percate de que no tenia numero de atencion por lo que no puedo anular la hora. Kimberly Tobar 20.084.455-6 Joaquin Quiroz 26.649.201-4</t>
  </si>
  <si>
    <t xml:space="preserve">_x000D_
	Sra/Srta._x000D_
_x000D_
	Kimberly Tobar_x000D_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</si>
  <si>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Kimberly Gabriella Tobar Caneleo</t>
  </si>
  <si>
    <t>20.084.455-6</t>
  </si>
  <si>
    <t>2226/2022</t>
  </si>
  <si>
    <t>Reclamonpor la no atención a solicitudes de consultas anteriores y porque no contestan algo tan simple como el por qué siendo yo de región , no puedo atravez de la página del registro civil, no puedo ingresar solicitud de apostilla, ya que la página me indica reserva de hora en Santiago y yo soy de iquique, es imposible que no se pueda agendar una hora de atención en mi región, ya que la página no me da la.opcion de hacer estás consultas y tramitar apostilla desde iquique . Cómo voy a viajar a Santiago para esto?.... El sistema de atención es pésimo.</t>
  </si>
  <si>
    <t>Lorena de Lourdes Cabezas González</t>
  </si>
  <si>
    <t>456/2022</t>
  </si>
  <si>
    <t>Hola. Buenas tardes. Me dirijo a la entidad ya que desde la fecha 24 de septiembre del 2021, ingrese la documentación para realizar alzamiento de multas de vehículo placa patente hjhg29-9. Bajando ustedes más de 170 multas. Pero al día de hoy aún quedan 9 sin realizar dicho trámite. Que son las de Peñalolen y la granja._x000D_
Adjunto certificados de alzamientos que corresponden a dichos municipios</t>
  </si>
  <si>
    <t xml:space="preserve">_x000D_
	Sra._x000D_
_x000D_
	Elizet Carrera_x000D_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</si>
  <si>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Elizet Carrera Contreras</t>
  </si>
  <si>
    <t>14.011.147-3</t>
  </si>
  <si>
    <t>461/2022</t>
  </si>
  <si>
    <t>El 19/01/22 sufrí el robo de mis documentos, bloque mi carnet y solicité hora en el R.civil de Curacaví, había hora para el mes de abril, debido a que no hay horas cercanas y necesito con urgencia la reimpresión de mi cédula (para fines universitarios, banco) me dirigí al R.civil de mi comuna Curacaví a las 8:50am se encontraba casi vacío y le explique la situación al guardia José Vergara, que necesitaba con suma urgencia pedir la solicitud de reimpresión de mi cédula con fines urgentes y que en la página web no habían horas, la respuesta que me dio, porque no me dejó hablar con el encargo del R. Civil José Pinto y explicarle mi situación fue que descarga la App de registro e identidad y lo solicitará por ahí, que el trámite se demoraba 3 días, me regresé a mi hogar hice el trámite y seleccione la región en la cual pertenezco RM y la comuna de Curacaví no esta como opción para seleccionar,me devolví al R.civil para pedir ayuda en este caso, nuevamente el guardia salió y me dijo que marcará cualquiera porque igual iba a llegar acá, marque una comuna que se encontrará relativamente cerca Melipilla y hice el trámite al revisar el documento que me enviaron mi cedula de identidad reimpresa, no estará disponible en los 3 días que aprox. Llega, sino que en 2 semanas más que no lo tengo que retirar en Curacaví sino que en  Melipilla (que la marque porque el guardia dijo que marcará cualquiera que llegaría a Curacaví igual) ,(hice este trámite porque es el "rápido" y lo  necesito con urgencia) y llegará a Melipilla, en este caso de mala gestión, atención e información que me dieron por parte del registro civil de la comuna, el call center que llame para que me orientarán en este caso y el ejecutivo Misael Ancalao no sabia que hacer ni me dio alguna solución, que debo hacer para que cambien el lugar que llegara mi carnet que este disponible en Curacaví y que se cumplan los días que dijieron que estaría disponible mi cédula.</t>
  </si>
  <si>
    <t xml:space="preserve">_x000D_
	Srta._x000D_
_x000D_
	Sofía Velásquez_x000D_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</si>
  <si>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Sofía Giulianna Velásquez Rojas</t>
  </si>
  <si>
    <t>20.649.621-5</t>
  </si>
  <si>
    <t>463/2022</t>
  </si>
  <si>
    <t>Buenas tardes quisiera se me informara porque razón fui rechazada a dicho concurso. Participe de la convocatoria para concurso de Directores comuna de Maipú, en donde recibo notificación que no soy admisible al cargo, situación que me extraña mucho a razón que estoy en procesos de postular a otras comunas y he llegado hasta el proceso de comisión. Adjunto curriculum y notificación del resultado sin más saluda atentamente a usted claudia Gonzalez Galvez.</t>
  </si>
  <si>
    <t xml:space="preserve">_x000D_
	Sra._x000D_
_x000D_
	Claudia Leontina González Gálvez _x000D_
_x000D_
	Presente: _x000D_
_x000D_
	Junto con saludar y de acuerdo al reclamo planteado a través de nuestro Sistema Integral de Atención Ciudadana (SIAC) virtual, le informamos que los concursos de directores de establecimientos de educación municipal son administrados por los respectivos municipios o Corporaciones Municipales. A partir de la entrada en vigencia de la Ley N°21.040, también los Servicios Locales de Educación Pública. _x000D_
_x000D_
	Asimismo, el avance de las etapas debe ser informado vía correo electrónico y está a cargo del Departamento de Educación de cada comuna, Corporación Municipal o Servicio Local de Educación, según corresponda. _x000D_
_x000D_
	Por lo anterior, las consultas, reclamos y solicitudes respecto de los procesos de selección corresponde resolverlas al propio sostenedor al correo y teléfono que aparecen en las Bases título VIII punto 2. _x000D_
_x000D_
	Finalmente recordarle que la Declaración Jurada Simple se debe descargar de las Bases (anexo 3) y debe estar actualizada._x000D_
_x000D_
	Esperando haber aclarado sus inquietudes, se despide atentamente _x000D_
_x000D_
	Dirección Nacional del Servicio Civil_x000D_
</t>
  </si>
  <si>
    <t>CLAUDIA LEONTINA GONZALEZ GALVEZ</t>
  </si>
  <si>
    <t>10.319.249-8</t>
  </si>
  <si>
    <t>470/2022</t>
  </si>
  <si>
    <t>En respuesta a mi solicitud, fue ingresada la institución "Fundación Observatorio del Juego", sin embargo, no es posible seleccionar el título  del "Diplomado internacional (Online): Diversificación de Aprendizajes mediante Estrategias Lúdicas y Juego". Esto a pesar que ya le asignaron el ID: 12027 y en respuesta anterior, me señalan que estaría disponible.</t>
  </si>
  <si>
    <t xml:space="preserve">_x000D_
	Sr. _x000D_
_x000D_
	Alfonso Eduardo Sáez Vidal _x000D_
_x000D_
	Presente: _x000D_
_x000D_
	Junto con saludar y de acuerdo al reclamo planteado a través de nuestro Sistema Integral de Atención Ciudadana (SIAC) virtual, le informamos que la Institución fue ingresada con el nombre que aparece en el Certificado adjuntado "Observatorio del Juego", luego posteriormente fue ingresada la Institución como Fundación Observatorio del Juego. Fue esto lo que generó la confusión. _x000D_
_x000D_
	El Diplomado está ingresado en ambas opciones de nombre de la Institución. _x000D_
_x000D_
	Esperando haber aclarado sus inquietudes, se despide atentamente_x000D_
_x000D_
	Dirección Nacional del Servicio Civil_x000D_
</t>
  </si>
  <si>
    <t>Alfonso Eduardo Sáez Vidal</t>
  </si>
  <si>
    <t>14.208.143-1</t>
  </si>
  <si>
    <t>475/2022</t>
  </si>
  <si>
    <t>Hice una compra de un auto en la ciudad de tocopilla, el dia 29 de noviembre del 2021. En la notaria.. El 13 de diciembre del 2021 se entrego a registro civil de tocopilla. Hasta hoy a la fecha 22 de enero del 2022 aun NO aparece el auto a mi nombre, y tambien no aparece el padron a mi nombre. He llamado, mandado mensaje, pero es imposible que respondan. Porfavor necesito una respuesta de mi caso. Y me puedan ayudar. Gracias</t>
  </si>
  <si>
    <t xml:space="preserve">_x000D_
	Sr._x000D_
_x000D_
	Manuel Campillay_x000D_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</si>
  <si>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Manuel isaias Campillay Navarro</t>
  </si>
  <si>
    <t>15.514.747-4</t>
  </si>
  <si>
    <t>473/2022</t>
  </si>
  <si>
    <t>Me llama la atención que cargos a los que he postulado no se cierran en el sistema, algunos sñi y otros no. Da la idea de poca transparencia, no cumplen plazos y no se sabe que esperar.</t>
  </si>
  <si>
    <t xml:space="preserve">_x000D_
	Sr._x000D_
	Rodrigo Vera_x000D_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proceso._x000D_
_x000D_
	 _x000D_
_x000D_
	Además cumplimos con señalarle que es responsabilidad de cada institución dar cierre de los concursos en la plataforma del Portal Empleos Públicos._x000D_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Portal Empleos Públicos_x000D_
_x000D_
	Dirección Nacional del Servicio Civil_x000D_
</t>
  </si>
  <si>
    <t>Rodrigo Moran Vera</t>
  </si>
  <si>
    <t>8.683.475-8</t>
  </si>
  <si>
    <t>5742/2022</t>
  </si>
  <si>
    <t>Tengo aprobada. Visacion pata una segunda temporaria. Y tengo activado el estampado electronico. Quiero reservar cita para solicitar el carnet. Y me sale que no estoy habilitado</t>
  </si>
  <si>
    <t xml:space="preserve">_x000D_
	Luis Rincón_x000D_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</si>
  <si>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Luis Clemente Rincon Pirela</t>
  </si>
  <si>
    <t>464/2022</t>
  </si>
  <si>
    <t>Estoy intentando sacar cédula de identidad y no hay horas disponibles, llamé al servicio al cliente no dan ninguna solución, me equivoco en una palabra técnica y el ejecutivo contesta de forma irónica, como me pueden solucionar el tema de las horas cuando es primera cédula de una joven que no siquiera puede obtener pase de movilidad por no tener cédula</t>
  </si>
  <si>
    <t xml:space="preserve">_x000D_
	Sra._x000D_
_x000D_
	Marcela Cifuentes_x000D_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</si>
  <si>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Marcela Cifuentes Velastin</t>
  </si>
  <si>
    <t>8.660.835-9</t>
  </si>
  <si>
    <t>481/2022</t>
  </si>
  <si>
    <t>Favor renovar los equipos de computadores de la oficina de Arauco , nos urge contar con equipos nuevos y de mejor tecnología , favor la ciudadanía lo solicita, y las funcionarias tienen que llevarse el mal rato .</t>
  </si>
  <si>
    <t xml:space="preserve">_x000D_
	Sr._x000D_
_x000D_
	Gerson Meza_x000D_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</si>
  <si>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Gerson absalon Meza Jerez</t>
  </si>
  <si>
    <t>17.165.737-7</t>
  </si>
  <si>
    <t>466/2022</t>
  </si>
  <si>
    <t>Estimados:_x000D_
_x000D_
junto con saludar, me dirijo a ustedes por la siguiente razón ya que no me han enviado el comprobante de fecha de reserva de hora para pasaporte que es el dia 28 de enero a las 12:30 en la comuna de pedro aguirre cerda</t>
  </si>
  <si>
    <t xml:space="preserve">_x000D_
	Srta._x000D_
_x000D_
	Madeleine Esquivel_x000D_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</si>
  <si>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madeleine andrea esquivel martinez</t>
  </si>
  <si>
    <t>16.724.002-K</t>
  </si>
  <si>
    <t>480/2022</t>
  </si>
  <si>
    <t>23-01-2022</t>
  </si>
  <si>
    <t>Hace un mes ingresé un reclamo con el número 1246747 porque habian pasado más de 40 días hábiles desde que solicitamos la posesión efectiva de mi casa, respondieron y dijeron que aún estaba pendiente por no llegar unos documentos que pidieron a la oficina de Copiapó, pero ahora ya pasaron 30 días más y aún no tenemos respuesta, ha pasado mucho tiempo y me parece que es demasiado lo que nos han hecho esperar, sobre todo porque ahora está todo en línea y es más fácil. Necesito que me den respuesta a la brevedad, no podemos seguir esperando.</t>
  </si>
  <si>
    <t xml:space="preserve">_x000D_
	Sra._x000D_
_x000D_
	Edalia Ramos_x000D_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</si>
  <si>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Edalia Ramos</t>
  </si>
  <si>
    <t>5.100.269-5</t>
  </si>
  <si>
    <t>Consulta OIRS 23/01/2022, Oficina Central</t>
  </si>
  <si>
    <t>5015/2022</t>
  </si>
  <si>
    <t>Quiero hacer un reclamo Ya que el día 31 de marzo realicé el trámite de cambio de apellido y me dijieron que en 45 días hábiles tendría la cédula de identidad la cual aun no esta lista, espero una respuesta lo mas pronto posible, gracias</t>
  </si>
  <si>
    <t xml:space="preserve">_x000D_
	Luciano Reyes_x000D_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</si>
  <si>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Lucíano Reyes Roblero</t>
  </si>
  <si>
    <t>19.860.798-3</t>
  </si>
  <si>
    <t>483/2022</t>
  </si>
  <si>
    <t>No aparece en los registros la Patente RKZW95_x000D_
Lo que me impide obtener mi pasavante._x000D_
La compra del vehículo es del 07/12/2021</t>
  </si>
  <si>
    <t xml:space="preserve">_x000D_
	Sr._x000D_
_x000D_
	Juan Carlos Hernández_x000D_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</si>
  <si>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Carlos Hernandez Valencia</t>
  </si>
  <si>
    <t>10.060.631-3</t>
  </si>
  <si>
    <t>489/2022</t>
  </si>
  <si>
    <t>Reclamo, agendé hora para renovar cédula de identidad que ven e 5 deFebrero en oficina de Andacollo pues en las oficinas más cercanas no hay disponibilidad hasta después de Marzo, temprano recibí un re ordatorio mi hora,llegué a Andacollo antes de la hra agendada para hoy a las 10:00 y me enuentro con la sorpresa que esta cerrado, en la reja u  papel informa que el 24 no atenderán por problemas administrativos. Una falta de respeto.abora intento agendar otra hra y el sistema no me lo permite porque tengo una hra agendada.</t>
  </si>
  <si>
    <t xml:space="preserve">_x000D_
	Sra._x000D_
_x000D_
	Rosana Tolmo_x000D_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</si>
  <si>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Rosana Antonela Tolmo Fedrigolli</t>
  </si>
  <si>
    <t>12.219.421-3</t>
  </si>
  <si>
    <t>4129/2022</t>
  </si>
  <si>
    <t>Mi madre, doña Juana Castro Delgado, C.I. 4.000.265-0, de 76 años de edad,  solicitó una nueva CI en la oficina de Olmué, comuna de su residencia. Esta cédua estaría lista a comienzos de abril de 2022, ella, una persona de tercera edad ha ido en 3 oportnidades a retirarla y al llegar le informan que debe sacar numero antes de las 10.30 horas sino no la atienden. No hav¡cen excepciones ni trato preferente a personas de la tercera edad. El tramite es solo retirar la cédula, pero le ponen problemas. Por edad ella no puede llagar antes de las 10.30 ni esperar en los pasillo pues tiene sinustis._x000D_
Solicito se adopten medidas para agilizar la entrega de su CI, algo que en otras oficinas es muy sencillo y expedito._x000D_
Atte.,_x000D_
Juan Fco Rivera C.</t>
  </si>
  <si>
    <t xml:space="preserve">_x000D_
	Juan Francisco Rivera_x000D_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</si>
  <si>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juan francisco rivera castro</t>
  </si>
  <si>
    <t>8.908.695-7</t>
  </si>
  <si>
    <t>5017/2022</t>
  </si>
  <si>
    <t>Buenas tardes, esperando que se encuentre bien, me gustaria saber el proceso del cambio de apellido, pues, llevo esperando 3 meses y no ha pasado nada, entonces ya se venció mi carnet, no puedo hacer tramites, y no me dan ninguna solución._x000D_
Mi nombre: Axel Patricio Tapia Portflitt (Actualmente)_x000D_
Rut: 15.166.818-6_x000D_
Favor de acusar recibo._x000D_
Espero su respuesta con anticipación.</t>
  </si>
  <si>
    <t xml:space="preserve">_x000D_
	Axel Tapia_x000D_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</si>
  <si>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Axel Patricio Tapia Portflitt</t>
  </si>
  <si>
    <t>15.166.818-6</t>
  </si>
  <si>
    <t>491/2022</t>
  </si>
  <si>
    <t>Estimados: La pagina Directores para Chile, tiene el problema de que no admite subir archivos en "adjuntar curriculum". Lo he intentado y los documentos NO se graban._x000D_
llamé por teléfono, y me contestó el Sr. Cristhoper Pachoirs, indicándome que debo hacer esta petición en la OIRS.</t>
  </si>
  <si>
    <t xml:space="preserve">_x000D_
	Sra. _x000D_
_x000D_
	Margarita Angélica Verdessi Belemmi _x000D_
_x000D_
	Presente:_x000D_
_x000D_
	Junto con saludar y de acuerdo al reclamo planteado a través de nuestro Sistema Integral de Atención Ciudadana (SIAC) virtual, le informamos que de acuerdo a los requisitos publicados en las Bases de cualquier comuna dice: _x000D_
_x000D_
	Para formalizar la postulación, los/las interesados/as deberán presentar la siguiente documentación:_x000D_
_x000D_
	1. Formulario en línea de Ficha de Postulación. _x000D_
_x000D_
	2. Formulario en línea de Currículum Vitae actualizado a la fecha de la convocatoria. Esto significa que el cv debe ser completado en línea. Sin embargo, puede adjuntar el CV en Word, y para ello lo puede subir en la opción pestaña "otros". _x000D_
_x000D_
	Esperando haber aclarado sus inquietudes, se despide atentamente _x000D_
_x000D_
	Dirección Nacional del Servicio Civil_x000D_
</t>
  </si>
  <si>
    <t>490/2022</t>
  </si>
  <si>
    <t>Ingresar, en la barrera de estudios  el certificado que se acompaña</t>
  </si>
  <si>
    <t xml:space="preserve">_x000D_
	Sra. (ita)_x000D_
	Patricia Marambio_x000D_
	Presente_x000D_
_x000D_
	Junto con saludar y de acuerdo al reclamoplanteadp a través de nuestro Sistema Integral de Atención Ciudadana (SIAC) virtual, informamos que el diplomado que usted desea registrar sí se encuentra disponible en la base de datos del Portal Empleos Públicos en la categoría "postítulo" y asignado a Eclass, tal como consta en su certificado. Eclass se encuentra en la categoría "Otra Institución"._x000D_
_x000D_
	 _x000D_
_x000D_
	Esperando haber dado respuesta a su requerimiento, se despide_x000D_
_x000D_
	 _x000D_
_x000D_
	Portal Empleos Públicos_x000D_
_x000D_
	Dirección Nacional del Servicio Civil_x000D_
</t>
  </si>
  <si>
    <t>Patricia Marambio becerra</t>
  </si>
  <si>
    <t>13.289.348-9</t>
  </si>
  <si>
    <t>3277/2022</t>
  </si>
  <si>
    <t>Cancele por internet $1090 por certificado padrón vehículo, y aún no me llega el documento a mi mail solange.pefferle@gmail.com.</t>
  </si>
  <si>
    <t xml:space="preserve">_x000D_
	Sra._x000D_
_x000D_
	Solange Pefferle_x000D_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</si>
  <si>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Solange patricia Pefferle Valdebenito</t>
  </si>
  <si>
    <t>14.317.957-5</t>
  </si>
  <si>
    <t>495/2022</t>
  </si>
  <si>
    <t>Hola buenas tardes quisiera saber si había llegado mi duplicado de patente a oficina ya que llevo casi 4 meses esperando mi patente. Llame al registro civil y nadie me da una respuesta ya que me dice que los datos no coinciden._x000D_
Región Valparaíso_x000D_
Comuna San Antonio_x000D_
N°solicitud 418_x000D_
Placa patente ZP1055._x000D_
Necesito una respuesta lo antes posible ya que vencerá mi prórroga.</t>
  </si>
  <si>
    <t xml:space="preserve">_x000D_
	Srta._x000D_
_x000D_
	Ross Mery Maldonado_x000D_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</si>
  <si>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Ross mery Maldonado Castro</t>
  </si>
  <si>
    <t>18.448.130-8</t>
  </si>
  <si>
    <t>525/2022</t>
  </si>
  <si>
    <t>Me siento muy molesta y decepcionada,Soy un abuela hoy me dirige temprano al registro civil pidiendo permiso en mi trabajo, ya que también soy funcionaria pública que trabaja en el hospital con una tremenda carga laboral al igual que uds, me dirigí para sacarle carnet a mi nieta, ya que estoy tutorialmente a cargo de ella, por el juzgado de familia y no habían números, le pedí al guardia q phice una tremenda fila y medice q ya no hay números le pedí q hiciera una excepción fui hasta con uniforme de trabajo, ya q me dieron permiso solo para eso, pucha si tan solo fueran mas empaticos con la gente q trabaja en salud, yo no dispongo de tiempo para ir todos los días, es por eso que me sentí muy humillada y triste y ver la cara de mi nieta de 6 años que es su primer carnet me entristeció más</t>
  </si>
  <si>
    <t xml:space="preserve">_x000D_
	Sra._x000D_
_x000D_
	Gertrudis Caro_x000D_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</si>
  <si>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2237/2022</t>
  </si>
  <si>
    <t>Solicito hora para reimpresión de mi carnet ya que hay hora para mayo y nesecito mi carnet para cobrar mi sueldo</t>
  </si>
  <si>
    <t xml:space="preserve">_x000D_
	Sra._x000D_
_x000D_
	Mariela Jaque_x000D_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</si>
  <si>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Mariela Valeska Jaque Pérez</t>
  </si>
  <si>
    <t>13.059.260-0</t>
  </si>
  <si>
    <t>4016/2022</t>
  </si>
  <si>
    <t>Página de Registro civil no me permite solicitar hora  para la renovación de mi cédula</t>
  </si>
  <si>
    <t xml:space="preserve">_x000D_
	Luis Terrones_x000D_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</si>
  <si>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Luis Fernando Terrones Plasencia</t>
  </si>
  <si>
    <t>5022/2022</t>
  </si>
  <si>
    <t>BUENAS TARDES, MI REGLAMO ES PLR QUE HACE MÁS DE 1 MES QUE PEDI MI CERTIFICADO DE NACIMIENTO, CON HORA DE NACIMIENTO Y TODAVÍA NO ME HA LLEGADO AL CORREO. LA SOLICITUD SE HIZO EL DÍA 14/03/2022  NÚMERO DE SOLICITUD 83989.</t>
  </si>
  <si>
    <t xml:space="preserve">_x000D_
	Daniela Mondaca_x000D_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</si>
  <si>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DANIELA MONDACA OCHIA MONDACA OCHOA</t>
  </si>
  <si>
    <t>10.988.876-1</t>
  </si>
  <si>
    <t>499/2022</t>
  </si>
  <si>
    <t>Hola, buenas tardes._x000D_
El motivo de mi reclamo es por que el dia 06/12/2021 realize solicitud de primera inscripción de mi vehículo en el cual me dijeron que en 15 días hábiles estaría mi padrón de este._x000D_
El padrón a llegado al domicilio y tampoco se encuentra se forma online._x000D_
Este documento lo requiero con suma urgencia ya que en 7 días más viajaré y por motivos que mi vehículo es zona franca requiero sacar pasavante para poder viajar a la zona del Bio Bio por un tema de programación ya compre pasajes de barcaza el cual es una suma considerada de dinero._x000D_
Espero que puedan solucionar mi problema._x000D_
Muchas gracias</t>
  </si>
  <si>
    <t xml:space="preserve">_x000D_
	Srta._x000D_
_x000D_
	Priscilla Fuentes_x000D_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</si>
  <si>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Priscilla Andrea Fuentes Jaramillo</t>
  </si>
  <si>
    <t>18.800.962-K</t>
  </si>
  <si>
    <t>754/2022</t>
  </si>
  <si>
    <t>Realce una consulta la numero 361/2022 y debia responderse como plazo el dia de ayer, 1 de Febrero de 2022, por lo que decidi reclamar ya que no tuve respuesta mi solucion alguna._x000D_
Quisiera informacion acerca del nombramiento de Director del Liceo Alcalde Sergio Gonzalez Gutierrez de la comuna de Pozo Almonte. Solicito informacion de la seleccion de candidatos, entrevistas y terna final._x000D_
Quedo atenta a respuesta.</t>
  </si>
  <si>
    <t xml:space="preserve">_x000D_
	Sra._x000D_
	Pamela Cuevas Avalos_x000D_
	Presente_x000D_
	_x000D_
	Junto con saludar, le informamos que su consulta 361/2022 fue respondida el día 18 de enero del 2022 (se adjunta pantallazo) al correo registrado. _x000D_
_x000D_
	Por otra parte, cabe señalar que los concursos públicos para la provisión de cargos de directores de establecimientos de educación municipal no son gestionados por la Dirección Nacional del Servicio Civil, correspondiendo su administración a los respectivos municipios o Corporaciones Municipales de acuerdo al inciso primero, del artículo 86º bis, del Decreto N° 453, de 1992, del Ministerio de Educación, en su texto actual, acto administrativo que aprueba el Reglamento de la Ley 19.070, sobre Estatuto de los profesionales de la educación. Dicha norma, establece lo siguiente: ?Corresponderá al Departamento de Administración de Educación Municipal respectivo, o a la Corporación Municipal en su caso, la administración de los concursos.? Por lo tanto, la información que usted requiere debe ser solicitada en el organismo indicado. _x000D_
_x000D_
	Por otra parte y no obstante las razones que pueda informar cada Municipio, existe una norma de reserva que alcanza estos procesos de selección contenida en el artículo quincuagésimo quinto de la ley N°19.882 que transcribimos en lo pertinente, para su conocimiento: ARTÍCULO QUINCUAGÉSIMO QUINTO._x000D_
_x000D_
	- El proceso de selección y sus antecedentes tendrán el carácter de públicos, sin perjuicio de las reservas que expresamente establezca la ley. Ley 20955 Con todo, serán públicos los siguientes antecedentes, de conformidad con lo dispuesto por la ley Nº 20.285, sobre Acceso a la Información Pública, sólo una vez nombrado el alto directivo público o declarado desierto el concurso: _x000D_
_x000D_
	a) Los antecedentes curriculares de quien sea nombrado, debiendo resguardarse sus datos sensibles en conformidad con la ley, y _x000D_
_x000D_
	b) Los puntajes finales de los candidatos incluidos en las nóminas a las que se refieren los artículos quincuagésimo y quincuagésimo segundo de esta ley, resguardando la reserva de la identidad de las personas nominadas. _x000D_
_x000D_
	Asimismo, cada postulante podrá solicitar su puntaje final y el resultado de su evaluación. Sin perjuicio de lo anterior, siempre tendrán el carácter de confidencial los siguientes antecedentes: a) El nombre y otros atributos personales que permitan deducir la identidad de los candidatos. b) Las referencias entregadas por terceros sobre los candidatos. c) Los puntajes de los candidatos, excepto en los casos señalados en la letra b) del inciso segundo y en el inciso tercero. d) Las opiniones expertas y evaluaciones emitidas por las empresas especializadas en selección de personal sobre los candidatos, sin perjuicio de lo señalado en el inciso tercero. e) La nómina de candidatos. _x000D_
_x000D_
	Las normas establecidas en este artículo serán aplicables a todos aquellos procesos de selección en que la ley disponga la utilización del proceso de selección regulado por el Párrafo 3° del Título VI de la presente ley o en los que participe la Dirección Nacional del Servicio Civil o el Consejo de Alta Dirección Pública. _x000D_
_x000D_
	Esperando haber aclarado sus inquietudes, se despide atentamente _x000D_
_x000D_
	Dirección Nacional del Servicio Civil_x000D_
</t>
  </si>
  <si>
    <t>Pamela Cuevas Cuevas Avalos</t>
  </si>
  <si>
    <t>13.686.326-6</t>
  </si>
  <si>
    <t>Paula Andrea Alvear Neira</t>
  </si>
  <si>
    <t>2254/2022</t>
  </si>
  <si>
    <t>Estimado solicito a usted poder agendar una hora para reimprimir mi cédula de identidad, ya que sufrí robo de todo mis documentos entre estos bancarios ,Tip y tarjetas de medicina curativas.Por lo cual necesito con urgencia el documento para poder realizar  los trámites bancarios y todo el procedimiento  que esto con lleva.Comentó a ustedes que al momento de querer ingresar  a las páginas están bloqueadas._x000D_
Necesito con urgencia mío cédula._x000D_
Ojalá que lo solicitado tenga una buena acogida me despido._x000D_
Atte_x000D_
Valeska Alegría Ruiz</t>
  </si>
  <si>
    <t xml:space="preserve">_x000D_
	Sra._x000D_
_x000D_
	Valeska Alegría_x000D_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</si>
  <si>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Valeska Alegría Ruiz</t>
  </si>
  <si>
    <t>14.557.485-4</t>
  </si>
  <si>
    <t>816/2022</t>
  </si>
  <si>
    <t>Con fecha 07 de diciembre de 2021 realicé la renovación de mi cédula de identidad, la fecha estimada de entrega registrada en el comprobante entregado en el registro civil es 20 de diciembre de 2021. El mes de enero de 2022 recurrí a preguntar por mi documento y me señalaron que se encontraba en validación, ya que mi profesión se registró dos veces en el documento. Hoy estamos a 04 de febrero y aun no cuento con mi cédula de identidad, situación que ha generado numerosas dificultades frente a tramites que requiere ese documento tan básico para validarse la información de mi identidad. Solicito la entrega de mi C.I. para evitar más perjuicios a mi normal funcionamiento laboral y personal.</t>
  </si>
  <si>
    <t xml:space="preserve">_x000D_
	Sra/Srta._x000D_
_x000D_
	Ela Alcaino_x000D_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</si>
  <si>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Ela Alejandra Alcaino Padilla</t>
  </si>
  <si>
    <t>10.257.309-9</t>
  </si>
  <si>
    <t>503/2022</t>
  </si>
  <si>
    <t>Demora en entrega de mi cédula de identidad, llevo casi 2 meses desde que venció mi cédula y aun nada</t>
  </si>
  <si>
    <t xml:space="preserve">_x000D_
	Sr._x000D_
_x000D_
	Raúl Ferreira_x000D_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</si>
  <si>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Raul damian Ferreira Del rio</t>
  </si>
  <si>
    <t>506/2022</t>
  </si>
  <si>
    <t>Reclamo por no contar con certificado en línea del directorio de la organización comité de agua potable rural los Álamos del llano la cual c informo el 15 de diciembre del 2021.situacion q al no contar con dicho certificado el banco estado no permite regularizar firmas.por ende no es posible ningún ejercicio financiero. Obstruyendo la normal operación de la planta de agua. Al no contar con los recursos para cancelar insumos sueldo etc. Poniendo en riesgo un tema de salubridad de 160 familias. Es grave la situación por lo q requiero poder subir los antecedentes actualizados. Por favor.</t>
  </si>
  <si>
    <t xml:space="preserve">_x000D_
	Sra._x000D_
_x000D_
	María Elena San Juan_x000D_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</si>
  <si>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Elena San Juan Muñoz</t>
  </si>
  <si>
    <t>11.392.851-4</t>
  </si>
  <si>
    <t>4018/2022</t>
  </si>
  <si>
    <t>Estimados el día 16 de Mayo concurrí a la oficina de Vitacura para que emitan un certificado de disponibilidad, me dijeron que se hacía a través de correo electrónico escaneando la_x000D_
Solicitud ( no solo lo escanie, sino también escribí los datos relevantes en el correo) , específicamente informesimilitud@registrocivil.gob.cl envié el correo el 17 de Mayo y quedan en responder en 7 días hábiles, el plazo se cumplió hace dos días sin respuesta alguna.</t>
  </si>
  <si>
    <t xml:space="preserve">_x000D_
	Ronald von der Weth_x000D_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</si>
  <si>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Ronald von der Weth Pettinelli</t>
  </si>
  <si>
    <t>18.592.721-0</t>
  </si>
  <si>
    <t>510/2022</t>
  </si>
  <si>
    <t>Buenas tardes, me comunico con ustedes porqué agendé una solicitud para cambiar el orden de los apellidos como mayor de edad para el día 27 de enero en la ciudad de Frutillar, pero tendré que viajar de emergencia y no podré asistir, así que necesito poder cancelar la hora para poder agendar una nueva, ya que no tiene código alguno para poder hacerlo desde la página. Adjunto comprobante.</t>
  </si>
  <si>
    <t xml:space="preserve">_x000D_
	Srta._x000D_
_x000D_
	Paulette Sepúlveda_x000D_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</si>
  <si>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Paulette Sepúlveda Echeverría</t>
  </si>
  <si>
    <t>18.867.964-1</t>
  </si>
  <si>
    <t>5745/2022</t>
  </si>
  <si>
    <t>El reclamo lo hago para el registro civil ya que se me ha otorgado la visa definitiva y todavía no aparezco habilitada, sabiendo que solo tenemos 30 días para realizar dicho trámite sino nos concederán una multa._x000D_
Adjunto resolución exenta.</t>
  </si>
  <si>
    <t xml:space="preserve">_x000D_
	Yurmys Luzardo_x000D_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</si>
  <si>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Yurmys del valle Luzardo Arcaya</t>
  </si>
  <si>
    <t>544/2022</t>
  </si>
  <si>
    <t>Solicito se realice un sumario interno por las prácticas de atención del registro civil de maipu, las cuales atentan contra la ley 19653, en sus art 3 y 5 entre otros. Los funcionarios en temas de posesiones efectivas se encuentran atendiendo por sistema de entrega de números, solo los días lunes, martes y miércoles. Entregan 10 números los cuales se empiezan a formar para entrega a las 5:30, al adquirir uno de los 10 números se procese a esperar la atención la cual se realiza a las 12:30, para no dar respuesta motivo que no tienen sistema ( lo cual no se informa en las horas anteriores de espera). No entregan ninguna información respecto al trámite necesario solicitado por el registro civil. La única respuesta que entregan es que se dirijan desde maipu a el registro civil del centro a lo cual no, nos atienden y perdemos el viaje. Necesito hacer la rectificación de un posesión efectiva solicitada por ustedes por motivos desconocidos.. ya que se están solicitando datos de los padres del causante que llevan fallecidos por más de 30 años</t>
  </si>
  <si>
    <t xml:space="preserve">_x000D_
	Sr._x000D_
_x000D_
	Pablo Grez_x000D_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</si>
  <si>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Pablo Andres Elias Grez Poblete</t>
  </si>
  <si>
    <t>16.375.753-2</t>
  </si>
  <si>
    <t>535/2022</t>
  </si>
  <si>
    <t>Agenda hora con más de mes y medio de anticipación para atenicon en registro civil de estación central a las 11:55 y siendo las 12:15 no atienden y los guardias no dejan entrar. Hay personas con hora agnedada antes que yo y tampoco las atienden. Si piden reservar hora deben respetar el horario y no hacer esperar a la gente en la  calle sin el debido dista cimiento. Mejoren el servicio de guardias que ellos no tienen culpa de que los encargados del recinto no den instrucciones claras.</t>
  </si>
  <si>
    <t xml:space="preserve">_x000D_
	Sra._x000D_
_x000D_
	Jacqueline Olguín_x000D_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</si>
  <si>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Jacqueline Olguin Contreras</t>
  </si>
  <si>
    <t>13.707.014-6</t>
  </si>
  <si>
    <t>5023/2022</t>
  </si>
  <si>
    <t>Buenas tardes, ingrese la posición efectiva de mi madre el 2 de mayo, según informan en la página la demora o resolución sale a los 20 días, aun a más de 30 no tengo nada.</t>
  </si>
  <si>
    <t xml:space="preserve">_x000D_
	Sr./Sra./ Srta. Gloger_x000D_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t>
  </si>
  <si>
    <t>519/2022</t>
  </si>
  <si>
    <t>Muy buenas tardes: Les escribo ya que seleccionaron en el cargo de Director Regional mejor niñez en Magallanes al Sr. Carlos Rodrigo Sepulveda Tagle.  Al ser un concurso por alta dirección pública, se entiende que son los funcionarios más capacitados, él se encuentra con una denuncia por maltrato, y está en una investigación sumaria, imagino que esos antecedentes él no los entregó, de 100 postulantes es increible que un misogino y operador politico haya quedado en el cargo para trabajar en el nuevo gobierno, me lei las bases y es imposible que este hombre maltratador y misogino pueda tener experiencia en enfoque de genero y derechos humanos, adjunto denuncias y oficio en donde se informa de la investigación sumaria, esto es muy grave, imagino que de los 99 postulantes deben haber muchos candidatos con valores y con conocimientos reales, por favor espero respuesta porque de verdad es muy grave esto.</t>
  </si>
  <si>
    <t xml:space="preserve">_x000D_
	Estimada Sra./Srta._x000D_
_x000D_
	María José Zúñiga Espinoza_x000D_
_x000D_
	Presente_x000D_
_x000D_
	_x000D_
		Junto con saludar cordialmente y en atención a la consulta/reclamación presentada a través del Sistema Integral de Información y Atención Ciudadana (SIAC) virtual, pasamos a responder a usted, en los siguientes términos:_x000D_
	_x000D_
		En primer lugar, conforme así lo dispone el artículo quincuagésimo tercero de la ley N° 19.882, el proceso de reclutamiento y selección de altos/as directivos/as públicos/as es un proceso técnico de evaluación de los/as postulantes, que incluye, entre otros aspectos, la verificación de los requisitos y la evaluación de los factores de mérito y de las competencias específicas._x000D_
	_x000D_
		En consecuencia, las instancias evaluadoras respectivas, verifican, respecto de cada uno/a de los/as postulantes, si cumplen con los requisitos legales para ser nombrados/as en la plaza objeto de concurso público y si cumplen además con las competencias específicas que son necesarias para el ejercicio adecuado del cargo objeto de certamen._x000D_
	_x000D_
		Las consideración de otras variables importaría introducir elementos que podrían facilitar una discriminación arbitraria en favor de alguna de las personas que postulan a cargos adscritos al Sistema de Alta Dirección Pública._x000D_
	_x000D_
		La prohibición de decisiones que signifiquen discriminar a determinados/as postulantes en forma arbitraria se encuentra establecida en el inciso final, del artículo cuadragésimo octavo de la ley N° 19.882, cuyo tenor, es el siguiente:_x000D_
	_x000D_
		"Prohíbese todo acto de discriminación que se traduzca en exclusiones o preferencias basadas en motivos diferentes de los méritos, calificaciones, competencias y aptitudes exigidas para el desempeño del respectivo cargo. Todos los postulantes a un cargo participarán en el proceso de selección conforme a procedimientos uniformes y en igualdad de condiciones."_x000D_
	_x000D_
		En otro orden de ideas y en lo que se refiere a la existencia de denuncias por determinados hechos supuestamente atribuidos a una persona seleccionada por la autoridad competente para ejercer un cargo adscrito al Sistema de Alta Dirección Pública, es del caso precisar que la sola existencia de una denuncia civil, administrativa o penal en contra de una persona no la inhabilita para participar en un proceso de selección para la provisión de un cargo en la Administración del Estado, como tampoco, afecta la eventual decisión de nombramiento que puede adoptar la autoridad competente respecto de una persona en particular._x000D_
	_x000D_
		En concordancia con lo anterior, conforme así lo dispone el artículo 12, letras e) y f), del Estatuto Administrativo, contenido en la Ley N° 18.834, cuyo texto actual consta en el DFL N° 29, de 2004, del Ministerio de Hacienda, para ingresar a la Administración del Estado será necesario cumplir los siguientes requisitos:_x000D_
	_x000D_
		e) No haber cesado en un cargo público como consecuencia de haber obtenido una calificación deficiente, o por medida disciplinaria, salvo que hayan transcurrido más de cinco años desde la fecha de expiración de funciones, y_x000D_
	_x000D_
		_x000D_
		f) No estar inhabilitado para el ejercicio de funciones o cargos públicos, ni hallarse condenado por delito que tenga asignada pena de crimen o simple delito._x000D_
	_x000D_
		Por su parte, el artículo 54, letra c), de la Ley Orgánica Constitucional de Bases Generales de la Administración del Estado, N° 18.575, cuyo texto actual consta en el DFL N° 1-19.653, de 2000, del Ministerio Secretaría General de la Presidencia, establece que no podrán ingresara cargos en la Administración del Estado, las personas que se hallen condenadas por crimen o simple delito._x000D_
	_x000D_
		En todos estos casos, se requiere que exista una sanción administrativa o penal, ejecutoriada, es decir, definitiva, para estar en presencia de inhabilidades para ser nombrado/a en un cargo de la Administración del Estado. Como se explicó, no basta la sola denuncia, se requiere además la existencia de una sanción definitiva pronunciada en un procedimiento finalizado para estar en presencia de una inhabilidad._x000D_
	_x000D_
		En otro orden de ideas, revisadas detenidamente las inhabilidades establecidas en la Ley N° 21.302, que Crea el Servicio Nacional de Protección Especializada a la Niñez y Adolescencia, contempladas en los artículos 5° y 56, se constata que el legislador no estableció, en el caso de los requisitos para ser nombrado/a en la institución aludida, como condición, no encontrarse afecto a alguna denuncia por determinados hechos._x000D_
	_x000D_
		En el caso de este último cuerpo normativo, las normas exigen, en cada uno de los casos descritos, la presencia de condenas, no bastando, para establecer una inhabilidad, la sola presencia de una denuncia._x000D_
	_x000D_
		En el contexto de lo descrito cabe señalar que esta Dirección Nacional, revisa muchas fuentes de información, al amparo de la autorización que le concede la letra w), del artículo 2°, de su Ley Orgánica, lo anterior, para constatar que los/as postulantes que participan en los certámenes respectivos no se encuentran afectos/as a inhabilidades para ser nombrados/as en cargos públicos. _x000D_
	_x000D_
		En consecuencia, si se llega a detectar alguna inhabilidad, se comunica este hecho al afectado/a y se arbitran las medidas necesarias para evitar el avance de un/a postulante que se encuentra imposibilitado/a de ser nombrado/a._x000D_
	_x000D_
		Pero, en tanto no se detecten inhabilidades, las cuales deben constar en determinados registros y además, en resoluciones administrativas y/o sentencias judiciales condenatorias definitivas, no resulta posible excluir a un/a postulante de un concurso público para la provisión de un empleo._x000D_
	_x000D_
		Finalmente, no es la Dirección Nacional del Servicio Civil, sino la Contraloría General de la República y/o los Tribunales de Justicia, los llamados a conocer y resolver las denuncias que puedan existir en contra de una persona interesada en postular a un cargo público._x000D_
	_x000D_
		Esperamos haber respondido satisfactoriamente su reclamo._x000D_
	_x000D_
		Se despide atentamente de usted,_x000D_
	_x000D_
		Dirección Nacional del Servicio Civil._x000D_
_x000D_
_x000D_
	 _x000D_
</t>
  </si>
  <si>
    <t>MARÍA JOSÉ ZUÑIGA ESPINOZA</t>
  </si>
  <si>
    <t>13.261.198-K</t>
  </si>
  <si>
    <t>Paz Verónica Macaya Landeros</t>
  </si>
  <si>
    <t>526/2022</t>
  </si>
  <si>
    <t>Pesimo servicio del registro civil de la plaza de puente alto, el servicio debería partir a las 8:30 por algo existe una reserva de horas, la cual no se respespeta en lo más mínimo, adicionalente, la información para entrega de números es pesisima y no existe criterio para la atención simplemente el que llega primero pro lo que no entiendo para que se debe reservar hora.</t>
  </si>
  <si>
    <t xml:space="preserve">_x000D_
	Srta._x000D_
_x000D_
	Ángela López_x000D_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</si>
  <si>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Angela Fabiola López Genel</t>
  </si>
  <si>
    <t>527/2022</t>
  </si>
  <si>
    <t>Postule alncargo: Encargado(a) de Inventario, Biblioteca Nacional Nº Postulante 36273 Nº Postulación 4211270_x000D_
Me llego mail indicando "Declaración jurada que cumple requisitos de ingreso (art. 12 let. c), e) y f) y art. 54 DFL 1/19.653) sin fecha vigente? los adjuntos indican fecha firma 21-12-2021 y postulación fue 17-01-22</t>
  </si>
  <si>
    <t xml:space="preserve">_x000D_
	Sr._x000D_
	Patricio Sierra_x000D_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seleccion@patrimoniocultural.gob.cl)._x000D_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_x000D_
	Dirección Nacional del Servicio Civil_x000D_
_x000D_
	 _x000D_
</t>
  </si>
  <si>
    <t>Patricio Sierra Gonzalez</t>
  </si>
  <si>
    <t>12.673.399-2</t>
  </si>
  <si>
    <t>528/2022</t>
  </si>
  <si>
    <t>estoy en un tramite de una doble inscripción desde mediados del 2021, recientemente se ne indica que se envió una carta a correos chile comuna de coinco, he consultado en 3 oportunidades y no hay dicha carta, les sugeriría enviar respuesta a mi correo más arriba indicado, necesito la pronta regularización de mi problema._x000D_
atte _x000D_
Carlos oyarzun</t>
  </si>
  <si>
    <t xml:space="preserve">_x000D_
	Sr._x000D_
_x000D_
	Carlos Oyarzún_x000D_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</si>
  <si>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Carlos alfonso oyarzún Muñoz</t>
  </si>
  <si>
    <t>13.717.429-4</t>
  </si>
  <si>
    <t>513/2022</t>
  </si>
  <si>
    <t>Solicito se carguen en el sitio web las bases de convocatoria a concurso público correspondientes a establecimiento ESCUELA CAPITÁN LIBERTADOR BERNARDO O'HIGGINS de la comuna de PUNTA ARENAS, ya que al intentar descargarlo, el sitio web indica que el archivo fue removido, cambió de nombre o no se encuentra disponible._x000D_
Hago presente que esta indisponibilidad de las bases correspondientes al establecimiento ya indicado, se ha presentado desde la publicación de la convocatoria, por lo que solicito además se revisen los plazos de entrega de antecedentes, ya que a esta fecha han transcurrido 7 días sin que resulte posible acceder al contenido del documento._x000D_
Se acompaña impresión de pantalla de error.</t>
  </si>
  <si>
    <t xml:space="preserve">_x000D_
	Sr. _x000D_
_x000D_
	Julian Mancilla Pérez _x000D_
_x000D_
	Presente: _x000D_
_x000D_
	Junto con saludar y de acuerdo al reclamo planteado a través de nuestro Sistema Integral de Atención Ciudadana (SIAC) virtual, le informamos que se le solicitó a la empresa externa que está a cargo del Portal Directores para Chile, la revisión del error por usted enviado y efectivamente esas Bases de la comuna de Punta Arenas presentaban error, quedando resuelto el problema._x000D_
_x000D_
	Recuerde actualizar los certificados de experiencia y declaración jurada simple (que no debe ser legalizada ante notario). _x000D_
_x000D_
	Esperando haber aclarado sus inquietudes, se despide atentamente _x000D_
_x000D_
	Dirección Nacional del Servicio Civil_x000D_
</t>
  </si>
  <si>
    <t>JULIAN MANCILLA PÉREZ</t>
  </si>
  <si>
    <t>7.564.018-8</t>
  </si>
  <si>
    <t>9505/2022</t>
  </si>
  <si>
    <t>Realice un pago por la aplicación del registro civil para reimprimir mi cédula de identidad, la aplicación me descontó del banco pero mi solicitud fue rechazada</t>
  </si>
  <si>
    <t xml:space="preserve">_x000D_
	Cristian Gálvez_x000D_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</si>
  <si>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Cristian galvez</t>
  </si>
  <si>
    <t>Cristian Galvez Epul</t>
  </si>
  <si>
    <t>19.929.339-7</t>
  </si>
  <si>
    <t>508/2022</t>
  </si>
  <si>
    <t>Buenas tardes, mi reclamo es el siguiente, en la lista de carreras no sale la primera carrera que estudié, que fue, de Técnico Universitario de Programación de Computadores de la Universidad Técnica Federico Santa María, adjunto diploma respectivo_x000D_
_x000D_
Saludos.,_x000D_
Luis Leiva Curinao</t>
  </si>
  <si>
    <t xml:space="preserve">_x000D_
	Sr._x000D_
	Luis Leiva_x000D_
	Presente_x000D_
_x000D_
	Junto con saludar y de acuerdo al reclamo planteado a través de nuestro Sistema Integral de Atención Ciudadana (SIAC) virtual, informamos que  ya fue ingresado a la base de datos del Portal Empleos Públicos, el título por usted solicitado._x000D_
_x000D_
	 _x000D_
_x000D_
	Esperando haber dado respuesta a su requerimiento, se despide_x000D_
_x000D_
	 _x000D_
_x000D_
	Portal Empleos Públicos_x000D_
_x000D_
	Dirección Nacional del Servicio Civil_x000D_
</t>
  </si>
  <si>
    <t>Luis Leiva Curinao</t>
  </si>
  <si>
    <t>12.906.508-7</t>
  </si>
  <si>
    <t>536/2022</t>
  </si>
  <si>
    <t>Buenas tardes adjunto con saludarles les solicito mi actualización de datos en el sistema ya que en el año 2001realize la nulidad de mi matrimonio y no se a actualizado ya que para sacar el certificado dsale nulo pero para sacar hora para un nuevo matrimonio salgo casado cual es el error aquí y mas no lo puedo hacer presencial solo por este medio y es muy importante para mi. Dejo mi fono para saber resultados 982458098</t>
  </si>
  <si>
    <t xml:space="preserve">_x000D_
	Sr._x000D_
_x000D_
	Juan Ricardo Salinas Hernández_x000D_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</si>
  <si>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Ricardo Salinas Hernández</t>
  </si>
  <si>
    <t>10.489.283-3</t>
  </si>
  <si>
    <t>546/2022</t>
  </si>
  <si>
    <t>Estimado necesito me envíen la credencial de discapacidad de mi hija adjuntaré comprobante en donde me informaron que estaba aceptada , el rut de ella es 24.768.361-5 agustina Ignacia godoy Escalona</t>
  </si>
  <si>
    <t xml:space="preserve">_x000D_
	Sra._x000D_
_x000D_
	Paulina Escalona_x000D_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</si>
  <si>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555/2022</t>
  </si>
  <si>
    <t>Para la posesión efectiva número 673, del causante. 5.228.238-1, me solicitan rectificar, y para hacerlo me piden los datos de los padres del causante. María Allel isa y Elias Grez Alejandra, los cuales no se encuentran, necesito el certificado del matrimonio de ambos. No eh podido conseguir el documento mencionado y no están los registros. Necesito poder adquirir este documento lo antes posible para poder rectificar dicha posesión efectiva._x000D_
_x000D_
Adjunto cédula de identidad de ambos y certificado de defunción de Elias Grez</t>
  </si>
  <si>
    <t>26-01-2022</t>
  </si>
  <si>
    <t xml:space="preserve">_x000D_
	Sr._x000D_
_x000D_
	Pablo Grez _x000D_
_x000D_
	Presente: _x000D_
_x000D_
	Junto con saludar y de acuerdo al reclamo planteado a través de nuestro Sistema Integral de Atención Ciudadana (SIAC) virtual, reiteramos nuestra respuesta anterior: debe dirigir su requerimiento al Registro Civil www.registrocivil.cl, entidad a cargo de las materias que trata su solicitud. 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 _x000D_
_x000D_
	Atentamente _x000D_
_x000D_
	Dirección Nacional del Servicio Civil_x000D_
_x000D_
	_x000D_
		_x000D_
			_x000D_
				_x000D_
					Sr. Pablo Grez Presente: Junto con saludar y de acuerdo al reclamo planteado a través de nuestro Sistema Integral de Atención Ciudadana (SIAC) virtual, informamos que debe dirigir su requerimiento al Registro Civil www.registrocivil.cl, entidad a cargo de las materias que trata su solicitud. En este link puede indicar sus inquietudes sobre el funcionamiento de ese servicio: https://www.registrocivil.cl/principal/paginas-frecuentes/contacto-registro-civil El Servicio Civil es una institución dependiente del Ministerio de Hacienda a cargo del reclutamiento, selección y acompañamiento de altos directivos públicos y la gestión y desarrollo de personas en el Estado, razón por la cual no tiene relación alguna con su reclamo. Atentamente Dirección Nacional del Servicio Civil _x000D_
			_x000D_
		_x000D_
	_x000D_
_x000D_
_x000D_
	 _x000D_
</t>
  </si>
  <si>
    <t>590/2022</t>
  </si>
  <si>
    <t>Estoy en espera de mi RUT y es la segunda vez que en la pagina me figura chezada he presentado toda la documentación que me solicitaron y no entiendo la razón por la cual me figura eso</t>
  </si>
  <si>
    <t>27-01-2022</t>
  </si>
  <si>
    <t xml:space="preserve">_x000D_
	Sr. / Sra._x000D_
_x000D_
	York Douman_x000D_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</si>
  <si>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York yeshuaha Douman Serrano</t>
  </si>
  <si>
    <t>Consulta OIRS 26/01/2022, Oficina Central</t>
  </si>
  <si>
    <t>557/2022</t>
  </si>
  <si>
    <t>Desde el 3 de diciembre/2021, tengo en tramite mi renovación de rut que se venció el 28 de diciembre/2021 y a la fecha aún aparece en trámite y me urge muchísimo ya que viajo a Colombia el 1 de febrero y no quiero que me nieguen la salida por la demora de registro civil.</t>
  </si>
  <si>
    <t xml:space="preserve">_x000D_
	Sra._x000D_
_x000D_
	Diana Rico_x000D_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</si>
  <si>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DIANA ANGELICA RICO PEDRAZA</t>
  </si>
  <si>
    <t>550/2022</t>
  </si>
  <si>
    <t>Al actualizar mis antecedentes, el portal no me deja actualizar mi Certificado de Antecedentes, certificado de Situación Militar, copia de cedula de identidad. Y tuve que subir mi certificado de antecedentes en la opción de "otros"</t>
  </si>
  <si>
    <t xml:space="preserve">_x000D_
	Sr. _x000D_
_x000D_
	Víctor René Sanhueza Sanhueza_x000D_
_x000D_
	Presente:_x000D_
_x000D_
	Junto con saludar y de acuerdo al reclamo planteado a través de nuestro Sistema Integral de Atención Ciudadana (SIAC) virtual, le informamos que a partir del 2 de julio de 2018 y en el marco del dictamen de Contraloría General de la República N°65.268 del 17.10.2011, los siguientes documentos, Certificado de Antecedentes, Certificado de Situación Militar y Cédula de Identidad, ya no son obligatorios de adjuntar para realizar la postulación y admisibilidad, al cargo de Director/a de Establecimiento Municipal y Jefe Daem de menos de 1.200 alumnos. _x000D_
_x000D_
	Sí deben presentarse al momento de la contratación. _x000D_
_x000D_
	Le sugerimos leer el título VIII de las Bases de la comuna de su interés, donde se señala claramente la documentación que se debe adjuntar al postular. _x000D_
_x000D_
	Esperando haber aclarado sus inquietudes, se despide atentamente_x000D_
_x000D_
	Dirección Nacional del Servicio Civil_x000D_
</t>
  </si>
  <si>
    <t>Victor René Sanhueza Sanhueza</t>
  </si>
  <si>
    <t>11.704.872-1</t>
  </si>
  <si>
    <t>602/2022</t>
  </si>
  <si>
    <t>Hoy me presenté al Registro Civil de Macul con hora agendada para trámite inscripción vehículos, a las 8:30. Al iniciar la atención llaman a otra persona antes que yo y luego pasa otra más.mientras estoy esperando un extranjero insistía en que lo pudieran atender sin hora ya que no tenía CI.Al consultar a la guardia me indica que llaman según listado, que tengo que esperar a que me llamen....pasa media hora  y hacen pasar al extranjero sin hora.Al consultar nuevamente que revise el listado para saber porque siendo las 9:00 aún no me atienden, me dice que ella no tiene el listado que debo esperar.Solicite hablar con la Jefa de Oficina a pedir explicaciones pero otra funcionaria respondía por ella, nadie me pidió disculpas por traspapelarse con mi turno ni tampoco me supieron explicar porqué atienden personas sin turno agendado tal y como lo tienen publicado como requisito para hacer trámites presenciales. Exijo una disculpa por parte del servicio de Macul y amonestación y auditoría por saltarse los protocolos y requisitos que uds mismos han dispuesto para la atención presencial.</t>
  </si>
  <si>
    <t xml:space="preserve">_x000D_
	Sra._x000D_
_x000D_
	Maureen Reffer_x000D_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</si>
  <si>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Maureen Alejandra Reffer Maldonado</t>
  </si>
  <si>
    <t>9.034.672-5</t>
  </si>
  <si>
    <t>Consulta OIRS 27/01/2022, Oficina Central</t>
  </si>
  <si>
    <t>552/2022</t>
  </si>
  <si>
    <t>Necesito agendar una hora para dar vuelta ni apellido al igual que mis 3 hermanos y desde el primer dias que no hay horas en toda la region metropolitana. Necesito saber cuando esta la agenda disponible, cuantas horas estan dando por mes, y que ne agenden una hora por favor no importa si es sobre cupo</t>
  </si>
  <si>
    <t xml:space="preserve">_x000D_
	Sra._x000D_
_x000D_
	Paulina Araya_x000D_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</si>
  <si>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Paulina Patricia Araya Bilbao</t>
  </si>
  <si>
    <t>13.903.462-7</t>
  </si>
  <si>
    <t>559/2022</t>
  </si>
  <si>
    <t>Solicito atención para transferencia de vehículo en alguna oficina de la quinta región, ya sea Villa Alemana o Quilpué. Estas no figuran en el sistema de reserva de horas. Requiero este servicio para el jueves 27 o viernes 28 de enero para solicitar cupo en el buque y así retornar a Juan Fernández la primera semana de febrero. Favor contactarme por teléfono al 986579205</t>
  </si>
  <si>
    <t xml:space="preserve">_x000D_
	Sr._x000D_
_x000D_
	Alfredo Ramos_x000D_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</si>
  <si>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Alfredo Esteban Ramos Espina</t>
  </si>
  <si>
    <t>16.903.634-9</t>
  </si>
  <si>
    <t>583/2022</t>
  </si>
  <si>
    <t>Estimados junto con saludar el dia de hoy debia realizar el retiro de mi cedula de identidad, la cual no se encuentra disponible aun para retiro, mi consultas es para cuando realmente estara disponible?</t>
  </si>
  <si>
    <t xml:space="preserve">_x000D_
	Sr._x000D_
_x000D_
	Juan Ignacio Collao_x000D_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</si>
  <si>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ignacio collao arias</t>
  </si>
  <si>
    <t>17.403.707-8</t>
  </si>
  <si>
    <t>5026/2022</t>
  </si>
  <si>
    <t>Al momento de actualizar mis datos, lo cual es obligatorio al parecer, me dice que hay un error con mi nombre, por lo que no puedo postular a ningun concurso</t>
  </si>
  <si>
    <t xml:space="preserve">_x000D_
	Nicolás Romero_x000D_
	Presente_x000D_
_x000D_
	Junto con saludar y de acuerdo al reclamo planteada a través de nuestro Sistema Integral de Atención Ciudadana (SIAC) virtual, informamos que debe actualizar su nombre registrado en el Portal Empleos Públicos, indicando su nombre completo con los tildes correspondientes, es decir, NICOLÁS FABIÁN. Además deberá ingresar información sobre su identidad de género._x000D_
_x000D_
	 _x000D_
_x000D_
	Esperando haber dado respuesta a su requerimiento, se despide_x000D_
_x000D_
	 _x000D_
_x000D_
	Dirección Nacional del Servicio Civil_x000D_
</t>
  </si>
  <si>
    <t>Nicolas Romero Montiel</t>
  </si>
  <si>
    <t>17.796.096-9</t>
  </si>
  <si>
    <t>576/2022</t>
  </si>
  <si>
    <t>al momento de crear mi cuente me aparece un error en apellido materno siendo que lo estoy escribiendo de la misma forma que mi carnet de identidad. llamo a mesa de ayuda y sigo instruccion e igual aparece el error que se encuentra adjunto</t>
  </si>
  <si>
    <t xml:space="preserve">_x000D_
	Señor_x000D_
_x000D_
	Óscar Alfredo Ponce Núñez_x000D_
_x000D_
	Presente_x000D_
_x000D_
	Junto con saludar, y en atención a su reclamo planteado a través del Sistema Integral de Información y Atención Ciudadana, le informamos que se han revisado los antecedentes adjuntos de ingreso, en la creación de su perfil de usuario para postular a los concursos del Sistema de Alta Dirección Pública.  De acuerdo a lo verificado indicamos lo siguiente:_x000D_
_x000D_
	Para crear su perfil de usuario, los datos ingresados deben ser digitados exactamente igual a como están registrados en la cédula de identidad, con todos los nombres y ?respetando caracteres especiales como eñes y tildes?. Una vez creado el perfil, se deben completar todos los antecedentes curriculares y laborales solicitados, de lo contrario el sistema no permitirá registrar la postulación._x000D_
_x000D_
	Esperando haber entregado respuesta a su consulta, se despide atentamente,_x000D_
_x000D_
	Dirección Nacional del Servicio Civil_x000D_
_x000D_
	 _x000D_
</t>
  </si>
  <si>
    <t>Oscar Alfredo Ponce Nuñez</t>
  </si>
  <si>
    <t>15.660.194-2</t>
  </si>
  <si>
    <t>Yenny del Carmen Ormazábal Valenzuela</t>
  </si>
  <si>
    <t>574/2022</t>
  </si>
  <si>
    <t>Solicito ingresar el siguiente diplomado para poder agregarlo a mi CV. Gracias</t>
  </si>
  <si>
    <t xml:space="preserve">_x000D_
	Sra. (ita)_x000D_
	Amelia Grob_x000D_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Portal Empleos Públicos_x000D_
_x000D_
	Dirección Nacional del Servicio Civil_x000D_
</t>
  </si>
  <si>
    <t>Amelia Grob Alvarez</t>
  </si>
  <si>
    <t>15.549.398-4</t>
  </si>
  <si>
    <t>5032/2022</t>
  </si>
  <si>
    <t>Estimados. Dirijo este reclamo debido a que con fecha 15 de marzo del 2022, solicité mi acta de nacimiento vía online. A más de 3 meses de dicha solicitud, las respuestas que he conseguido consulta tras consulta de mi parte es que demoraría 30 días, luego 40, y así, lo que me parece una burla y de muy poca seriedad. Necesito mi documento por el que ya he pagado por cierto. Espero obtener una respuesta concreta esta vez. Saludos.</t>
  </si>
  <si>
    <t xml:space="preserve">_x000D_
	Cinthya Vidal Bustamante_x000D_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</si>
  <si>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Cinthya Vidal Bustamante</t>
  </si>
  <si>
    <t>Cinthya Vidal Bustamante Vidal Bustamante</t>
  </si>
  <si>
    <t>16.966.389-0</t>
  </si>
  <si>
    <t>588/2022</t>
  </si>
  <si>
    <t>Al intentar postular a la práctica de mi interés, esta no aparece como disponible para llevar acabo la postulación, sino que aparece en evaluación, y hoy es el plazo limite para dicha postulación. La practica en cuestión es titulada: PRÁCTICA PROFESIONAL PARA PARA LA SECCIÓN ESTUPEFACIENTES Y PSICOTRÓPICOS, DEPENDIENTE DEL DEPARTAMENTO AGENCIA NACIONAL DE MEDICAMENTOS (ANAMED), PARA ESTUDIANTES DE LAS CARRERA: QUÍMICA Y FARMACIA O BIOQUÍMICA - MODALIDAD DE PRÁCTICA: A DISTANCIA/REMOTA</t>
  </si>
  <si>
    <t xml:space="preserve">_x000D_
	Sr._x000D_
_x000D_
	Diego Quezada_x000D_
_x000D_
	Presente:_x000D_
_x000D_
	Junto con saludar y de acuerdo con su reclamo planteado a través de nuestro Sistema Integral de Atención Ciudadana (SIAC) virtual, informamos que la práctica OP-5078 indicada, cerró anticipadamente por un tema de calendario. Sin embargo el servicio ha ampliado las fechas de postulación hasta el día 28 de enero, por lo que nuevamente puede postular al proceso._x000D_
_x000D_
	Atentamente,_x000D_
_x000D_
	Dirección Nacional del Servicio Civil_x000D_
_x000D_
	 _x000D_
</t>
  </si>
  <si>
    <t>Diego Ignacio Quezada Orellana</t>
  </si>
  <si>
    <t>19.106.783-5</t>
  </si>
  <si>
    <t>596/2022</t>
  </si>
  <si>
    <t>Necesito la actualización del directorio la elecciones fueron el 6 de nov del 2021 y el 30 de nov fue enviada la información desde la secretaria municipal y a la fecha aún no hay cambio, he ido reiteradas veces a la sucursal de Maipú, a la de Santiago y nadie hace nada. Tengo la cuenta del banco bloqueada y debemos pagar sueldos a los profesionales. N° de registro de la persona  jurídica es 197969. Me indicaron que hoy jueves 27 de enero se actualizaría aún no está correcto el directorio.</t>
  </si>
  <si>
    <t xml:space="preserve">_x000D_
	Sra. / Srta._x000D_
_x000D_
	Alicia Ibarra_x000D_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</si>
  <si>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Alicia pia Ibarra Cuevas</t>
  </si>
  <si>
    <t>15.605.493-3</t>
  </si>
  <si>
    <t>597/2022</t>
  </si>
  <si>
    <t>Buenas tardes, he venido 4 veces al registro civil de Pichidegua y me tramitan con un certificado de nacimiento, adjunto certificado pronto a caducar, espero respuesta y pronta solución.</t>
  </si>
  <si>
    <t xml:space="preserve">_x000D_
	Sr._x000D_
_x000D_
	Juan Ignacio Lemno_x000D_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</si>
  <si>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Ignacio Lemmo Arenas</t>
  </si>
  <si>
    <t>24.440.434-0</t>
  </si>
  <si>
    <t>578/2022</t>
  </si>
  <si>
    <t>No puedo crear usuario en empleos públicos ya que dice error en los "nombres"</t>
  </si>
  <si>
    <t xml:space="preserve">_x000D_
	Sr._x000D_
	Cristopher Campos_x000D_
	Presente_x000D_
_x000D_
	Junto con saludar y de acuerdo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debe digitar sus tres nombres, es decir, "CRISTOPHER ALEXANDER SEBASTIÁN"_x000D_
_x000D_
	 _x000D_
_x000D_
	Esperando haber dado respuesta a su requerimiento, se despide_x000D_
_x000D_
	 _x000D_
_x000D_
	Portal Empleos Públicos_x000D_
_x000D_
	Dirección Nacional del Servicio Civil_x000D_
</t>
  </si>
  <si>
    <t>Cristopher Alexander Campos Espinoza</t>
  </si>
  <si>
    <t>18.343.321-0</t>
  </si>
  <si>
    <t>5034/2022</t>
  </si>
  <si>
    <t>Estimados_x000D_
me dirijo a ustedes para solicitarles no hacer perderle el tiempo a los postulantes del concurso concurso ADP-12546 de Jefe/a de División Estrategia y Gestión Corporativa del/la Agencia de Promoción de la Inversión Extranjera. dado que ya esta arreglado y la persona elegida sera Maria Helena Lee, hija de un historico PS y cercana al grupo de amigos de Mario Marcel.</t>
  </si>
  <si>
    <t xml:space="preserve">_x000D_
	Pablo García Pérez_x000D_
_x000D_
	Presente_x000D_
_x000D_
	Junto con saludar cordialmente y en atención al reclamo presentado a través del Sistema Integral de Información y Atención Ciudadana (SIAC) virtual, respecto al cargo de Jefe/a División Estrategía y Gestión Corporativa de la Agencia de Promoción de la Inversión Extranjera (ADP- 12546),  le informamos que todos los procesos de selección en comento se estructuran sobre la base de un marco regulatorio que propende fundamentalmente a proveer dichos cargos conforme a criterios de mérito e idoneidad. Por lo que, sin el aporte de antecedentes fehacientes que evidencien la existencia de un vicio o irregularidades en el proceso, no es posible verificar la ocurrencia de elementos arbitrarios en el proceso de selección._x000D_
_x000D_
	Por último, al finalizar el proceso de selección con un/a nombrado/a se publicará dicho resultado en nuestra página institucional, además de un resumen ejecutivo que avala la selección de dicho/a candidato/a, el que es abierto a la ciudadanía._x000D_
_x000D_
	Esperando haber dado respuesta a su reclamo, se despide atentamente_x000D_
_x000D_
	Dirección Nacional del Servicio Civil_x000D_
</t>
  </si>
  <si>
    <t>Pablo Garcia</t>
  </si>
  <si>
    <t>Pablo Garcia Garcia Perez</t>
  </si>
  <si>
    <t>12.614.045-2</t>
  </si>
  <si>
    <t>5747/2022</t>
  </si>
  <si>
    <t>quiero saber mi certificado donde esta ? muchas gracias _x000D_
_x000D_
_x000D_
DANIELA SAVINA FRANCESCA LINGUA CASTILLO,_x000D_
_x000D_
Con fecha 14/03/2022, hemos recibido la solicitud de Copia de Partida de Nacimiento de DANIELA SAVINA FRANCESCA LINGUA CASTILLO. Dentro de 30 días hábiles nos pondremos en contacto con Ud. por correo electrónico._x000D_
_x000D_
Su número de solicitud es 102859</t>
  </si>
  <si>
    <t xml:space="preserve">_x000D_
	Daniela Lingua_x000D_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</si>
  <si>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t>
  </si>
  <si>
    <t>daniela lingua castillo</t>
  </si>
  <si>
    <t>13.646.577-5</t>
  </si>
  <si>
    <t>6883/2022</t>
  </si>
  <si>
    <t>Para poder ser reconocido como Chango, me solicitaban mi certificado de nacimiento con el nombre tanto de mi madre como de mi padre, lastimosamente, el segundo nombre de mi padre en lugar de ser su nombre (Felix), aparece como "Feliz", por lo que mi tramite para acreditarme como Chango frente al estado, no se pudo concretar. Fui al registro civil en Taltal hace aproximadamente 3 meses, donde me comunicaron que en Santiago se resolvería este problema en entre 20 y 30 días hábiles, más no ha existido una solución a esta situación, voy cada cierto tiempo al registro civil de Taltal desde Paposo y siempre el resultado es el mismo, estoy triste por no poder solucionar esta situación y por esto recurrí a este medio.</t>
  </si>
  <si>
    <t xml:space="preserve">_x000D_
	Luis Almendares Salas_x000D_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t>
  </si>
  <si>
    <t>Luis Almendares Salas</t>
  </si>
  <si>
    <t>11.378.613-2</t>
  </si>
  <si>
    <t>584/2022</t>
  </si>
  <si>
    <t>Estimados,_x000D_
_x000D_
Junto con saludar, quisiera informar que al tratar de registrar la información de un diplomado en el CV de empleos públicos, no aparece en el listado desplegable, por tal motivo escribo para que pueda ser considerado.</t>
  </si>
  <si>
    <t xml:space="preserve">_x000D_
	Sr._x000D_
	Eduardo Macaya_x000D_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Portal Empleos Públicos_x000D_
_x000D_
	Dirección Nacional del Servicio Civil_x000D_
</t>
  </si>
  <si>
    <t>EDUARDO MACAYA SAZO</t>
  </si>
  <si>
    <t>13.611.268-6</t>
  </si>
  <si>
    <t>5741/2022</t>
  </si>
  <si>
    <t>Solicito que en la web www.directoresparachile.cl en la sección de actualización de mi CV, se agregue el "título" asociado a APTUS (Corporación Educacional APTUS Chile) el "Diplomado de Liderazgo Instruccional", de APTUS. _x000D_
Mi certificado está colocado en el documento "Certificado que acrediten Capacitación, postítulos y Posfrados", lo adjunto, además en esta solictud para mayor facilidad en la b´squeda del docuento. Muchas  gracias._x000D_
Atentamente._x000D_
Antonio Francisco Neira Cerda</t>
  </si>
  <si>
    <t xml:space="preserve">_x000D_
	Antonio Francisco Neira Cerda _x000D_
_x000D_
	Presente: _x000D_
_x000D_
	Junto con saludar y de acuerdo al reclamo planteado a través de nuestro Sistema Integral de Atención Ciudadana (SIAC) virtual, le informamos que el postítulo de Líderes Instruccionales de la Corporación Educacional APTUS, fue ingresado bajo el IG 12085, debe buscar por "Otras Instituciones"._x000D_
_x000D_
	Esperando haber aclarado sus inquietudes, se despide atentamente_x000D_
_x000D_
	Dirección Nacional del Servicio Civil_x000D_
</t>
  </si>
  <si>
    <t>Antonio Francisco Neira Cerda</t>
  </si>
  <si>
    <t>Antonio Francisco Neira Cerda Neira Cerda</t>
  </si>
  <si>
    <t>12.352.384-9</t>
  </si>
  <si>
    <t>599/2022</t>
  </si>
  <si>
    <t>Mientras trabajaba en urgencias me robaron mi mochila con todos mis documentos. Sin el carnet de identidad no puedo sacar nada en el banco ni volver a sacar la licencia de conducir. En la pagina web no hay reserva de horas hasta 2 semanas mas y la añlicacion para solicitar la re impresion no me deja realiza el pago (y no soy el unico, por algo tiene 1.5 estrellas de calificacion). Ademas en la oficina de chillan consulte y me dijeron que no atienden sin reserva de hora. Entonces me quedare 2 semanas, sin posibilidad de sacar dinero del banco para ni realizar compras (tuve que bloquear las tarjetas) sin posibilidad de una via mas expedita, al menos podrian dejar atender sin reserva de hora aunque tenga que esperar.</t>
  </si>
  <si>
    <t xml:space="preserve">_x000D_
	Sr._x000D_
_x000D_
	Luis Molina_x000D_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</si>
  <si>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Molina Gallardo</t>
  </si>
  <si>
    <t>18.897.873-8</t>
  </si>
  <si>
    <t>603/2022</t>
  </si>
  <si>
    <t>Estiamdos,_x000D_
_x000D_
Ingrese solicitud de posesión efectiva hace más de 4 meses y no he tenido ninguna respuesta, favor indicar porque aún no se ha tramitado, Oficina:	SANTIAGO_x000D_
Número de Solicitud:	13696_x000D_
Año:	2021_x000D_
Run Causante:	8953365-1</t>
  </si>
  <si>
    <t xml:space="preserve">_x000D_
	Sr._x000D_
_x000D_
	Abel Falcon_x000D_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</si>
  <si>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Abel Alexander Falcon Retamales</t>
  </si>
  <si>
    <t>18.052.433-9</t>
  </si>
  <si>
    <t>604/2022</t>
  </si>
  <si>
    <t>Quisiera dejar reclamo por la falta de información entregada. Me explico. El día de hoy asisto para mi atención agendada hace unos meses para renovar mi cédula de identidad. La hora agendada  entregada para hoy era a las 10:15, son las 11:06 y aún no soy atendida. Me acerco a él funcionario para entender la situación y me explica que la hora dada por internet es solo para asegurar la atención durante el día, que no me asegura la atención a la hora agendada. _x000D_
La molestia es que pedí medio día administrativo porque según la hora podria estar de vuelta en mi trabajo, cosa que ya no será así. Espero que solucionen. Este tipo de cosas , ya que muchos nos encontramos con la sorpresa cuando llegamos al recinto.</t>
  </si>
  <si>
    <t xml:space="preserve">_x000D_
	Srta._x000D_
_x000D_
	Danixa Jara_x000D_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</si>
  <si>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Danixa Andrea Jara Monje</t>
  </si>
  <si>
    <t>18.119.864-8</t>
  </si>
  <si>
    <t>605/2022</t>
  </si>
  <si>
    <t>Acudí de forma presencial el día 6 de enero 2022 para obtener clave única de mi hija de 6 años Fabiola Alvarado 26330406-3 para un tramite de extranjeria al registro civil de huérfanos 1570 y le entregué al funcionario la información solicitada y este me indico que llegaría el código de activación al correo verodealvarado2812@gmail.com y nunca llegó. Por su parte el de mi otra hija Vanessa Alvarado si llego al correo indicado. Reclamo ya que no hubo respuesta a mi solicitud.</t>
  </si>
  <si>
    <t xml:space="preserve">_x000D_
	Sra._x000D_
_x000D_
	Veronika Storaci_x000D_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</si>
  <si>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Veronika Storaci Koschelow</t>
  </si>
  <si>
    <t>5031/2022</t>
  </si>
  <si>
    <t>el 31 de marzo hice la solicitud de cambio de apellidos y aun no recibo respuesta alguna por parte del registro civil, he enviado reclamos, consultas y nada. Estoy llamando una vez a la semana y no tengo respuesta en nada y NECESITO MIS DOCUMENTOS, sobre todo LAS DE MIS HIJOS. Espero respuesta por parte de ustedes.</t>
  </si>
  <si>
    <t xml:space="preserve">_x000D_
	Tammy Venegas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</si>
  <si>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registro civil Venegas Gomez</t>
  </si>
  <si>
    <t>16.143.901-0</t>
  </si>
  <si>
    <t>581/2022</t>
  </si>
  <si>
    <t>YA HE POSTULADO HA MUCHOS CARGOS CON USTEDES. SON UNOS CONCHES DE SU MADRE QUE TIENEN TODO ARREGLADO. UNO VE LA GESTION DE LOS GUEONES QUE CONTRATAN Y SON PUROS SACOS DE GUEA. ME COMPARO CON ELLOS Y LOS SUPERO POR LEJOS. LA EMPRESA QUE HACE LA SELECCION DEBE SER DE ALGUIEN RELACIONADO. CONCHES DE SU MADRE.</t>
  </si>
  <si>
    <t xml:space="preserve">_x000D_
	Estimado Señor_x000D_
_x000D_
	Gonzalo Seguel Cortes_x000D_
_x000D_
	Presente_x000D_
_x000D_
	Junto con saludar le informamos que hemos recibido su reclamo a través de nuestro Sistema Integral de Atención Ciudadana, y al respecto le indicamos que de acuerdo al inciso quinto del artículo cuadragésimo octavo de la Ley N°19.882, se prohíbe todo acto de discriminación que se traduzca en exclusiones o preferencias basadas en motivos diferentes de los méritos, calificaciones, competencias y aptitudes exigidas para el desempeño del respectivo cargo. _x000D_
_x000D_
	Respecto a lo anterior, indicamos que el artículo quincuagésimo sexto de la ley N° 19.882, que regula el Sistema de Alta Dirección Pública, contempla una instancia de reclamación para los candidatos postulantes a un determinado certamen concursal._x000D_
_x000D_
	A saber dicha norma regula lo siguiente: ?Los postulantes de un proceso de selección, una vez concluido éste, tendrán derecho a reclamar ante el Consejo de Alta Dirección Pública, cuando consideren que se han producido vicios o irregularidades que afecten su participación igualitaria conforme a las disposiciones de la presente ley. Para estos efectos tendrán un plazo de cinco días hábiles, contados desde la notificación del cierre del proceso, la que se efectuará por correo electrónico, sin perjuicio de su publicación en la página web de la Dirección Nacional del Servicio Civil._x000D_
_x000D_
	Dentro del plazo de diez días el consejo podrá desestimar el reclamo o acogerlo, pudiendo, en este caso, corregir o repetir el procedimiento aplicado o anular el proceso de selección respectivo._x000D_
_x000D_
	Sólo una vez resuelto este recurso, los postulantes podrán recurrir ante la Contraloría General de la República, de conformidad con el artículo 154 de la ley N°18.834._x000D_
_x000D_
	La interposición de estos recursos no suspenderá el nombramiento resuelto por la autoridad competente?. Teniendo presente lo señalado, es que el pronunciamiento por parte del Consejo de Alta Dirección Pública analizará los antecedentes que pueda aportar el afectado, constitutivos de vicios o irregularidades y de qué formas aquellas pudieron afectar su participación en el certamen. _x000D_
_x000D_
	Atentamente,_x000D_
_x000D_
	Dirección Nacional del Servicio Civil_x000D_
_x000D_
	 _x000D_
_x000D_
	 _x000D_
</t>
  </si>
  <si>
    <t>GONZALO SEGUEL CORTES</t>
  </si>
  <si>
    <t>7.812.705-8</t>
  </si>
  <si>
    <t>5038/2022</t>
  </si>
  <si>
    <t>Quiero cancelar la cita con registro civil para la obtención de cédula por primera vez el día 9 de agosto y por favor revisar mi pasaporte porque solo me permite sacar cita en lo espejo y yo vivo en la granja._x000D_
Mi pasaporte es AX021210</t>
  </si>
  <si>
    <t xml:space="preserve">_x000D_
	Laura Vega_x000D_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</si>
  <si>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Laura Valentina Vega De Aguas</t>
  </si>
  <si>
    <t>Consulta OIRS 23/06/2022, Oficina Central</t>
  </si>
  <si>
    <t>616/2022</t>
  </si>
  <si>
    <t>En reiteradas oportunidades tratando de realizar tramites de matrimonio por manifiesto y la información y trato de personal no apto dan información incompleta de los requerimientos solicitados, trabajo en santiago y por falta de información debido viajar en 6 oportunidades a dejar papeles y todos los papeles adjuntado no son los que ellos piden. Testigos viajaron a firmar en tres ocasiones costeando el pasaje de mi parte ya que uno de los testigos es de santiago y cancelar estadía asumiendo todos los costes, el tema monetario no es tanto es la incomodidad y la ineficiente información de la persona que atiende.</t>
  </si>
  <si>
    <t xml:space="preserve">_x000D_
	Sr._x000D_
_x000D_
	Javier Pino_x000D_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</si>
  <si>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 Pino Aguilera</t>
  </si>
  <si>
    <t>14.335.377-K</t>
  </si>
  <si>
    <t>5039/2022</t>
  </si>
  <si>
    <t>Con fecha 6 de abril compré por página web la solicitud de copia de mi partida de nacimiento, asignando el numero 117440. Ese mismo dia recibí mail indicando que en 45 días hábiles se pondrían en contacto. Posterior a los 45 días y al no tener ningún tipo de respuesta, decidí tomar contacto por medio telefónico y me indican que existiría un "retraso".  Sin embargo a la fecha no he resivido mi doucmento.</t>
  </si>
  <si>
    <t xml:space="preserve">_x000D_
	Carla Zanetti_x000D_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</si>
  <si>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Carla Zanetti Gonzalez</t>
  </si>
  <si>
    <t>18.201.672-1</t>
  </si>
  <si>
    <t>5749/2022</t>
  </si>
  <si>
    <t>Con fecha 25 de Abril fui hacer el Cambio de orden de mis apellidos en el el Registro Civil,de la Sucursal de Cerro Navia._x000D_
Ya se van a cumplir 3 meses y aún mi trámite no está listo._x000D_
Porque se han demorado tanto ??_x000D_
El trámite lleva más de un mes en VALIDACIÓN y yo lo necesito con urgencia,  ya que tenga un hijo recién nacido hace un mes y necesito inscribirlo lo antes posible, con el nuevo cambio de ORDEN DE APELLIDOS. _x000D_
Por favor necesito que me Ayuden, la empresa me lo esta exigiendo, de lo contrario no me haran contrato y perdere mi trabajo. _x000D_
Saludos _x000D_
Mylenko Vidal Chevesich</t>
  </si>
  <si>
    <t xml:space="preserve">_x000D_
	Mylenko Vidal_x000D_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</si>
  <si>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Mylenko Vidal Chevesich Vidal Chevesich</t>
  </si>
  <si>
    <t>18.020.205-6</t>
  </si>
  <si>
    <t>622/2022</t>
  </si>
  <si>
    <t>Mi reclamo va dirigido  a la sra.Romane Catalán, jefa de sucursal del registro civil ubicado en calle Hipódromo  de Chile 1750,comuna de independencia._x000D_
El hecho es qué  entre al registro a solicitar duplicado de patente,el guardia me indica que tengo que hacer la fila ,la cual hize asta mi turno¡! Una vez que me toca ser atendido ,la persona me dice que no me puede atender por qué solo es con hora previa reservadas._x000D_
La molestia es por que no te atienden si ya estas adentro .? Hiciste la fila como todos  ,perdiste tiempo ,plata locomoción etc  ._x000D_
 El día anterior,fui de la misma forma que Hoy ,y me atendieron sin sacar número ni pedir una hora por Internet._x000D_
_x000D_
Bajo que criterio atienden .? La jefa me da una explicación  absurda  y ninguna solución!¡ capaciten a sus trabajadores ,servicio atención al cliente.! Dejan mucho que desear  con sus trabajadores en esa sucursal !</t>
  </si>
  <si>
    <t xml:space="preserve">_x000D_
	Sr._x000D_
_x000D_
	Jorge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</si>
  <si>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Nicolas Contreras Cuevas</t>
  </si>
  <si>
    <t>18.152.916-4</t>
  </si>
  <si>
    <t>824/2022</t>
  </si>
  <si>
    <t>05-02-2022</t>
  </si>
  <si>
    <t>Necesito saber por qué que no me.ham entregado mi libreta t matrimonio de diciembre que está en trámite debieron de cartagena enviarla a Providencia para retiro en PUNTA ARENAS ya sé que en cartagena no tenían sistema para saber de esta solicitud pero no es mi problema ya se dieron por enterados finalmente y en providencia aún no la entregan a punta arenas se han demorado muchisimo necesito respuestas claras Probidad y transparencia y no lo veo necesito saber cuando a la brevedad puedo ir a retirarla.</t>
  </si>
  <si>
    <t xml:space="preserve">_x000D_
	Sra/Srta._x000D_
_x000D_
	Katherine Retsmal_x000D_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</si>
  <si>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Katherine Alexandra Retsmal Rubio</t>
  </si>
  <si>
    <t>16.477.395-7</t>
  </si>
  <si>
    <t>Consulta OIRS 05/02/2022, Oficina Central</t>
  </si>
  <si>
    <t>4735/2022</t>
  </si>
  <si>
    <t>Tengo aprensiones respecto a miexclusión para avanzar más allá de la etapa de análisis currucular en los concursos de Director de Servicios de Salud de Valdivia, Antofagasta y Mdetropolitano Occidente. La razón es que hace solo unos meses he participado del proceso para Director de Servicio de Salud de Ohigginins, llegando a la estapa previa de conformación de terna y he sido parte de más de 10 ternas para director de hospitales tales como; Regional de Concepción, Higueras, San Carlos, Visctoria, Curanilahue, Etc. y me he desempeñado como directovo de Salud y tambien como Director de Hospital.. Por lo anterior es que me resulta extraño no poder avanzar. Sumado a esto mi formación académica; Ingeniero, Periodista, Magister en Medicina y MBA con especialización en Salud entre otros._x000D_
_x000D_
Muchas gracias desde ya por la posibilidad de revisar mi caso</t>
  </si>
  <si>
    <t xml:space="preserve">_x000D_
	Sergio González Méndez_x000D_
_x000D_
	Presente:_x000D_
_x000D_
	Junto con saludar cordialmente y en atención al reclamo presentado a través del Sistema Integral de Información y Atención Ciudadana (SIAC) virtual, respecto a los cargos de Director/a del Servicio de Salud Iquique (8755), Director/a del Servicio de Salud Metropolitano Occidente (12526) y Director/a del Servicio de Salud Valdivia (ADP-12015), le informamos que su formación profesional y trayectoria laboral fueron evaluadas en la fase de evaluación curricular, no accediendo a etapas posteriores del concurso, dado que los antecedentes de postulación y la evaluación de otros/as candidatos/as arrojaron mayores elementos de coincidencia con las exigencias previstas para el desempeño del cargo._x000D_
_x000D_
	El propósito de análisis curricular realizado por la empresa consultora es identificar aquellos candidatos/as que cumplen con el perfil del cargo publicado en nuestro sitio web, de acuerdo con las metodologías establecidas para estos fines. Dentro de los elementos analizados por la empresa consultora se encuentran, por ejemplo, las dimensiones de los cargos desempeñados por los candidatos/as considerándose como el número de personas lideradas, presupuestos asignados y administrados, presencia territorial, entre otros, considerados en esta etapa del proceso._x000D_
_x000D_
	Una vez analizados los antecedentes señalados, los resultados obtenidos son presentados al Consejo Alta Dirección Pública con el propósito de definir el número de candidatos/as que avanzan a la siguiente etapa de evaluación por competencias._x000D_
_x000D_
	En el caso particular de estos concursos, la empresa consultora realizó el análisis curricular en base a lo descrito por usted en su curriculum único de postulación, considerando los requisitos de experiencia y conocimiento exigidos: ?Es altamente deseable contar con experiencia en materias de gestión/dirección de organizaciones de salud, públicas o privadas, en un nivel apropiado para las necesidades específicas de este cargo. Se valorará poseer al menos 3 años de experiencia en funciones directivas o gerenciales en materias afines o jefaturas de servicios clínicos?._x000D_
_x000D_
	En razón de lo anterior, el análisis curricular realizado por la empresa consultora, considera que cumple con las materias esenciales mencionadas, siendo su experiencia más atingente a lo solicitado en el perfil de cargo la de Director del Hospital Rafael Avaria de Curanilahue, en donde se desempeñó por dos años (06/2016 - 06/2018); si bien en la información ingresada en su curriculum declara haber ejercido otros cargos en organizaciones de salud como Subdirector en Centro de Sangre Concepción, Jefe Departamento de Control de Gestión y Calidad en Servicio de Salud Concepción, Asesor de Gerencia de Planificación en Clínica Universitaria Concepción, y Responsable Planificación Estratégica en Servicio de Salud Concepción, en otros, en ninguno de los cargos mencionados declara contar con personas a cargo (de manera directa o indirecta) o manejo presupuestario, ni como parte de las funciones descritas para esos cargos, no siendo posible corroborar que cumple el requisito de poseer al menos 3 años como directivo o jefatura en las materias relacionadas (organizaciones de salud), obteniendo una nota 4.5, según nuestra metodología de análisis curricular._x000D_
_x000D_
	Finalmente, y una vez analizados los resultados entregados por la empresa consultora para la etapa de Análisis Curricular, el Consejo de Alta Dirección Pública, instancia encargada de conducir el proceso, definió que la nota mínima para avanzar a la siguiente etapa fuere igual o superior a 5.6, finalizando su postulación en esta etapa del proceso. _x000D_
_x000D_
	_x000D_
		Si usted quisiera profundizar los motivos que no le han permitido avanzar en este proceso u otros, puede responder esta comunicación, indicando que desea ser contactado para una retroalimentación, que será agendada a través de video conferencia._x000D_
_x000D_
_x000D_
	Esperando haber aclarado sus inquietudes, se despide atentamente_x000D_
_x000D_
	Dirección Nacional del Servicio Civil_x000D_
_x000D_
	 _x000D_
_x000D_
	 _x000D_
</t>
  </si>
  <si>
    <t>Sergio Mauricio González Méndez</t>
  </si>
  <si>
    <t>826/2022</t>
  </si>
  <si>
    <t>Buenas tardes, al intentar ingresar solicitud de posesión efectiva en linea, a parece la siguiente información NO TIENE PARENTESCO HIJO/CONYUGE;NO PODRA TRAMITAR UNA SPE.PARA ESTE CAUSANTE._x000D_
El asunto es que la solicitante ingresa con su clave única, siendo hija del causante._x000D_
agradecería me pudiera instruir que se debe hacer</t>
  </si>
  <si>
    <t xml:space="preserve">_x000D_
	Sra/Srta._x000D_
_x000D_
	Pedro Carvajal_x000D_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</si>
  <si>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Pedro Carvajal Sotomayor</t>
  </si>
  <si>
    <t>10.473.677-7</t>
  </si>
  <si>
    <t>630/2022</t>
  </si>
  <si>
    <t>Quiero expresar mi molestia por la demora en la entrega de mi cédula de identidad ya lleva mas de un mes desde la solicitud y aun no me la entregan.</t>
  </si>
  <si>
    <t xml:space="preserve">_x000D_
	Sr./ Sra._x000D_
_x000D_
	Davis Salinas_x000D_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</si>
  <si>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Davis Salinas Fuentes</t>
  </si>
  <si>
    <t>18.695.322-3</t>
  </si>
  <si>
    <t>580/2022</t>
  </si>
  <si>
    <t>Por q no me allegado mi estampado electrónico si mi visa ya esta otorgada</t>
  </si>
  <si>
    <t xml:space="preserve">_x000D_
	Sra. / Srta._x000D_
_x000D_
	Claudia Campiño_x000D_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</si>
  <si>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Claudia milena Campiño Salgado</t>
  </si>
  <si>
    <t>644/2022</t>
  </si>
  <si>
    <t>Mi cedula aun no esta lista fui al registro y me dicen que no aparece y que me cambiaron el rut ingreso ala pagina y me sale sin solicitud en tramite</t>
  </si>
  <si>
    <t xml:space="preserve">_x000D_
	Sra. / Srta._x000D_
_x000D_
	Ketherine Nieva_x000D_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Civi_x000D_
</t>
  </si>
  <si>
    <t>Ketherine Nieva Ariza</t>
  </si>
  <si>
    <t>5041/2022</t>
  </si>
  <si>
    <t>Solicité la partida de nacimiento el 14 de marzo y aun no tengo respuesta del registro civil</t>
  </si>
  <si>
    <t xml:space="preserve">_x000D_
	José Manuel Urenda Ossa_x000D_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</si>
  <si>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José Manuel</t>
  </si>
  <si>
    <t>José Manuel Urenda Ossa</t>
  </si>
  <si>
    <t>10.101.395-2</t>
  </si>
  <si>
    <t>631/2022</t>
  </si>
  <si>
    <t>No se encuentra un Diplomado en el listado._x000D_
Mis datos son:_x000D_
Alejandro Venegas Ramirez_x000D_
Rut: 19.312.978-1_x000D_
no se encuentra en el listado: Diplomado en Habilidades para la gestion de conflictos y mediacion familiar, Universidad Adventista de Chile.</t>
  </si>
  <si>
    <t xml:space="preserve">_x000D_
	Sr._x000D_
	Alejandro Venegas_x000D_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Portal Empleos Públicos_x000D_
_x000D_
	Dirección Nacional del Servicio Civil_x000D_
</t>
  </si>
  <si>
    <t>Alejandro Abdiel Venegas Ramirez</t>
  </si>
  <si>
    <t>19.312.978-1</t>
  </si>
  <si>
    <t>632/2022</t>
  </si>
  <si>
    <t>No se encuentra Diplomado en el listado._x000D_
Mis datos son:_x000D_
Alejandro Venegas Ramirez_x000D_
Rut: 19.312.978-1_x000D_
Diplomado que no se encuentra: Diplomado en Pedagogia en eduacion superior para profesionales de la salud, de Innovacion Capacitaciones.</t>
  </si>
  <si>
    <t xml:space="preserve">_x000D_
	Sr._x000D_
	Alejandro Venegas_x000D_
	Presente_x000D_
	_x000D_
	Junto con saludar y de acuerdo al reclamo planteado a través de nuestro Sistema Integral de Atención Ciudadana (SIAC) virtual, informamos que  ya fue ingresado a la base de datos del Portal Empleos Públicos, el diplomado por usted solicitado. La casa de estudios se encuentra en la categoría "Otra Institución"._x000D_
_x000D_
	Esperando haber dado respuesta a su requerimiento, se despide_x000D_
_x000D_
	Portal Empleos Públicos_x000D_
	Dirección Nacional del Servicio Civil_x000D_
</t>
  </si>
  <si>
    <t>638/2022</t>
  </si>
  <si>
    <t>Solicité una hora de atención por trámite de rectificación en la sucursal de la ciudad de victoria para las 9:30 am el día 28/01/22, al llegar indico mi nombre y explico el trámite al que vengo, me dan numero y me indican esperar, después de mas de una hora se me hace pasar a oficina de cédulas y me indican que ya no me pueden atender porque debí pasar a la hora, les explico que seguí los pasos indicados pero la única solución que me entregan las personas que ahí trabajan es que pida hora nuevamente, viaje desde otra ciudad y perdí un día laboral que ahora no podré justificar, además de no poder realizar el trámite al que iba, todo por la pésima atención y gestión del personal de esta sucursal</t>
  </si>
  <si>
    <t xml:space="preserve">_x000D_
	Sr._x000D_
_x000D_
	Nicolás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</si>
  <si>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Nicolas Ignacio Pérez Guerrero</t>
  </si>
  <si>
    <t>18.486.250-6</t>
  </si>
  <si>
    <t>639/2022</t>
  </si>
  <si>
    <t>Intenté tonar cita por teleconferencia ya que me encuentro con covid y necesito que mi hija de 6 años cuente con clave única ya acudí el 6 de enero de 2022 de forma presencial al registro de huérfanos y me dijeron enviarían código de activación y no sucedió. Llame ayer y solo me dijeron que lo podía hacer por teleconferencia o presencial obviamente no puedo asistir porque tengo covid y le dije a la funcionaria y me parece una falta de respeto que al solicitar hora on line si me permite seleccionar día 28 de enero pero en las horas ninguna permite seleccionar, le comenté esto a la operadora y dijo que era un problema y tenía que reiniciar ya lo he echo desde ayer y nada la página del registro civil no permite seleccionar ninguna hora. Adjunto print de pantalla ya que no tengo solución a mi problema.</t>
  </si>
  <si>
    <t xml:space="preserve">_x000D_
	Sra._x000D_
_x000D_
	Veronika Storaci_x000D_
_x000D_
	Presente:_x000D_
_x000D_
	Junto con saludar y de acuerdo al reclamo planteado a través de nuestro Sistema Integral de Atención Ciudadana (SIAC) virtual, reiteramos la respuesta entregada ayer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</si>
  <si>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2053/2022</t>
  </si>
  <si>
    <t>Estimados, mi reclamo es por la mala información que entregan en el call center y en la misma oficina de registro civil de Macul, les comento que necesitamos realizar un cambio de directorio del servicio de bienestar en el cual nos indican por teléfono que debemos bajar el formulario en la página y presentarlo en la oficina del registro, me presento en la oficina por cuarta vez en la cual me indican que el trámite hace mucho tiempo que no se hace en las oficinas y que no saben como hacerlo, mi pregunta si es un certificado del registro civil y quiero modificarlo donde más puedo hacerlo si no es con ustedes, en esta cuarta oportunidad me atendió Pamela del panel N°4, en la cual me informa que me recibirá los documentos de buena onda y que los mandará a la oficina central, pero no quiso recepcionar la copia de la entrega de documentos y tampoco me dió un documento de acuse de recibo, para lo cual le deje los documentos originales._x000D_
El trámite que necesitamos es la modificación de directorio de un Servicio de Bienestar, entiendo como funcionario público estamos con muchas cosas, pero la desinformación es mucha y queda mal el servicio, además la funcionaria no debe decir que los del call center son nuevos y no manejan toda la información por cambio de sistema, bueno espero me puedan ayudar a realizar el trámite y no se pierda mi documentación que no me dieron ningún recibo.</t>
  </si>
  <si>
    <t>Luis Ignacio Castillo Navarro</t>
  </si>
  <si>
    <t>13.450.087-5</t>
  </si>
  <si>
    <t>647/2022</t>
  </si>
  <si>
    <t>Necesito una copia de hora solicitada Para renovar cédula de identificación, en registro civil de mall Tobalaba ya que no lo recibi</t>
  </si>
  <si>
    <t xml:space="preserve">_x000D_
	Sr._x000D_
_x000D_
	Jorge LuceroPresente:_x000D_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</si>
  <si>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Andrés Lucero San Martín</t>
  </si>
  <si>
    <t>12.273.324-6</t>
  </si>
  <si>
    <t>664/2022</t>
  </si>
  <si>
    <t>30-01-2022</t>
  </si>
  <si>
    <t>necesito que me indiquen en que etapa esta mi inscripción que fue mal realizada por Automotora Portillo SA. Se adjunta documentación</t>
  </si>
  <si>
    <t xml:space="preserve">_x000D_
	Señor_x000D_
_x000D_
	José Moya Soto_x000D_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</si>
  <si>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jose mario moya soto</t>
  </si>
  <si>
    <t>8.454.396-9</t>
  </si>
  <si>
    <t>Consulta OIRS 30/01/2022, Oficina Central</t>
  </si>
  <si>
    <t>1420/2022</t>
  </si>
  <si>
    <t>25-02-2022</t>
  </si>
  <si>
    <t>El motivo de este mensaje es para hacer presente la situación en la que me encuentro:_x000D_
1) Soy titular de Permanencia Definitiva (N° 234199), otorgada con fecha 25-03-2004 por el Departamento de Extranjería y Migración del Ministerio del Interior y Seguridad Pública._x000D_
2) Mi última cédula de identidad con Permanencia Definitiva venció el 25-08-2021._x000D_
3) Por lo anterior, y encontrándose vigente mi permiso de permanencia definitiva, requiero renovar mi cédula de identidad por otros 5 años._x000D_
4) Sin embargo, no me es posible reservar una cita para poder renovar mi cédula a través del sitio web de registrocivil.cl, dándome un error, indicando que me encuentro imposibilitada de obtener una cita. Y la vez que concurrí a las oficinas del Registro Civil de Vitacura, fui tratada de muy mala manera, indicándome que tendría que reservar una cita, lo cual me encuentro impedida de hacer._x000D_
5) Así las cosas, requiero se me de una solución, indicándome la forma de poder reservar una cita ante cualquiera de las oficinas del Registro Civil, de preferencia, entre los días 14 o 15 de marzo de 2022, para poder realizar el trámite de renovación de mi cédula de identidad, o se me indique a que oficina concurrir sin la necesidad de una cita, para poder realizar el trámite._x000D_
_x000D_
RUT: 21.208.344-5_x000D_
Nacionalidad: Argentina_x000D_
Fecha de nacimiento: 22-11-1971.</t>
  </si>
  <si>
    <t xml:space="preserve">_x000D_
	Sra._x000D_
_x000D_
	Verónica Jaraz_x000D_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</si>
  <si>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VERONICA LAURA JARAZ</t>
  </si>
  <si>
    <t>Consulta OIRS 25/02/2022, Oficina Central</t>
  </si>
  <si>
    <t>6571/2022</t>
  </si>
  <si>
    <t>Necesito que por favor dejen nula la tramitación de certificado de dominio realizado el 17.05.2022 número 1898 donde dice que el vehículo patente LKSK74 esta a nombre de Lucía parraguirre, Edith Parraguirre, Luis Parraguirre, Susana Jeldres ya que se hiso la solicitud posterior el 09.06.2022 para que ese vehículo patente LKSK74 quedara a nombre de Tamara Valenzuela Parraguirre ya que se realizó transferencia de vehículo presentándose toda la documentación correspondiente y por error quedó mal inscrito por lo que me pidieron solicitar por este medio la nulidad de la solicitud donde se repite dos veces y quedó señalado en el registro civil de Ñuñoa con la persona que kos atendió para realizar la devolución del pago y así dejar vigente solamente la solicitud correcta que debiera ser CERTIFICADO DE VEHÍCULO VIGENTE ANOMBRE DE TAMARA VALENZUELA PARRAGUIRRE DEL VEHÍCULO PATENTE LKSK74</t>
  </si>
  <si>
    <t xml:space="preserve">_x000D_
	Tamara Valenzuela:_x000D_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</si>
  <si>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Tamara Valenzuela Parraguirre</t>
  </si>
  <si>
    <t>17.265.410-K</t>
  </si>
  <si>
    <t>6701/2022</t>
  </si>
  <si>
    <t>Hola ten una solicitud de renovación de mi cédula chilena para extranjero el 25/05/2022 en el registro civil  lo cual  el 20/06/2022 tenía fecha de entrega lo cual no me a llegado nada me tomaron la huella y mi firma  estoy habilitado para renovar tu cedula chilena pero no me llega tengo la resolución execta con la carta certificada de extranjeria diciendo que me otorgaron la permanencia difinitiva pero ns que pasa xq no me llega. Entro ala pagina de registro civil para ver mi trámite y me sale que sigue en trámite  xfavor necesito una solución gracias</t>
  </si>
  <si>
    <t xml:space="preserve">_x000D_
	José Manuel Enríquez_x000D_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</si>
  <si>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Jose Manuel Enriquez Morales</t>
  </si>
  <si>
    <t>668/2022</t>
  </si>
  <si>
    <t>Su plataforma está muy antigua, y no me permite adjuntar mis documentos....</t>
  </si>
  <si>
    <t xml:space="preserve">_x000D_
	Señor_x000D_
	Iván Chazarro_x000D_
	Presente_x000D_
_x000D_
	Junto con saludar y en atención a su reclamo, le sugerimos que tome contacto con la mesa de ayuda del Portal Empleos Públicos al 800-104270, donde nuestras ejecutivas podrán entregarle la asesoría que usted requiere para eliminar los archivos que tiene en su home personal y poder adjuntar los nuevos documentos._x000D_
_x000D_
	 _x000D_
_x000D_
	Esperando haber dado respuesta a su requerimiento, se despide_x000D_
_x000D_
	 _x000D_
_x000D_
	Portal Empleos Públicos_x000D_
_x000D_
	Dirección Nacional del Servicio Civil_x000D_
</t>
  </si>
  <si>
    <t>Iván Chazarro Espejo</t>
  </si>
  <si>
    <t>9.144.279-5</t>
  </si>
  <si>
    <t>650/2022</t>
  </si>
  <si>
    <t>solicité modificar mi correo y lo tipearon mal, estuve mucho tiempo esperando vía telefonica y me sucede esto. Necesito con urgencia reimprimir mi cedula y esto sigue retrasando el proceso, no entiendo como si envié la solicitud desde mi mismo correo ocurre esto. favor solicito ayuda para realizar pronto mi tramite, ya que, el error es de ustedes</t>
  </si>
  <si>
    <t xml:space="preserve">_x000D_
	Sra/Srta_x000D_
	María Julia Macaya Tapia_x000D_
	Presente_x000D_
_x000D_
	Junto con saludar, le informamos que su reclamo debe enviarla al Servicio de Registro Civil e Identificación, cuyo sitio web es www.registrocivil.cl_x000D_
_x000D_
	Atte._x000D_
_x000D_
	Dirección Nacional del Servicio Civil_x000D_
</t>
  </si>
  <si>
    <t>María Julia Macaya Tapia</t>
  </si>
  <si>
    <t>14.373.449-8</t>
  </si>
  <si>
    <t>657/2022</t>
  </si>
  <si>
    <t>29-01-2022</t>
  </si>
  <si>
    <t>El jueves 27 de enero fui a sacar cuenta Rut para mi hijo de 14 años. Realizaron "preguntas de verificación", 3 de ellas (de 4) relacionadas con su padre, con el cual no tiene relación. Fue muy incómodo para él,y,a mi juicio, también  muy imprudente,  ya que, para 2 de esas preguntas, él no tenía respuesta. Cuál es el criterio para seleccionar las preguntas? Cómo es posible que no diversifiquen las fuentes de las que quieren la información? Agradeceré actualizar su sistema, no volver a incluirlas, y garantizar que situaciones con ésta, no le ocurran tampoco a otras personas. Espero respuesta.</t>
  </si>
  <si>
    <t xml:space="preserve">_x000D_
	Sra/Srta._x000D_
_x000D_
	María Consuelo Suárez Suarez_x000D_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</si>
  <si>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María Consuelo Suárez Suarez</t>
  </si>
  <si>
    <t>10.127.579-5</t>
  </si>
  <si>
    <t>Consulta OIRS 29/01/2022, Oficina Central</t>
  </si>
  <si>
    <t>5280/2022</t>
  </si>
  <si>
    <t>quiero agregar el reclamo 5278/2022 que ella si me iba a entrevistar una vez a las 14 hrs que el horario que yo le solicite, pero como tuve problemas para conectarme, después no medio mas posibilidades solo en el horario que ella establecía, ya que decía que no podía en otro horario y hay esta el punto de mi reclamo que no se deja posibilidades de horario a los que están trabajando y en mi caso tuve que desistir</t>
  </si>
  <si>
    <t xml:space="preserve">_x000D_
	Héctor Coloma_x000D_
_x000D_
	Presente:_x000D_
_x000D_
	Junto con saludar cordialmente y en atención al reclamo presentado a través del Sistema Integral de Información y Atención Ciudadana (SIAC) virtual respecto al cargo de postulación de Directivo/a Jefe/a de Administración y Finanzas ? SLEP Maule Costa y SLEP Aysén, le informamos que la respuesta ya fue entregada en el primer reclamo realizado._x000D_
_x000D_
	Esperando haber aclarado sus inquietudes, se despide atentamente_x000D_
_x000D_
	Dirección Nacional del Servicio Civil_x000D_
_x000D_
	 _x000D_
</t>
  </si>
  <si>
    <t>HECTOR EDUARDO COLOMA MAUREIRA</t>
  </si>
  <si>
    <t>11.809.059-4</t>
  </si>
  <si>
    <t>5815/2022</t>
  </si>
  <si>
    <t>Estimados señores:_x000D_
Junto con saludarles, les comento el siguiente problema: estoy intentando postular al Concurso Público ADP- 12021 Director Ejecutivo Servicio Local de Educación Licancabur II Región. El sistema no me permite avanzar pues indica que hay un problema en el ingreso de mi CV, particularmente, en mi Formación Académica, en que el Tipo de Título no estaría ingresado o que habría 2 títulos con el mismo nombre. Ambas situaciones no son así, tal como se puede ver el el archivo adjunto ingresado con anexo a la presente solicitud/reclamo._x000D_
Por lo anterior solicito se pueda acceder a ingresar mi curriculum para estar en el proceso que finaliza hoy 18 de julio a las 23:59 hrs. Cumplo con todos los requisitos legales, he llenado todos los formularios en el portal adp.serviciocivil y por un problema del sistema, no he podido completar mi postulación. Les solicito una gestión que lo permita. Se adjunta_x000D_
- Pantallazo con explicación detallada_x000D_
- CV en word, mismo que está subido al sistema, sección mi CV_x000D_
Gracias de antemano</t>
  </si>
  <si>
    <t xml:space="preserve">_x000D_
	Daniel Eliseo Solis Igor:_x000D_
_x000D_
	Junto con saludar cordialmente y en atencio?n a su reclamo respecto del cargo Director/a Ejecutivo/a del Servicio Local de Educación Pública de Licancabur (ADP-12021), le informamos que la convocatoria fue ampliada hasta el lunes 25 de julio y los problemas presentados el martes 19 en la mañana ya fueron solucionados, por lo que ya puede acceder al sistema y postular._x000D_
_x000D_
	Esperando haber aclarado sus inquietudes, se despide atentamente,_x000D_
_x000D_
	Direccio?n Nacional del Servicio Civil_x000D_
</t>
  </si>
  <si>
    <t>838/2022</t>
  </si>
  <si>
    <t>Mi reclamo es contra el registro civil de la comuna de pinto, hoy lunes 07 de febrero siendo la 9 de la mañana todavía no ha llegado la funcionaria, y no han dado ninguna explicación al respecto nadie sabe si va a atender hoy, hace una semana paso lo mismo, es pésima la atención y las gestiones</t>
  </si>
  <si>
    <t xml:space="preserve">_x000D_
	Sra/Srta._x000D_
_x000D_
	Vaneska Ramírez_x000D_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</si>
  <si>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Vaneska Ramírez Riquelme</t>
  </si>
  <si>
    <t>17.351.371-2</t>
  </si>
  <si>
    <t>1431/2022</t>
  </si>
  <si>
    <t>26-02-2022</t>
  </si>
  <si>
    <t>Estimad@ junto con saludar manifiesto mi queja por la espera que máximo sería de dos meses y ya van 3, exijo una solución!!_x000D_
Posesión efectiva 15654 sucursal Santiago_x000D_
Año 2021 run causante 14.364.031-0_x000D_
_x000D_
Espero una pronta respuesta y solución _x000D_
Gracias..</t>
  </si>
  <si>
    <t>28-02-2022</t>
  </si>
  <si>
    <t xml:space="preserve">_x000D_
	Sr._x000D_
_x000D_
	Marcelo Abel Campos_x000D_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</si>
  <si>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Marcelo Abel Campos</t>
  </si>
  <si>
    <t>19.885.322-4</t>
  </si>
  <si>
    <t>Consulta OIRS 26/02/2022, Oficina Central</t>
  </si>
  <si>
    <t>672/2022</t>
  </si>
  <si>
    <t>el dia 14-10-2022 se ingreso una solicitud de tranferencia en oficina Macul , de la patente BWKP16 ,numero de solicitud 3877 , tenia que salir a 5 comuneros y salio el certificado de anotaciones vigentes solo a uno un error del registro civil , necesitamos el auto BWKP16 Salga a los 5 comuneros por favor</t>
  </si>
  <si>
    <t xml:space="preserve">_x000D_
	Sra/Srta._x000D_
_x000D_
	Luis Acosta Arce_x000D_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</si>
  <si>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luis acosta Arce</t>
  </si>
  <si>
    <t>12.500.451-2</t>
  </si>
  <si>
    <t>5045/2022</t>
  </si>
  <si>
    <t>Al realizar el proceso de cambio de nombres judicialmente no eh tenido ni una información luego de entregar mis documentos en el registro civil, me comentaron que estuviera atento ante cualquier novedad con mi acta de nacimiento, pero tal acta para generar ese documento debo ingresar con mi numero de serie de mi documento actual... No me llego ni un correo de confirmación y han pasado meses aun no tengo respuesta, al llamar al registro civil me comentaron de que no pueden entregar nada de esa información....</t>
  </si>
  <si>
    <t xml:space="preserve">_x000D_
	Bruno_x000D_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</si>
  <si>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Bruno</t>
  </si>
  <si>
    <t>Maycol Agurto Villaseca</t>
  </si>
  <si>
    <t>20.651.634-8</t>
  </si>
  <si>
    <t>936/2022</t>
  </si>
  <si>
    <t>Realice la solicitud del padrón de mi moto (Patente tfr044) pague mediante sercipag y no me llegó ningún padrón ni correo con el PDF</t>
  </si>
  <si>
    <t xml:space="preserve">_x000D_
	Señor_x000D_
_x000D_
	Héctor González_x000D_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</si>
  <si>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Hector junior Gonzalez Zabaleta</t>
  </si>
  <si>
    <t>656/2022</t>
  </si>
  <si>
    <t>Estimados/as, me encuentro agregando un diploma a mi CV y no se encuentra disponible en la nómina desplegable. El diplomado lo realice en la U. católica de Temuco en el 2015. Adjunto documento.</t>
  </si>
  <si>
    <t xml:space="preserve">_x000D_
	Sra. _x000D_
	Tamara Ordóñez_x000D_
	Presente_x000D_
_x000D_
	Junto con saludar y en atención a su reclamo, le informamos que ya fue ingresado a la base de datos del Portal Empleos Públicos, el diplomado por usted solicitado._x000D_
_x000D_
	 _x000D_
_x000D_
	Esperando haber dado respuesta a su requerimiento, se despide_x000D_
_x000D_
	 _x000D_
_x000D_
	Portal Empleos Públicos_x000D_
_x000D_
	Dirección Nacional del Servicio Civil_x000D_
</t>
  </si>
  <si>
    <t>Tamara Consuelo Ordóñez Vásquez</t>
  </si>
  <si>
    <t>16.564.529-4</t>
  </si>
  <si>
    <t>5751/2022</t>
  </si>
  <si>
    <t>registro civil presente _x000D_
el dia 2 de julio agende una hora para ceremonia de matrimonio civil a realizarse el dia 21 de julio del presente año lo cual por problemas familiares deseo reagendar la hora ya que en la plataforma ya la anule pero al ingresar e intentar reagendar me aparese que la solicitud no puede ser procesada ya que cuento con una hora agendada _x000D_
porfavor solicito me anulen la hora para poder solicitar una nueva _x000D_
espero su respuesta muchas gracias</t>
  </si>
  <si>
    <t xml:space="preserve">_x000D_
	Paz Godoy_x000D_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</si>
  <si>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paz godoy navarro</t>
  </si>
  <si>
    <t>19.294.657-3</t>
  </si>
  <si>
    <t>5570/2022</t>
  </si>
  <si>
    <t>APARECE EN ANOTACIONES VIGENTES, EL VEHÍCULO PLACA PATENTE._x000D_
CPWB16, EN CARGO POR ROBO._x000D_
MI MADRE, MARÍA XIMENA PULGAR RIEDEMANN, ES LA DUEÑA DE AUTO BMW 525 AÑO 2010 BLANCO._x000D_
CARABINEROS DE CHILE, YA ME LO ENTREGÓ EN LA 52 COMISARÍA DE MAIPÚ,._x000D_
TENGO EL DOCUMENTO DE CARABINEROS DE ENTREGA DEL AUTO A MI._x000D_
SOLICITO FAVOR, URGENTE BORRAR, ESTA ANOTACIONES VIGENTE DE MI AUTO, PORQUE CARABINEROS Y PDI, YA ESTÁN AL TANTO QUE EL AUTO BMW BLANCO, YA SE RECUPERÓ Y ENTREGÓ A SU DUEÑO._x000D_
SOLAMENTE FALTA QUE UDS, COMO REGISTRO CIVIL, BORREN ESTE ENCARGO POR ROBO.</t>
  </si>
  <si>
    <t xml:space="preserve">_x000D_
	Rolando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t>
  </si>
  <si>
    <t>MARIA XIMENA PULGAR RIEDEMANN</t>
  </si>
  <si>
    <t>ROLANDO ANDRÉS GONZÁLEZ PULGAR</t>
  </si>
  <si>
    <t>8.543.300-8</t>
  </si>
  <si>
    <t>676/2022</t>
  </si>
  <si>
    <t>En Relación al memorándum 423, el cuál indica que como empresas de primera línea contamos con el apoyo del registro civil para agilizar y priorizar el servicio de inscripción de defunción.  Lo cuál en varios registros civil a nivel nacional indican que este memorándum fué caducado aún no existiendo un término de la panadería._x000D_
Cómo gremio quisiéramos una aclaratoria en este memorándum por su vigencia.de acuerdo al estado de excepción</t>
  </si>
  <si>
    <t xml:space="preserve">_x000D_
	Señor_x000D_
_x000D_
	Juan Carlos Albornoz Escobar_x000D_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</si>
  <si>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Juan Carlos Albornoz Escobar</t>
  </si>
  <si>
    <t>13.493.910-9</t>
  </si>
  <si>
    <t>678/2022</t>
  </si>
  <si>
    <t>Buenas tardes deseo saber que pasa como mi solicitud de transferencia de vehiculo ingresada en diciembre a través de notaria._x000D_
Of.ingreso Rancagua _x000D_
Numero 25410_x000D_
PPU.    YH8844_x000D_
A la fecha no ha respuesta</t>
  </si>
  <si>
    <t xml:space="preserve">_x000D_
	Sra/Srta._x000D_
_x000D_
	Julia Esperanza Olivares Valdés_x000D_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</si>
  <si>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Julia Esperanza Olivares Valdes</t>
  </si>
  <si>
    <t>8.326.435-7</t>
  </si>
  <si>
    <t>5048/2022</t>
  </si>
  <si>
    <t>El dia 15 de mayo del presente año realize un reclamo,con numero contacto original 1327776, donde tube respuesta a mi correo particular solicitandome los siguentes datos:_x000D_
Daniel abner acuña segura rut 178568663_x000D_
Maria jacqueline villegas huencho rut 179870789 fecha de matrimonio 26 de mayo del 2022 circunscripcion oficina cherquenco comuna de vilcun.</t>
  </si>
  <si>
    <t xml:space="preserve">_x000D_
	María Villegas_x000D_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</si>
  <si>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Maria villegas huencho Villegas Huencho</t>
  </si>
  <si>
    <t>17.987.078-9</t>
  </si>
  <si>
    <t>5560/2022</t>
  </si>
  <si>
    <t>Se hizo una solicitud de embargo para el vehículo ppu PJRC83 (adjunto número de solicitud), embargo por deudas que registraba antiguo dueño del vehículo sin embargo el vehículo esta registrado a mi nombre, ya que fue adquirido en publica subasta, el registro civil ha demorado demasiado en resolver dicha solicitud perjudicandome ya que ante esa solicitud en proceso me rechazan la transferencia del vehículo, necesito se resuelva de manera urgente.</t>
  </si>
  <si>
    <t xml:space="preserve">_x000D_
	Víctor Ríos_x000D_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t>
  </si>
  <si>
    <t>Victor Alejandro Ríos Sesnic</t>
  </si>
  <si>
    <t>15.720.156-5</t>
  </si>
  <si>
    <t>5571/2022</t>
  </si>
  <si>
    <t>Quiero hacer este reclamo esperando respuesta ya que mi tío es minusválido dependiente de nosotras k lo cuidamos ...y queremos reimprimir su carnet ya que lo perdieron en el hospital ...pero en la app ..no puedo pork el correo .no da para cambiarlo ...y completar la operación y llame = y no ocupado no contestan ...lo único que queremos que se pueda cambiar el correo para poder seguir con el trámite si se pudieran comunicarse gracias</t>
  </si>
  <si>
    <t xml:space="preserve">_x000D_
	Carolina Elgueta_x000D_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t>
  </si>
  <si>
    <t>Carolina Elgueta Mondaca</t>
  </si>
  <si>
    <t>13.190.167-4</t>
  </si>
  <si>
    <t>681/2022</t>
  </si>
  <si>
    <t>Estimados_x000D_
_x000D_
Buenas tardes, la presente es para reclamar que aún no me ha llegado a mi correo i puedo descargar de internet el Padrón de mi vehículo con numero de patente RJHZ25, la inscripción por primera vez se realizo el 03-11-2021 en la oficina de RVM Catedral, de igual forma adjunto el documento para su revisión_x000D_
_x000D_
Saludos y muchas gracias</t>
  </si>
  <si>
    <t xml:space="preserve">_x000D_
	Sra/Srta._x000D_
_x000D_
	Isamar Andreina Fajardo Melchor_x000D_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</si>
  <si>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Isamar Andreina Fajardo Melchor</t>
  </si>
  <si>
    <t>5875/2022</t>
  </si>
  <si>
    <t>Con fecha 14 de marzo 2022 compre la copia de la partida de mi nacimiento rut 155890800 número de solicitud 74678 y aún no me llega. Me pueden por favor ayudar mail alejandramunozhernandez@gmail.com</t>
  </si>
  <si>
    <t xml:space="preserve">_x000D_
	Alejandra: _x000D_
	 _x000D_
_x000D_
	Junto con saludar, le informamos que debe dirigir su consulta al Registro Civil www.registrocivil.cl, institución a cargo de las materias que trata su solicitud._x000D_
	 _x000D_
_x000D_
	En el siguiente link puede acceder a su página de contacto: https://www.registrocivil.cl/principal/paginas-frecuentes/contacto-registro-civil_x000D_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El Servicio Civil y el Registro Civil son instituciones diferentes._x000D_
	 _x000D_
_x000D_
	Atentamente,_x000D_
_x000D_
	Dirección Nacional del Servicio Civil_x000D_
_x000D_
	www.serviciocivil.cl_x000D_
</t>
  </si>
  <si>
    <t>Alejandra Muñoz</t>
  </si>
  <si>
    <t>15.589.080-0</t>
  </si>
  <si>
    <t>609/2022</t>
  </si>
  <si>
    <t>mi apellido en el registro civil lleva un acento y su plataforma no permite poner sobre la vocal el acento siendo que esta con mayusculas. ticket anterior</t>
  </si>
  <si>
    <t xml:space="preserve">_x000D_
	Señor_x000D_
_x000D_
	Oscar Alfredo Ponce Núñez_x000D_
_x000D_
	Presente_x000D_
_x000D_
	Junto con saludar y en atención a su reclamo, le informamos que se han revisado nuevamente los antecedentes adjuntos, en la imposibilidad de crear su cuenta de perfil de usuario para postular a los concursos del Sistema de Alta Dirección Pública._x000D_
_x000D_
	Teniendo en cuenta estos antecedentes, se determinó realizar una atención personalizada vía telefónica al celular de contacto ingresado en el sistema de reclamos, la cual se llevó a cabo el día viernes 28 de enero 2022 sin éxito, además se envió un correo electrónico al e-mail informado para solicitar disponibilidad horaria de atención, el cual no ha sido respondido._x000D_
_x000D_
	Dicho esto, el área encargada de sistemas confirma que no se han registrado problemas con el portal de postulaciones, sin embargo nos informa que el sistema de postulación admite los ingresos sin distinción de mayúsculas y minúsculas, aun cuando en su cédula de identidad esté registrado en un determinado formato, por lo tanto de manera interna el  sistema ajusta a mayúsculas la información ingresada. Por consiguiente, solicitamos ingresar nuevamente sus datos personales, con cada primera letra en mayúscula (nombres y apellidos) y los demás en minúsculas respetando ?las eñes y tildes?.  Una vez creado el perfil, se deben completar todos los antecedentes curriculares y laborales solicitados, de lo contrario el sistema no permitirá registrar la postulación._x000D_
_x000D_
	Esperando haber entregado respuesta a su consulta, se despide atentamente,_x000D_
_x000D_
	Dirección Nacional del Servicio Civil_x000D_
_x000D_
	 _x000D_
_x000D_
	 _x000D_
</t>
  </si>
  <si>
    <t>683/2022</t>
  </si>
  <si>
    <t>Hoy en el registro civil de paine se me negó la opción de realizar un trámite ya que de manera arbitraria y sin previa información se decidió no hacer inscripciones de vehículos por poco personal. Si bien es cierto había una "secretaria" menos había muy poco público para atender no más de 15 personas y aún no era medio día por lo cual había tiempo suficiente como para atender mi trámite el cual es muy importante Me sentí totalmente discriminada y humillada por considerar de poca o nula importancia un trámite que para mí es muy importante sin considerar las circunstancias</t>
  </si>
  <si>
    <t xml:space="preserve">_x000D_
	Sra/Srta._x000D_
_x000D_
	Tamara Soto López_x000D_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</si>
  <si>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1975/2022</t>
  </si>
  <si>
    <t>Necesito Apostillar 3 documentos para trámite  en Madrid para Exequorum y viajar en unos meses, por lo que agradeceré una hora pronto. Gracias.</t>
  </si>
  <si>
    <t xml:space="preserve">_x000D_
	Sra._x000D_
_x000D_
	Patricia Leiva_x000D_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</si>
  <si>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Patricia Evelyn Leiva Medel</t>
  </si>
  <si>
    <t>11.737.997-3</t>
  </si>
  <si>
    <t>700/2022</t>
  </si>
  <si>
    <t>Me robaron mi ci no e podido sacar hora online no contestan los llamados necesito una solución está cuando tengo q esperar a que se dignen a contestar</t>
  </si>
  <si>
    <t xml:space="preserve">_x000D_
	Sra/Srta._x000D_
_x000D_
	Cristina Bustos_x000D_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</si>
  <si>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Cristina alejandra Bustos Quinteros</t>
  </si>
  <si>
    <t>12.406.166-0</t>
  </si>
  <si>
    <t>697/2022</t>
  </si>
  <si>
    <t>En atención a la posesión efectiva iniciada el 23 de Agosto del 2021, se solicita a este registro pueda oficiar lo instruido por el 19 JDO CIVIL en Causa rol V- 216_2021, para lo cual el plazo se encuentra expirado._x000D_
Se solicita puedan oficiar de manera eficaz y eficiente._x000D_
atte a ud_x000D_
Carlos Vejar(Heredero)</t>
  </si>
  <si>
    <t xml:space="preserve">_x000D_
	Señor_x000D_
_x000D_
	Carlos Vejar_x000D_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</si>
  <si>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Carlos Vejar Vicencio</t>
  </si>
  <si>
    <t>13.442.092-8</t>
  </si>
  <si>
    <t>5053/2022</t>
  </si>
  <si>
    <t>Junto con saludar realizo reclamo por motivo de que el día 31 de mayo se me fue otorgada mi permanencia definitiva en el país por parte del departamento de extranjería y migración,el cual me envió un correo indicandome que debía pedir hora en el registro civil,he asistido a dicha institución y me indican que yo no aparezco habilitado para renovar cédula de identidad,solicito por favor regularizar situación ya que tengo a mi madre muy enferma y debo viajar a venezuela lo más pronto posible,y lamentablemente en mi país no aceptan carnet de identidad chileno vencido cuando me quiera devolver a chile,si no presento carnet vigente actual no me dejan subir al avión,les pido por favor de todo corazón me ayuden a solucionar mi problema,ya ha pasado mucho tiempo y es desagradable porque en ninguna entidad financiera bancaria aceptan mi carnet vencido,a pesar de las políticas de extensión de vigencias de cédulas extranjeras,les pido por favor pronta solución,les adjunto la resolución de mi permanencia definitiva,esperando de ustedes una pronta respuesta favorable se despide;Jorge Bastidas Gómez rut: 26.552.178-9 telefono: 954372454</t>
  </si>
  <si>
    <t xml:space="preserve">_x000D_
	Jorge Bastidas_x000D_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</si>
  <si>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Jorge Luis Bastidas Gomez</t>
  </si>
  <si>
    <t>5545/2022</t>
  </si>
  <si>
    <t>09-07-2022</t>
  </si>
  <si>
    <t>EL DÍA DE AYER CONCURRI A LA OFICINA DEL REGISTRO CIVIL DE ÑUÑOA, DONDE TRAMITE POSESION EFECTIBA N° 624, DEBIDO A QUE AL REVISAR POR INTERNET SALÍA QUE RESOLUCIÓN Y CERTIFICADO ESTABA LISTO, EN LA OFICINA REALICE OTROS DOIS TRÁMITES DE INSCRIPCIÓN DE DIVORCIO SIN PROBLEMA, PERO AL QUERER SILICITAR EL CERTIFICADO, ME DIJKERON QUE NO, QUE NO TENIAN FUNCIONARIOS/// SIENDO QUE EL CERTIFICADO LO IMPRIME EL MISMO QUE REALIZA LAS INCRIPCIONES DE DIVORCIO, QUE POR NFALTA DE PERSONAL NINGÚN TRÁMITE DE PSOECIÓN EFECTIVA SE REALIZARÁ... ME PARECIO ABSURDO YA QUE EL TRAMITE DEMORA 2 MINUTOS Y ESTABA ELLA FRENTE AL COMPUTADOR Y LA OFICINA CASI VACIA, PIDO HABLAR CON LA JEFA QUE SE IDENTIFICO COMO ROCIO BARRAZA, Y ME SEÑALO LO MISMO QUE NO, QUE NO VANA   REALIZAR EL TRÁMITE PORQUE NO TIENEN PERSONAL ( MAS SE DEMORO LA FUNCIONARÍA EN IR A BUSCARA A SU JEFA Y QUE EM ATENDIERA EN LO QUE HABRÍA DEMORADO EN IMPRIMIR EL CERTIFICASO) LO M´PAS CURIOSOS ES QUE LA JEFA ME DICE, SI QUIERE RECLAME, NOS HACE UN FAVOR, A VER SI NOS ENVIAN MAS PERSONAL, TAMBIEN ME DICE " LA DEJO PASAR LA GUARDIA A TRÁMITE DE POSEIÓNN EFECTIVA, PORQUE SI ES ASÍ TENGO QUE SANCIONARLA Y REASIGNARLA" ESTO FUE A LAS 10 DE LA MAÑANA DEL VIERNES 08, POR LO QUE TUVE QUE IR A OTRA OFICINA EN PROVIDENCIA DON DE A LA 12:50 PUDE OBTENER EL CERTIFICADO, DONDE LA FUNCIONARÍA SE DEMORÓ MENOS DE 2 MINUTOS  CERTIFICADO FOLIO 00011809694 ¡¡¡ ES UNA VERGUENZA COMO SERVICIO PÚBLICO!!!</t>
  </si>
  <si>
    <t xml:space="preserve">_x000D_
	Maritza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t>
  </si>
  <si>
    <t>MARITZA MUÑOZ FUENTES</t>
  </si>
  <si>
    <t>12.974.042-6</t>
  </si>
  <si>
    <t>Consulta OIRS 09/07/2022, Oficina Central</t>
  </si>
  <si>
    <t>716/2022</t>
  </si>
  <si>
    <t>el certificado de la posesion efectiva le falta a quien suceden los nietos no lo dice el certificado y el conservador nos rechaza la inscripcion hasta que el registro civil no lo anote en el certificado el numero inscripcion 60.859 causante Jose poblete barra</t>
  </si>
  <si>
    <t xml:space="preserve">_x000D_
	Señor_x000D_
_x000D_
	Luis Acosta_x000D_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</si>
  <si>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704/2022</t>
  </si>
  <si>
    <t>Estimados, cuál es el objetivo de ofrecer un servicio en línea, hoja de vida del conductor, si no sirve para realizar el trámite de renovación de licencia de conducir???, par que lo tienen entonces, elimínelo o acéptelo como documento válido para resolver trámites con mayor facilidad, y no hacer perder el tiempo.  _x000D_
Espero una respuesta acorde a la realidad_x000D_
Atte_x000D_
Gonzalo Hadweh</t>
  </si>
  <si>
    <t xml:space="preserve">_x000D_
	Señor_x000D_
_x000D_
	Gonzalo Hadweh_x000D_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</si>
  <si>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Gonzalo Hadweh Parham</t>
  </si>
  <si>
    <t>14.398.479-6</t>
  </si>
  <si>
    <t>714/2022</t>
  </si>
  <si>
    <t>Solicito por favor hacer efectivo el oficio emitido por juzgado policia local , tristemente fui a varias comisarias sin respuesta clara y recien ayer pude encontrar un carabinero quien con su clave ingreso esta solicitud para para regularizar la situacion camioneta patente zt6913</t>
  </si>
  <si>
    <t xml:space="preserve">_x000D_
	Sr._x000D_
_x000D_
	Fabian Guarda_x000D_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</si>
  <si>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Fabian Guarda Martinez</t>
  </si>
  <si>
    <t>13.117.976-6</t>
  </si>
  <si>
    <t>943/2022</t>
  </si>
  <si>
    <t>solicito audiencia con el director del registro civil por mal trato a adulto mayor y menor de edad en la sucursal del registro civil de Vitacura, trato vejatorio y ofensivo por parte del encargado de dicha sucursal, llevaba documentos para poder retirar pasaporte de mi nieto impresionante el nivel de mal manejo, actitudes y comentarios del encargado, acudire a la justicia sino no recibo respuesta de parte del director de esta institucion, como asi mismo hare publica esta situacion a traves de los medios de comunicacion.</t>
  </si>
  <si>
    <t xml:space="preserve">_x000D_
	Sra/Srta._x000D_
_x000D_
	Paulina Bombardiere_x000D_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</si>
  <si>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Paulina Bombardiere Rosas</t>
  </si>
  <si>
    <t>7.018.560-1</t>
  </si>
  <si>
    <t>719/2022</t>
  </si>
  <si>
    <t>El vehículo placa patente BJSH38-8 era de propiedad de Victor Ruperto Arancibia Villalón, al fallecer se realizo transferencia, quedando a nombre de la comunidad hereditaria integrada por Marco Aniceto Arancibia Torres  y Víctor Cristian Arancibia Torres. Que, con posterioridad falleció don Marco Aniceto  Arancibia Torres,  por tanto, solicite la transferencia a nombre de la comunidad hereditaria, compuesta por Carolina del Carmen Arancibia Santos, Victor Daniel Arancibia Arancibia y Marco Antonio Arancibia. Destaco que los 3 individuos señalados anteriormente son herederos de Marco Aniceto Arancibia Torres. Sin embargo, al revisar el certificado de anotaciones vigentes, se cometió un error, eliminando a Victor Cristian Arancibia Torres, en circunstancias que el no ha perdido su calidad de heredero, no existiendo justificación para eliminarlo como propietario. He realizado el tramite solitando modificación, sin embargo, no se ha dado respuesta. Por tanto, solicito de oficio se modifique el certificado de anotaciones vigentes, en el sentido de agregar a VICTOR CRISTIAN ARANCIBIA TORRES a los datos como propietario, en conjunto con los 3 herederos directos de MARCO ANICETO ARANCIBIA TORRES.</t>
  </si>
  <si>
    <t xml:space="preserve">_x000D_
	Señora/ita._x000D_
_x000D_
	Carolina Arancibia_x000D_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</si>
  <si>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Carolina del Carmen Arancibia Santos</t>
  </si>
  <si>
    <t>10.112.311-1</t>
  </si>
  <si>
    <t>5879/2022</t>
  </si>
  <si>
    <t>Señores:_x000D_
_x000D_
Según sus argumentos me indican lo siguiente para realizar la solicitud basta que el solicitante esté asociado a causante._x000D_
Los datos de los otros herederos se deben ingresar manualmente. Ose eso significa que igual hay que realizar el trámite de forma presencial y No  vía Internet yo fui al registro civil de Conchalí y ahí me dijeron que solo se realizaba el tramite vía Internet y por lo que ustedes me indican hay que hacerlo de forma presencial ósea a quien le creo. Solo fui a perder mi tiempo por la mala información entregada por sus servicio yo estoy a punto de perder el crédito por me falta solo este trámite yo no sé por qué no pueden ligar a mis hermanas si lo pudieron realizar conmigo._x000D_
Favor sus comentarios _x000D_
_x000D_
José Ulloa Inostroza_x000D_
964160252</t>
  </si>
  <si>
    <t xml:space="preserve">_x000D_
	José Luis: _x000D_
	 _x000D_
_x000D_
	Junto con saludar, le informamos que debe dirigir su consulta al Registro Civil www.registrocivil.cl, institución a cargo de las materias que trata su solicitud._x000D_
	 _x000D_
_x000D_
	En el siguiente link puede acceder a su página de contacto: https://www.registrocivil.cl/principal/paginas-frecuentes/contacto-registro-civil_x000D_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El Servicio Civil y el Registro Civil son instituciones diferentes._x000D_
	 _x000D_
_x000D_
	Atentamente,_x000D_
_x000D_
	Dirección Nacional del Servicio Civil_x000D_
_x000D_
	www.serviciocivil.cl_x000D_
</t>
  </si>
  <si>
    <t>Josè Luis Ulloa Inostroza</t>
  </si>
  <si>
    <t>11.391.121-2</t>
  </si>
  <si>
    <t>5046/2022</t>
  </si>
  <si>
    <t>Hola buenos días.queria poner un reclamo ya que me encuentro haciendo una posición efectiva y me aparece error por los datos del causante y no me deja seguir abansando con el ingreso de la posición efectiva al sistema online del registro civil. Ya que los datos del causante son de años anteriores y debido a esos se tubo que pedir un Rut para que se pueda hacer la posición efectiva. Adjunto un pantallaso der error y también un certificado de defunción del causante espero tener una respuesta lo antes posibles gracias.</t>
  </si>
  <si>
    <t xml:space="preserve">_x000D_
	Roberto Ríos_x000D_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</si>
  <si>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Roberto ríos Rios Espíndola</t>
  </si>
  <si>
    <t>15.386.985-5</t>
  </si>
  <si>
    <t>5047/2022</t>
  </si>
  <si>
    <t>El dia 14 de junio me llego la resolucion de mi discapacidad el cual aun no puedo descargar el certificado desde la pa paguina del registro civil hoy ya se cumplen los 7 dias habiles y necesito que me solucionen el problema</t>
  </si>
  <si>
    <t xml:space="preserve">_x000D_
	Claudia Norambuena_x000D_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</si>
  <si>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Claudia norambuena Norambuena Saldias</t>
  </si>
  <si>
    <t>19.026.560-9</t>
  </si>
  <si>
    <t>1977/2022</t>
  </si>
  <si>
    <t>Tengo problemas para solicitar hora para apostilla de 5 copias de certificado de nacimiento en Registro Civil. Necesito solicitar hora para lo más pronto posible.</t>
  </si>
  <si>
    <t xml:space="preserve">_x000D_
	Sr._x000D_
_x000D_
	Marco Febres_x000D_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</si>
  <si>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Marco Tulio Febres Garcia</t>
  </si>
  <si>
    <t>410/2022</t>
  </si>
  <si>
    <t>Junto a mi novia concurrimos a la oficina del Registro Civil en nuestra ciudad de Molina para solicitar hora para nuestro casamiento. En consecuencia de ello nos citaron para hoy 20 de Enero a las 10:00 a.m. Estando aquí la oficial nos pregunta por la etapa de "manifestación" a la cual respondimos que ignoramos de qué se trata!! Nos informa que es el 2do paso antes de la celebración. Hemos quedado atónitos ante la Irresponsabilidad de NO haber sido informados y tener que postergar TODA la post celebración familiar por la GRAVE FALTA de haber sido omitido tal Información. Vine antes del 20 de Enero a preguntar en 2 ocasiones por el Aforo y por el Pase de Movilidad de los Testigos y NO se me informó nuevamente de la famosa Manifestación!! Lo consideramos una BURLA!! Nos han dado una nueva fecha para la celebración de nuestri matrimonio, pero no es la idea pasar por este Bochornoso hecho!! Ud cree que mi novia y Yo, 2 cerebros juntos NO haber comprendido algo que NO dijo la oficial? Tener una educación rural paupérrima no significa ser un par de idiotas!! No tiene sentido faltar a una Manifestación con el propósito de perjudicar nuestro propio casamiento,  no lo cree?? Si bien es cierto se nos entregó un documento después de la reserva de hora, pero definitivamente NO SE NOS INFORMÓ VERBALMENTE (las 3 veces que vine al Registro Civil) de la citada MANIFESTACIÓN. Y un correo? Un mensaje? Una llamada telefónica para recordar dicha citación? NADA HUBO!! Aquí entonces mis descargos por tal BURLA.</t>
  </si>
  <si>
    <t xml:space="preserve">_x000D_
	Sr._x000D_
_x000D_
	Alejandro Cárdenas_x000D_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</si>
  <si>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Alejandro Antonio Cardenas Rivera</t>
  </si>
  <si>
    <t>14.409.150-7</t>
  </si>
  <si>
    <t>669/2022</t>
  </si>
  <si>
    <t>Postulé hace poco menos de 1 año a una práctica en la Ministerio de las Culturas, las artes y el Patrimonio, Subsecretaría de las Culturas y las Artes._x000D_
Luego de MESES de demora, fui seleccionado en la práctica el día 23/07/2021. Se comunicaron conmigo un par de ocasiones para "tramitar mi ingreso" y luego nunca más volvieron a tener contacto conmigo pese a mis insistencias._x000D_
_x000D_
Si van a jugar a través de un servicio, y con la oportunidad de los postulantes de tratar de formar su carrera y experiencia, más aún proveniente desde una región extrema como lo es la XV Región, mejor no busquen personas para tratarlas tan ingratamente.</t>
  </si>
  <si>
    <t xml:space="preserve">_x000D_
	Sr._x000D_
	Felipe Bastidas_x000D_
	Presente_x000D_
_x000D_
	Junto con saludar y en atención a su reclamo, le informamos que nos hemos puesto en contacto con el servicio indicado, para solicitar más antecedentes al respecto y generar lineamientos claros a los servicios sobre el sentido del programa de Prácticas Chile, de manera de poder entregar un proceso de calidad y una experiencia acorde para los practicantes._x000D_
_x000D_
	En este sentido, lamentamos lo ocurrido en este proceso. Sin embargo, consideramos que es un caso fortuito que no representa el espíritu del programa Prácticas Chile, por lo que le invitamos a continuar postulando a los demás procesos de prácticas, que ofrece el portal._x000D_
_x000D_
	Atentamente,_x000D_
_x000D_
	Dirección Nacional del Servicio Civil_x000D_
</t>
  </si>
  <si>
    <t>Felipe Andrés Bastidas Dibona</t>
  </si>
  <si>
    <t>19.149.060-6</t>
  </si>
  <si>
    <t>1979/2022</t>
  </si>
  <si>
    <t>La página web no funciona. No se puede obtener cita para apostilla. La cual requiero lo más pronto posible, por motivos de viaje.</t>
  </si>
  <si>
    <t xml:space="preserve">_x000D_
	Sra. / Srta._x000D_
_x000D_
	Cinthya Vargas_x000D_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</si>
  <si>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Cinthya Vargas Flores</t>
  </si>
  <si>
    <t>16.207.525-K</t>
  </si>
  <si>
    <t>1981/2022</t>
  </si>
  <si>
    <t>Estoy solicitando una hora para Apostillar certificado de Antecedentes y no hay horas disponibles. Solicito hora con extrema urgencia.</t>
  </si>
  <si>
    <t xml:space="preserve">_x000D_
	Sr._x000D_
_x000D_
	Ricardo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</si>
  <si>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Ricardo Contreras Salamanca</t>
  </si>
  <si>
    <t>18.071.798-6</t>
  </si>
  <si>
    <t>737/2022</t>
  </si>
  <si>
    <t>Llevo más de dos semanas tratando de conseguir hora en el registro civil de llay en cual no logro conseguir me acerque al registro y me dicen que no me pueden atender en el cual me dice que hoy habían 5 horas disponibles y nadie las tomo le digo si me da 1 me dice que no que es para embarazadas y 3 edad el cual esta muy bien siempre y cuando estas personas estén afuera esperando por más de 20 minutos no ingreso nadie al registro, no soy de centro donde vivo no hay locomoción y el tratamiento que debo realizar es para sacar  c.I de mis hijos de 12-10-7 años el cual si logro sacar 1 hora será para uno de ellos._x000D_
Negligencia del personal mala atención  y educación. _x000D_
Espero una pronta respuesta Gracias</t>
  </si>
  <si>
    <t xml:space="preserve">_x000D_
	Señora/ita._x000D_
_x000D_
	Mónica carrasco_x000D_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</si>
  <si>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Monica Carrasco Puga</t>
  </si>
  <si>
    <t>16.077.079-1</t>
  </si>
  <si>
    <t>722/2022</t>
  </si>
  <si>
    <t>Mi reclamó es: que no atendieron a mis suegros en la oficina huérfanos y le dijeron que tenían que  solicitar hora por Internet y si ellos no tenían tenían que ir a la municipalidad ellos fueron derivados de chile atiende al registro civil de la Florida y de la Florida los mandaron  a huérfanos  lo cual no los atendieron y además por Internet no hay hora para el tramite que ellos  necesitan. Entonces de que estamos hablando porque  son adultos mayores no me merecen respeto.cuando solo están pidiendo el ingreso del rut de uno de ellos al certificado de matrimonio. _x000D_
Ante a su respuesta  catherina</t>
  </si>
  <si>
    <t xml:space="preserve">_x000D_
	Señora/ita._x000D_
_x000D_
	Catherina Moreno_x000D_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</si>
  <si>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Catherina Moreno Castillo</t>
  </si>
  <si>
    <t>9.175.605-6</t>
  </si>
  <si>
    <t>718/2022</t>
  </si>
  <si>
    <t>Estimados, escribo por segunda vez solicitando informacion respecto a la lista de diplomados par aingresarlo a mi cv, esto debido a que el diplomado que deceo ingresar no se encunetra en la lista. (diplomado en intervenciones psicologicas efectivas en salud mental - de la univarsidad de concepcion)</t>
  </si>
  <si>
    <t xml:space="preserve">_x000D_
	Sra. (ita)_x000D_
	Valentina Salcedo_x000D_
	Presente_x000D_
_x000D_
	Junto con saludar y en atención a su reclamo, le informamos que ya fue ingresado a la base de datos del Portal Empleos Públicos, el diplomado por usted solicitado._x000D_
_x000D_
	 _x000D_
_x000D_
	Esperando haber dado respuesta a su requerimiento, se despide_x000D_
_x000D_
	 _x000D_
_x000D_
	Portal Empleos Públicos_x000D_
_x000D_
	Dirección Nacional del Servicio Civil_x000D_
</t>
  </si>
  <si>
    <t>VALENTINA SALCEDO FRAU</t>
  </si>
  <si>
    <t>18.807.737-4</t>
  </si>
  <si>
    <t>5562/2022</t>
  </si>
  <si>
    <t>Estimad@s como coordinadora de esta Corporación indico lo siguiente: Con fecha 22-06-2022, se envio antecedentes para actualizacion del Directorio de la Corporacion Municipal de Educacion y Servicios "Ramon Freire" de Dalcahue, Rut.: 71.146.000-4, inscripcion N° 8686, a la fecha no hemos tenido ala actualizacion requerida lo cual nos causa muchas dificultades en los tramites que requiere hacer esta Corporación por mencionar algunos, pagos a proveedores, pagos de sueldos a los funcionarios del area de Educacion como Salud, presentacion de proyectos y otros, razon por lo cual cual se sigue solicitando con mucha urgencia para poder solucionar todos los problemas que esto nos acarrea, ademas debo informar que con fecha 29-06-2022, la Oficial Civil de Dalcahue solicito via correo electronico al Jefe de operaciones la urgencia del documento.</t>
  </si>
  <si>
    <t xml:space="preserve">_x000D_
	Mirella Vidal_x000D_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t>
  </si>
  <si>
    <t>CORPORACION MUNICIPAL DE EDUCACION Y SERVICIOS RAMON FREIRE</t>
  </si>
  <si>
    <t>MIRELLA VIDAL BARRIA</t>
  </si>
  <si>
    <t>10.320.075-K</t>
  </si>
  <si>
    <t>5051/2022</t>
  </si>
  <si>
    <t>Estimados:_x000D_
_x000D_
EL 14 DE Marzo de 2022, solicité el documento de Partida de Nacimiento y aún no he recibido nada._x000D_
El número de solicitud es 80659_x000D_
_x000D_
Muchas gracias_x000D_
_x000D_
Bianca Alfaro Vásquez_x000D_
16.132.591-0</t>
  </si>
  <si>
    <t xml:space="preserve">_x000D_
	Bianca Alfaro_x000D_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</si>
  <si>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Bianca Alfaro</t>
  </si>
  <si>
    <t>Bianca Alfaro Alfaro Vásquez</t>
  </si>
  <si>
    <t>16.132.591-0</t>
  </si>
  <si>
    <t>741/2022</t>
  </si>
  <si>
    <t>Solicito aceptar mi rut para poder agendar una cita para poder sacar el pasaporte por primera ves a mi hijo ya que el sistema de agendamiento de citas no acepta mi rut por estar vencido. Quedo atento a su respuesta muchas gracias</t>
  </si>
  <si>
    <t xml:space="preserve">_x000D_
	Señor_x000D_
_x000D_
	Isaac Manaure_x000D_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</si>
  <si>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Isaac rafael Manaure Calanche</t>
  </si>
  <si>
    <t>740/2022</t>
  </si>
  <si>
    <t>He realizado dos veces la compra del certificado de anotaciones vigentes a traves de la pagina y no se me ha entregado el certificado, asisto al registro civil de la florida y tampoco me quieren entregar el certificado, lo requiero con urgencia. Solicito una solucion</t>
  </si>
  <si>
    <t xml:space="preserve">_x000D_
	Señora/ita._x000D_
_x000D_
	Linda Sánchez_x000D_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</si>
  <si>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Linda Valeska Sanchez Pinto</t>
  </si>
  <si>
    <t>16.419.647-K</t>
  </si>
  <si>
    <t>5573/2022</t>
  </si>
  <si>
    <t>El día 05 de abril concurrí al registro civil de puente alto para poder terminar mi trámite de cambio de nombre, en el documento que me entregaron dice expresamente que este trámite tendrá una duración de uno a dos meses,  hoy 11 de julio ya han pasado MÁS DE TRES MESES y aún  no corrigen mi partida de nacimiento,  no puedo seguir avanzando con el resto de los trámites sin mi certificado de nacimiento actualizado</t>
  </si>
  <si>
    <t xml:space="preserve">_x000D_
	Penélope Cortez_x000D_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</si>
  <si>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Penélope Cortez Ojeda</t>
  </si>
  <si>
    <t>20.281.121-3</t>
  </si>
  <si>
    <t>746/2022</t>
  </si>
  <si>
    <t>Registro de reclamo por renovación de cédula de identidad el dia 20/12/2021 donde no me aceptaron la solicitud debido a que supuestamente existia un documento pendiente a mi nombre, se me indicó que lo solucionarían y me contactarían para darme nueva fecha y nunca ocurrió. Hoy 02/02/2022 sigo sin ninguna llamada o actualización de información.</t>
  </si>
  <si>
    <t xml:space="preserve">_x000D_
	Sra/Srta._x000D_
_x000D_
	Camila Marín_x000D_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</si>
  <si>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Camila Marín Godoy</t>
  </si>
  <si>
    <t>19.245.434-4</t>
  </si>
  <si>
    <t>5055/2022</t>
  </si>
  <si>
    <t>Buenas tardes, recibí mi registro de discapacidad  el día 6 de junio,pero no he podido sacar mi credencial de registro civil,cuando lo intento me dice que los datos no son válidos, llamé a la plataforma y me indicaron que debía ingresar solicitud tipo reclamo para determinar la razón del por qué aún no estaba la credencial._x000D_
Agradezco de antemano su respuesta,adjunto la resolución de compin</t>
  </si>
  <si>
    <t xml:space="preserve">_x000D_
	Cristián Bustos_x000D_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</si>
  <si>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Cristian Bustos Vega Bustos Vega</t>
  </si>
  <si>
    <t>13.614.385-9</t>
  </si>
  <si>
    <t>769/2022</t>
  </si>
  <si>
    <t>03-02-2022</t>
  </si>
  <si>
    <t>Estimados-as,_x000D_
_x000D_
Junto con saludar y esperando se encuentren bien, informo que en la sección "añadir postitulos" no se encuentra disponible el Diplomado en Responsabilidad Social Empresarial y Desarrollo Sostenible de la Universidad Viña del Mar._x000D_
_x000D_
Favor solicito su incorporación para la actualización de ficha de postulación._x000D_
_x000D_
Desde ya, agradezco la gestión._x000D_
_x000D_
Saludos.-</t>
  </si>
  <si>
    <t xml:space="preserve">_x000D_
	Sr._x000D_
	Leonardo Olmos_x000D_
	Presente_x000D_
_x000D_
	Junto con saludar y en atención a su reclamo, le informamos que ya fue ingresado a la base de datos del Portal Empleos Públicos, el diplomado por usted solicitado._x000D_
_x000D_
	 _x000D_
_x000D_
	Esperando haber dado respuesta a su requerimiento, se despide_x000D_
_x000D_
	 _x000D_
_x000D_
	Portal Empleos Públicos_x000D_
_x000D_
	Dirección Nacional del Servicio Civil_x000D_
</t>
  </si>
  <si>
    <t>Leonardo Andrés Olmos Colarte</t>
  </si>
  <si>
    <t>16.575.459-K</t>
  </si>
  <si>
    <t>Consulta OIRS 03/02/2022, Oficina Central</t>
  </si>
  <si>
    <t>766/2022</t>
  </si>
  <si>
    <t>Buen día, quisiera extender mi descontento con el trato que recibí por parte del Jefe de la sucursal del registro civil de J.M.Balmaceda de Renca.Fui personalmente a la sucursal, ya que mi cédula y pasaporte estaban vencidos, por ende, no podía reservar la hora por Internet, llamé al call center del Registro, pero se corta y nadie atiende. Fui en persona para solicitar ayuda y me informan que no pueden hacer nada al respecto, que llamé al call center (línea 600) y nadie atiende. En la.pag web indicaban que debería dirigirme a una de las sucursales del registro, eso fue lo que hice, pero lamentablemente nadie me ayudó,  perdí toda la mañana, recibí mal trato y nulo apoyo por parte de los funcionarios, especialmente el Sr de la ventanilla 3 que está a cargo de la sucursal.Cual es el rol qué prestan estos funcionarios,  que supuestamente deben prestar apoyo y servir como funcionario público? Por favor espero que se ahonde en este caso, ya que haré seguimiento._x000D_
Gracias</t>
  </si>
  <si>
    <t xml:space="preserve">_x000D_
	Sra/Srta._x000D_
_x000D_
	Priscilla Flores_x000D_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</si>
  <si>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PRISCILLA ANGIE FLORES ARIZTIA</t>
  </si>
  <si>
    <t>15.362.947-1</t>
  </si>
  <si>
    <t>772/2022</t>
  </si>
  <si>
    <t>No puede ser que el registro civil de Requinoa este un solo funcionario atendiendo y las filas son enormes.</t>
  </si>
  <si>
    <t xml:space="preserve">_x000D_
	Señor_x000D_
_x000D_
	Matías Verdugo_x000D_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</si>
  <si>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Matías Andrés Verdugo Peñaloza</t>
  </si>
  <si>
    <t>18.378.072-7</t>
  </si>
  <si>
    <t>4980/2022</t>
  </si>
  <si>
    <t>Buenos días,_x000D_
_x000D_
Por primera vez, he intentado postular a una oferta en esta web y no he podido dado que el sistema decía que ya estaba de alta. Así que solicité "recuperar la contraseña" me sale un anuncio que dice que "se envío a un correo electronico a una cuenta eugexxxx@gmail.com". Yo no tengo ni he tenido ninguna cuenta asi. Así que alguien se se dio de alta con mi RUT sin mi autorización y estaría utilizando mi cuenta._x000D_
_x000D_
Solicito que se me actualice el correo electronico a aliaga13@gmail.com, que es realmente mío. De este modo, debería poder utilizar el sistema y postular a lo que me interesa._x000D_
_x000D_
Quedo a disposición si se neceista cualquier tipo de comprobación de datos._x000D_
_x000D_
Un cordial saludo,_x000D_
_x000D_
Eugenio Andrés Aliaga Martínez_x000D_
RUT: 13264514-0</t>
  </si>
  <si>
    <t xml:space="preserve">_x000D_
	E. Andrés_x000D_
_x000D_
	Presente_x000D_
_x000D_
	Junto con saludar, y en atención a su reclamo planteado a través del Sistema Integral de Información y Atención Ciudadana, le informamos que el término "dado de alta", se refiere a que usted ya cuenta con un perfil en el Sistema de Alta Dirección Pública._x000D_
_x000D_
	De acuerdo a lo solicitado, hemos actualizado su correo electrónico aliaga13@gmail.com, además de enviarle un correo de recuperación de contraseña para que pueda acceder a su perfil de usuario. En caso de no visilibilizar este correo en su bandeja de entrada, por favor revíselo en la carpeta de correos no deseados._x000D_
_x000D_
	Le recordamos que para registrar correctamente su postulaciòn, debe completar todos los antecedentes curriculares solicitados, de lo contrario el sistema le entregará respuesta de error._x000D_
_x000D_
	Esperando haber entregado respuesta a su reclamo, se despide atentamente,_x000D_
_x000D_
	Dirección Nacional del Servicio Civil_x000D_
_x000D_
	 _x000D_
_x000D_
	 _x000D_
</t>
  </si>
  <si>
    <t>E. Andres</t>
  </si>
  <si>
    <t>13264514-0 Aliaga Martínez</t>
  </si>
  <si>
    <t>13.264.514-0</t>
  </si>
  <si>
    <t>776/2022</t>
  </si>
  <si>
    <t>Al intentar solicitar una hora para renovar mi cedula de identidad no deja ingresar el correo electronico despues de ingresar fecha y hora</t>
  </si>
  <si>
    <t xml:space="preserve">_x000D_
	Señor_x000D_
_x000D_
	Jean Franco Mieres_x000D_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</si>
  <si>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Jean franco Mieres Pantoja</t>
  </si>
  <si>
    <t>20.940.540-7</t>
  </si>
  <si>
    <t>857/2022</t>
  </si>
  <si>
    <t>Estimados, junto con saludar, el motivo de este reclamo es por el mal servicio de el registro civil de Quilaco y por que no, de todo Chile ya que no están entregando el carnet de identidad en los días que la misma institución estipula para la entrega, muchos cierran antes de lo debido (a las 12 o 13 HRS), no respetando las medidas adoptadas contra el covid-19 y siendo ineficientes en cada procedimiento en los servicios que ofrece en un contexto de pandemia en donde la eficiencia es clave para evitar contagios o contactos estrechos producto de estos trámites que son esenciales para todo habitante chileno como lo es la cédula de identidad, además siendo de los angeles teniendo que conducir hasta Quilaco por el carnet de identidad. Sin otro particular atte Mariano Rubilar Flores</t>
  </si>
  <si>
    <t xml:space="preserve">_x000D_
	Señor_x000D_
_x000D_
	Mariano Rubilar_x000D_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</si>
  <si>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Mariano Luis Alfredo Rubilar Flores</t>
  </si>
  <si>
    <t>17.869.626-2</t>
  </si>
  <si>
    <t>859/2022</t>
  </si>
  <si>
    <t>Buenas tardes. _x000D_
Se me ha hecho imposible reimprimir mi cédula de identidad, las horas por la pagina son en casi 2 meses y la única solución que me dan es seguir enviando correos o esperar la hora en 2 mesesy por la app me pide validar correo electrónico lo realice al correo electrónico que me indicaron por el teléfono me guiaron y nada no he tenido Respuesta enviado mas de un correo y ahora tengo problemas en la universidad con trámites por no tener la cedula. Y solo quiero re imprimirla y no perder mis beneficios en la auniversidad._x000D_
Espero ojala por este medio alguna solución._x000D_
Gracias</t>
  </si>
  <si>
    <t xml:space="preserve">_x000D_
	Sra/Srta._x000D_
_x000D_
	Carolina Valderrama_x000D_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</si>
  <si>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Carolina Stephanie Valderrama Victoriano</t>
  </si>
  <si>
    <t>18.107.442-6</t>
  </si>
  <si>
    <t>774/2022</t>
  </si>
  <si>
    <t>el nombre del diplomado que cursé en la universidad diego portales, no aparece en la nómina del portal de empleos públicos.</t>
  </si>
  <si>
    <t xml:space="preserve">_x000D_
	Sr._x000D_
	Esteban Rosales_x000D_
	Presente_x000D_
_x000D_
	Junto con saludar y en atención s su reclamo, le informamos que ya fue ingresado a la base de datos del Portal Empleos Públicos, el diplomado por usted solicitado._x000D_
_x000D_
	 _x000D_
_x000D_
	Esperando haber dado respuesta a su requerimiento, se despide_x000D_
_x000D_
	 _x000D_
_x000D_
	Portal Empleos Públicos_x000D_
_x000D_
	Dirección Nacional del Servicio Civil_x000D_
</t>
  </si>
  <si>
    <t>esteban patricio rosales morandé</t>
  </si>
  <si>
    <t>16.602.796-9</t>
  </si>
  <si>
    <t>775/2022</t>
  </si>
  <si>
    <t>No puedo abrir la app</t>
  </si>
  <si>
    <t xml:space="preserve">_x000D_
	Sra/Srta._x000D_
_x000D_
	Camila Martínez_x000D_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</si>
  <si>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Camila Martinez bravo</t>
  </si>
  <si>
    <t>20.306.931-6</t>
  </si>
  <si>
    <t>756/2022</t>
  </si>
  <si>
    <t>el 16 de enero de 2022 interpuse reclamo en la OIRS del Servicio del Registro Civil e Identificación, quedando registrado bajo el N° 308/2022, recibiendo al día siguiente respuesta de PROCESOS INTEGRADOS DE LA DIRECCION NACIONAL DEL SERVICIO CIVIL, de que el reclamo había sido ?derivado a otra institución? y que el plazo de respuesta es el 28 de enero de 2022. _x000D_
_x000D_
_x000D_
Pues bien, estamos a 02 de febrero 2022 y no hubo respuesta dentro del plazo estipulado, quedando este solicitante en la más absoluta indefensión ante el actuar negligente del Servicio de Registro Civil e Identificación, al no saber el suscrito cómo debo actuar próximamente, si es que debo presentar una nueva solicitud de posesión efectiva intestada, tramitar una rectificatoria o si el Director resolverá acceder a ingresar el recurso de reposición para dar curso progresivo a la solicitud de posesión efectiva intestada 5506 del 26 de mayo 2021._x000D_
Por otra parte, la página de Procesos integrados al final indica la siguiente recomendación: "Si no recibe respuesta dentro de 10 días hábiles, o si considera que sus derechos han sido vulnerados, usted puede recurrir a la Comisión Defensora Ciudadana, a través de la página www.cdc.gob.cl. Para vuestra información, dicha página no existe y tampoco funciona en la direccion Teatinos 333 piso 6. Finalmente necesito saber cual es la instancia superior para reclamar si un reclamo en la OIRS no ES respondido</t>
  </si>
  <si>
    <t xml:space="preserve">_x000D_
	Señor_x000D_
_x000D_
	Reynaldo Antonio Parra Ampuero_x000D_
_x000D_
	Presente_x000D_
_x000D_
	 _x000D_
_x000D_
	Junto con saludar y tal como le señalamos en respuesta anterior, USTED debe enviar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_x000D_
_x000D_
	Atentamente_x000D_
_x000D_
	 _x000D_
_x000D_
	Dirección Nacional del Servicio Civil_x000D_
</t>
  </si>
  <si>
    <t>5878/2022</t>
  </si>
  <si>
    <t xml:space="preserve">_x000D_
	José Luis: _x000D_
	 _x000D_
_x000D_
	Junto con saludar, le informamos que debe dirigir su reclamo al Registro Civil www.registrocivil.cl, institución a cargo de las materias que trata su solicitud._x000D_
	 _x000D_
_x000D_
	En el siguiente link puede acceder a su página de contacto: https://www.registrocivil.cl/principal/paginas-frecuentes/contacto-registro-civil_x000D_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El Servicio Civil y el Registro Civil son instituciones diferentes._x000D_
	 _x000D_
_x000D_
	Atentamente,_x000D_
_x000D_
	Dirección Nacional del Servicio Civil_x000D_
_x000D_
	www.serviciocivil.cl_x000D_
</t>
  </si>
  <si>
    <t>782/2022</t>
  </si>
  <si>
    <t>Solicitud para validar postitulo que no se encuentra disponible en lista desplegable para CV</t>
  </si>
  <si>
    <t xml:space="preserve">_x000D_
	Sra. (ita)_x000D_
	Constanza Cifuentes_x000D_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Portal Empleos Públicos_x000D_
_x000D_
	Dirección Nacional del Servicio Civil_x000D_
</t>
  </si>
  <si>
    <t>Constanza Soad Cifuentes Jure</t>
  </si>
  <si>
    <t>17.675.254-8</t>
  </si>
  <si>
    <t>1985/2022</t>
  </si>
  <si>
    <t>Posesion Efectiva._x000D_
Estimados_x000D_
En enero del año 2022 ingrese una solicitud de Posesion Efectiva, Rectificacion y Modificacion de la Posesion, las cuales fueron aprobadas en febrero pero no han sido publicadas._x000D_
La Solicitud es la N°552 año 2022 via web, Santiago._x000D_
Rectificacion N°21 año 2022 oficina San Joaquin._x000D_
Modificacion N°22 del 2022 oficina San Joaquin._x000D_
Necesitamos con urgencia con mis hermanos, que nos declaren herederos para poder terminar nuestros tramites. Tanto en Afp como Cbr. _x000D_
Nos urge._x000D_
Saludos cordiales</t>
  </si>
  <si>
    <t xml:space="preserve">_x000D_
	Sra. / Srta._x000D_
_x000D_
	Viviana Aedo_x000D_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</si>
  <si>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Viviana Angelica del Carmen Aedo Gonzalez</t>
  </si>
  <si>
    <t>15.721.231-1</t>
  </si>
  <si>
    <t>760/2022</t>
  </si>
  <si>
    <t>Reclamo por mal Servicio de Apostilla. _x000D_
Centro Especializado de Identificación Bicentenario, del Registro Civil.</t>
  </si>
  <si>
    <t xml:space="preserve">_x000D_
	Sr._x000D_
_x000D_
	Roberto Sauro_x000D_
_x000D_
	Presente_x000D_
_x000D_
	 _x000D_
_x000D_
	Junto con saludar, le informamos que debe dirigir su reclamo al Servicio de Registro Civil e Identificación,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</si>
  <si>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Roberto Sauro</t>
  </si>
  <si>
    <t>786/2022</t>
  </si>
  <si>
    <t>DIFICULTAD AL INGRESAR APELLIDO</t>
  </si>
  <si>
    <t xml:space="preserve">_x000D_
	Sra. (ita)_x000D_
	Alejandra González_x000D_
	Presente_x000D_
_x000D_
	Junto con saludar y en atención a su reclamo, le informamos que al momento de registrarse en el portal Empleos Públicos, el sistema realiza una validación de los datos, con la Base de Datos de Registro Civil. Por lo anterior, se señala en la ficha de registro que ?Los datos del usuario deben ser digitados EXACTAMENTE IGUAL a como están registrados en su cédula de identidad, con todos los nombres y respetando acentos, eñes, etc.? . En su caso particular, debe digitar su apellido paterno con mayúscula y con el tilde respectivo, es decir, ?GONZÁLEZ?. Le sugerimos que revise la configuración de su teclado, ya que en el formulario SIAC  que envió, su apellido Paterno se visualiza con el tilde al revés, se transcribe "GONZÀLEZ". Esta sería la razón que le impide registrarse._x000D_
_x000D_
	 _x000D_
_x000D_
	Esperando haber dado respuesta a su requerimiento, se despide_x000D_
_x000D_
	 _x000D_
_x000D_
	Portal Empleos Públicos_x000D_
_x000D_
	Dirección Nacional del Servicio Civil_x000D_
</t>
  </si>
  <si>
    <t>ALEJANDRA GONZÀLEZ BURGOS</t>
  </si>
  <si>
    <t>12.748.184-9</t>
  </si>
  <si>
    <t>795/2022</t>
  </si>
  <si>
    <t>Inscripción de vehículo marca Mercedes Benz GLA año 2022 placa RLST48-5, fue inscrito 16-12-2021, pero aún no puedo solicitar certificado de anotaciones y multas, para poder realizar transferencia, solicito su ayuda, para poder realizar transferencia</t>
  </si>
  <si>
    <t xml:space="preserve">_x000D_
	Señor_x000D_
_x000D_
	Juan Mora_x000D_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</si>
  <si>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JUAN JOSE MORA HERNANDEZ</t>
  </si>
  <si>
    <t>9.570.756-4</t>
  </si>
  <si>
    <t>1986/2022</t>
  </si>
  <si>
    <t>Hola, buenas tardes hago llegar este reclamo por lo siguiente. Necesito renovar mi cédula de identidad y al momento de ingresar mi correo me lo rechaza! Desde la página y la aplicación, necesito una solución, de ante mano muchas gracias</t>
  </si>
  <si>
    <t xml:space="preserve">_x000D_
	Srta._x000D_
_x000D_
	Deniz Velásquez_x000D_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</si>
  <si>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Deniz Alejandra velasquez henriquez</t>
  </si>
  <si>
    <t>785/2022</t>
  </si>
  <si>
    <t>ALEJANDRA SUSANA GONZÀLEZ BURGOS</t>
  </si>
  <si>
    <t>929/2022</t>
  </si>
  <si>
    <t>Buenos días, segunda vez que pido hora (las otras veces fui sin hora)para adquirir  carnet para mis hijos y nuevamente están sin sistema. Como es posible que varias veces en el mes suceda lo mismos. Aglomeración de gente  todos los días, falta de personal en el lugar.(registro civil santa cruz) es indignante para gente que hace un esfuerzo para ir. Y es algo como ciudadano que nos exigen, tener un carnet de identidad. Lo cual no entregan las herramientas y con recurrentes problemas de sistemas.</t>
  </si>
  <si>
    <t xml:space="preserve">_x000D_
	Sra/Srta._x000D_
_x000D_
	Karina Donoso_x000D_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</si>
  <si>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Karina Donoso Pastene</t>
  </si>
  <si>
    <t>16.433.233-0</t>
  </si>
  <si>
    <t>807/2022</t>
  </si>
  <si>
    <t>El día 3 del actual, mediante su página Internet solicité en dos ocasiones el padrón o Certificado de propiedad del automóvil P.P.U. BYKW66 y no fue enviado hasta hoy a mi correo richardzunigahernan@gmail.com. Muchas gracias.</t>
  </si>
  <si>
    <t xml:space="preserve">_x000D_
	Señor_x000D_
_x000D_
	Richard Zúñiga_x000D_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</si>
  <si>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Richard Hernan Zuñiga Cantillana</t>
  </si>
  <si>
    <t>9.817.007-3</t>
  </si>
  <si>
    <t>808/2022</t>
  </si>
  <si>
    <t>Junto con saludar, el motivo de este reclamo es para denunciar el no laburo del registro civil de quilaco, ya que el día 04/02/21 asisti a este lugar a retirar mi nuevo carnet de identidad y encontré el recinto cerrado, sin aviso de la causa por la que se cerró el lugar. Este tipo de servicios nunca debe cerrar y haber más de un funcionario para que el servicio en caso de una persona contagiada por covid, haya otro funcionario quien reemplace su labor y se siga prestando el servicio en los horarios determinados por la institución._x000D_
_x000D_
Esperando una pronta solución _x000D_
Atte_x000D_
_x000D_
Mariano Rubilar Flores</t>
  </si>
  <si>
    <t>5056/2022</t>
  </si>
  <si>
    <t>solicito me habiliten para poder renovar mi carnet, tengo visa definitiva ya pdi me entrego un documento donde indica que mi visa esta vigente y aun asi no salgo habilitado, adjunto la ducumentacion del caso, hoy fui a registro civil de san miguel y me dijeron que debia tramitar nuevamente mi visa definitiva ante extranjeria ya que esta se encontraba venciada y las visas definitivas no caducan lo que vence es el carnet. quedo atentnto a la solucion que me den, es de urgencia</t>
  </si>
  <si>
    <t xml:space="preserve">_x000D_
	Ernesto Fonseca_x000D_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</si>
  <si>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ernesto enrique fonseca mieles</t>
  </si>
  <si>
    <t>810/2022</t>
  </si>
  <si>
    <t>Buenas Tardes, el dia de ayer reserve hora en registro civil online para sacar pasaporte en comuna de ovalle para el_x000D_
Dia 03 marzo 2021, pero el sistema me cambio de comuna a vicuña para el mismo dia 03/03. _x000D_
Llame por teléfono y no me han dado respuesta concreta, para anular la hora me piden un código, y si bien recibí el correo, en este no aparece ningún codigo, necesito que ustedes de forma interna me cambien la hora de Vicuña a Ovalle, pero para el mismo dia jueves 03 de marzo en horario de mañana, ya que viajaré en la 15 de marzo a mexico y necesito el pasaporte. _x000D_
Si no pueden realizar el cambio conservar la_x000D_
Hora en vicuña ya que no puedo quedarme sin hora._x000D_
Esperando una pronta respuesta _x000D_
Me despido</t>
  </si>
  <si>
    <t xml:space="preserve">_x000D_
	Señor_x000D_
_x000D_
	Danny Olivares_x000D_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</si>
  <si>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Danny Orlando Olivares Barrios</t>
  </si>
  <si>
    <t>17.016.419-9</t>
  </si>
  <si>
    <t>790/2022</t>
  </si>
  <si>
    <t>Me aparece error al intentar postular pero no se a que se debe intente varias veces y ya se paso el tiempo de postulacion por lo mismo.</t>
  </si>
  <si>
    <t xml:space="preserve">_x000D_
	Sr._x000D_
	Camilo Donoso_x000D_
	Presente_x000D_
_x000D_
	Junto con saludar y de acuerdo al reclamo planteado a través de nuestro Sistema Integral de Atención Ciudadana (SIAC) virtual, informamos que la alerta que le entrega la plataforma, es un recordatorio para que pueda responder las preguntas que se hacen el aviso, en el apartado "Preguntas al Postulante".   _x000D_
_x000D_
	De requerir asesoría para hacer efectiva su postulación, le sugerimos que tome contacto con la mesa de ayuda del Portal Empleos Públicos al 800-104270.  _x000D_
_x000D_
	Esperando haber dado respuesta a su requerimiento, se despide_x000D_
	_x000D_
	Portal Empleos Públicos_x000D_
_x000D_
	Dirección Nacional del Servicio Civil_x000D_
</t>
  </si>
  <si>
    <t>Camilo Andre Donoso Sansarricq</t>
  </si>
  <si>
    <t>18.783.871-1</t>
  </si>
  <si>
    <t>5050/2022</t>
  </si>
  <si>
    <t>el motivo por el cual presento el reclamo es el siguiente _x000D_
1- el portal empleos públicos hasta el día de hoy no me permite actualizar mis datos personales motivo por el cual no puedo postular a las diferentes ofertas laborales publicadas, el error comenzó desde que quise postular al cargo de enfermera de cuidados paliativos al solicitar la actualización de datos la pagina me manda error en mis apellidos. he hecho la consulta vía web y vía telefónica donde no se ha podido solucionar el inconveniente hasta el día de hoy._x000D_
2. quisiera tener respuesta a lo que sucederá con la postulación ante lo cual solicito se me pueda considerar ya que yo lo hice en plazoz indicados para lo cual invertí dinero en formacion para cumplir con el perfil del cargo y fue algo ageno a mi el quedar fuera de la postulación, situación que me tiene angustiada ya que son oportunidades que se pierden _x000D_
el día 16 de junio cuando ya me di por vencida con la pagina empleos públicos escribí un correo a la dirección de contacto que salía en el perfil de la postulación teniendo recién respuesta el día de ayer por parte del servicio de salud donde referían que el tema lo tenia que solucionar solamente con ustedes._x000D_
esperoque en esta 6° vez que realizo el reclamo pueda tener una respuesta favorable apelando a la transparencia de la pagina o en otro caso orientarme a que instancias mas puedo llegar con mi reclamo para poder obtener solución o si me debo dirigir directamente a contraloría.</t>
  </si>
  <si>
    <t xml:space="preserve">_x000D_
	Denisse Beroiz_x000D_
	Presente_x000D_
_x000D_
	Junto con saludar y de acuerdo al reclamo planteado a través de nuestro Sistema Integral de Atención Ciudadana (SIAC) virtual, informamos que se ha revisado la base de datos del Sistema y se confirma que usted ya actualizó sus datos personales referidos a la identidad de género._x000D_
_x000D_
	 _x000D_
_x000D_
	Le solicitamos nos indique el cargo y el servicio al que desea postular, para poder entregarle la asesoría que usted necesita._x000D_
_x000D_
	 _x000D_
_x000D_
	A la espera de la información que nos pueda hacer llegar, se despide_x000D_
_x000D_
	 _x000D_
_x000D_
	Dirección Nacional del Servicio Civil_x000D_
</t>
  </si>
  <si>
    <t>denisse beroiz gomez</t>
  </si>
  <si>
    <t>14.130.026-1</t>
  </si>
  <si>
    <t>812/2022</t>
  </si>
  <si>
    <t>en lista de diplomados u de chile no está el de salud integral del adolescente, lo cursé en el año 2011. adjunto certificado.</t>
  </si>
  <si>
    <t xml:space="preserve">_x000D_
	Sra. (ita)_x000D_
	Ivonne Casas_x000D_
	Presente_x000D_
_x000D_
	Junto con saludar y de acuerdo a la consulta planteada a través de nuestro Sistema Integral de Atención Ciudadana (SIAC) virtual, informamos que el diploma de postítulo que usted desea registrar si se encuentra disponible en la base de datos del Portal Empleos Públicos en la categoría "postítulo"_x000D_
_x000D_
	 _x000D_
_x000D_
	Esperando haber dado respuesta a su requerimiento, se despide_x000D_
_x000D_
	 _x000D_
_x000D_
	Portal Empleos Públicos_x000D_
_x000D_
	Dirección Nacional del Servicio Civil_x000D_
</t>
  </si>
  <si>
    <t>Ivonne Casas Gago</t>
  </si>
  <si>
    <t>14.128.773-7</t>
  </si>
  <si>
    <t>847/2022</t>
  </si>
  <si>
    <t>Hola mi carnet esta vencido del 2020 debo tomar hora para tramite de vehículo en registro civil tengo mi definitiva en tramite y ampliación vigente</t>
  </si>
  <si>
    <t xml:space="preserve">_x000D_
	Señor_x000D_
_x000D_
	Williams Atencio_x000D_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</si>
  <si>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Williams jose Atencio Rincon</t>
  </si>
  <si>
    <t>846/2022</t>
  </si>
  <si>
    <t>El estatus de mi RUT salio rechazado, quiero saber si debo hacer la nueva solicitud en el mismo Registeo civil o si puedo ir a otra region ya que actualmente no vivo donde lo solicite la primera vez</t>
  </si>
  <si>
    <t xml:space="preserve">_x000D_
	Sra/Srta._x000D_
_x000D_
	Morelys Gracía_x000D_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</si>
  <si>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Morelys Coromoto Garcia Guevara</t>
  </si>
  <si>
    <t>879/2022</t>
  </si>
  <si>
    <t>de acuerdo a un reclamo realizado recibi por parte de ustedes el registro de  solicitud Número 463/2022 que habia sido procesada,ademas se me indicaba que recibiria informacion a partir del 04/02/2022en el siguiente escrito Respuesta consulta ciudadana Portal	DIRECTORES_x000D_
Fecha de recepción de la solicitud21-01-2022_x000D_
Tipo de consulta	Reclamo_x000D_
Tema	Concursos Educación_x000D_
Estado de tramitación	Derivado a otra institución_x000D_
Plazo de respuesta	04-02-2022_x000D_
a lo cual hasta hoy lunes 07/0272022 no recibo ninguna respuesta que de razon a lo presentado, esperando que ustedes apoyen mi reclamo con la seriedad que este amerita.saluda atentamente claudia Gonzalez.</t>
  </si>
  <si>
    <t xml:space="preserve">_x000D_
	Sra._x000D_
	Claudia Leontina González Gálvez_x000D_
	Presente_x000D_
	_x000D_
	Junto con saludar, le informamos que el reclamo ingresado en enero con el Nro. 463/2022 se respondió el día 24 de enero del 2022 al correo electrónico registrado en su reclamo, probablemente ingresó a su correo como spam (Adjuntamos respuesta)._x000D_
_x000D_
	De todos modos, le copio la respuesta entregada a su reclamo de esa fecha:_x000D_
	_x000D_
	Los concursos de directores de establecimientos de educación municipal son administrados por los respectivos municipios o Corporaciones Municipales. A partir de la entrada en vigencia de la Ley N°21.040, también los Servicios Locales de Educación Pública. Asimismo, el avance de las etapas debe ser informado vía correo electrónico y está a cargo del Departamento de Educación de cada comuna, Corporación Municipal o Servicio Local de Educación, según corresponda. _x000D_
_x000D_
	Por lo anterior, las consultas, reclamos y solicitudes respecto de los procesos de selección corresponde resolverlas al propio sostenedor al correo y teléfono que aparecen en las Bases título VIII punto 2. _x000D_
_x000D_
	Finalmente recordarle que la Declaración Jurada Simple se debe descargar de las Bases (anexo 3) y debe estar actualizada._x000D_
_x000D_
	Esperando haber aclarado sus inquietudes, se despide atentamente _x000D_
_x000D_
	Dirección Nacional del Servicio Civil_x000D_
	 _x000D_
</t>
  </si>
  <si>
    <t>821/2022</t>
  </si>
  <si>
    <t>Estimados con fecha 30-12-2021 pedí la rectificación de mi hijo Matias Abarzua Lizana el numero de carpeta es la 136 yo vivo en Punta Arenas y voy todas las semanas a las oficina del registro civil de Punta Arenas y siempre me dicen lo mismo que ustedes de Rancagua, no envían la partida de nacimiento con la rectificación que es la que falta acá en Punta Arenas, esto lo necesito ya de forma urgente ya que por temas de salud tengo que sacar el nuevo carnet de mi hijo pero para eso necesito cambiarle el apellido Materno además tengo entendido que desde Punta Arenas han enviado correo y han llamado en mas de una oportunidad  yo e estado presente cuando llaman entonces necesito saber que pasa con el registro civil de Rancagua porque tanta incompetencia yo además necesito salir del país con mi hijo por eso es mi urgencia _x000D_
_x000D_
Saludos cordiales y esperando una pronta respuesta, Saludos cordiales_x000D_
_x000D_
Anabel Yubisa Lluellas Lizana 994285294</t>
  </si>
  <si>
    <t xml:space="preserve">_x000D_
	Sra/Srta._x000D_
_x000D_
	Anabel Lluellas_x000D_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</si>
  <si>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Anabel Yubisa Lluellas Lizana</t>
  </si>
  <si>
    <t>13.946.538-5</t>
  </si>
  <si>
    <t>822/2022</t>
  </si>
  <si>
    <t>Con fecha 13/12/20 21,se envió solicitud de inscripción 555937 vehículo patente RLLH42, hasta la fecha aun no podemos obtener certificado de padrón. Solicito agilizar este trámite ya que es mi fuente de trabajo y necesito normar esta situación.</t>
  </si>
  <si>
    <t xml:space="preserve">_x000D_
	Señor_x000D_
_x000D_
	Daniel Navarro_x000D_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</si>
  <si>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Daniel Alejandro Navarro Garrido</t>
  </si>
  <si>
    <t>9.157.600-7</t>
  </si>
  <si>
    <t>819/2022</t>
  </si>
  <si>
    <t>Estimados con fecha 30-12-2022 fui hacer la rectificación de mi hijo numero de carpeta N°136 Matías Abarzua Lizana me cambie mi apellido y necesito de forma urgente cambiarle el apellido materno a mi hijo que es ahora LLuellas voy todas las semanas al registro civil a preguntar y siempre me dicen lo mismo que de Rancagua no envían la partida de nacimiento con mi rectificación creo que la solicitaron por correo y por teléfono pero yo no puedo esperar mas por temas de salud de mi hijo tengo  que hacer los cambios y sacar, su nuevo carnet además tengo que salir del país con mi hijo y no puedo si  esto no listo este ya es mi segundo reclamo por el conducto regular espero que entiendad mi urgencia _x000D_
Saludos cordiales y esperando una pronta y exitosa respuesta Anabel Lluellas Lizana</t>
  </si>
  <si>
    <t>849/2022</t>
  </si>
  <si>
    <t>Funcionaria de Registro Civil de suboficina Cardenal Siñva Henríquez se niega a ingresar inspección ocular certificación cada por planta de revisión técnica, teniendo hora agendada, rechaza documento y solicita cambiarlo, al dirigirme a planta, indican que certificado está válidamente emitido. Al regresar al servicio después de esperar más de una hora me indica que no lo registrará, y que llamara a encargafo. Encargado nunca se presenta y luego de varios minutos de espera indica que solo a solicitud mía bajo mi responsabilidad ingresará con observaciones certificado adjunto y que debo esperar a toda la agenda del día, siendo que inicialmente cumplí el procedimiento como corresponde. Es una total falta de respeto y abuso de autoridad donde se niegan a dar explicaciones y además a viva voz donde está todo el público esperando. Pensar que uno debe estar a disposición de los funcionarios públicos cuando se les da la gana de atender y cua do se molestar tener que aguantar que me atiendan cuando ellos quieran.</t>
  </si>
  <si>
    <t xml:space="preserve">_x000D_
	Sra/Srta._x000D_
_x000D_
	Carolina Navarrete_x000D_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</si>
  <si>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Carolina Andrea Navarrete Flores</t>
  </si>
  <si>
    <t>15.002.306-8</t>
  </si>
  <si>
    <t>5817/2022</t>
  </si>
  <si>
    <t>Hoy trate de postular cargo de ADP y me indica que tengo una duplicacion en mi educacion y qje debo corregirla ,fui a mi  perfil y y a mi cv y lo corregi pero a pesar de esto no me permite postular y el concurso cierra el dia de hoy , lo inyente tres veces y a pesar de estar corregido cerrar secion y volver a hacerlo me arroja el mismo error.</t>
  </si>
  <si>
    <t xml:space="preserve">_x000D_
	Agustina:_x000D_
	_x000D_
	Junto con saludar y en atención a su reclamo, le informamos que se ha corregido el error que nos indica, pero detectamos que hay información faltante respecto ?año de titulación? y de ?Presupuesto estimado de la institución? en varias de las experiencias laborales registradas en su CV. Esta información es de carácter obligatorio en cada una de sus experiencias registradas, por lo que le solicitamos pueda actualizar su información curricular e incorporar la información faltante. Le recordamos que el registro de la información curricular es importante para la evaluación durante el proceso concursal._x000D_
_x000D_
	Sin otro particular, se despide cordialmente,_x000D_
_x000D_
	Dirección Nacional del Servicio Civil_x000D_
</t>
  </si>
  <si>
    <t>Agustina</t>
  </si>
  <si>
    <t>Maria Paz Iturriaga Lisbona</t>
  </si>
  <si>
    <t>6.454.817-4</t>
  </si>
  <si>
    <t>852/2022</t>
  </si>
  <si>
    <t>El funcionario que llama por lista de horas en el servicio ingresa familias completas, con horas dispares y consecuencia de aquello los que tenemos horas antes debemos esperar gran cantidad de tiempo para poder ser atendidos. Se le hace ver su error y lo justifica con que no pueden esperar afuera si son niños, lo que se entiende perfectamente, sin embargo podría entregar número de atención a quienes efectivamente tienen horas antes.</t>
  </si>
  <si>
    <t xml:space="preserve">_x000D_
	Señor_x000D_
_x000D_
	Julio Parra_x000D_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</si>
  <si>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Julio Parra Cares</t>
  </si>
  <si>
    <t>16.201.647-4</t>
  </si>
  <si>
    <t>5058/2022</t>
  </si>
  <si>
    <t>solicito verificar el cambio de nombre de don jorge leiva olivares. objeto sacar posesion efectiva  en certificado de matrimonio aparece como jorge leiva olivares , y en certificado de defuncion jorje leiva olivares 4640525-0_x000D_
_x000D_
tramite se pidio el 17 de febrero 2017</t>
  </si>
  <si>
    <t xml:space="preserve">_x000D_
	Jorge Leiva_x000D_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</si>
  <si>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Jorge leiva araya</t>
  </si>
  <si>
    <t>Jorge leiva Leiva araya</t>
  </si>
  <si>
    <t>14.484.403-3</t>
  </si>
  <si>
    <t>881/2022</t>
  </si>
  <si>
    <t>Atraso por la impresión física de mi rut aprobado desde el día 16 de Diciembre 2021 he ido reiteradas veces y no me dan respuesta. Solo alegan retraso.</t>
  </si>
  <si>
    <t xml:space="preserve">_x000D_
	Señor_x000D_
_x000D_
	Yersin Carrasquel_x000D_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</si>
  <si>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9088/2022</t>
  </si>
  <si>
    <t>CON FECHA 22 DE SEPTIEMBRE SE REALIZO LA SOLICITUD DE FILIACION RECLAMACION DE PATERNIDAD DE MI HIJA AGUSTINA PIZARRO RUT 22.893.616-2._x000D_
 CON CAMBIO DE APELLIDO PATERNO DE PIZARRO A BERRIOS.HASTA EL MOMENTO NO HEMOS TENIDO INFORMACION Y ME URGE POR TRAMITES A REALIZAR._x000D_
ESPERO SU PRONTA RESPUESTA GRACIAS</t>
  </si>
  <si>
    <t xml:space="preserve">_x000D_
	Roxana Cárdenas Maulén_x000D_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</si>
  <si>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ROXANA</t>
  </si>
  <si>
    <t>ROXANA CARDENAS MAULEN</t>
  </si>
  <si>
    <t>11.360.136-1</t>
  </si>
  <si>
    <t>858/2022</t>
  </si>
  <si>
    <t>Hola. El viernes 26 de noviembre realicé el trámite de reconocimiento de mi hija. Me informaron que el cambio de apelliedo courriría a los 30 días hábiles, pero aún no ocurre. Qué puedo hacer? Gracias.</t>
  </si>
  <si>
    <t xml:space="preserve">_x000D_
	Señor_x000D_
_x000D_
	Henry Bauer_x000D_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</si>
  <si>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HENRY ANTONIO BAUER VERA</t>
  </si>
  <si>
    <t>14.143.797-6</t>
  </si>
  <si>
    <t>853/2022</t>
  </si>
  <si>
    <t>en solicitud de tranferencia 269 se han demorado mucho en la tranferencia a los comuneros la patente del vehiculo es SY7613 UN HONDA CIVIC 1999</t>
  </si>
  <si>
    <t xml:space="preserve">_x000D_
	Señor_x000D_
_x000D_
	Luis Acosta_x000D_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</si>
  <si>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831/2022</t>
  </si>
  <si>
    <t>06-02-2022</t>
  </si>
  <si>
    <t>En el nivel educacional no está para seleccionar la carrera estudiada_x000D_
Artes escénicas en la universidad de Antofagasta ni los títulos de actriz y licenciada en artes escénicas._x000D_
_x000D_
Solicito se tenga presente que ya egrese de la carrera y se pueda adjuntar esta carrera a la selección que tienen ya que esto podría ser futuros impedimentos para otros usuarios en algunas postulaciones y lo es para mí en estos momentos al no estar ingresada la carrera cursada.</t>
  </si>
  <si>
    <t xml:space="preserve">_x000D_
	Sra. (ita)_x000D_
	Nicole Rivera_x000D_
	Presente_x000D_
_x000D_
	Junto con saludar y en atención a su reclamo, le informamos que ya fue ingresado a la base de datos del Portal Empleos Públicos, el título por usted solicitado._x000D_
_x000D_
	 _x000D_
_x000D_
	Cumplimos con indicarle que no es posible ingresar su grado de licenciado en Artes Escénicas, por cuanto la base de datos del Portal Empleos Públicos, está referida a títulos profesionales y no a grados académicos. Sin perjuicio de lo anterior, usted puede agregar dicho certificado, en el módulo de archivos adjuntos._x000D_
_x000D_
	 _x000D_
_x000D_
	Esperando haber dado respuesta a su requerimiento, se despide_x000D_
_x000D_
	 _x000D_
_x000D_
	Portal Empleos Públicos_x000D_
_x000D_
	Dirección Nacional del Servicio Civil_x000D_
</t>
  </si>
  <si>
    <t>Nicole Magdalena Rivera Peñaloza</t>
  </si>
  <si>
    <t>17.438.182-8</t>
  </si>
  <si>
    <t>Consulta OIRS 06/02/2022, Oficina Central</t>
  </si>
  <si>
    <t>835/2022</t>
  </si>
  <si>
    <t>Solicitud de incorporación del diplomado: Gestión en IES" de la PUC ya que no se encuentra disponible.</t>
  </si>
  <si>
    <t xml:space="preserve">_x000D_
	Sra. (ita)_x000D_
	Jacqueline Kandalaf_x000D_
	Presente_x000D_
_x000D_
	Junto con saludar y en atención a su reclamo, le informamos que el diplomado que usted desea registrar si se encuentra disponible en la base de datos del Portal Empleos Públicos en la categoría "postítulo"_x000D_
_x000D_
	 _x000D_
_x000D_
	Esperando haber dado respuesta a su requerimiento, se despide_x000D_
_x000D_
	 _x000D_
_x000D_
	Portal Empleos Públicos_x000D_
_x000D_
	Dirección Nacional del Servicio Civil_x000D_
_x000D_
	 _x000D_
</t>
  </si>
  <si>
    <t>Jacqueline Valeria Kandalaf Rebolledo</t>
  </si>
  <si>
    <t>13.982.486-5</t>
  </si>
  <si>
    <t>703/2022</t>
  </si>
  <si>
    <t>Estimados_x000D_
Quisiera una mayor aclaración sobre los criterios para aplicar un puntaje de corte en estos llamados a concurso._x000D_
En dos concursos no he pasado la segunda instancia y se me señala que es por la cantidad de personas que tuve a cargo (Sólo en el último trabajo tuve 3.600 personas), por el presupuesto que manejaba ( En el último trabajo fueron 60.000 millones de pesos al año) Por la cantidad de tiempo en cargos Directivos (llevo 20 años en cargos Gerenciales). En el último cargo que postulé se relaciona con el Sector Salud al igual que mis dos últimos trabajos._x000D_
Adjunto mi CV por cualquier duda._x000D_
Ruego favor responder para tomar una decisión al respecto_x000D_
Gracias de antemano.</t>
  </si>
  <si>
    <t xml:space="preserve">_x000D_
	Señor _x000D_
_x000D_
	Pedro Alejandro Retamal Villagra_x000D_
_x000D_
	Presente_x000D_
_x000D_
	Junto con saludar y en atención a su consulta, le informamos que de acuerdo al inciso quinto del artículo cuadragésimo octavo de la Ley N°19.882, en los concursos de Alta Dirección Pública se prohíbe todo acto de discriminación que se traduzca en exclusiones o preferencias basadas en motivos diferentes de los méritos, calificaciones, competencias y aptitudes exigidas para el desempeño del respectivo cargo. _x000D_
_x000D_
	Dicho esto, podemos indicar que las notas de corte establecidas para cada proceso y en cada etapa, es un atributo que la ley le ha conferido específicamente al Consejo de Alta Dirección Pública y estos a los comités de selección, a través de los profesionales expertos que los representan en los concursos de II nivel jerárquico. En cada concurso se consideran criterios basados en el mérito, como la experiencia laboral, el conocimiento, las competencias y otros énfasis técnicos asociados al perfil de cada cargo según el concurso publicado._x000D_
_x000D_
	Para tener mayor información al respecto, lo invitamos a revisar las  ?condiciones generales de postulación de los procesos de selección regidos por las normas del sistema de alta dirección pública?, aparatado N°9. Etapas del proceso y criterios de evaluación: a) Etapa de Análisis de Admisibilidad, b) Etapa de Análisis Curricular, c) Etapa de Evaluación Gerencial._x000D_
_x000D_
	Para facilitar su revisión le compartimos el siguiente link:_x000D_
_x000D_
	https://adp.serviciocivil.cl/concursos-spl/opencms/condiciones_postulacion.html_x000D_
_x000D_
	Por último, si usted quisiera profundizar los motivos que no le han permitido avanzar en este proceso u otros, puede enviar otra solicitud a través del formulario de Contacto, indicando que desea una retroalimentación, que será agendada a través de video conferencia._x000D_
_x000D_
	Esperando haber aclarado sus inquietudes, se despide atentamente_x000D_
_x000D_
	Dirección Nacional del Servicio Civil_x000D_
_x000D_
	 _x000D_
_x000D_
	 _x000D_
</t>
  </si>
  <si>
    <t>Pedro Alejandro Retamal Villagra</t>
  </si>
  <si>
    <t>8.852.287-7</t>
  </si>
  <si>
    <t>679/2022</t>
  </si>
  <si>
    <t>Plataforma Informática de Postulación a Concursos de Directores para Chile, se encuentra en mal estado. No registra postulaciones. No hay respuestas,_x000D_
Los concursos en ese contexto, son inválidos._x000D_
no pueden continuar con los procesos si los postulantes no quedan registrados.</t>
  </si>
  <si>
    <t xml:space="preserve">_x000D_
	Sra/Srta_x000D_
	Margarita Angélica Verdessi Belemmi_x000D_
	Presente_x000D_
	_x000D_
	Junto con saludar y tal como se le indicó telefónicamente, realizadas las consultas al área de informática, verificamos que el Portal Directores para Chile, no ha presentado intermitencias ni problemas para ingresar postulaciones. Al parecer el inconveniente sería el peso de los documentos que deseea adjuntar, por lo que le sugerimos armar una carpeta con los certificados que acreditan capacitaciones y cursos (conducentes al cargo que postula), los que deben tener la extensión PDF o Word y en conjunto no pesar más de 2 MB. Asimismo, le señalamos que el CV en Word lo puede adjuntar en la opción "Otros"._x000D_
_x000D_
	Finalmente, reiterar nuestra disposición a ayudarle si tiene dudas respecto al proceso de postulación en línea y/o si requiere agregar títulos o postítulos que no se encuentran registrados en el Portal , lo cual puede solicitar a través de esta vía (OIRS). _x000D_
_x000D_
	Esperando haber aclarado sus inquietudes, se despide atentamente _x000D_
_x000D_
	Dirección Nacional del Servicio Civil_x000D_
</t>
  </si>
  <si>
    <t>861/2022</t>
  </si>
  <si>
    <t>El día 2/2/22 intenté en reiteradas oportunidades postular al cargo PROFESIONAL FISCALIZADOR SECCIÓN FISCALIZACIÓN DE LABORATORIOS EN ISP, y el portal no me permitió subir archivos (intenté de varias formas, incluso con la reducción del tamaño de mis archivos) frente a lo cual el mismo día me contacte con el correo de contacto indicado en el aviso, frente a lo cual me respondieron que"acusan recibo de documentación para considerarme en el cargo indicadi", luego el día 4/2/22 recibo copia de correo indicando que no se acepta mi postulación, situación completamente injusta._x000D_
importante mencionar que el anuncio indica explícitamente que los documentos certificados deben contener EL CONTENIDO, lo que evidentemente para postulante que han cursado varias maestrías aumenta el peso de los archivos._x000D_
saludos cordiales</t>
  </si>
  <si>
    <t xml:space="preserve">_x000D_
	Sra. (ita)_x000D_
	Vivian Ayala_x000D_
	Presente_x000D_
_x000D_
	Junto con saludar, le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postulaciones@ispch.cl)._x000D_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Contralotía General de la República)._x000D_
_x000D_
	 _x000D_
_x000D_
	Cabe considerar que en el caso de existir fundamento que dé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De requerir asesoría para adjuntar documentos, le sugerimos que tome contacto con la mesa de ayuda del Portal Empleos Públicos al 800-104270._x000D_
_x000D_
	 _x000D_
_x000D_
	Esperando haber dado respuesta a su requerimiento, se despide_x000D_
_x000D_
	 _x000D_
_x000D_
	Portal Empleos Públicos_x000D_
_x000D_
	Dirección Nacional del Servicio Civil_x000D_
</t>
  </si>
  <si>
    <t>882/2022</t>
  </si>
  <si>
    <t>¿Porque no se puede verificar el Certificado actualizado de Posesión Efectiva, solicitado el viernes 4/02/2022??_x000D_
Cuyo folio es:500432122529 y código:c2efac153850.</t>
  </si>
  <si>
    <t xml:space="preserve">_x000D_
	Señora/ita._x000D_
_x000D_
	Gabriela Flores_x000D_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solicitud._x000D_
_x000D_
	 _x000D_
_x000D_
	Atentamente,_x000D_
_x000D_
	 _x000D_
_x000D_
	Dirección Nacional del Servicio Civil_x000D_
</t>
  </si>
  <si>
    <t>Gabriela Flores Toloza</t>
  </si>
  <si>
    <t>10.234.505-3</t>
  </si>
  <si>
    <t>875/2022</t>
  </si>
  <si>
    <t>agradecere a ud fiscalizar a traves de la direccion del trabajo al condominio ubicado en americo vespucio 0484, aqui hay gente trabajado inmigrantes ilegales sin papeles , a honorarios lo que es ilegal contratados por el administrador leonardo millar, espero que esta denuncia sea anonima temo por mi seguridad.</t>
  </si>
  <si>
    <t xml:space="preserve">_x000D_
	Señora/ita._x000D_
_x000D_
	Carmen Araya_x000D_
_x000D_
	Presente_x000D_
_x000D_
	 _x000D_
_x000D_
	Junto con saludar, le informamos que debe dirigir su denuncia a la Dirección del Trabajo, cuyo sitio web es el siguiente:_x000D_
_x000D_
	 _x000D_
_x000D_
	https://www.dt.gob.cl/portal/1626/w3-article-100352.html_x000D_
_x000D_
	 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solicitud._x000D_
_x000D_
	 _x000D_
_x000D_
	Atentamente,_x000D_
_x000D_
	 _x000D_
_x000D_
	Dirección Nacional del Servicio Civil_x000D_
</t>
  </si>
  <si>
    <t>carmen araya rivera</t>
  </si>
  <si>
    <t>3.218.519-3</t>
  </si>
  <si>
    <t>1143/2022</t>
  </si>
  <si>
    <t>Estimado, gusto en saludar. _x000D_
Mi situación es la siguiente : realice el trámite vía web para solicitar hora y así renovar mi cédula, el cual no me llegó el correo confirmando la misma. En vista de ello, ahora procedo a solicitar otra hora y no es posible ya que afirma que tengo tramite agendado y no me pueden asignar otra hora. Realice llamada al call center y me notifica que no se refleja la hora en su sistema, ni trámites pendientes. Agradezco información de inconvenientes y pronta solución. _x000D_
_x000D_
Se despide _x000D_
Luis ignacio vega rivera_x000D_
Rut ?15.140.969-5? _x000D_
Nro de documento ?514 359 301?</t>
  </si>
  <si>
    <t xml:space="preserve">_x000D_
	Señor_x000D_
_x000D_
	Luis Vega_x000D_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</si>
  <si>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Luis ignacio Vega Rivera</t>
  </si>
  <si>
    <t>15.140.969-5</t>
  </si>
  <si>
    <t>873/2022</t>
  </si>
  <si>
    <t>Hola, mi cédula aparece bloqueada. Yo la bloqueé en sept de 2021 y aún. No se desbloquea, he llamado mil veces y necesito ayuda para hacerlo.</t>
  </si>
  <si>
    <t xml:space="preserve">_x000D_
	Señor_x000D_
_x000D_
	Mauricio Pinilla_x000D_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</si>
  <si>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Mauricio  Ricardo Pinilla Ferrera</t>
  </si>
  <si>
    <t>15.621.087-0</t>
  </si>
  <si>
    <t>5062/2022</t>
  </si>
  <si>
    <t>Solicite el 7 de mayo, el 20 de mayo, el 16 de junio y el 20 de junio el informe de no coincidencia de nombre al correo señalado en la página. Por la ley de transparencia se supone que sería una respuesta en 7 días hábiles. He dejado otros reclamos y sigo sin tener respuesta. Requiero urgente que ustedes cómo servicio del Estado puedan remitir una solución.</t>
  </si>
  <si>
    <t xml:space="preserve">_x000D_
	Carla Alegría Vásquez_x000D_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</si>
  <si>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Fundación Gúmera Verde</t>
  </si>
  <si>
    <t>Carla Alegría Alegria Vasquez</t>
  </si>
  <si>
    <t>893/2022</t>
  </si>
  <si>
    <t>Soy extranjera y desde septiembre que vengo tramitando la renovación de mi cédula de identidad, al principio fue rechazada por no estar habilitada, hice los trámites.correspindientes y volví a tramitarla, me dieron fecha de entrega para el 31 de diciembre, desde esa fecha que voy a preguntar o revisar en la página y me dicen que aún no ha llegado o que sigue en trámite. Mi cédula venció en noviembre y el nuevo plazo que dio el gobierno la válidaba hasta ahora febrero, el tema es que para algunos tramites no me quieren recibir por tener la cédula vencida. Solicito a ud. Ayuda para resolver este tema.</t>
  </si>
  <si>
    <t xml:space="preserve">_x000D_
	Señora/ita._x000D_
_x000D_
	Delsy Aedo_x000D_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</si>
  <si>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Delsy Matilde Aedo Apaza</t>
  </si>
  <si>
    <t>Consulta OIRS 08/02/2022, Oficina Central</t>
  </si>
  <si>
    <t>888/2022</t>
  </si>
  <si>
    <t>Hola, respecto a mi solicitud 1262221, los datos de la patente son swc.68 / ppu: swc0689._x000D_
No puedo sacar el padrón online, siendo que está a mi nombre el vehículo y ya lo inscribí</t>
  </si>
  <si>
    <t xml:space="preserve">_x000D_
	Señor_x000D_
_x000D_
	Cristhoper Lizardi_x000D_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</si>
  <si>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cristhoper Ignacio Lizardi tapia</t>
  </si>
  <si>
    <t>15.116.086-7</t>
  </si>
  <si>
    <t>896/2022</t>
  </si>
  <si>
    <t>Adjunto Capturas de Pantalla con el Error de No Enrolado y Código No Válido para que puede ayudarnos y solucionar este problema, pues perder un día completo por ir al Registro Civil, es complicado para una adulta mayor que requiere asistencia para estos trámites. El día de hoy, martes 08 de Febrero del 2022, desde las 11:00 de la mañana aprox, se solicitó dos veces el código a la persona encargada de la oficina del Registro Civil en Quilleco, tanto de activación como de recuperación pero ninguno funcionó, adjunto las capturas de pantalla como evidencia. Además del intento de la recuperación dada por la página de la Clave única pero ya no tienen acceso a ese correo. Espero que prontamente pueden solucionar este problema a la sra Mercedes.    _x000D_
- Escrito por Silvia Vergara, Oficina Comunicaciones de la Municipalidad de Quilleco</t>
  </si>
  <si>
    <t xml:space="preserve">_x000D_
	Señora/ita._x000D_
_x000D_
	Mercedes Navarrete_x000D_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</si>
  <si>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Mercedes Audolia Navarrte Jara</t>
  </si>
  <si>
    <t>5.649.255-0</t>
  </si>
  <si>
    <t>884/2022</t>
  </si>
  <si>
    <t>Hola buenas, quería hacer el registro de mi CV y mi carrera no sale en el formulario que es ANALISTA PROGRAMADOR _x000D_
MENCIÓN APLICACIONES MÓVILES Y WEB_x000D_
adjunto mi certificado de titulo</t>
  </si>
  <si>
    <t xml:space="preserve">_x000D_
	Sr._x000D_
	Fernando  Valdivia_x000D_
	Presente_x000D_
_x000D_
	Junto con saludar, le informamos que ya fue ingresado a la base de datos del Portal Empleos Públicos, el título por usted solicitado._x000D_
_x000D_
	 _x000D_
_x000D_
	Esperando haber dado respuesta a su requerimiento, se despide_x000D_
_x000D_
	 _x000D_
_x000D_
	Portal Empleos Públicos_x000D_
_x000D_
	Dirección Nacional del Servicio Civil_x000D_
</t>
  </si>
  <si>
    <t>Fernando alexis valdivia maulen</t>
  </si>
  <si>
    <t>20.223.215-9</t>
  </si>
  <si>
    <t>886/2022</t>
  </si>
  <si>
    <t>AL COMPLETAR MI CURRICULUM EN UNIVERSIDAD UTEM NO APARESE MI TITULO DE INGENIERO DE EJECUCION EN OBRAS SANITARIAS FAVOR INGRESAR</t>
  </si>
  <si>
    <t xml:space="preserve">_x000D_
	Sr._x000D_
	Marcelo Pino_x000D_
	Presente_x000D_
_x000D_
	Junto con saludar, le informamos que ya fue ingresado a la base de datos del Portal Empleos Públicos, el título por usted solicitado._x000D_
_x000D_
	 _x000D_
_x000D_
	Esperando haber dado respuesta a su requerimiento, se despide_x000D_
_x000D_
	 _x000D_
_x000D_
	Portal Empleos Públicos_x000D_
_x000D_
	Dirección Nacional del Servicio Civil_x000D_
</t>
  </si>
  <si>
    <t>MARCELO DIONISIO PINO PALMA</t>
  </si>
  <si>
    <t>11.891.597-6</t>
  </si>
  <si>
    <t>1091/2022</t>
  </si>
  <si>
    <t>Efectuó el siguiente reclamo ya aue mi motocicleta patente KHT 021 presenta un encargo por robo que no esta vigente en el sistema de carabineros de chile pero si en el registro civil. Esto no me permite vender el vehículo por favor necesito solucionar este inconveniente</t>
  </si>
  <si>
    <t xml:space="preserve">_x000D_
	Señor_x000D_
_x000D_
	Christian Villalobos_x000D_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</si>
  <si>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Chrstian alex Villalobos Avilés</t>
  </si>
  <si>
    <t>18.358.257-7</t>
  </si>
  <si>
    <t>903/2022</t>
  </si>
  <si>
    <t>Buenas tardes, necesito correo de confirmación para sacar pasaporte ya que ingrese mal mi correo y nunca me llego correo de confirmación, la hora es para el día 11 de febrero 10:50 horas en santiago centro moneda 1342 por favor quedo atenta</t>
  </si>
  <si>
    <t xml:space="preserve">_x000D_
	Sra/Srta._x000D_
_x000D_
	Rosa Vallejos_x000D_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</si>
  <si>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Rosa Vallejos Cornejo</t>
  </si>
  <si>
    <t>17.411.296-7</t>
  </si>
  <si>
    <t>905/2022</t>
  </si>
  <si>
    <t>Saque hora por internet para obtener clave única el día de hoy, me conteste en el horario enviado al link y no tuve ninguna respuesta me parece una falta de respeto que hagan todo un despeluche solicitando la hora enviando links para que no tenga ningún tipo de respuesta, intento sacar otra hora y no puedo porque ya tengo la solicitud en curso</t>
  </si>
  <si>
    <t xml:space="preserve">_x000D_
	Señor_x000D_
_x000D_
	Ronald Osorio_x000D_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</si>
  <si>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Ronald del Rosario Osorio Gonzalez</t>
  </si>
  <si>
    <t>5.258.583-K</t>
  </si>
  <si>
    <t>2319/2022</t>
  </si>
  <si>
    <t>Hago la solicitud o reclamo ante uds ya que poseo mi rut vencido y tengo mi tarjeta de débito cuenta rut bloqueada y en el banco estado me han rechazado para que me entreguen la reposición de la tarjeta. He llevado mi certificado que emite migraciones de que estoy en traime de regularizacion migratoria (Folio 1663428) más el articulo 43 de la ley 21.325 donde indica que mientras este en trámite y tenga un comprobante del mismo puedo ejercer labores fiscales y administrativas y con todo y eso el banco no me quiere dar la reposición de mi tarjeta debito cuenta rut y me afecta por que soy madre extranjera de niña chilena, soltera y allí es donde recibo el pago de mi empleo más los bonos mensuales que recibe mi hija de manuntencion por favor requiero de su ayuda lo más pronto posible ya que no cuento con ayuda de nadie más y solo cuento con mi cuenta rut para recibir mis pagos de mi empleo entre otros.</t>
  </si>
  <si>
    <t xml:space="preserve">_x000D_
	Sra._x000D_
_x000D_
	Yesquenia García_x000D_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</si>
  <si>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Yesquenia caridad Garcia jaimes Jaimes</t>
  </si>
  <si>
    <t>4082/2022</t>
  </si>
  <si>
    <t>Estoy tratando de postular en concurso ADP 12015 Director Servicio salud Valdivia QUE VENCE HOY 30 DE MSYP 23.59,. Me aparece un error en el cv "hemos detectado que tiene estudios sin la informacion tipo titulo o v  con titulo repetido..." no se como solucionar ni identifivo el error. AGRADECERIA AYUDA</t>
  </si>
  <si>
    <t xml:space="preserve">_x000D_
	Jimmy Walker Vergara_x000D_
_x000D_
	Presente:_x000D_
_x000D_
	Junto con saludar y de acuerdo a su reclamo planteado a través del Sistema Integral de Información y Atención Ciudadana (SIAC) virtual, le informamos que se han corregido los problemas detectados en su CV, por lo que ya puede generar su postulación. De todas formas, le recomendamos que verifique la completitud de su información curricular antes de postular._x000D_
_x000D_
	Sin otro particular, se despide cordialmente,_x000D_
_x000D_
	Dirección Nacional del Servicio Civil_x000D_
_x000D_
	 _x000D_
</t>
  </si>
  <si>
    <t>Jimmy Walker Vergara</t>
  </si>
  <si>
    <t>13.103.689-2</t>
  </si>
  <si>
    <t>811/2022</t>
  </si>
  <si>
    <t>Anular la hora que tengo para sacar pasaporte</t>
  </si>
  <si>
    <t xml:space="preserve">_x000D_
	Sra/Srta._x000D_
_x000D_
	Beatriz Valdés_x000D_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</si>
  <si>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Beatriz del Carmen Valdés Valdés</t>
  </si>
  <si>
    <t>11.285.356-1</t>
  </si>
  <si>
    <t>907/2022</t>
  </si>
  <si>
    <t>siendo 08 de febrero acudí al Servicio de Registro Civil e Identificación de LA UNION, entré a las 13:50, no tenían numero de atención, asi que esperé mi turno, a lo que se acerca un hombre adulto calvo y me dice que no me van a atender porque no tengo hora reservada, una señorita que atiende en el modulo de cedulas de identidad afirma con la cabeza que no están entendiendo. Según la situación ocurrida se me ha negado la atención a este servicio publico, encuentro insólita esta situación, mas aun cuando habían solo 2 personas mas delante mío. solicito una respuesta formal y que se amoneste a estas personas monetariamente.</t>
  </si>
  <si>
    <t xml:space="preserve">_x000D_
	Señor_x000D_
_x000D_
	Esteban Ovando_x000D_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</si>
  <si>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Esteban Ovando Ovando</t>
  </si>
  <si>
    <t>16.871.761-K</t>
  </si>
  <si>
    <t>876/2022</t>
  </si>
  <si>
    <t>EL Servicio de Salud Maule / Hospital San Juan de Dios de Curicó, concursa 01 CARGO PROFESIONAL  PARA JEFE DE DEPARTAMENTO DE AUDITORIA (Jornada Diurna), dentro de lso requisitos solicita un Certificado de semestres cursados (Adjuntar en ?Otros?), lo ue solo me puede entregar la casa de estudios, las cuales se encuentran en receso, lo que hace excluir a quienes no tengan dicho certificado en sus manos, lo que me parece que atenta contra la igualdad de oportunidad en la postulación</t>
  </si>
  <si>
    <t xml:space="preserve">_x000D_
	Sra. (ita)_x000D_
	Nancy Henríquez_x000D_
	Presente_x000D_
_x000D_
	Junto con saludar, le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bsprohnle@hospitalcurico.cl)._x000D_
_x000D_
	 _x000D_
_x000D_
	Esperando haber dado respuesta a su requerimiento, se despide_x000D_
_x000D_
	 _x000D_
_x000D_
	Portal Empleos Públicos_x000D_
_x000D_
	Dirección Nacional del Servicio Civil_x000D_
</t>
  </si>
  <si>
    <t>9057/2022</t>
  </si>
  <si>
    <t>Favor agregar como opción de "título" bajo la Universidad de Los Lagos a "Doctorado de Ciencias Sociales en Estudios Territoriales". Adjunto certificado de la universidad que indica qué presenté mi proyecto de tesis en ese programa, y por tanto, dicho programa existe. También se puede verificar en la página de la comisión nacional de acreditación. De antemano muchas gracias</t>
  </si>
  <si>
    <t xml:space="preserve">_x000D_
	Claudio Pareja_x000D_
	Presente_x000D_
_x000D_
	Junto con saludar y de acuerdo al reclamo planteado a través de nuestra OIRS virtual, le informamos que  ya fue ingresado a la base de datos del Portal Empleos Públicos, el postgrado por usted solicitado._x000D_
_x000D_
	 _x000D_
_x000D_
	Esperammos haber dado respuesta a su requerimiento, se despide_x000D_
_x000D_
	Dirección Nacional del Servicio Civil_x000D_
_x000D_
	www.serviciocivil.cl_x000D_
</t>
  </si>
  <si>
    <t>Claudio Pareja</t>
  </si>
  <si>
    <t>15.989.673-0</t>
  </si>
  <si>
    <t>2341/2022</t>
  </si>
  <si>
    <t>Ingrese solicitud de reclamo el día 03 de marzo con fecha de respuesta el día 17 de marzo de 2022 por no ser informado de las respuestas en las ultimas etapas en los concursos a directores de las comuna de Penco y Tomé. Solicito una respuesta al por que no fui notificado, siendo esta una de las instancias de comunicación del estado del proceso.</t>
  </si>
  <si>
    <t xml:space="preserve">_x000D_
	Sr. _x000D_
_x000D_
	Luis Rodríguez Cuadra _x000D_
_x000D_
	Presente: _x000D_
_x000D_
	Junto con saludar y de acuerdo al reclamo planteado a través de nuestro Sistema Integral de Atención Ciudadana (SIAC) virtual, le indicamos que el administrador de los procesos de selección de los cargos de director de establecimiento de educación municipal es el DAEM o Corporación de la comuna que convoca, por lo tanto, la información que usted requiere debe ser solicitada en el organismo indicado. _x000D_
_x000D_
	Por otra parte y no obstante las razones que pueda informar cada Municipio, existe una norma de reserva que alcanza estos procesos de selección contenida en el artículo quincuagésimo quinto de la ley N°19.882 que transcribimos en lo pertinente, para su conocimiento: _x000D_
_x000D_
	ARTÍCULO QUINCUAGÉSIMO QUINTO.- _x000D_
_x000D_
	El proceso de selección y sus antecedentes tendrán el carácter de públicos, sin perjuicio de las reservas que expresamente establezca la ley. Ley 20955 Con todo, serán públicos los siguientes antecedentes, de conformidad con lo dispuesto por la ley Nº 20.285, sobre Acceso a la Información Pública, sólo una vez nombrado el alto directivo público o declarado desierto el concurso:_x000D_
_x000D_
	a) Los antecedentes curriculares de quien sea nombrado, debiendo resguardarse sus datos sensibles en conformidad con la ley, y _x000D_
_x000D_
	b) Los puntajes finales de los candidatos incluidos en las nóminas a las que se refieren los artículos quincuagésimo y quincuagésimo segundo de esta ley, resguardando la reserva de la identidad de las personas nominadas. _x000D_
_x000D_
	Asimismo, cada postulante podrá solicitar su puntaje final y el resultado de su evaluación. _x000D_
_x000D_
	Sin perjuicio de lo anterior, siempre tendrán el carácter de confidencial los siguientes antecedentes: _x000D_
_x000D_
	a) El nombre y otros atributos personales que permitan deducir la identidad de los candidatos. _x000D_
_x000D_
	b) Las referencias entregadas por terceros sobre los candidatos. _x000D_
_x000D_
	c) Los puntajes de los candidatos, excepto en los casos señalados en la letra b) del inciso segundo y en el inciso tercero. _x000D_
_x000D_
	d) Las opiniones expertas y evaluaciones emitidas por las empresas especializadas en selección de personal sobre los candidatos, sin perjuicio de lo señalado en el inciso tercero. _x000D_
_x000D_
	e) La nómina de candidatos. _x000D_
_x000D_
	Las normas establecidas en este artículo serán aplicables a todos aquellos procesos de selección en que la ley disponga la utilización del proceso de selección regulado por el Párrafo 3° del Título VI de la presente ley o en los que participe la Dirección Nacional del Servicio Civil o el Consejo de Alta Dirección Pública. _x000D_
_x000D_
	Esperando haber aclarado sus inquietudes, se despide atentamente _x000D_
_x000D_
	Dirección Nacional del Servicio Civil_x000D_
</t>
  </si>
  <si>
    <t>Luis Rodríguez Cuadra</t>
  </si>
  <si>
    <t>12.699.638-1</t>
  </si>
  <si>
    <t>902/2022</t>
  </si>
  <si>
    <t>Estimados _x000D_
solicitud de rectificación de 2 apellido de señora Adelina Mendoza Trigos , por que fue cambiado el segundo apellido si hasta el 2006 figura como trigo.</t>
  </si>
  <si>
    <t xml:space="preserve">_x000D_
	Sra/Srta._x000D_
_x000D_
	Sandra Paredes_x000D_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</si>
  <si>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SANDRA PAREDES MENDOZA</t>
  </si>
  <si>
    <t>6.914.505-1</t>
  </si>
  <si>
    <t>5278/2022</t>
  </si>
  <si>
    <t>Estimados ADP, junto con saludar deseo hacer presente este reclamo ya que estaba postulando a los cargos de Directivo/a Jefe/a de Administración y Finanzas ? SLEP Maule Costa y SLEP Aysén. y la empresa A&amp;J Gestión de Personas de la señora Marcela Jaime Véliz Socia Ejecutiva, no me dio facilidades para ser entrevistado, por lo que hago este reclamo al final debí desistir, ella solo me quería entrevistar dentro de ni horario de trabajo, y supongo que estos concursos son también para los que están trabajando y no solo para los que se encuentran sin trabajo y pueden en cualquier horario. Hago presente que se me negó la posibilidad de participar ya que me obligaron prácticamente a no seguir participando porque no me dieron las facilidades que me debieran haber  dado. adjunto correo electrónico manifestándole a la empresa que no puedo en ese horario que es mi horario laboral y que me estaba obligando a desistir y dejo presente que con este reclamo por supuesto no podre nunca mas ser entrevistado por esta empresa ya que estaré condenado a perder.</t>
  </si>
  <si>
    <t xml:space="preserve">_x000D_
	Héctor Coloma_x000D_
_x000D_
	Presente_x000D_
_x000D_
	Junto con saludar cordialmente y en atención al reclamo presentado a través del Sistema Integral de Información y Atención Ciudadana (SIAC) virtual respecto al cargo de postulación de Directivo/a Jefe/a de Administración y Finanzas ? SLEP Maule Costa y SLEP Aysén, le podemos informar que habiendo levantado la incidencia señalada por usted con la empresa consultora que desarrolla el cargo, se aprecia que la citación se ajustó a los lineamientos de la etapa de evaluación en la cual se encuentra. _x000D_
_x000D_
	En este contexto, la empresa nos hizo llegar siguiente detalle de citaciones y el respaldo de estas, observándose lo siguiente:_x000D_
_x000D_
	-         En primera instancia se acoge su solicitud de ser entrevistado a las 13 o 14 horas, por lo que su primera citación quedó agendada para el jueves 16 de junio a las 14 horas con Marcela Jaime. En esta ocasión se le envía link oportunamente, pero usted, luego de haber confirmado asistencia, no logró conectarse ya que tenía problemas de conexión. Se hacen varios intentos, hasta que se decide postergar la reunión._x000D_
_x000D_
	-         Dada la imposibilidad de volver a coordinar una nueva reunión a las 14 horas según su solicitud, y considerando que la empresa ya se había adecuado su horario de entrevista, se le envía una nueva citación para el miércoles 22 de junio a las 15:30 horas. Usted responde que no puede el 23 de junio. Según nos indica la empresa, su asistente da por sentado que se refería al 22 de junio y cómo no logra contactarlo telefónicamente, le envía una nueva citación para el jueves 23 a las 10:30 horas, que era el horario que quedaba disponible. Ante ello, se recibe a los pocos minutos una confirmación de asistencia, siendo esta la segunda citación confirmada por usted._x000D_
_x000D_
	-         Marcela Jaime hace envío de un nuevo link para contactarse el jueves 23 a las 10:30 horas, pero usted no se presenta. Tras ello, usted se comunica con la asistente para solicitar ser entrevistado a las 13 o 14 horas, siendo este su único horario disponible. Marcela Jaime le envía un correo indicando que la empresa no cuenta con más disponibilidad en ese horario, es entonces cuando usted responde que tendrá que desistir._x000D_
_x000D_
	Cabe destacar que, según se señala en las ?Condiciones generales de postulación de los procesos de selección regidos por las normas del sistema de Alta Dirección Pública?, punto 6 ? CITACIONES A INSTANCIAS DE EVALUACIÓN (Entrevistas con las empresas consultoras o el Consejo ADP/Comité de Selección/Comisión Calificadora)?: ?Es responsabilidad del/la candidato/a concurrir en fecha y hora a las instancias de evaluación a las que sea citado por las entidades a cargo del proceso de selección ya sea presencial o vía remota. Para cada hito de evaluación dichas entidades efectuarán una sola citación fijando un día, hora y lugar al efecto. Sólo en caso de imposibilidad de asistir, y siempre que el/la candidato/a lo avise con la debida anticipación, se practicará una segunda citación señalando un nuevo día, hora y lugar, en la medida de que ésta sea posible, sin dilatar el curso del proceso.?_x000D_
_x000D_
	Si usted quisiera profundizar los motivos aquí expuestos u otros, puede responder esta comunicación, indicando que desea ser contactado para una retroalimentación, que será agendada a través de video conferencia._x000D_
_x000D_
	Esperando haber aclarado sus inquietudes, se despide atentamente_x000D_
_x000D_
	Dirección Nacional del Servicio Civil_x000D_
</t>
  </si>
  <si>
    <t>913/2022</t>
  </si>
  <si>
    <t>Mi solicitud es para pedir que se borre un antecende del registro civil sobre una causa del juzgado local de Rancagua, resulta que saque mi licencia profesional y no me la entregaron por este motivo me dirigí al Rancagua a ver el problema y no hay registro de la causa pero igual sale en el registro civil,espero acogida para solucionar este problema ya que con la licencia profesional tengo mejores opciones de trabajo. Muchas gracias</t>
  </si>
  <si>
    <t xml:space="preserve">_x000D_
	Señor_x000D_
_x000D_
	Alejandro Salazar_x000D_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</si>
  <si>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Alejandro ulises Salazar Valenzuela</t>
  </si>
  <si>
    <t>10.313.038-7</t>
  </si>
  <si>
    <t>904/2022</t>
  </si>
  <si>
    <t>Buenas tardes necesito correo de confirmación para la cita del día 11 de febrero a las 10:50 en oficinas del Santiago centro 1342 bicentenario, de ante mano gracias</t>
  </si>
  <si>
    <t xml:space="preserve">_x000D_
	Sra/Srta._x000D_
_x000D_
	Rosa Vallejo_x000D_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</si>
  <si>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8917/2022</t>
  </si>
  <si>
    <t>Llevo este el reclamo,segun la ley en 15dias hábiles debe estar la respuesta o estado final de posesión efectiva llevamos más de 30 días y no se dignan ni a responder los reclamos ... Número de solicitud de posesión 1581</t>
  </si>
  <si>
    <t xml:space="preserve">_x000D_
	Daniela Alvarez Vera_x000D_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</si>
  <si>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Alvarez Vera</t>
  </si>
  <si>
    <t>18.184.827-8</t>
  </si>
  <si>
    <t>5748/2022</t>
  </si>
  <si>
    <t>Hola fui a sacar mi rut en el registro civil de la reina 29 de junio del presente año aun nada que me llega ni si quiera an revidado la documentacion soy pasiente con cancer y necesito mi rut fisico para mis consultas y examenes de alto costo</t>
  </si>
  <si>
    <t xml:space="preserve">_x000D_
	María Carolina Hidalgo_x000D_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</si>
  <si>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Carolina</t>
  </si>
  <si>
    <t>María Carolina Hidalgo Chinchilla</t>
  </si>
  <si>
    <t>919/2022</t>
  </si>
  <si>
    <t>Necesito cancelar la hora que pedí para sacar pasaporte y no puedo por que el sistema no me entregó mi número de agendamiento llevó 2 días tratando de hacerlo para poder tomar otra, ruego cancelarla por favor así se libera mi rut y puedo pedir otra hora gracias.</t>
  </si>
  <si>
    <t xml:space="preserve">_x000D_
	Sra/Srta._x000D_
_x000D_
	Camila Valenzuela_x000D_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</si>
  <si>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Camila Lisette Valenzuela Alarcon</t>
  </si>
  <si>
    <t>17.559.425-6</t>
  </si>
  <si>
    <t>920/2022</t>
  </si>
  <si>
    <t>Estimados agendamos la hora para pasaporte mía y de mi bebé Santiago y nos llego sin código para poder cancelarla, llevamos días intentándolo solicito puedan cancelarla para que quede el rut de Santiago liberado y pueda tomar otra hora gracias.</t>
  </si>
  <si>
    <t xml:space="preserve">_x000D_
	Señor_x000D_
_x000D_
	Santiago Finsterbusch_x000D_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</si>
  <si>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Santiago Emiliano Finsterbusch Valenzuela</t>
  </si>
  <si>
    <t>27.481.617-1</t>
  </si>
  <si>
    <t>5072/2022</t>
  </si>
  <si>
    <t>Hola cordial saludos señores y señoras del registro civil._x000D_
La presente es para informar y solicitar un avance con mi cédula de indentidad. La cual tenía fecha de retiro el 25 de abril de 2022. La cual tengo como fecha máxima de retiro el 25 de julio de 2022. Aclaro qe e asistido ael registro de recoleta en 3 Ocaciones y aya han pasado dos meses.  Quiero dejar una cosntacia. En la cual me parecería injusto qe venciera sin poder retirarla. Por la atención prestada muchas gracias agradecería un mensaje de respuesta sobre mi solicitud .hasta luego qedo atento</t>
  </si>
  <si>
    <t xml:space="preserve">_x000D_
	Juan Ospina_x000D_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</si>
  <si>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Juan Camilo Ospina Aguirre</t>
  </si>
  <si>
    <t>5576/2022</t>
  </si>
  <si>
    <t>Llevo mas de 2:mese esperando que saquen la anotacion de violencia intrafamiliar que injustamente me puso mi mama para quitarme mi casa .actualmente me a perjudicado mucho su demora. Estoy formando un comite de vivienda y ayuda social no e podido avanzar y tmbien en el ambito laboral e hecho todo los tramites lo .necesito con urgencia</t>
  </si>
  <si>
    <t xml:space="preserve">_x000D_
	Angelina Antivil_x000D_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</si>
  <si>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Angelina antivil figueroa</t>
  </si>
  <si>
    <t>Angelina antivil figueroa Antivil Figueroa</t>
  </si>
  <si>
    <t>17.928.056-6</t>
  </si>
  <si>
    <t>6483/2022</t>
  </si>
  <si>
    <t>Mi postulación a Directora Regional del Maule del Servicio Nacional de Protección Especializada a la Niñez y Adolescencia , fue rechazada por una causal que no corresponde . Se me aplica inhabilidad según lo establecido en la letra a del inciso 4ª del articulo 5ª de la Ley 21.302. Solicito corregir por cuanto no es aplicable esta inhabilidad a mi situación  curricular, para continuar en el proceso de postulación. Saludos cordiales, Patricia Moraga Bravo.</t>
  </si>
  <si>
    <t xml:space="preserve">_x000D_
	Patricia Moraga_x000D_
_x000D_
	Presente: _x000D_
_x000D_
	Junto con saludar y de acuerdo al reclamo planteado a través de nuestro Sistema Integral de Atención Ciudadana (SIAC) virtual, sobre su postulación al proceso de selección de Director/a Regional de Maule del Servicio Nacional de Protección Especializada a la NIñez y Adolescencia, informamos que por un error de sistema, usted recepcionó una carta que no corresponde. Hemos solucionado el problema y cargado la infomación correcta._x000D_
_x000D_
	Además, le informamos que el motivo de la finalización de su proceso de postulación al cargo antes mencionado, se debe al no cumplimiento del requisito legal de "Título profesional de una carrera de, a lo menos, 8 semestres de duración, otorgado por una universidad o instituto profesional del Estado o reconocido por éste o aquellos títulos validados en Chile de acuerdo a la legislación vigente, y acreditar una experiencia profesional no inferior a 5 años." Fuente legal: Artículo 2°, letra A, del DFL N° 1, de fecha 8 de enero de 2021, del Ministerio de Desarrollo Social y Familia._x000D_
_x000D_
	De acuerdo a lo indicado en su postulación, su título profesional de 8 semestres es de Ingeniero en Administración de Empresas, indicando una experiencia porfesional de 4 años 6 meses, siendo  menor a los  5 años de experiencia profesional requerida. Es importante mencionar que la experiencia profesional, se contabiliza desde la fecha de titulación de la carrera de 8 semestres indicada en su postulación._x000D_
_x000D_
	Esperamos haber respondido su solicitud_x000D_
_x000D_
	Atentamente_x000D_
_x000D_
	Dirección Nacional del Servicio Civil._x000D_
_x000D_
	 _x000D_
_x000D_
	 _x000D_
_x000D_
	 _x000D_
</t>
  </si>
  <si>
    <t>PATRICIA ALEJANDRA MORAGA BRAVO</t>
  </si>
  <si>
    <t>9.209.105-8</t>
  </si>
  <si>
    <t>Ingrid Carolina Castañeda Molina</t>
  </si>
  <si>
    <t>5059/2022</t>
  </si>
  <si>
    <t>Hace más de 3 meses mi hija y yo fuimos a rc de lo Barnechea para hacer cambio de apellidos y carnet de identidad nuevo, ambas, nos dieron un plazo máximo de 45 días hábiles, los cuales ya se han pasado por mucho, ninguna de las dos ha tenido respuestas y además carnet vencido hace meses, favor ayudar con esto</t>
  </si>
  <si>
    <t xml:space="preserve">_x000D_
	Macarena Muñoz Castillo_x000D_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</si>
  <si>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Macarena</t>
  </si>
  <si>
    <t>Macarena Muñoz Castillo</t>
  </si>
  <si>
    <t>15.205.305-3</t>
  </si>
  <si>
    <t>5064/2022</t>
  </si>
  <si>
    <t>Hola este es el segundo reclamo que hago al respecto pues solicite una acta de nacimiento hace meses, ya habiendo hace rato pasado el plazo maximo de 45 días habiles</t>
  </si>
  <si>
    <t xml:space="preserve">_x000D_
	Jeremy Mory_x000D_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</si>
  <si>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Jeremy Mory Rodriguez</t>
  </si>
  <si>
    <t>20.531.986-7</t>
  </si>
  <si>
    <t>941/2022</t>
  </si>
  <si>
    <t>Estimados me dirijo a ustedes ya que hice la solicitud de inscripcion de un vehiculo el 23/11/2021,el cual salio rechazado,y por falta de informacion del registro civil de punta arenas recien pude ingresar una nueva solicitud ya que no aceptaron enviar documento para corregir el error,la nueva solicitud de inscripcion ingreso en enero 25.y todavia no pada nada ya estamos en febrero y no puedo ocupar el vehiculo el cual e perdido horas medicas ya que lo adquiri para movilizarme y poder salir cpn mi familia,entiendo perfecto que estamos en pandemia pero estoy atado de manos esperando que ustedes puedan inscribir mi vehiculo..saludos</t>
  </si>
  <si>
    <t xml:space="preserve">_x000D_
	Señor_x000D_
_x000D_
	Marcelo Silva_x000D_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</si>
  <si>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Marcelo Silva Barris</t>
  </si>
  <si>
    <t>9.050.706-0</t>
  </si>
  <si>
    <t>923/2022</t>
  </si>
  <si>
    <t>Solicite un certificado en línea el cual cancele y no llegó al correo</t>
  </si>
  <si>
    <t xml:space="preserve">_x000D_
	Señor_x000D_
_x000D_
	Manuel Rojas_x000D_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</si>
  <si>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Manuel Rojas Ibacache</t>
  </si>
  <si>
    <t>13.358.796-9</t>
  </si>
  <si>
    <t>5065/2022</t>
  </si>
  <si>
    <t>Hola necesito información sobre una transferencia de vehículo que_x000D_
Realize en el mes de enero del 2022 lo cual ya han pasado 5 meses sin  hacer efectiva la transferencia a no nombre y sin emitir aun el padron de este. Agradezco una pronta solución _x000D_
_x000D_
DATOS DEL VEHICULO_x000D_
Tipo de Vehículo: AUTOMOVIL_x000D_
Modelo: 116l SPORT 1.6_x000D_
Color: GRIS MINERAL METALIZADO_x000D_
Chasis:WBAD1108EJ820628_x000D_
Marca: BMW_x000D_
Año: 2014_x000D_
Placa Patente: GLXV.84-0_x000D_
N° Motor: B096J608_x000D_
COPIAPO, a 31 de Enero 2022_x000D_
_x000D_
Nombre: Leonardo Dario Flores Muñoz_x000D_
RUT:12808558-0_x000D_
Dirección: PASAJE 3 CASA</t>
  </si>
  <si>
    <t xml:space="preserve">_x000D_
	Leonardo Flores_x000D_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</si>
  <si>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Leonardo flores</t>
  </si>
  <si>
    <t>Leonardo Muñoz Flores</t>
  </si>
  <si>
    <t>12.808.558-0</t>
  </si>
  <si>
    <t>5068/2022</t>
  </si>
  <si>
    <t>Solicitud de hora para pasaporte. Tenía hora a las 12.40 del 23.06.2022, en La Ligua, a la cual concurri puntualmente, con temporal y un delicado estado de salud. Hubo denegación para hacer el tramite, debido a que no he retirado mi CIdentidad. Por temas de salud no lo hice, pero fui a La Ligua con mi carnet aún vigente y con el comprobante de de la gestión de la nueva solicitud de CI. En suma. Todo legal y puntual para hacer el tramite. La denegación fue porque el sistema no lo permite" por existir un tramite pendiente. Es decir por un tema técnico no imputable a mi persona ni tampoco informado previamente. Por lo anterior. Solicito tengan a bien otorgarme una nueva hora especial en la oficina de Vitacura, en la proxima semana a partir del martes 28 de junio 2022. Desde ya muy agradecida, ya que cumplí con todos los requisitos y me trasladaron  especialmente desde Santiago a La Ligua.</t>
  </si>
  <si>
    <t xml:space="preserve">_x000D_
	María Cristina Aldunate_x000D_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</si>
  <si>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María Cristina Olga Aldunate Gómez</t>
  </si>
  <si>
    <t>5.386.838-K</t>
  </si>
  <si>
    <t>6583/2022</t>
  </si>
  <si>
    <t>Hola . tenia fecha de entrega para mi cedula el dia 12 de julio y hasta la fecha no eh tenido ninguna respueta en varias ocaciones me eh dirigido al registro civil de macul pero sin ninguma respuesta quisiera saber cuanto tiempo mas debo esperar o si hay alguna fecha concreta de entrega , gracias</t>
  </si>
  <si>
    <t xml:space="preserve">_x000D_
	Mariely Ereut:_x000D_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</si>
  <si>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967/2022</t>
  </si>
  <si>
    <t>Hola buenas tardes esperando que ud; se encuentre bien, me comunico ya que el día de hoy me eh acercado a una de sus sucursales para ver el tramite que debería estar ok, sobre el Alzamiento de mi vehiculo, el cual lo tramite el día 10 de diciembre y no hay respuesta hasta la fecha, Se me indico que debía ingresar mi caso por este medio para recibir una respuesta,¡Quedo atento por una solucion, esperando que sea a la brevedad._x000D_
_x000D_
 Claudio Mallea Patente vehicular GS-0G-41_x000D_
_x000D_
_x000D_
Adjunto imsgen de otra solicitud que mande y no eh recibido respuestas.</t>
  </si>
  <si>
    <t xml:space="preserve">_x000D_
	Señor_x000D_
_x000D_
	Claudio Mallea_x000D_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</si>
  <si>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Claudio Mallea Espina</t>
  </si>
  <si>
    <t>12.471.080-4</t>
  </si>
  <si>
    <t>933/2022</t>
  </si>
  <si>
    <t>Buenos dias. Junto con saludar, informo que no es posible acceder a la descarga de los documentos de la plataforma. En lo particular, requiero los documentos "Reglamento Convenios de Desempeño de Altos Directivos Públicos" y el documento "Instructivo de Elaboración CD"</t>
  </si>
  <si>
    <t xml:space="preserve">_x000D_
	Señor_x000D_
	Francisco Segura_x000D_
	Presente_x000D_
_x000D_
	Junto con saludar, le enviamos adjuntos los documentos solicitados. También los puede encontrar en el enlace https://sicde.serviciocivil.cl/ en la sección "documentos"._x000D_
_x000D_
	En el caso de que tenga cualquier duda o solicitud, puede encontrar un chat virtual en la página ya señalada, donde profesionales del Servicio Civil responden dudas en línea, pudiendo consultar en forma rápida y con respaldo de respuesta que se envía a su correo. Esta funcionalidad funciona de 09.00 a 17.00 hrs._x000D_
_x000D_
	Sin otro particular, le saluda atentamente,_x000D_
_x000D_
	Dirección Nacional del Servicio Civil_x000D_
</t>
  </si>
  <si>
    <t>Francisco Javier Segura Pedreros</t>
  </si>
  <si>
    <t>15.440.662-K</t>
  </si>
  <si>
    <t>932/2022</t>
  </si>
  <si>
    <t>Estoy Creando cuenta en la plataforma publico y dígito mi nombre y apellidos y clave y me sale error ,lo intentado varías veces ayúdeme</t>
  </si>
  <si>
    <t xml:space="preserve">_x000D_
	Sra. (ita)_x000D_
	María Franco_x000D_
	Presente_x000D_
_x000D_
	Junto con saludar y en atención a su reclamo planteado a través de nuestro Sistema Integral de Atención Ciudadana (SIAC) virtual, informamos que usted se registró exitosamente en el Portal Empleos Públicos el 09/02/2022_x000D_
_x000D_
	 _x000D_
_x000D_
	Esperando haber dado respuesta a su requerimiento, se despide_x000D_
_x000D_
	 _x000D_
_x000D_
	Portal Empleos Públicos_x000D_
_x000D_
	Dirección Nacional del Servicio Civil_x000D_
</t>
  </si>
  <si>
    <t>María Fernanda Franco Quimis</t>
  </si>
  <si>
    <t>948/2022</t>
  </si>
  <si>
    <t>Anular hora en Antofagasta registro civil Antofagasta oficina Bolibal</t>
  </si>
  <si>
    <t xml:space="preserve">_x000D_
	Señor_x000D_
_x000D_
	Juan Fernández_x000D_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</si>
  <si>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Juan Antonio Fernandez Bustamante</t>
  </si>
  <si>
    <t>12.483.364-7</t>
  </si>
  <si>
    <t>6705/2022</t>
  </si>
  <si>
    <t>Necesito obtener mi partida de nacimiento con urgencia, traté de conseguirla a través del sitio web del registro civil pero aparece en mantención hace algunas semanas, también he intentado conseguir hora a través de la página para ir de forma presencial, pero no hay disponibles, y necesito obtener el documento que comento lo antes posible. Les agradecería mucho si me pueden ayudar.</t>
  </si>
  <si>
    <t xml:space="preserve">_x000D_
	Alejandro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</si>
  <si>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Alejandro Torres Martínez</t>
  </si>
  <si>
    <t>17.260.926-0</t>
  </si>
  <si>
    <t>952/2022</t>
  </si>
  <si>
    <t>Estimados, solicito corregir mi dirección particular en el registro nacional de conductores la cual tiene el número de la calle errado. Adjunto certificado en cuestión.</t>
  </si>
  <si>
    <t xml:space="preserve">_x000D_
	Sra/Srta._x000D_
_x000D_
	Mónica Prett_x000D_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</si>
  <si>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Mónica Prett Weber</t>
  </si>
  <si>
    <t>6.940.548-7</t>
  </si>
  <si>
    <t>5578/2022</t>
  </si>
  <si>
    <t>reclamo en concurso ADP-11629 Jefe/a División Fiscalía INDAP. Se solicita revisar la situación con el mandante del concurso y así permitir seguir en la postulación al cargo, adjunto carta que da cuenta como mis antecedentes curriculares satisfacen el requisito de 3 años de experiencia en cargos de coordinación de equipos jurídicos en materias relacionados.</t>
  </si>
  <si>
    <t xml:space="preserve">_x000D_
	Gabriel Abogasi:_x000D_
_x000D_
	Junto con saludar y en atención a su reclamo respecto al concurso ADP-11629 Jefe/a División Fiscalía INDAP, le informamos que el Comité de Selección definió como puntaje de corte para avanzar a las siguientes etapas un 6.4, avanzando 31 candidatos/as._x000D_
_x000D_
	En relación a su postulación, usted obtuvo un puntaje de 4.5, razón por la cual su participación terminó en esta etapa del concurso. La razón del puntaje atiende principalmente a que, de acuerdo a la información contenida en los antecedentes curriculares analizados, usted no cuenta con al menos 3 años de experiencia en cargos de coordinación de equipos jurídicos en materias relacionadas, por los siguientes motivos:_x000D_
_x000D_
	1. Jefe Asesoría Jurídica - Ministerio de Agricultura junio 2018 - mayo 2020 (1 año 11 meses)_x000D_
_x000D_
	2. Jefe División Jurídica - Subsecretaría para las Fuerzas Armadas mayo 2021 - marzo 2022 (10 meses)_x000D_
_x000D_
	La información analizada es aquella contenida en el CV de postulación, no pudiendo atender información extra o adicional._x000D_
_x000D_
	Sin otro particular, se despide cordialmente_x000D_
_x000D_
	Dirección Nacional del Servicio Civil_x000D_
</t>
  </si>
  <si>
    <t>Gabriel Matías Abogasi Abufhele</t>
  </si>
  <si>
    <t>7951/2022</t>
  </si>
  <si>
    <t>Al momento del fallecimiento de mi madre el 22 de junio del presente año, el registro civil cambió su año de nacimiento (1934) a 1900.  Yo realicé la solicitud de rectificación en la sucursal de Ñuñoa a fines de junio y esperé los «20 días» que sugirió la funcionaria N.1 y «los 2 meses y medio» del funcionario N.2 de peñalolén y aquí sigo esperando sin poder realizar ningún trámite necesario tras su fallecimiento como cobrar la cuota mortuoria o dar curso a posesión efectiva._x000D_
Hasta cuando nos tienen esperando?_x000D_
Datos: Isaura de Lourdes Araya. _x000D_
 Rut: 5.398.902-0</t>
  </si>
  <si>
    <t xml:space="preserve">_x000D_
	Verónica Díaz Araya_x000D_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</si>
  <si>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Verónica Díaz Araya Díaz Araya</t>
  </si>
  <si>
    <t>12.271.782-8</t>
  </si>
  <si>
    <t>954/2022</t>
  </si>
  <si>
    <t>Mediante la presente solicitud, solicito reembolso por cobro de pasaporte el cual no se me hizo entrega por problemas de pensión alimenticia,el cobro se realizó en agosto del 2021 y a la fecha no han entregado el dicho pasaporte,en estos momentos ya no requiero el pasaporte,pero si necesito la devolución del dinero cancelado..!! Me acerque a la pdi y a la oficina de la florida pero no me hicieron entrega del pasaporte..solo necesito me reembolsen el monto 93.000 aprox por el pasaporte que jamás recibí..!!</t>
  </si>
  <si>
    <t xml:space="preserve">_x000D_
	Señor_x000D_
_x000D_
	Renato Borgoño_x000D_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</si>
  <si>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Renato lorenzo Borgoño Gatica</t>
  </si>
  <si>
    <t>13.840.114-6</t>
  </si>
  <si>
    <t>977/2022</t>
  </si>
  <si>
    <t>Necesito que me envien el certificado de anotaciones vigentes lo compre hoy cerca de las 12 del dia y aun no me llega la patente del vehiculo es RKPH87 porfavor ya esta pagado se necesita urgente para un tramite</t>
  </si>
  <si>
    <t xml:space="preserve">_x000D_
	Sra/Srta._x000D_
_x000D_
	Katherine Cheuqueman 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</si>
  <si>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Katherine lizette Cheuqueman Valdivia</t>
  </si>
  <si>
    <t>16.821.945-8</t>
  </si>
  <si>
    <t>963/2022</t>
  </si>
  <si>
    <t>Ingresé solic. Posesion efectiva en dic. 2021 y desde el 14.01.2021 se encuentra en admisibilidad este corresponde a la 1374 rut. 1.247.157-2 cuando estará ok.</t>
  </si>
  <si>
    <t xml:space="preserve">_x000D_
	Sra/Srta._x000D_
_x000D_
	Maria Huesa_x000D_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</si>
  <si>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María angelica Huesa Fuentes</t>
  </si>
  <si>
    <t>6.811.976-6</t>
  </si>
  <si>
    <t>982/2022</t>
  </si>
  <si>
    <t>Buenas tardes._x000D_
Hoy por la mañana pedí el certificado de anotaciones vigentes por internet me lo cobraron, pero nunca me mandaron el certificado.si me ayudan con eso por favor</t>
  </si>
  <si>
    <t xml:space="preserve">_x000D_
	Sra/Srta._x000D_
_x000D_
	Claudia Gómez_x000D_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</si>
  <si>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Claudia Gomez Escobar</t>
  </si>
  <si>
    <t>14.469.910-6</t>
  </si>
  <si>
    <t>972/2022</t>
  </si>
  <si>
    <t>He perdido mi carnet de identidad que se encuentra vencido y necesito obtener el mío de regreso, para obtener una hora en el registro civil me solicita mi número de documento y no me sé el número de este, cómo puedo hacer para obtener una hora si no tengo mi cédula ni número de documento?</t>
  </si>
  <si>
    <t xml:space="preserve">_x000D_
	Señor_x000D_
_x000D_
	Jesús López_x000D_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</si>
  <si>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Jesús Antonio Lopez Gonzalez</t>
  </si>
  <si>
    <t>20.190.534-6</t>
  </si>
  <si>
    <t>953/2022</t>
  </si>
  <si>
    <t>Devolución  de   dinero  de  certificados  no  emitidos,atraves  de  la  APP  civil digital el  día 8 de  febrero 2022</t>
  </si>
  <si>
    <t xml:space="preserve">_x000D_
	Señor_x000D_
_x000D_
	Heberto Barrientos_x000D_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</si>
  <si>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Heberto enrique Barrientos Aguilera</t>
  </si>
  <si>
    <t>12.908.203-8</t>
  </si>
  <si>
    <t>959/2022</t>
  </si>
  <si>
    <t>Posesión efectiva presentada 30.09.2021 en el Registro civil y oficina judicial  y aún no se recibe respuesta se reitera nueva carta el 04.01.2022</t>
  </si>
  <si>
    <t xml:space="preserve">_x000D_
	Sra/Srta._x000D_
_x000D_
	Roxana Carrasco_x000D_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</si>
  <si>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Roxana Carrasco Barra</t>
  </si>
  <si>
    <t>7.280.751-0</t>
  </si>
  <si>
    <t>2342/2022</t>
  </si>
  <si>
    <t>Buenos días escribo para solicitar que me saquen mi auto del registro civil ya que el año pasado fue dado por robo y se recuperó haciendo así que carabineros lo sacara del sistema pero ustedes aun no lo sacan ocasionando que por necesidades no pueda vendarlo porque el sistema arroja que aun esta encargado por robo. Necesito por favor que arreglen ese problema ya que han pasado 8 meses. Gracias</t>
  </si>
  <si>
    <t xml:space="preserve">_x000D_
	Sr._x000D_
_x000D_
	Patricio Bastías_x000D_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</si>
  <si>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Patricio javier Bastias Galindo</t>
  </si>
  <si>
    <t>16.970.554-2</t>
  </si>
  <si>
    <t>4276/2022</t>
  </si>
  <si>
    <t>Hoy siendo las 10am me dirijo a registro civil de la comuna de Penco, en cuál por razones de fuerza mayor necesito renovar mi carnet de identidad, por tema laboral y bancario, me encuentro con al novedad que necesito reservar una hora, la cual al acceder no hay absolutamente ninguna disponible en internet, y para colmo estando completamente vacía la sucursal, me dicen que no me pueden atender por no tener hora reservada...y el criterio??? Si no hay nadie le pesaran las manos para poder realizar el tramite?? Estenderia con razón si estuviesen a full con personas, pero yo siendo el único haciendo fila para el trámite, es una estupidez...luego me dicen que haga la reimpresión del dcto. llamo al número habilitado y van 47 minutos y nadie responde, solo la grabadora...y sigo buscando una hora disponible en internet...los felicito por este gran sistema, no te atienden presencial y por internet es igual de de pésima la atención..Gracias</t>
  </si>
  <si>
    <t xml:space="preserve">_x000D_
	Fernando Muñoz_x000D_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</si>
  <si>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Fernando Rodrigo Muñoz Sanchez</t>
  </si>
  <si>
    <t>16.222.840-4</t>
  </si>
  <si>
    <t>986/2022</t>
  </si>
  <si>
    <t>EN EL MES DE AGOSTO ME ACERQUE A LA SUCURSAL DE ANTOFAGASTA JUNTO CON MI TIO CARLOS VARAS BRAVO EL CUAL YA CASI TIENE 60 AÑOS Y NUNCA HA SACADO CARNET DE IDENTIDAD YO TENGO EN MI PODER LA LIBRETA DE MATRIMONIO DONDE CONSTA LA INSCRIPCION DE EL PERO EN EL SISTEMA DEL REGISTRO CIVIL NO APARECE NADA, ESE DIA QUE NOS ATENDIERON LE TOMARON LAS HUELLAS A MI TIO Y DIJERON QUE MANDARIAN OFICIO A SANTIAGO PARA LA TRAMITACION DE RUT PERO A LA FECHA NO HA LLEGADO NADA, HE CONSULTADO CONSTANTEMENTE Y ME DICEN QUE NO HA LLEGADO NADA SOLICITO INFORMACION URGENTE</t>
  </si>
  <si>
    <t xml:space="preserve">_x000D_
	Sra/Srta._x000D_
_x000D_
	Jéssica Varas_x000D_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</si>
  <si>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JESSICA YOLANDA VARAS FERNANDEZ</t>
  </si>
  <si>
    <t>13.645.911-2</t>
  </si>
  <si>
    <t>5752/2022</t>
  </si>
  <si>
    <t>Buenas tardes, me comunico con ustedes por el siguiente motivo rl dia 31 de mayo del precente año concurro al registro civil que esta ubicado dentro del hospital felix bulnes en la comuna de cerro navia lo cual fui a inscribir a mi bebe en ese momento paso y le digo como se llamara mi hija le digo Emilia Bonnie Negron Vega y me dice y el papá, lo cual le digo no esta precente ya que esta privado de libertad y la señorita que atendia en ese momento me hizo llorar diciendo que no podia ponerle a mi bebe el apellido de su papá si el no estaba precente en el orden de que fuera el apellido paterno primero que el materno lo cual me dice tiene que ser su apellido primero por la nueva ley en ese momento no era solo yo la que lloraba eran mas mamitas lo cual me informe y me acsbo de enterar que si podia ir primero el apellido de su papá primero, necesito una solucion ya que mi hija quedo inscrita con mi apellido primero yo no quiero eso necesito una respuesta que solucionen esto como una oficina publica siendo tan grande puede tener estos tipos de trabajadores en lo cual no te dejan decidir y te obligan a ponerle el nombre como ellos quieren no es posible no quiero que mi hija lleve primero mi apellido ella tiene papá no estamos de acuerdo yo decido sobre mi hija esto no puede estar pasando de igual manera are el reclamo al sernac y llegare hasta las ultimas consecuencias por mi mal rato vivido y por una mal actuar de parte de funcionaria del registro civil</t>
  </si>
  <si>
    <t xml:space="preserve">_x000D_
	Ema Vega_x000D_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</si>
  <si>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Ema aracelly Vega Acevedo</t>
  </si>
  <si>
    <t>18.623.426-K</t>
  </si>
  <si>
    <t>989/2022</t>
  </si>
  <si>
    <t>Quise sacar cta.rut a mi madre y tenía su ced bloqueada.</t>
  </si>
  <si>
    <t xml:space="preserve">_x000D_
	Sr._x000D_
_x000D_
	Jaime Lara_x000D_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</si>
  <si>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Jaime Daniel Lara Lara</t>
  </si>
  <si>
    <t>10.203.808-8</t>
  </si>
  <si>
    <t>6897/2022</t>
  </si>
  <si>
    <t>Junto con saludar, remito a ustedes el presente correo con el objeto de solicitar información ya solicitada del causante CLAUDIO SEGUNDO DELGADO ALVARADO, RUN 5.178.302-6, y su posesión efectiva tramitada con fecha 04 de enero del año 2021, resolución numero 6552.Esto, debido a que se ha presentado doña Janet Delgado Gómez, heredera de dicha persona, en dependencias del Registro Civil de Punta Arenas señalandole que no existe registro respecto de la posesión efectiva tramitada. Favor resolver lo anteriormente señalado en los plazos establecidos</t>
  </si>
  <si>
    <t xml:space="preserve">_x000D_
	Sebastián Cárdenas Santana_x000D_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</si>
  <si>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SEBASTIAN CARDENAS</t>
  </si>
  <si>
    <t>SEBASTIAN ANDRES CARDENAS SANTANA CARDENAS SANTANA</t>
  </si>
  <si>
    <t>17.586.523-3</t>
  </si>
  <si>
    <t>995/2022</t>
  </si>
  <si>
    <t>Hice una solicitud para pasaporte..la hora está agendada corroboré vía call Center ... pero el correo electrónico no me llegó!!..y lo necesito para el día de mi cita que es este 24 febrero!!...</t>
  </si>
  <si>
    <t xml:space="preserve">_x000D_
	Señor_x000D_
_x000D_
	Cristóbal Riveros_x000D_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</si>
  <si>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Cristóbal Enrique Riveros Soto</t>
  </si>
  <si>
    <t>16.340.508-3</t>
  </si>
  <si>
    <t>998/2022</t>
  </si>
  <si>
    <t>No pude sacar cta.rut por estar bloqueado mi ced.ident.3040215-4</t>
  </si>
  <si>
    <t>4277/2022</t>
  </si>
  <si>
    <t>En marzo fui a hacer el reconocimiento de mi hijo por la nueva leí homoparental y me dijeron que estaría listo en 30 dias, volví a ir al registro civil y aún ninguna respuesta la señorita llama a Santiago y le dicen que no está listo, que falta timbre, el día de ayer volví a ir y solo tengo que seguir esperando ya que aún no está listo el trámite y ya han pasado tres meses y aún no está listo el trámite, y lo necesito con urgencia el certificado para realizar trámites y beneficios para mí hijo._x000D_
Estaré atenta, gracias</t>
  </si>
  <si>
    <t xml:space="preserve">_x000D_
	Mariette De La Fuente_x000D_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</si>
  <si>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Mariette Del Pilar De La Fuente Toro</t>
  </si>
  <si>
    <t>15.876.278-1</t>
  </si>
  <si>
    <t>974/2022</t>
  </si>
  <si>
    <t>Estimados, buena tarde con fecha 24/01/2022 realice postulacion a  proceso de concurso Jefe Unidad de Equipos Médicos HBSJO  (concurso 4235111) en que solictaban profesional con titulo de Ingeniero Civil Biomédico; Ingeniero Civil Electrónico; Ingeniero Electrónico, Ingeniero Civil Industrial, al revisar se indica que no cumplo con la profesión requerida. Me parece extraño y por eso el motivo de mi consulta, ya que en concurso anterior en que se requería Jefe del Subdepartamento de Ingeniería Clínica HBSJO(concurso 3819849) el título profesional  requerido eran los mismos (Ingeniero Civil Biomédico; Ingeniero Biomédico; Ingeniero Civil Electrónico;Ingeniero Electrónico) y pase a la última etapa del proceso. En esa oportunidad se realizó la consulta a RRHH del HBSJO y se indicó que si podía participar,  ya que el título que poseo Ingeniero (E) Electrónico  correspondía a lo mismo en relación a los semestres de duración, y si era compatible con lo solicitado. Comprendo que los procesos son independientes, pero creo que los procesos de selección son similares. Adjunto comprobantes y documentación de ambos procesos. _x000D_
Ademas dentro de postulantes si se dejo proseguir con el proceso de postulacion a ingenieros biomedicos, que no figuran en listado de profesionales solicitados para este concurso,  que no son civil, lo cual menciona como excluyente. _x000D_
ayer envie correo a correo correspondiente al a concurso sin obetener respuesta aun._x000D_
atte_x000D_
Rodrigo Aguilera Cortes</t>
  </si>
  <si>
    <t xml:space="preserve">_x000D_
	Sr._x000D_
	Rodrigo Aguilera_x000D_
	Presente_x000D_
_x000D_
	Junto con saludar, le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andrea.barria@redsalud.gob.cl)._x000D_
_x000D_
	 _x000D_
_x000D_
	Cabe considerar que en el caso de existir fundamento que dé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Portal Empleos Públicos_x000D_
_x000D_
	Dirección Nacional del Servicio Civil_x000D_
</t>
  </si>
  <si>
    <t>Rodrigo Aguilera cortes</t>
  </si>
  <si>
    <t>1005/2022</t>
  </si>
  <si>
    <t>El sistema no reconoce o señala como bloqueada la cedula de identidad de mi hijo. El documento figura como valido y sin bloqueo al consultar electronicamente al registro civil. Necesito solucion urgente para bajar pase de movilidad. Gracias</t>
  </si>
  <si>
    <t xml:space="preserve">_x000D_
	Sra/Srta._x000D_
_x000D_
	Gabriela Huerta_x000D_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</si>
  <si>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Gabriela Valentina Huerta Huerta Marty</t>
  </si>
  <si>
    <t>12.638.752-0</t>
  </si>
  <si>
    <t>1011/2022</t>
  </si>
  <si>
    <t>En oficina el monte no se respeta el agendamiento online...para que indican utilizar dicha vía si en oficinas no respetan ...</t>
  </si>
  <si>
    <t xml:space="preserve">_x000D_
	Señor_x000D_
_x000D_
	Sergio Concha_x000D_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</si>
  <si>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Sergio andres Concha Llanos</t>
  </si>
  <si>
    <t>17.225.830-1</t>
  </si>
  <si>
    <t>1016/2022</t>
  </si>
  <si>
    <t>Incumplimiento atención hora agendada para reimpresión de cédula de identidad en Oficina Quintero, con sólo dos funcionarias sobrecopadas.Falta de respeto a ciudadanos. Dirección Servicio Registro Civil pésimamente administrado, inconscientes e incompetentes con su rol.</t>
  </si>
  <si>
    <t xml:space="preserve">_x000D_
	Señor_x000D_
_x000D_
	Emilio Saldívar_x000D_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</si>
  <si>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Emilio Saldivar Paredes</t>
  </si>
  <si>
    <t>7.628.011-8</t>
  </si>
  <si>
    <t>1019/2022</t>
  </si>
  <si>
    <t>Estuve en el registro civil la reina y la persona que debe atender inscripciones y vehículos motorizados no está por irse a vacunar. Si se le dio permiso en horario de trabajo no puede ser la única persona que pueda realizar ciertos trámites. Se le pregunta a la jefa cuánto rato hay que esperar y responde con evasivas y diciendo que vuelva otro día.</t>
  </si>
  <si>
    <t xml:space="preserve">_x000D_
	Sra/Srta._x000D_
_x000D_
	Susana Astudillo_x000D_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</si>
  <si>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Susana Astudillo</t>
  </si>
  <si>
    <t>14.149.118-0</t>
  </si>
  <si>
    <t>5581/2022</t>
  </si>
  <si>
    <t>Nuevamente realizo un reclamos, ya que todavía no ha sido respondido el reclamo anterior n°5413/2022, ya que el 3 de mayo realice la solicitud para el cambio de apellido para pasar de ser Vergara Leyton a pasar a ser Leyton Vergara, la cual se ha cumplido el plazo establecido por Ley y todavía no he obtenido respuesta alguna sobre mi solicitud, reclamo y a demás carnet de identidad. Necesito de forma urgente que se pueda realizar el cambio correspondiente, ya que se ha pasado el tiempo establecido por Ley,o si no tendré que buscar otros medios para ir escalando para que todo sea respondido, ya que en mi solicitud anterior solo fui derivada sin ninguna solución sobre que estaba pasando con mi tramite haciendo hecho que ya ha pasado el tiempo estimado legal.Este tramite ya debería haber sido resuelto.</t>
  </si>
  <si>
    <t>1024/2022</t>
  </si>
  <si>
    <t>Mala atención y prepotente por parte de la encargada de atención al cliente amenazas</t>
  </si>
  <si>
    <t xml:space="preserve">_x000D_
	Señor_x000D_
_x000D_
	Jorge Salazar_x000D_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</si>
  <si>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Jorge Eduardo Salazar Cornejo</t>
  </si>
  <si>
    <t>16.691.766-2</t>
  </si>
  <si>
    <t>992/2022</t>
  </si>
  <si>
    <t>Quiero hacer un reclamo formal por la tardanza en la entrega de mi cédula de identidad y de mi pasaporte, realicé el trámite el 21 de Enero 2022 y hasta la fecha no me lo entregan. He ido innumerables veces a reclamar y me informan que hubo un problema. Pero que no pueden hacer nada. Para mayor frustración el día Lunes 14 de Febrero debo viajar a Argentina y no me entregan ninguna solución._x000D_
Necesito responsables y que se hagan cargo de la descordinacion</t>
  </si>
  <si>
    <t xml:space="preserve">_x000D_
	Señor_x000D_
	Juan Contreras_x000D_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</si>
  <si>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Juan Contreras Lisboa</t>
  </si>
  <si>
    <t>16.913.127-9</t>
  </si>
  <si>
    <t>994/2022</t>
  </si>
  <si>
    <t>Buenas tardes. Compré un certificado de posesión efectiva. Se realizó el pago y no me enviaron el documento.</t>
  </si>
  <si>
    <t xml:space="preserve">_x000D_
	Sra/Srta._x000D_
_x000D_
	María Figueroa_x000D_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</si>
  <si>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María Natalia Figueroa Neira</t>
  </si>
  <si>
    <t>15.484.372-8</t>
  </si>
  <si>
    <t>4292/2022</t>
  </si>
  <si>
    <t>Teniendo una hora 13:50 me dicen tomar un número el cual hay 7 personas antes que yo desconozco si ellos tenían hora al igual que yo siendo las 14:40 y no e sido atendiendo quedando 6 personas todavía antes que yo._x000D_
Un año de espera con tomar la hora y sucede esto es impresentable ya que me arriesgaría a un sumario administrativo por no llegar a la hora a mi puesto de trabajo._x000D_
Espero se tomen cartas sobre el asunto gracias.</t>
  </si>
  <si>
    <t xml:space="preserve">_x000D_
	Pedro Arévalo_x000D_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</si>
  <si>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Pedro andres Arevalo Alarcon</t>
  </si>
  <si>
    <t>13.937.368-5</t>
  </si>
  <si>
    <t>999/2022</t>
  </si>
  <si>
    <t>Problemas con el servidor.Contacte el administrador bloqueo de cédula</t>
  </si>
  <si>
    <t xml:space="preserve">_x000D_
	Sr._x000D_
_x000D_
	Ignacio Sepúlveda_x000D_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</si>
  <si>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5005/2022</t>
  </si>
  <si>
    <t>Estimados, postule al cargo de Director de Administración y Finanzas del servicio nacional de migración (ADP-9707), el día de hoy recibí un mail que indica que no cumplía los requisitos para este cargo, pero yo poseo una carrera universitaria de 8 semestres (adjunto titulo) y llevo 30 años de servicio en el Ejercito (Entidad Publica). Quiero que se me informe por que se me dejo fuera de la postulación o si hay otro motivo.</t>
  </si>
  <si>
    <t xml:space="preserve">_x000D_
	Mario Chamorro Durán_x000D_
_x000D_
	Presente:_x000D_
_x000D_
	Junto con saludar cordialmente y en atención al reclamo presentado a través del Sistema de Información y Atención Ciudadana (SIAC) virtual, le podemos informar que respecto al cargo de Director/a División Administración y Finanzas del Servicio Nacional de Migraciones (ADP- 9707) los requisitos legales son:_x000D_
_x000D_
	?i) Título profesional o grado académico de licenciado con carácter de terminal, de una carrera de, a lo menos, 10 semestres de duración, otorgado por una Universidad o Instituto Profesional del Estado o reconocido por éste o aquellos validados en Chile de acuerdo a la legislación vigente y acreditar una experiencia profesional mínima de seis años en el sector público o privado; o,_x000D_
_x000D_
	 ii) Título profesional o grado académico de licenciado con carácter de terminal, de una carrera de, a lo menos, 8 semestres de duración, otorgado por una Universidad o Instituto Profesional del Estado o reconocido por éste o aquellos validados en Chile de acuerdo a la legislación vigente y acreditar una experiencia profesional mínima de siete años en el sector público o privado.?_x000D_
_x000D_
	 _x000D_
_x000D_
	Respecto de los datos ingresados por usted en nuestro sistema de postulación, le informamos que si bien cumple con estar en posesión de un título profesional de al menos 8 semestres de duración otorgado por una Universidad o Instituto Profesional del Estado o reconocido por éste o aquellos validados en Chile de acuerdo a la legislación vigente, siendo un título profesional de Ingeniero en Administración de Empresas con Mención en Gestión Empresarial, Gestión de Marketing o Gestión en Finanzas de la Universidad Diego Portales, usted no cumple con los siete años de experiencia profesional requeridos, dado que declara que su fecha de titulación es el 1 de mayo del año 2017. Lo anterior, toda vez que los años de experiencia requeridos deben cumplirse a la fecha de cierre de la convocatoria y se contabilizan desde la fecha de obtención del respectivo título profesional finalizando su postulación en esta etapa del proceso. _x000D_
_x000D_
	 _x000D_
_x000D_
	Adicionalmente, usted consignó en nuestro sistema de postulación que posee título de Licenciado en Ciencias Militares en la Academia de Guerra del Ejército, que no tiene la extensión en semestres requerida en el requisito legal mencionado, puesto que tiene una duración de 4 semestres.  _x000D_
_x000D_
	En razón de esto, es que su postulación al proceso de Director/a División Administración y Finanzas del Servicio Nacional de Migraciones (ADP- 9707) ha finalizado por no cumplir con los requisitos legales señalados y publicados en el perfil de acuerdo a la información declarada en el sistema de postulación._x000D_
_x000D_
	Le recomendamos que, si la información declarada en nuestro sistema es errónea, realice los ajustes pertinentes en el portal ingresando a su sesión, para así evitar errores de información en futuras postulaciones._x000D_
_x000D_
	Si usted quisiera profundizar los motivos que no le han permitido avanzar en este proceso u otros, puede responder esta comunicación, indicando que desea ser contactado para una retroalimentación, que será agendada a través de video conferencia._x000D_
_x000D_
	Esperando haber aclarado sus inquietudes, se despide atentamente _x000D_
_x000D_
	Dirección Nacional del Servicio Civil_x000D_
</t>
  </si>
  <si>
    <t>Mario Chamorro</t>
  </si>
  <si>
    <t>Director/a División Administración y Finanzas Chamorro Duran</t>
  </si>
  <si>
    <t>8.627.727-1</t>
  </si>
  <si>
    <t>1025/2022</t>
  </si>
  <si>
    <t>me encontraba postulando a los concurso de Administrativo Atención al Usuario de la superintendencia de pensiones el cual cerraba el proceso a las 13:00 hrs. al intentar subir el archivo de capacitación alas 12:55 el sistema cerro el proceso para envíos de documentos cerrándolo 5 minutos antes del cierre programado impidiéndome poder adjuntar el archivo arrojando un mensaje de error, y como consecuencia no pude enviar mi postulacion al concurso, les solicito revisar la plataforma y poder verificar que mi postulacion se encontraba dentro dentro del tiempo limite vigente para adjuntar mi postulacion en el caso de que haya un error solicitar la nulidad del proceso ya que yo no tuve las mismas garantías de los demás usuarios en igualdad debido aun error del sistema, se adjunta formato que no pudo ser ingresado y los concursos que estaban en proceso</t>
  </si>
  <si>
    <t xml:space="preserve">_x000D_
	Señor_x000D_
	César Silva_x000D_
	Presente_x000D_
_x000D_
	Junto con saludar y de acuerdo al reclamo planteado a través de nuestro Sistema Integral de Atención Ciudadana, le informamos que el plazo para postular al cargo de Administrativo Atención al Usuario de la Superintendencia de Pensiones venció a las 13:00 horas del 11/02/2021._x000D_
_x000D_
	 _x000D_
_x000D_
	Para postular a esta convocatoria se requería que los candidatos postularan adjuntando los siguientes archivos adjuntos:_x000D_
_x000D_
	- Copia Cédula de Identidad_x000D_
	- Copia de Certificado que acredite nivel educacional, requerido por ley_x000D_
	- Copia de Certificados que acrediten capacitación, postítulos y/o postgrados_x000D_
	- Copia de Certificados o documentos que acrediten experiencia laboral_x000D_
	- Certificado situación militar al día (*)_x000D_
	- Declaración jurada que cumple requisitos de ingreso (art. 12 let. c), e) y f) y art. 54 DFL 1/19.653)_x000D_
	- CV formato libre(Propio)_x000D_
_x000D_
	Revisada la base de datos se confirma que usted adjuntó unos de los documentos "Copia de Certificados que acrediten capacitación, postítulos y/o postgrados"  casi 25 minutos después de vencer el plazo de postulación.  _x000D_
_x000D_
	 _x000D_
_x000D_
	_x000D_
		_x000D_
			_x000D_
				Archivo_x000D_
			_x000D_
				Fecha_x000D_
		_x000D_
		_x000D_
			_x000D_
				Declaración jurada que acredite no estar afecto a inhabilidades (art. 54 DFL N°1/19.653)_x000D_
			_x000D_
				11/02/2022 14:07:34_x000D_
		_x000D_
		_x000D_
			_x000D_
				Copia de Certificados que acrediten capacitación, postítulos y/o postgrados_x000D_
			_x000D_
				11/02/2022 13:25:30_x000D_
		_x000D_
		_x000D_
			_x000D_
				Declaración jurada que cumple requisitos de ingreso (art. 12 let. c), e) y f) y art. 54 DFL 1/19.653)_x000D_
			_x000D_
				11/02/2022 12:53:08_x000D_
		_x000D_
		_x000D_
			_x000D_
				CV Formato Libre(Propio)_x000D_
			_x000D_
				09/02/2022 11:29:06_x000D_
		_x000D_
		_x000D_
			_x000D_
				Certificado Situación militar al día (*)_x000D_
			_x000D_
				06/05/2018 21:55:13_x000D_
		_x000D_
		_x000D_
			_x000D_
				Copia Cédula de Identidad_x000D_
			_x000D_
				21/04/2016 17:48:38_x000D_
		_x000D_
		_x000D_
			_x000D_
				Copia de certificado que acredite nivel Educacional, requerido por ley_x000D_
			_x000D_
				08/04/2016 15:05:08_x000D_
		_x000D_
	_x000D_
_x000D_
_x000D_
	 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 se despide_x000D_
_x000D_
	Atentamente Servicio Civil_x000D_
</t>
  </si>
  <si>
    <t>Cesar Antonio Silva cesped</t>
  </si>
  <si>
    <t>12.460.392-7</t>
  </si>
  <si>
    <t>1033/2022</t>
  </si>
  <si>
    <t>Estimados_x000D_
Tengo una consulta, por qué habiendo postulado mil veces y realizado diferentes tipos de pruebas para postular al Sename, porque me gustaría poder contribuir con mis conocimientos y trabajo, jamás me han respondido, cómo me ha ido en las pruebas,nunca he recibido una carta en la que digan usted no tiene el perfil o alguna razón._x000D_
No he recibido jamás una respuesta de estas organizaciones que deben funcionar muy mal, porque ya esta situación descrita es un signo del mal funcionamiento de todo este edificio que es el Sename._x000D_
Ojalá alguien le diga a esta gente basta, funcionen como corresponde. _x000D_
Basta de tanta falta de profesionalismo.</t>
  </si>
  <si>
    <t xml:space="preserve">_x000D_
	Señora_x000D_
	Claudia Díaz_x000D_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seleccion@sename.cl)._x000D_
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_x000D_
	Esperando haber dado respuesta a su requerimiento,_x000D_
_x000D_
	se despide atentamente Servicio Civil_x000D_
</t>
  </si>
  <si>
    <t>5082/2022</t>
  </si>
  <si>
    <t>Estimados junto con saludar quisiera colocar un reclamo hacia una persona que no hizo bien su trabajo mi mamá fue al registro civil de Alberto Llona mi mamá la explico a la persona que la atendió que iba por que no funcionaba el chip y le mostró la cédula le menciono que estaba vigente y que solo iba por el chip lo cual la funcionaria le indica que tiene un valor 3820 esto es un abuso ya que la funcionaria sabe que eso no se cobra cuando es por chip necesito que se devuelva dinero que funcionaria cobro ya que ella se aprovechó de la poco información que manejaba mi mamá</t>
  </si>
  <si>
    <t xml:space="preserve">_x000D_
	Evelyn Hormazábal_x000D_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</si>
  <si>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evelyn</t>
  </si>
  <si>
    <t>Evelyn Hormazábal Hormazábal Zúñiga</t>
  </si>
  <si>
    <t>15.425.048-4</t>
  </si>
  <si>
    <t>1068/2022</t>
  </si>
  <si>
    <t>CON FECHA 29-12-2021 EN  REGISTRO CIVIL DE PADRE HURTADO, SE INSCRIBIÓ MOTOCICLETA, MODELO CG150 TITAN, AÑO 2022, NUMERO DE CHASIS LJCPCKLS8MWX27116, NUMERO DE MOTOR 162FMJ8M601805, CÓDIGO PPU RWS011-7, A NOMBRE DEL CUERPO DE BOMBEROS DE PEÑAFLOR, HASTA LA FECHA NO APARECE   REGISTRADA CON SU PADRÓN A NOMBRE DE LA INSTITUCIÓN.COMO REPRESENTANTE DE ESTA INSTITUCIÓN NOS URGE PODER CONTAR CON EL DOCUMENTO PADRÓN</t>
  </si>
  <si>
    <t xml:space="preserve">_x000D_
	Señor_x000D_
_x000D_
	Roberto Valenzuela_x000D_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</si>
  <si>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Roberto Antonio Valenzuela Monzon</t>
  </si>
  <si>
    <t>15.923.045-7</t>
  </si>
  <si>
    <t>1070/2022</t>
  </si>
  <si>
    <t>Realice una solicitud de hora online para renovar pasaporte, pero necesito modificar el horario. Para anular l hora y volver a solicitarla necesito el numero de atencion y este no fue informado en el mail que me enviaron confirmándome la hora._x000D_
Pido por favor este numero para poder así realizar la gestión de cambio lo antes posible. _x000D_
Quedo atenta_x000D_
Saludos cordiales</t>
  </si>
  <si>
    <t xml:space="preserve">_x000D_
	Señora_x000D_
_x000D_
	Nayaret Soto_x000D_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</si>
  <si>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Nayaret alejandra Soto Santander</t>
  </si>
  <si>
    <t>17.014.232-2</t>
  </si>
  <si>
    <t>1060/2022</t>
  </si>
  <si>
    <t>Buenos días, hoy me dirige al servicio ubicado en Pelarco para realizar una consulta, entendiendo que la oficial estaba ocupada le pregunto a la persona que esta con ella, al no saber la respuesta le pregunta y la oficial se enoja de manera desproporcionada, luego de levantar la voz me indica con el dedo y me dice "tú te vas". delante de todas las personas, yo solo quería saber si realizaban un tramite, como no realiza todos los servicios.</t>
  </si>
  <si>
    <t xml:space="preserve">_x000D_
	Señora_x000D_
_x000D_
	Natalia Ahumada_x000D_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</si>
  <si>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natalia isabel ahumada machuca</t>
  </si>
  <si>
    <t>15.343.279-1</t>
  </si>
  <si>
    <t>1067/2022</t>
  </si>
  <si>
    <t>se adjunta documento formato pdf</t>
  </si>
  <si>
    <t xml:space="preserve">_x000D_
	Estimadas/os_x000D_
_x000D_
	Asociación Nacional de Funcionarios del Servicio Nacional de Capacitación y Empleo - ANFUSEN_x000D_
_x000D_
	Presente_x000D_
_x000D_
	 _x000D_
_x000D_
	Junto con saludarles cordialmente, acusamos recibo de su carta remitida a través de nuestra OIRS virtual, en la que nos comparten su preocupación respecto de diversas situaciones que han calificado como prácticas antisindicales y situaciones de maltrato y/o acoso laboral por parte de algunas Jefaturas del Servicio Nacional de Capacitación y Empleo._x000D_
_x000D_
	 _x000D_
_x000D_
	Atendiendo lo anterior, y en cumplimiento de las funciones de la Dirección Nacional del Servicio Civil, contenidas en la ley N°19.882, entre las cuales se encuentra ?constituir una instancia de apoyo a la interlocución con las organizaciones de funcionarios de los ministerios y servicios, en cuanto al cumplimiento de normas legales y seguimiento de los acuerdos que se suscriban con los mismos? y la atribución de ?Impartir normas de aplicación general en materias de gestión y desarrollo de personas a los ministerios y sus servicios dependientes o relacionados a través de ellos, para su implementación descentralizada...?,  tomaremos contacto con la Dirección del Servicio Nacional de Capacitación y Empleo para recabar mayor información de los antecedentes expuestos, desde su rol en la conducción del Servicio, buscando generar las condiciones que permitan abordar de manera conjunta la coordinación y colaboración necesaria en este tipo de situaciones. Es por ello que en cuanto dispongamos de mayores antecedentes, nos comunicaremos con Uds. para coordinar los apoyos a la interlocución, que potencien la gestión de personas en su servicio._x000D_
_x000D_
	 _x000D_
_x000D_
	Finalmente indicar, que el Servicio Civil se opone a toda forma de maltrato y/o acoso laboral o sexual, ejercida por cualquier integrante de la Administración del Estado. En virtud de lo señalado, se estará siempre disponible como interlocutor entre las Asociaciones de Funcionarios y los Directivos de los Servicios, a objeto de mejorar los ambientes laborales y la calidad de vida de los funcionarios públicos._x000D_
_x000D_
	 _x000D_
_x000D_
	Le saluda atentamente,_x000D_
_x000D_
	Dirección Nacional del Servicio Civil_x000D_
_x000D_
	 _x000D_
_x000D_
	 _x000D_
</t>
  </si>
  <si>
    <t>Carmen Iracabal Kneer</t>
  </si>
  <si>
    <t>13.849.514-0</t>
  </si>
  <si>
    <t>1080/2022</t>
  </si>
  <si>
    <t>Buenas tardes, el dia martes de la semana pasada envie un correo para hacer cambio de mi correo electrónico ya que tengo que re implimir mi cedula de identidad por extravió, volvi a enviar otro correo el día jueves y aun no se contactan conmigo, es en calidad de urgente, de esto depende mi trabajo como lo explique en el segundo correo</t>
  </si>
  <si>
    <t xml:space="preserve">_x000D_
	Señora_x000D_
_x000D_
	Elizabeth Sepúlveda_x000D_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</si>
  <si>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Elizabeth sepulveda Rojas</t>
  </si>
  <si>
    <t>10.738.421-9</t>
  </si>
  <si>
    <t>1090/2022</t>
  </si>
  <si>
    <t>buen dia necesito saver porque mi renovacion de carnet de identidad esta atrasado, y lo necesito con urgencia, tengo seguros comprometidos</t>
  </si>
  <si>
    <t xml:space="preserve">_x000D_
	Señora_x000D_
_x000D_
	Patricia Ifran_x000D_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</si>
  <si>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Patricia Jeannette ifran beltramelli</t>
  </si>
  <si>
    <t>1043/2022</t>
  </si>
  <si>
    <t>13-02-2022</t>
  </si>
  <si>
    <t>Solicito realizar un reclamo, yo he subido tres veces ya mis antecedentes, los descargue en archivo ilovepdf y nuevamente los rechaza el sistema. ya no se que mas hacer . me encuentro sin trabajo y sin posibilidades de postular. quero solicitar si me pueden subir mis antecedentes en archivo porfavor para poder postular.</t>
  </si>
  <si>
    <t xml:space="preserve">_x000D_
	Señora_x000D_
	Marcela Pérez_x000D_
	Presente_x000D_
_x000D_
	Junto con saludar y de acuerdo al reclamo planteado a través de nuestro Sistema Integral de Atención Ciudadana, le informamos que usted cargó exitosamente los siguientes archivos en su home personal._x000D_
_x000D_
	 _x000D_
_x000D_
	_x000D_
		_x000D_
			_x000D_
				_x000D_
					Archivo_x000D_
				_x000D_
					Fecha_x000D_
			_x000D_
			_x000D_
				_x000D_
					Declaración jurada que cumple requisitos de ingreso (art. 12 let. c), e) y f) y art. 54 DFL 1/19.653)_x000D_
				_x000D_
					13/02/2022 13:33:07_x000D_
			_x000D_
			_x000D_
				_x000D_
					CV Formato Libre(Propio)_x000D_
				_x000D_
					13/02/2022 13:31:51_x000D_
			_x000D_
			_x000D_
				_x000D_
					Declaración jurada que acredite no estar afecto a inhabilidades (art. 54 DFL N°1/19.653)_x000D_
				_x000D_
					13/02/2022 13:31:08_x000D_
			_x000D_
			_x000D_
				_x000D_
					Copia de certificado que acredite nivel Educacional, requerido por ley_x000D_
				_x000D_
					13/02/2022 13:30:22_x000D_
			_x000D_
			_x000D_
				_x000D_
					Copia Cédula de Identidad_x000D_
				_x000D_
					13/02/2022 13:28:23_x000D_
			_x000D_
		_x000D_
	_x000D_
_x000D_
_x000D_
	 _x000D_
_x000D_
	De requerir asesoría para adjuntar archivo, le sugerimos que tome contacto con la mesa de ayuda del Portal Empleos Públicos al 800104270._x000D_
_x000D_
	 _x000D_
_x000D_
	Esperando haber dado respuesta a su requerimiento,_x000D_
_x000D_
	se despide atentamente Servicio Civil_x000D_
</t>
  </si>
  <si>
    <t>marcela Bernarda perez carvacho</t>
  </si>
  <si>
    <t>13.055.876-3</t>
  </si>
  <si>
    <t>Consulta OIRS 13/02/2022, Oficina Central</t>
  </si>
  <si>
    <t>1036/2022</t>
  </si>
  <si>
    <t>12-02-2022</t>
  </si>
  <si>
    <t>Sábado 11 de febrero de 2022,registro civil de plaza América en Rancagua funciona con una sola persona, a las 0946  horas llega otra funcionaria, la misma que me atendió el sábado anterior, venía con su credencial hizo pasar a dos personas que la esperaban los atendió y se fue, sorpresa causó entre los q esperábamos, ya que la vimos desde el segundo piso como se subió al mismo auto de las personas que vino a atender personalmente._x000D_
Falta a la probidad, amerita sumario. Hgao esta denuncia vía online, pero iré a pedir audiencia con la directora del Servicio en Rancagua. Estos es impresentable, usar su cargo para temas personales.</t>
  </si>
  <si>
    <t xml:space="preserve">_x000D_
	Señora_x000D_
_x000D_
	Rosa Monje_x000D_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</si>
  <si>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Rosa de Lourdes Monje Droguett</t>
  </si>
  <si>
    <t>14.202.233-8</t>
  </si>
  <si>
    <t>Consulta OIRS 12/02/2022, Oficina Central</t>
  </si>
  <si>
    <t>1059/2022</t>
  </si>
  <si>
    <t>Perdí mi cédula, necesito reimprimirla y cada vez que trato de bloquearla, no resulta, hago todo el proceso, dice q está ok, y al momento de sacar hora, arroja que no está bloqueada, necesito ayuda urgente debido a que me voy a postular a becas y créditos del estado, por favor ayuda</t>
  </si>
  <si>
    <t xml:space="preserve">_x000D_
	Señor_x000D_
_x000D_
	Jeremy Rodríguez_x000D_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</si>
  <si>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Jeremy Ignacio Rodríguez Aros</t>
  </si>
  <si>
    <t>21.850.375-6</t>
  </si>
  <si>
    <t>4293/2022</t>
  </si>
  <si>
    <t>Hola._x000D_
Traté de actualizar mi CV en el sitio https://www.empleospublicos.cl/pub/usuarios/usrPostulanteEstudios.aspx, pero no aparecen 2 diplomados:_x000D_
- Universidad de Chile: Diplomado analisis estadistico para estudios agropecuarios_x000D_
- Universidad de Los Lagos: Diploma en gestión y proyectos apliables al sector agropecuario desde una perspectiva de cambio</t>
  </si>
  <si>
    <t xml:space="preserve">_x000D_
	Fernando Peralta_x000D_
	Presente_x000D_
_x000D_
	Junto con saludar y de acuerdo al reclamo planteado a través de nuestro Sistema Integral de Atención Ciudadana (SIAC) virtual, informamos que ya fueron ingresados a la base de datos del Portal Empleos Públicos, los diplomados por usted solicitados._x000D_
_x000D_
	 _x000D_
_x000D_
	Esperando haber dado respuesta a su requerimiento, se despide_x000D_
_x000D_
	 _x000D_
_x000D_
	Dirección Nacional del Servicio Civil_x000D_
</t>
  </si>
  <si>
    <t>Fernando Enrique Peralta Pinilla</t>
  </si>
  <si>
    <t>16.202.319-5</t>
  </si>
  <si>
    <t>1073/2022</t>
  </si>
  <si>
    <t>El día 27 del mes 10 del año 2021 hice el registro de mi moto marca honda modelo dio color naranja patente srb60, ya an pasado 4 meses y no me a llegado el padrón a la casa y me meto en la pagina y no registra espero su pro ta respuesta necesito poner al día los documentos de la moto gracias</t>
  </si>
  <si>
    <t xml:space="preserve">_x000D_
	Señora_x000D_
_x000D_
	Yesenia Boscan_x000D_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</si>
  <si>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Yesenia del Carmen Boscan Contreras</t>
  </si>
  <si>
    <t>1225/2022</t>
  </si>
  <si>
    <t>19-02-2022</t>
  </si>
  <si>
    <t>Quiero  saber el porqué  no puedo adquirir  certificados  ,matrimonio  con subcripcion, sentencia  de divorcio o nulidad ,sentencia _x000D_
De  divorcio o nulidad  mutuo  acuerdo   aprobada judicialmente, escritura  sentencia de divorcio o nulidad  aprobada judicialmente  , entre otro antecedentes  ,invalidez,  los solicite presencial  en la  oficina de  puente alto  sin resultados positivos  los cuatros primero  certificados  ,también  los solicite  atraves de  la página web del  registro civil y me aparece  este Rut  no tiene certificados asociado  ,esperando una respuesta  y una pronta  acogida (solucion)gracias</t>
  </si>
  <si>
    <t xml:space="preserve">_x000D_
	Sr._x000D_
_x000D_
	Pablo Chereau_x000D_
_x000D_
	Presente:_x000D_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</si>
  <si>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Pablo Jorge Chereau Godoy</t>
  </si>
  <si>
    <t>9.095.310-9</t>
  </si>
  <si>
    <t>Consulta OIRS 19/02/2022, Oficina Central</t>
  </si>
  <si>
    <t>1076/2022</t>
  </si>
  <si>
    <t>Buenas tardes _x000D_
Por favor, necesito de su ayuda para solicitar hora para la reimpresión de mi cédula de identidad, ya que el día viernes 11.02.2022 me robaron mi billetera con mis documentos y al tratar de reimprimir mi cédula a través de la app registro e identidad, me manda un mensaje diciendo que mi carnet es anterior al año 2013 y necesito con urgencia mi cédula para recuperar mis documentos esenciales._x000D_
Muchas gracias y espero su ayuda.</t>
  </si>
  <si>
    <t xml:space="preserve">_x000D_
	Señor_x000D_
_x000D_
	Camilo Duarte_x000D_
_x000D_
	Presente_x000D_
_x000D_
	 _x000D_
_x000D_
	Junto con saludar, le informamos que USTED debe dirigir su consulta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consulta._x000D_
_x000D_
	 _x000D_
_x000D_
	Atentamente,_x000D_
_x000D_
	Dirección Nacional del Servicio Civil_x000D_
</t>
  </si>
  <si>
    <t>Camilo Reinaldo Duarte Merellano</t>
  </si>
  <si>
    <t>18.075.845-3</t>
  </si>
  <si>
    <t>1053/2022</t>
  </si>
  <si>
    <t>A quien corresponda este mensaje es para comunicarle lo siguiente yo soy de nacionalidad chilena vivo en este país agendé una hora porque me robaron el carnet y me dieron hora para 4 meses asea no existió asta cuatro meses no como no me atiendo en el médico ni nada y no me diga porfavor que es la contingencia solo se está atendiendo a 10 personas por día creo que eso no justifica un sueldo ya que no se está aciendo el trabajo la comuna de Coquimbo no es tan grande atte Rita Bravo</t>
  </si>
  <si>
    <t xml:space="preserve">_x000D_
	Señora_x000D_
_x000D_
	Rita Bravo_x000D_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</si>
  <si>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Rita Bravo Rojas</t>
  </si>
  <si>
    <t>15.391.336-6</t>
  </si>
  <si>
    <t>4295/2022</t>
  </si>
  <si>
    <t>Buenas tardes, mi reclamo es por la reimpresión de mi cédula por extravío, llevo días tratando de hacerla fui hasta personalmente donde me indican que no me pueden atender solo debo bajar una app, la baje pero me arroja error porque según dice cédula anterior a 2013 pero yo la renové en marzo de este año 2022, favor revisar sus bases para poder hacer el trámite, no puedo ver lo de mi junaeb ni lo del pase escolar porque necesito la cedula</t>
  </si>
  <si>
    <t xml:space="preserve">_x000D_
	Martin Sarmiento_x000D_
_x000D_
	Presente:_x000D_
_x000D_
	Junto con saludar y de acuerdo al reclamo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t>
  </si>
  <si>
    <t>Martin Ignacio Sarmiento Bermeo</t>
  </si>
  <si>
    <t>21.254.852-9</t>
  </si>
  <si>
    <t>1233/2022</t>
  </si>
  <si>
    <t>20-02-2022</t>
  </si>
  <si>
    <t>EL VIERNES 18.02.2022 CONCURRI AL REGISTRO CIVIL DE VALDIVIA CENTRO Y SE ME NEGO EL TRAMITE PARA EL CAMBIO DE APELLIDO, SEGUN LA LEY DICE QUE PARA MAYORES DE 18 AÑOS CON HIJOS, EL CAMBIO DE APELLIDO DEL MAYOR DE EDAD CON HIJO MENOR DE EDAD AL CAMBIAR SU APELLIDO LO TRANSMITE AL HIJO MENOR DE EDAD, QUE ERA EL TRAMITE QUE YO INTENTE HACER, CAMBIAR MI APELLIDO Y TRANSMITIRLO A MI HIJA MENOR DE EDAD. PERO LA FUNCIONARIA DEL REGISTRO CIVIL ME PIDIO EL FORMULARO DE AUTORIZACION DEL PADRE PORQUE MI HIJA ESTA RECONOCIDA Y ES MENOR DE EDAD. YO NO QUIERO CAMBIAR EL ORDEN DE LOS APELLIDOS DE MI HIJA, YO QUIERO CONSERVAR COMO PRIMER APELLIDO DEL PADRE Y TRANSMITIRLE MI PRIMER APELLIDO QUE ES LO QUE MANDA LA LEY, POR LO QUE NO ENTIENDO QUE ELLA ME HAYA PEDIDO LA AUTORIZACION DEL PADRE PARA ESTO, NO PUEDE SER QUE LA VOLUNTAD DEL PADRE ESTE POR SOBRE LA LEY, REITERO YO NO QUIERO CAMBIAR EL ORDEN DE LOS APELLIDOS DE MI HIJA, SOLO EL MIO Y TRANSMIIRLE MI PRIMER APELLIDO A ELLA COMO MANDA LA LEY.Y ESTO ME FUE NEGADO POR LA FUNCIONARIA DEL REGISTRO CIVIL POR NO LLEVAR AUTORIZACION DEL PADRE. EXIJO SE CUMPLA LA LEY, QUE SE LE TRANSMITA MI APELLIDO A MI HIJA MENOR DE EDAD (MI HIJA TIENE 8 AÑOS) ADJUNTO FORMULARIO C7 PRESENTADO Y RECHAZADO Y FRAGMENTO DE LEY DONDE INDICA QUE EL MAYOR DE EDAD CON HIJO MENOR DE EDAD TRANSMITE SU APELLIDO AL HIJO MENOR DE EDAD AL CAMBIARLO</t>
  </si>
  <si>
    <t xml:space="preserve">_x000D_
	Sra._x000D_
_x000D_
	Victoria Huenupan_x000D_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</si>
  <si>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victoria andrea huenupan soto</t>
  </si>
  <si>
    <t>13.623.743-8</t>
  </si>
  <si>
    <t>Consulta OIRS 20/02/2022, Oficina Central</t>
  </si>
  <si>
    <t>5075/2022</t>
  </si>
  <si>
    <t>Solicita corregir alerta que dice que titulo está duplicado. Este problema me ha persistido por meses y he enviado muchas solicitudes perdiendo al menos 4 veces posibilidad de postular a concursos porque no me resuelven en el plazo requerido. Este concurso es el numero ADP-12710 y cierra el 28/06/2022. Les solicito encarecidamente que puedan eliminar la alerta o resetear mi perfil para que este problema no siga persistiendo. He intentado borrando y rellenando mi cv innumerables veces y persiste, he llamado y no me dan respuesta.</t>
  </si>
  <si>
    <t xml:space="preserve">_x000D_
	Carolina Báez Hernández_x000D_
_x000D_
	Presente:_x000D_
_x000D_
	Junto con saludar y de acuerdo al reclamo planteado a través del Sistema Integral de Información y Atención Ciudadana (SIAC) virtual, le informamos que se ha corregido el error que nos indica. Sin embargo, detectamos que no hay información curricular en su CV respecto de experiencia profesional. Esta información es de carácter obligatorio, por lo que solicitamos pueda actualizar su información curricular e incorporar la información faltante._x000D_
_x000D_
	Le recordamos que el registro de la información curricular es importante para la evaluación durante el proceso concursal._x000D_
_x000D_
	Sin otro particular, se despide cordialmente,_x000D_
_x000D_
	Dirección Nacional del Servicio Civil_x000D_
_x000D_
	 _x000D_
</t>
  </si>
  <si>
    <t>Carolina Baez Hernandez</t>
  </si>
  <si>
    <t>15.098.743-1</t>
  </si>
  <si>
    <t>5073/2022</t>
  </si>
  <si>
    <t>Estimados,_x000D_
_x000D_
Es al menos la sexta vez que tengo problemas para postular a un concurso de ADP porque en la página se me indica que tengo repetido el titulo en la seccion de formación. Situación que corrijo y no funciona. Necesito una solucion urgente ya que perderé nuevamente una oportunidad de postulación por esto. Les solicito que por favor puedan resetear mi perfil o algo así para que esta situación no se vuelva a repetir en un nuevo concurso. Muchas gracias.</t>
  </si>
  <si>
    <t>Carolina Báez Hernández</t>
  </si>
  <si>
    <t>5077/2022</t>
  </si>
  <si>
    <t xml:space="preserve">_x000D_
	Carolina Báez Hernández_x000D_
_x000D_
	Presente:_x000D_
_x000D_
	Junto con saludar y de acuerdo al reclamo planteado a través del Sistema Integral de Información y Atención Ciudadana (SIAC) virtual, le informamos que se ha corregido el error que nos indica. Sin embargo, detectamos que no hay información curricular en su CV respecto de experiencia profesional. Esta información es de carácter obligatorio, por lo que solicitamos pueda actualizar su información curricular e incorporar la información faltante._x000D_
_x000D_
	Le recordamos que el registro de la información curricular es importante para la evaluación durante el proceso concursal._x000D_
_x000D_
	Sin otro particular, se despide cordialmente,_x000D_
_x000D_
	Dirección Nacional del Servicio Civil_x000D_
</t>
  </si>
  <si>
    <t>Carolina Baez Baez</t>
  </si>
  <si>
    <t>5079/2022</t>
  </si>
  <si>
    <t>1035/2022</t>
  </si>
  <si>
    <t>Hoy revise una postulación correspondiente al cargo de administrativo en la superintendencia de pensiones en el cual indicaba que se podía postular hasta hoy 11/02 a las 23:59 y ahora que la busco para postular no se encuentra en el listado este es el link que compartí antes de que se desapareciera la postulación https://www.empleospublicos.cl/pub/convocatorias/convpostularavisoTrabajo.aspx?i=78873&amp;c=0&amp;j=0&amp;tipo=convpostularavisoTrabajo</t>
  </si>
  <si>
    <t xml:space="preserve">_x000D_
	Señor_x000D_
	Francisco Ponce_x000D_
	Presente_x000D_
_x000D_
	Junto con saludar y de acuerdo al reclamo planteado a través de nuestro Sistema Integral de Atención Ciudadana, le informamos que el plazo de postulación al cargo de Administrativo Atención al Usuario de la Superintendencia de Pensiones venció a las 13:00 horas del 11/02/2022 tal como consta en el aviso disponible en:_x000D_
_x000D_
	 _x000D_
_x000D_
	https://www.empleospublicos.cl/pub/convocatorias/convFicha.aspx?i=78874&amp;c=0&amp;j=0&amp;tipo=avisotrabajoficha_x000D_
_x000D_
	 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_x000D_
_x000D_
	Esperando haber dado respuesta a su requerimiento,_x000D_
_x000D_
	se despide atentamente Servicio Civil_x000D_
</t>
  </si>
  <si>
    <t>francisco Ponce Lopez</t>
  </si>
  <si>
    <t>17.300.546-6</t>
  </si>
  <si>
    <t>1147/2022</t>
  </si>
  <si>
    <t>Pasa que se pidio5 una hora para sacar carnet a un bebé recien nacido, en el cual dieron hora para el 14 de marzo y esa hora se pidió en enero, para que llamen al padre de mi hijo y le digan que tiene que volver a sacar una hora porque quedaron mal agendadas, si no necesitara el carnet de mi hijo no iria pedir la hora con el bebé tan chico y solo usaria un certificado pero ya se ha esperado mucho tiempo para que me digan ahora que hay que pedir otra y que uno se mete a la página y solo hay horas para mayo, espero una pronta solucion. El rut de mi bebé es 27.672.589- 0 Lautaro Marihuan González.</t>
  </si>
  <si>
    <t xml:space="preserve">_x000D_
	Señora_x000D_
_x000D_
	Katinna González_x000D_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</si>
  <si>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Katinna González Carreño</t>
  </si>
  <si>
    <t>19.084.186-3</t>
  </si>
  <si>
    <t>1151/2022</t>
  </si>
  <si>
    <t>En el mes de noviembre realice una transferencia en el registro civil de la comuna de Macul, la compra de un vehículo usado.La solicitud fue ingresada en el mes de diciembre del mismo año en curso, solicitud número 621464 y hasta la fecha no e podido, solicitar el (Padrón) a mi nombre ya han pasado casi 2 meses y no e podido efectuar el trámite._x000D_
Quisiera una solución a este problema._x000D_
Quedo atento a una pronta respuesta._x000D_
_x000D_
Atte._x000D_
_x000D_
Wladimir Melo.</t>
  </si>
  <si>
    <t xml:space="preserve">_x000D_
	Señor_x000D_
_x000D_
	Wladimir Melo_x000D_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</si>
  <si>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Wladimir Alejandro Melo Carrillo</t>
  </si>
  <si>
    <t>10.546.559-9</t>
  </si>
  <si>
    <t>1104/2022</t>
  </si>
  <si>
    <t>Buenas tardes escribo porque a mi hijo solicite cédula de identidad, y le tomaron datos el 16/12/2021 el cual dice que estaría en aprox el 11/01 el mismo día se la saqué el hermano menor_x000D_
Fuimos a buscar la de ambos pasada la fecha un 20/01/2022 y estaba solo la del niño menor a estas alturas me sigo metiendo a la página del registro civil y me dice en trámite !!?? Rut: 27.643.332-6 Guillermo Fermín por favor ayuda</t>
  </si>
  <si>
    <t xml:space="preserve">_x000D_
	Señora_x000D_
_x000D_
	Marianny Gonzalez_x000D_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</si>
  <si>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Marianny Josefina Gonzalez Solorzano</t>
  </si>
  <si>
    <t>1106/2022</t>
  </si>
  <si>
    <t>Solicito ingresar reclamo contra funcionarios de registro civil de la municipalidad de Padre Hurtado, por negarse a realizar un trámite a favor de un usuario de la corporación de asistencia judicial de la comuna de El Bosque consistente en pedir que se hiciera la sub-inscripción al margen del cuidado personal radicado en uno de los padres de los hijos del usuario tras un divorcio de mutuo acuerdo; tramite que el mismo registro civil indica que se puede hacer en cualquier servicio del país, y a pesar de contar con el respectivo privilegio de pobreza autorizado y exhibido con ese fin, con la resolución judicial que autorizaba hacer la sub inscripción al margen del respectivo certificado e incluso tras identificarme ante esos funcionarios como postulante en practica profesional en representación de ese usuario._x000D_
_x000D_
De antemano gracias por su atención y comprensión.</t>
  </si>
  <si>
    <t xml:space="preserve">_x000D_
	Señor_x000D_
_x000D_
	Diego Torres_x000D_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</si>
  <si>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Diego Nicolás Torres Moreno</t>
  </si>
  <si>
    <t>16.359.674-1</t>
  </si>
  <si>
    <t>1098/2022</t>
  </si>
  <si>
    <t>La mala atención del registro civil de independencia, no respetan horario, no respetan aforo  todas las personas paradas al sol esperando por horas ser llamados por un horario que no es respetado, personas adultas mayores les entregan mala información, hay pero as esperando por as de 4 horas ser llamados, sin agua, sin poder entrar a un baño</t>
  </si>
  <si>
    <t xml:space="preserve">_x000D_
	Señora_x000D_
_x000D_
	Ivonne Jofre_x000D_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</si>
  <si>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Ivonne Cecilia Jofre Clerc</t>
  </si>
  <si>
    <t>10.684.096-2</t>
  </si>
  <si>
    <t>1179/2022</t>
  </si>
  <si>
    <t>El jueves 17 de febrero me dispuse a dirigirme al registro civil donde solicite la renovacion de mi documento de identidad devido a que vence durante los primeros dias del mes de febrero. Pasados dos dias a la fecha de emision me comunica la funcionaria del registro civil que aun no esta listo y que debo hacer una reclamo en la pagina y es este el motivo del mensaje._x000D_
Agradesco cualquier informacion para saber como proceder._x000D_
_x000D_
Gracias por la atencion.</t>
  </si>
  <si>
    <t xml:space="preserve">_x000D_
	Señor_x000D_
_x000D_
	Wilson Vinasco_x000D_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</si>
  <si>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Wilson venthour Vinasco Idrobo</t>
  </si>
  <si>
    <t>1095/2022</t>
  </si>
  <si>
    <t>se ruega porfavor con urgencia mandar el correo de confirmación de matrimonio con  hora agenda para el dia 17 de marzo del 2022 ,por motivos de poder presentarlo en mi  trabajo quedo atento a sus respuesta muchas gracias correo particular i.videla.ca@gmail.com</t>
  </si>
  <si>
    <t xml:space="preserve">_x000D_
	Señor_x000D_
_x000D_
	Ismael Videla_x000D_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</si>
  <si>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ismael isaac videla cayupi</t>
  </si>
  <si>
    <t>18.880.144-7</t>
  </si>
  <si>
    <t>1117/2022</t>
  </si>
  <si>
    <t>Carnet de identidad con chip malo.Solícite reimpresión documento y jefa de Registro Civil oficina Alberto Llona me dice NO.</t>
  </si>
  <si>
    <t>Luis Armando Albornoz Henriquez</t>
  </si>
  <si>
    <t>1138/2022</t>
  </si>
  <si>
    <t>URGENTE AYUDA SAQUE MI PRIMERA CEDULA EL PASADO 3 DE DICIEMBRE 2021 Y A LA FECHA NO ESTA DISPONIBLE POR FAVOR YA VAN CASI 3 MESES AYUDA URGENTE ADJUNTO COMPROBANTE DE MI SOLICITUD</t>
  </si>
  <si>
    <t xml:space="preserve">_x000D_
	Señora_x000D_
_x000D_
	Lisbeth Olivares_x000D_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</si>
  <si>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Lisbeth Josefina Olivares Arrechadell</t>
  </si>
  <si>
    <t>6589/2022</t>
  </si>
  <si>
    <t>Buenas tardes, hago el siguiente reclamo porque tengo más 1 mes esperando por la entrega del carnet de identificación ya que fecha de entrega era el 3 de agosto de 2022 y no me he dirigido 2 veces al registro y me dicen que debo seguir esperando._x000D_
_x000D_
No me parece un respuesta adecuada y aparte atienden super mal. Espero que pueden resolver ya que por esa situación me he quedado sin empleo.</t>
  </si>
  <si>
    <t xml:space="preserve">_x000D_
	Carlos Rodríguez:_x000D_
	_x000D_
	Junto con saludar, le informamos que debe dirigir su reclamo al Registro Civil (www.registrocivil.cl), cuya página de contacto es la siguiente:_x000D_
	_x000D_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Dirección Nacional del Servicio Civil_x000D_
	www.serviciocivil.cl_x000D_
</t>
  </si>
  <si>
    <t>Carlos Alonso</t>
  </si>
  <si>
    <t>Carlos Alonso Rodríguez González</t>
  </si>
  <si>
    <t>5580/2022</t>
  </si>
  <si>
    <t>Reclamo por no respuesta a la Solicitud certificado nacimiento con hora el día 22 de marzo número de solicitud 95822. Debían responder en 30 días hábiles y aún no tengo ninguna respuesta</t>
  </si>
  <si>
    <t xml:space="preserve">_x000D_
	Sara Cabrera_x000D_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</si>
  <si>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Sara Cabrera Gajardo</t>
  </si>
  <si>
    <t>5.925.103-1</t>
  </si>
  <si>
    <t>1122/2022</t>
  </si>
  <si>
    <t>Es una vergüenza ya me he dirigido tres veces a renovar carnet de mi hija menor de edad y la primera ves nos no atendieron por que ni llego nadien de esa área a trabajar por que habían salido positivo covid ahora ya por tercera vez me dicen que na hay número por que solo hay una persona atendiendo yo ya he venido hacer fila desde la 7 de la mañana encuentro que es índigo como nos tratan debieran tener una sucursal móvil para cooperar y más personal sin carnet mi hija no puede realizar tramite de junaeb y tne  todos tramites escolares bueno agregue mi dirección por último debieran mandar un punto móvil para poder solucionar las necesidades de la gente</t>
  </si>
  <si>
    <t xml:space="preserve">_x000D_
	Señor_x000D_
_x000D_
	Juan Olguín_x000D_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</si>
  <si>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Juan Olguin Flores</t>
  </si>
  <si>
    <t>15.082.868-6</t>
  </si>
  <si>
    <t>6901/2022</t>
  </si>
  <si>
    <t>buenos días realizo reclamo  por la demora en rectificación de datos de mi madre, (yo soy hija y curadora de ella)en abril realice tramite, debido a error en segundo nombre de mi madre en carnet de identidad, lo que arrojo error en su certificado de nacimiento y error en certificado de matrimonio(porque no aparece su rut), recién en junio me indicaron que debía nuevamente cambiar el rut(LO QUE YA SE HIZO Y RECIBI AYER 23 DE AGOSTO SU CEDULA) y está rectificado su certificado de nacimiento, NO ASI SU CERTIFICADO DE MATRIMONIO, aun no aparece, y cuando saco un certificado de matrimonio de mi padre (fallecido) no aparece el rut de mi madre, estoy haciendo esto para tramitar viudez de mi madre y ayer me indican en el registro Civil que tendrán que hacer todo el tramite anterior que demoro alrededor de dos a tres meses para rectificar el rut en el certificado de matrimonio, no logro entender porque si ya estan arreglados los errores anteriores de carnet de identidad y nacimiento debo esperar otros meses para corregir certificado de matrimonio, es solo agregar rut de mi madre, sus nombres coinciden, necesito urgente solución, atentamente, Nancy Libuy</t>
  </si>
  <si>
    <t xml:space="preserve">_x000D_
	Nancy Libuiy Olave_x000D_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</si>
  <si>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Nancy Libuy Olave</t>
  </si>
  <si>
    <t>10.540.184-1</t>
  </si>
  <si>
    <t>1124/2022</t>
  </si>
  <si>
    <t>Tengo aprobada una visa temporal desde octubre no e podido sacar mi carnet en el registro civil por causa que mis datos no están actualizados por extranjeria. Ya tengo el estampado electrónico. Necesito ayuda urgente e enviado muchos correos llenado formularios</t>
  </si>
  <si>
    <t xml:space="preserve">_x000D_
	Señor_x000D_
_x000D_
	Victor Osorio_x000D_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</si>
  <si>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Victor Alfonso Osorio Salinas</t>
  </si>
  <si>
    <t>1125/2022</t>
  </si>
  <si>
    <t>Ingrese solicitud de posesion efectiva en el año 2021 y aun está en examen de admisibilidad desde noviembre del 2021</t>
  </si>
  <si>
    <t xml:space="preserve">_x000D_
	Señora_x000D_
_x000D_
	Mariella Spina_x000D_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</si>
  <si>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Mariella filippa Spina Romo</t>
  </si>
  <si>
    <t>7.686.466-7</t>
  </si>
  <si>
    <t>5586/2022</t>
  </si>
  <si>
    <t>Reclamo registro c de Rancagua más de 2 horas de espera,una vez dentro no cuentan con la capacidad para atender público,afuera se produce atochamiento producto de ello se cae una anciana ,pudiendo desatarse un accidente más grave ,y su plataforma virtual no reconoce los números de serie de la ultimas cedulas emitidas ...mal ..mal ..mal</t>
  </si>
  <si>
    <t xml:space="preserve">_x000D_
	Soledad Avilés_x000D_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</si>
  <si>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soledad</t>
  </si>
  <si>
    <t>soledad Aviles Becerra</t>
  </si>
  <si>
    <t>15.122.406-7</t>
  </si>
  <si>
    <t>1128/2022</t>
  </si>
  <si>
    <t>RECLAMO DEBIDO A QUE SE ME ENTREGO UN PASAPORTE QUE NO ESTA ACTIVO, NECESITO QUE LO ACTIVEN, AL MOMENTO DE IR A BUSCARLO POR SEGUNDA VEZ POR QUE LA SEMANA ANTES PASADA ESTUVO CERRADO TODA LA SEMANA, ME DICE EL FUNCIONARIO QUE NADIE LO INGRESO MOTIVO POR EL CUAL EL NO PUEDE ENTREGARLO ACTIVO, ESTOY ESPERANDO SOLUCION AL TEMA</t>
  </si>
  <si>
    <t xml:space="preserve">_x000D_
	Señora_x000D_
_x000D_
	Mariana Rivera_x000D_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</si>
  <si>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MARIANA ANDREA RIVERA LEMUS</t>
  </si>
  <si>
    <t>18.384.610-8</t>
  </si>
  <si>
    <t>5865/2022</t>
  </si>
  <si>
    <t>El día 18 de marzo compré la copia de mi acta de nacimiento, he reclamado 3 veces porque aun no me llega a mi correo. Primeramente me dijeron 30 días luego me llego un correo que decía 45 días por que había alta demanda. Pero han pasado 4 meses y me parece una burla. Porque el pago se hizo inmediatamente</t>
  </si>
  <si>
    <t xml:space="preserve">_x000D_
	Lindsay:_x000D_
	_x000D_
	Junto con saludar, le informamos que debe dirigir su reclamo al Registro Civil (www.registrocivil.cl), institución cuya página de contacto es la siguiente: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</si>
  <si>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Lindsay</t>
  </si>
  <si>
    <t>Lindsay  Damara Paz González Tapia</t>
  </si>
  <si>
    <t>16.503.208-K</t>
  </si>
  <si>
    <t>1154/2022</t>
  </si>
  <si>
    <t>postule a concurso Publico al Servicio Nacional de Adunas al cargo Psicólogo Unidad Ciclo de Vida, el cual pase las etapas sin embargo no se consideró en la etapa curricular mis cursos y capacitaciones, ya que no fue posible descargar mis adjuntos, los cuales subí a la plataforma hace ya bastante tiempo con fecha años 2020,desde Aduanas manifiestan que no hay nada adjunto en ese ítem. Sin embargo estoy segura de tener todo adjunto a la plataforma lo cual yo puedo visualizar sin problemas. favor su respuesta para conocer el motivo por el cual el servicio nacional de adunas no puede ver mis adjunto ni descargar mis cursos, esto afecta en mi postulación y los puntajes obtenidos, por lo que necesito pronta respuesta para poder apelar con fundamento y medio de verificación y así puedan sumar cursos al proceso._x000D_
Adjunto verificación de fecha de capacitación y respuesta de Aduanas._x000D_
Atenta a sus comentarios</t>
  </si>
  <si>
    <t xml:space="preserve">_x000D_
	Señora_x000D_
	Lilian Honores_x000D_
	Presente_x000D_
_x000D_
	Junto con saludar y de acuerdo al reclamo planteado a través de nuestro Sistema Integral de Atención Ciudadana, le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concursos@aduana.cl)._x000D_
_x000D_
	 _x000D_
_x000D_
	Revisado el sistema, cumplimos con señalarle que para la convocatoria de Psicólogo(a) Laboral - Depto. de Personal del Servicio Nacional de Aduanas, se requería que los candidatos presentarán los siguientes archivos adjuntos:_x000D_
_x000D_
	 _x000D_
_x000D_
	-Copia Cédula de Identidad_x000D_
	-Copia de certificado que acredite nivel Educacional, requerido por ley_x000D_
	-CV Fomato Libre (Propio)_x000D_
_x000D_
	 _x000D_
_x000D_
	Adicionalmente se confirma que usted presentó estos tres documentos solicitados por el Servicio Nacional de Aduanas. No presentando ningún documento adicional. Le sugerimos que revise su comprobante de postulación en el apartado "Mis postulaciones" en su home personal._x000D_
_x000D_
	 _x000D_
_x000D_
	Esperando haber dado respuesta a su requerimiento, se despide_x000D_
_x000D_
	Portal Empleos Públicos_x000D_
_x000D_
	Dirección Nacional del Servicio Civil_x000D_
</t>
  </si>
  <si>
    <t>lilian honores imio</t>
  </si>
  <si>
    <t>15.352.041-0</t>
  </si>
  <si>
    <t>5090/2022</t>
  </si>
  <si>
    <t>DEMORA EN ENTREGA DE CEDULA DE IDENTIDAD, SOLICITUD FUE REALIZADA EN FEBRERO Y A LA FECHA (JUNIO) AUN NO HAY RESPUESTA</t>
  </si>
  <si>
    <t xml:space="preserve">_x000D_
	Daniela Parra de la Cruz_x000D_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</si>
  <si>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DANIELA PARRA DE LA CRUZ</t>
  </si>
  <si>
    <t>17.900.185-3</t>
  </si>
  <si>
    <t>5091/2022</t>
  </si>
  <si>
    <t>Nos casamos el 16 mayo 2022 y no aparece en registro civil no podemos sacar certificado de matrimonio y para más coloco mi información me piden mi correo y cuando uno quiere saber resultado la página de ustedes dice que el correo no coincide y se toman 10 días más no hay un número de reclamos llame a único número que registro civil tiene y dice que ella solo es operadora y no soluciona ni gestiona reclamos no se imaginan lo que me han perjudicado por un error de ustedes lo haré publicó esa es la única manera que se muevan</t>
  </si>
  <si>
    <t xml:space="preserve">_x000D_
	Caroline Fuentes Ponce_x000D_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</si>
  <si>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Caroline Fuentes Ponce</t>
  </si>
  <si>
    <t>13.467.076-2</t>
  </si>
  <si>
    <t>9666/2022</t>
  </si>
  <si>
    <t>Intenté postular al cargo de director Instituto Traumatológico de Santiago y no me deje el sistema</t>
  </si>
  <si>
    <t xml:space="preserve">_x000D_
	Rodrigo Rivera Sepúlveda_x000D_
	Presente_x000D_
	_x000D_
	Junto con saludar y de acuerdo a su reclamo planteado a través de nuestra OIRS virtual, le informamos que se ha corregido el error que nos indica, por lo tanto el proceso al que usted está intentando postular, ya se encuentra en convocatoria nuevamente._x000D_
_x000D_
	Sin otro particular, se despide cordialmente,_x000D_
	_x000D_
	Dirección Nacional del Servicio Civil_x000D_
_x000D_
	 _x000D_
</t>
  </si>
  <si>
    <t>Rodrigo Rivera Sepúlveda</t>
  </si>
  <si>
    <t>11.452.542-1</t>
  </si>
  <si>
    <t>1183/2022</t>
  </si>
  <si>
    <t>Hola buenas tardes el dia 14 de diciembre del 2021 realize una solicitud de renovacion de cedula de identidad y esta es la fecha y no me la an tramitado quiero porfavor que me den una respuesta ya me he dirigido dos veces a buscarla y no la consiguen tenia fecha de entrega el 07 de enero del 2022</t>
  </si>
  <si>
    <t xml:space="preserve">_x000D_
	Señor_x000D_
_x000D_
	Juan Zalazar_x000D_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</si>
  <si>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Juan Zalazar</t>
  </si>
  <si>
    <t>5089/2022</t>
  </si>
  <si>
    <t>Lo que pasa es que nos casamos el 16 de mayo de este año y nuestro matrimonio no aparece en registro civil no podemos sacar certificado de matrimonio y e llamado y noe dan solución. Solicito solución lo antes posible gracias</t>
  </si>
  <si>
    <t>1190/2022</t>
  </si>
  <si>
    <t>Desde hace casi 3 semanas mi visa de regularizacion fue aprobada y pagada pero en la pagina de registro civil sigue apareciendo que no tienen aun mis datos y solicitud para yo poder agendar hora en notaria</t>
  </si>
  <si>
    <t xml:space="preserve">_x000D_
	Señor_x000D_
_x000D_
	Jorge Yriarte_x000D_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</si>
  <si>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Jose gregorio Yriarte Alvarado</t>
  </si>
  <si>
    <t>1107/2022</t>
  </si>
  <si>
    <t>Estimados a través del presente les saludo y solicito que me puedan enviar respuesta a mi solicitud del cambio de tramo de asignación hecha durante el año 2019 y a la fecha no he recibido certificado que acredite que estoy en el tramo avanzado de la carrera docente. Actualmente me desempeño como director en un establecimiento educacional  y según la ley 21.152 me corresponde estar en el tramo avanzado como director. Esta solicitud ya la hice en el año 2019 y desde el CPEIP me respondieron que estaba en curso pero a la fecha no puedo obtener el certificado que me acredite que estoy en ese tramo. Esperando una pronta respuesta. _x000D_
Saluda atte, _x000D_
Cristian Silva</t>
  </si>
  <si>
    <t xml:space="preserve">_x000D_
	Señor_x000D_
	Cristian Silva_x000D_
	Presente_x000D_
_x000D_
	Junto con saludarle, informamos que hemos recibido su consulta a través de nuestro Sistema Integral de Atención Ciudadana, y al respecto le informamos que la Institución que ve este tema es el  CPEIP (https://www.cpeip.cl/) y puede revisar en el apartado ?Carrera Docente?._x000D_
_x000D_
	 _x000D_
_x000D_
	Sin otro particular, se despide atentamente_x000D_
	Portal Directores para Chile_x000D_
</t>
  </si>
  <si>
    <t>Cristian Silva Siñva</t>
  </si>
  <si>
    <t>14.334.182-8</t>
  </si>
  <si>
    <t>5092/2022</t>
  </si>
  <si>
    <t>Señores necesito urgente ayuda para poder saber qué pasa con mi trámite de cambio del orden de mis apellidos.  El 07 de marzo solicité cambio de apellidos y junto con este trámite, pagué por mi pasaporte. Hasta la fecha no he tenido respuesta. La situación es dramática, ya que tengo pedidas mis vacaciones a partir del 28/06 y no he podido comprar ni el pasaje. Tengo un viaje programado hace mucho tiempo!!! Por favor si alguna persona lee este mensaje y no una máquina, necesito una respuesta!!! la jefa de la oficina del registro civil de Macul me indicó que ustedes debían darme una respuesta, que por esta vía debía poner el reclamo, pero en el reclamo N° 4724/2022, solo dice que fue derivado a otra institución!! O sea nadie sabe nada!!</t>
  </si>
  <si>
    <t xml:space="preserve">_x000D_
	Carolina Aguilera Aravena_x000D_
_x000D_
	Presente:_x000D_
_x000D_
	Junto con saludar y de acuerdo al reclamo planteado a través de nuestro Sistema Integral de Atención Ciudadana (SIAC) virtual, REITERAMOS que debe dirigir su requerimiento al Registro Civil www.registrocivil.cl, entidad a cargo de las materias que trata su solicitud. _x000D_
_x000D_
	En este link puede indicar sus inquietudes sobre el funcionamiento de ese servicio: https://www.registrocivil.cl/principal/paginas-frecuentes/contacto-registro-civil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_x000D_
	 _x000D_
_x000D_
	 _x000D_
</t>
  </si>
  <si>
    <t>CAROLINA AGUILERA ARAVENA</t>
  </si>
  <si>
    <t>CAROLINA AGUILERA ARAVENA AGUILERA ARAVENA</t>
  </si>
  <si>
    <t>1165/2022</t>
  </si>
  <si>
    <t>No se me permite renovar mi cuarentena de identidad por no tener hora agendada, y no tener una urgencia ( pasajes para viajar) aunque halla llegado a las 8 am hacer la fila y esperar 20 min que me contactara el call center y me dijera q pidiera hablar con la jefa de sucursal a lo cual volví y el guardia tampoco me lo permitió . Y no hay horas hasta abril . Fue discriminante y menoscabo la atención</t>
  </si>
  <si>
    <t xml:space="preserve">_x000D_
	Señora_x000D_
_x000D_
	Priscilla Reyes_x000D_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</si>
  <si>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Priscilla Reyes Chavez</t>
  </si>
  <si>
    <t>15.413.663-0</t>
  </si>
  <si>
    <t>1177/2022</t>
  </si>
  <si>
    <t>Estimados:_x000D_
      El día 2 de febrero del 2022 concurrí al Registro Civil de Valparaiso para sacar un certificado y aproveche tambien de sacar carnet para mi  y para mi hija ISABELLA, al sacar numero para la atencion, la funcionaria  Patricia Murga, nos pregunta si sacamos hora para poder obtener la primera cedula de mi hija Isabella Navarro Valdes, y yo quería reimprimir mi cedula por robo hace algunos dias, en ese momento la ejecutiva comienza a decirme que era un mentiroso, que debia haber sacada hora, un aprovechador, yo le dije que si tenia que decirme algo, que esperara sentar a mi hija en las sillas de espera del Registro civil y pudieramos hablar como personas maduras y razonables, no haciendo caso y generando un escandalo, mando a llamar a la guardia de entrada para también pedirle explicaciones, armando un alboroto totalmente evitable, frente a mi hija, en su primera experiencia con el Registro Civil, muy triste porsupuesto. No era necesario generar tremendo escandalo solo para indicar que se debía sacar hora para la cedula y no comenzar a decir descalificaciones frente a mi hija de 7 años, tales como mentiroso, aprovechador e incluso decirle a mi hija, lo cual escapa a todo proceso de conversación , ya que la persona adulta responsable soy yo, es necesario se practique examen Psicologico a la funcionaria Patricia Murga, debido a que su reacción violenta frente a una menor de edad requiere de análisis y estudio, espero también se produzcan las sanciones pertinentes para evitar este tipo de situaciones, comprendiendo que son funcionarios públicos, no hay vocación de servicio, habiendo una menor de edad se deben evitar las situaciones violentas o denigrantes. Aquel día, la funcionaria solo acepto sacar carnet a mi hija Isabella Navarro V  y me negó poder sacar mi cedula de identidad, además del cobro de la cedula de mi hija fue por un costo de $4000, debiendo ser un cobro menor, practica espero no habitual, ya que se configuraría un delito.</t>
  </si>
  <si>
    <t xml:space="preserve">_x000D_
	Señor_x000D_
_x000D_
	Iván Navarro_x000D_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</si>
  <si>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Ivan Geraldo Navarro Morales</t>
  </si>
  <si>
    <t>13.880.586-7</t>
  </si>
  <si>
    <t>5587/2022</t>
  </si>
  <si>
    <t>Buenas tardes, tengo que entregar el formulario de posesión efectiva y estar a las 7am para alcanzar un número. Entregan 2 números solamente._x000D_
Si el horario de atención es a las 8:30 am, cual es la necesidad de estar a las 7 de la mañana, si es sólo entregar el formulario._x000D_
Espero que esta atención mejore para los usuarios.</t>
  </si>
  <si>
    <t xml:space="preserve">_x000D_
	Ariela Gallardo_x000D_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</si>
  <si>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Ariela Gallardo Rodríguez</t>
  </si>
  <si>
    <t>13.057.350-9</t>
  </si>
  <si>
    <t>1198/2022</t>
  </si>
  <si>
    <t>respecto al concurso profesional de finanzas grado 12, se indica que las postulaciones son las dia 18-02-2022 hasta 23.59 hrs._x000D_
Siendo  las 12.03 hrs de 18-02-2022 faltando más 11 horas para cierre de postulaciones, este link ya no se encuentra disponible,</t>
  </si>
  <si>
    <t xml:space="preserve">_x000D_
	Sr._x000D_
	Patricio Zurita_x000D_
	Presente_x000D_
_x000D_
	Junto con saludar y de acuerdo al reclamo planteado a través de nuestro Sistema Integral de Atención Ciudadana (SIAC) virtual, informamos que la  convocatoria para el cargo de Profesional de Finanzas, Grado 12° EUS del Servicio Local de Educación Pública de Llanquihue fue dejado sin efecto (se adjunta resolución). Ver link https://www.empleospublicos.cl/pub/convocatorias/convFicha.aspx?i=78389&amp;c=0&amp;j=0&amp;tipo=avisotrabajoficha_x000D_
_x000D_
	 _x000D_
_x000D_
	Las consultas o reclamos sobre este proceso de selección debe realizarlas al correo seleccion.personas@slepllanquihue.cl_x000D_
_x000D_
	 _x000D_
_x000D_
	Esperando haber dado respuesta a su requerimiento, se despide_x000D_
_x000D_
	 _x000D_
_x000D_
	Portal Empleos Públicos_x000D_
_x000D_
	Dirección Nacional del Servicio Civil_x000D_
</t>
  </si>
  <si>
    <t>Patricio Zurita Perez</t>
  </si>
  <si>
    <t>12.343.796-9</t>
  </si>
  <si>
    <t>Consulta OIRS 18/02/2022, Oficina Central</t>
  </si>
  <si>
    <t>1199/2022</t>
  </si>
  <si>
    <t>en el mes de diciembre de 2021, se ordeno por el juzgado de familia de Coronel que se procediera a cambiar los apellidos a los padres de filiacion, a Catalina Paz Paredes Reyes rut 20943956-5, nacida 21 de diciembre de 2001_x000D_
Se hizo el tramite en el registro civil de Chiguayante en el mismo mes y el dia de ayer aun no se habia echo nada segun la oficial civil Sra. Sandra se habia mandado y que en Santiago habia un retraso que iba a llamar a Santiago y me iba a llamar, hoy  nuevamente fui y me dijo que recien le habian contestado por eso no me llamo y que lo estaban revisando de Santiago, que fue algo totalmente distinto a lo que señalo otra funcionaria, todo esto de esperarla mucho rato porque al parecer no me queria atender y mando a otra funcionaria que ahora eran 60 dias habiles, por favor una solucion clara</t>
  </si>
  <si>
    <t xml:space="preserve">_x000D_
	Sr._x000D_
_x000D_
	José Paredes_x000D_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</si>
  <si>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jose paredes borquez</t>
  </si>
  <si>
    <t>7.655.482-K</t>
  </si>
  <si>
    <t>7486/2022</t>
  </si>
  <si>
    <t>Buenas tardes ,tengo una rabia muy grande saque hora para sacarle carnet de identidad a mis gemelos de 6 meses y no me llegó el correo de confirmación de horas pero el cuando tome las horas termine el proceso las horas era para hoy yo confiada de que las horas estaban tomadas fui al registro civil de renca y llegó aya y me dicen que las horas no estaban tomadas y yo con mis gemelos aya esperando y exponiéndolos en la calle y ahora estoy tratando de sacar nuevamente la hora y me dice que ya tiene horas tomadas díganme que hago tengo que sacar carnet urgente a 1 de mis gemelos y por culpa de sus incompetencia no puedo necesito que me den la solución ahora ya ,ya que yo ise lo que ustedes piden _x000D_
27701184-0 Matías André Alfaro Muñoz _x000D_
27701170-0 Gaspar emiliano Alfaro Muñoz</t>
  </si>
  <si>
    <t xml:space="preserve">_x000D_
	Marilyn Andrea_x000D_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</si>
  <si>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Marilyn Andrea</t>
  </si>
  <si>
    <t>Servicio civil Muñoz Silva</t>
  </si>
  <si>
    <t>17.148.213-5</t>
  </si>
  <si>
    <t>1228/2022</t>
  </si>
  <si>
    <t>quiero reclamar ya que el registro civil se enorgullece en la prensa de su sistema de agendamiento pero a la hora de agendar hora para la sucursal de Ancud, region de los lagos, el sistema no deja. Por transparencia solicito informacion sobre los planes de mantenimiento al sistema informatico y resolucion de fallas para una pronta reparacion de esta incidencia.</t>
  </si>
  <si>
    <t xml:space="preserve">_x000D_
	Sr._x000D_
_x000D_
	Matías Brante_x000D_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</si>
  <si>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Matias Guilermo Brante Mendez</t>
  </si>
  <si>
    <t>20.079.341-2</t>
  </si>
  <si>
    <t>5590/2022</t>
  </si>
  <si>
    <t>El 28/02/2022 solicite eliminación  de antecedentes de hoja de vida del conductor, page $81.320 vía e-commerce en servicio de registro civil y mi hoja de vida siguen apareciendo las multas  solicito me solucione el problema</t>
  </si>
  <si>
    <t xml:space="preserve">_x000D_
	Jaime Calvo_x000D_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</si>
  <si>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Jaime</t>
  </si>
  <si>
    <t>Hoja vida del conductores Calvo Sánchez</t>
  </si>
  <si>
    <t>6.947.085-8</t>
  </si>
  <si>
    <t>1207/2022</t>
  </si>
  <si>
    <t>Solicito certificado de directorio de la jjvv villa el sol II ,PJ 1798solicitado el 10 de diciembre,Y QUE A LA FECHA AUN NO SE ACTUALIZA,No inscripción 155691</t>
  </si>
  <si>
    <t xml:space="preserve">_x000D_
	Sra._x000D_
_x000D_
	Allyson Samson_x000D_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</si>
  <si>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Allyson  beatrice Samson Fredez</t>
  </si>
  <si>
    <t>12.471.340-4</t>
  </si>
  <si>
    <t>5096/2022</t>
  </si>
  <si>
    <t>Por que no me han enviado a mi correo el certificado de no matrimobio que fue solicitado en la fecha 01/06/2022_x000D_
Y hasta la fecha no e tenido respuesta ya pasaron los 15 dias habiles y me estan solicitando con urgencia ese certificado ek la cpntructora nuevos aires de talca .. porfavor nececito con suma urgencia el certificado de no matrimonio o me bajan del proyecto.</t>
  </si>
  <si>
    <t>Maria elsa</t>
  </si>
  <si>
    <t>Maria elsa Astudillo Guzman</t>
  </si>
  <si>
    <t>1214/2022</t>
  </si>
  <si>
    <t>Buenas tardes, tenía entrega de rut para el día 17/02/2022 y aún no lo recibo , me indican que hay retraso con la solicitud.</t>
  </si>
  <si>
    <t xml:space="preserve">_x000D_
	Sr._x000D_
_x000D_
	Alan Romero_x000D_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</si>
  <si>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Alan joubert Romero Vera</t>
  </si>
  <si>
    <t>5095/2022</t>
  </si>
  <si>
    <t>Hola, el 17 de marzo de este año solicité mi partida de nacimiento, decía que llegaba en 45 días hábiles y como ven ya estamos bastante pasados con la fecha prometida. Por favor una respuesta a la brevedad. _x000D_
Dicho documento fue pagado.</t>
  </si>
  <si>
    <t xml:space="preserve">_x000D_
	Fabiola Guzmán_x000D_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</si>
  <si>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Fabiola Guzman Guzman Avila</t>
  </si>
  <si>
    <t>19.227.415-K</t>
  </si>
  <si>
    <t>5097/2022</t>
  </si>
  <si>
    <t>Hoy concurrí con mi hijo a sacar su cédula de identidad teníamos un beneficio de Chile solidario el cual dura 1 mes pero no habían horas antes por internet no me respetaron el documento para cancelar menos a la obtención de su primera cédula</t>
  </si>
  <si>
    <t xml:space="preserve">_x000D_
	Agustín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</si>
  <si>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Agustín González Agustín González</t>
  </si>
  <si>
    <t>26.771.410-K</t>
  </si>
  <si>
    <t>1224/2022</t>
  </si>
  <si>
    <t>Tengo problemas con las solicitudes de  certificados,  de matrimonio con subcripcion  sentencia divorcio o nulidad  escritura  de divorcio o nulidad  mutuo acuerdo aprobada judicialmente mas  antecedente, invalidez  los solicite en sucursal de puente alto  sin tener resultados  positivos  los solicito atraves de la  página web  Registro civil  y me indican este Rut no posee  certificado  asociado  estos certificados  los nececito  presentar en las oficinas de  serviu  para tramitar una postulación  para la vivienda  de antemano  agradecería  mucho  una pronta y faborable respuesta  muchas gracias</t>
  </si>
  <si>
    <t xml:space="preserve">_x000D_
	Sr._x000D_
_x000D_
	Pablo Chereau_x000D_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</si>
  <si>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1232/2022</t>
  </si>
  <si>
    <t>Quiero hacer una reclamo contra el registro civil de localidad de huepil, comuna de tucapel , ya que desde el día 11 de febrero día de mi hora para matrimonio todo funcionó mal, se suponía teníamos hora para casarnos a las 10 , nos atendieron a las 11 esperando supuestamente autorización para dicho trámite , gracias a mi insistencia logramos que nos realizarán la ceremonia , quedando pendiente. La libreta de matrimonio , pero resulta que desde ese día a la fecha no nos han ingresado como matrimonio al sistema , lo cual encuentro una enorme flata de respeto ya que se supone nos instituciones serías , no sé dónde más acudir para una solución , necesito generar mi certificado de matrimonio pero resulta que la página no lo otorga , en palabras simples aún sigo soltera , requiero una respueta a la brev dado , no es posible que nadie sea capaz de solucionar esto , está siendo nefasto la respuesta de la funcionaria , solo señala que el sistema , UE Santiago y puras excusas públicas ._x000D_
Yo creía que registro civil era una entidad sería , pero a dejado mucho que desear , ruego me indiquen dónde debo hacer saber esta situación inconcebible y sin respuesta lógica para mí y mi pareja ._x000D_
Quedo atenta</t>
  </si>
  <si>
    <t xml:space="preserve">_x000D_
	Sra. / Srta._x000D_
_x000D_
	Claudia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</si>
  <si>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Claudia alejandra Muñoz Perrz</t>
  </si>
  <si>
    <t>16.444.460-0</t>
  </si>
  <si>
    <t>1235/2022</t>
  </si>
  <si>
    <t>Hola, muy buenas tardes, me comunico con ustedes dado a que quise actualizar mi currículum en el portal pero no logré encontrar mi diplomado de la universidad de Chile, sé que soy la segunda generación con el diplomado así que imagino que aún no lo deben tener registrado. Se llama "Diplomado en Género, Etnicidad y Políticas Públicas", adjunto certificación, saludos.</t>
  </si>
  <si>
    <t xml:space="preserve">_x000D_
	Sra. (ita)_x000D_
	Karina Lorca_x000D_
	Presente_x000D_
_x000D_
	Junto con saludar y de acuerdo al reclamo planteado a través de nuestro Sistema Integral de Atención Ciudadana (SIAC) virtual, informamos que ya fue ingresado a la base de datos del Portal Empleos Públicos, el diplomado de extensión  por usted solicitado._x000D_
_x000D_
	 _x000D_
_x000D_
	Esperando haber dado respuesta a su requerimiento, se despide_x000D_
_x000D_
	 _x000D_
_x000D_
	Portal Empleos Públicos_x000D_
_x000D_
	Dirección Nacional del Servicio Civil_x000D_
</t>
  </si>
  <si>
    <t>Karina Alejandra Lorca Polanco</t>
  </si>
  <si>
    <t>19.342.119-9</t>
  </si>
  <si>
    <t>5102/2022</t>
  </si>
  <si>
    <t>Sres. Registró Civil e identificación, Santiago_x000D_
Saludando cordialmente, me permito solicitar e informar lo siguiente;_x000D_
Con fecha 18 de Marzo del 2022, procedí a realizar el trámite de cambio de orden de apellidos, de acuerdo a lo establecido en la Ley N 21.334, Cuya tramitación sería realizada en 21-45 días hábiles , el cual al día de hoy siendo 24 de Junio del año 2022 no se ha concretado, por el cual acudí el día de hoy a sus dependencias, ubicadas en calle Huérfanos # 1570 y Moneda# 1342 ambos en Santiago Centro , no obteniendo respuesta positiva al respecto. Cabe señalar que mi urgencia obedece a que me encuentro embarazada con 7 meses de gestación, y necesito tener al día esta tramitación, a fin de poder inscribir a mi hijo con mi apellido materno._x000D_
Agradecería enormemente agilizar dicha tramitación, quedando atenta a sus comentarios, saluda atentamente, Carolina</t>
  </si>
  <si>
    <t xml:space="preserve">_x000D_
	Carolina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</si>
  <si>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Carolina Rojas Melero</t>
  </si>
  <si>
    <t>17.137.504-5</t>
  </si>
  <si>
    <t>1244/2022</t>
  </si>
  <si>
    <t>Estimados quiero expresar mis molestias contra registro civil de Rancagua(sede oficial). Es inaceptable que tengan solo una persona atendiendo para los tramites de defunciones, inscripción de RN,casamiento y cambio de apellido.Tienen que tener un remplazo por las personas que están de vacaciones o que están enfermos. Es indignante para la gente que tienen que esperar y de echo venir dos veces para hacer estos tipos de tramites. Ese problema es de registro civil y no de la gente. Que mal! Tienen que solucionar y dar unpoco mejor servicio.</t>
  </si>
  <si>
    <t xml:space="preserve">_x000D_
	Sra._x000D_
_x000D_
	Karina Salazar_x000D_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</si>
  <si>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Karina Salazar Beloshapca</t>
  </si>
  <si>
    <t>14.571.510-5</t>
  </si>
  <si>
    <t>1195/2022</t>
  </si>
  <si>
    <t>Hace meses atrás agende hora para pasaporte, quize cambiar la hora y el sistema no me dejó realizar. Ahora quiero agendar una nueva hora y no me deja el sistema. Necesito urgente la hora ya que debo viajar y cada vez que me meto al sistema de agendar hora ya no están quedando hora por favor necesito hora viajo el 8 de mayo</t>
  </si>
  <si>
    <t xml:space="preserve">_x000D_
	Sra._x000D_
_x000D_
	Margarita Jeria_x000D_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</si>
  <si>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Margarita Jeria Vigueras</t>
  </si>
  <si>
    <t>14.910.104-7</t>
  </si>
  <si>
    <t>1196/2022</t>
  </si>
  <si>
    <t>reclamo por no envio de certificado de anotaciones vehiculo jgzz-20 adquirido dos veces. reclamos formulados 1266036, 1267021 y 1267257</t>
  </si>
  <si>
    <t xml:space="preserve">_x000D_
	Sr._x000D_
_x000D_
	Yamil Allende_x000D_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</si>
  <si>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yamil allende yaber</t>
  </si>
  <si>
    <t>6.077.693-8</t>
  </si>
  <si>
    <t>1201/2022</t>
  </si>
  <si>
    <t>Presento un reclamo contra el registro civil de purranque, una sola persona atendiendo , de mala manera , no presenta toldos o algo para resguarde del sol , las esperas superan la hora habiendo en fila menores de edad y adultos mayores .un trato indigno, por último podrían recurrir a un reemplazo para cubrir el puesto faltante y no demorar tanto menos con este calor</t>
  </si>
  <si>
    <t xml:space="preserve">_x000D_
	Srta._x000D_
_x000D_
	Daniela Carrasco_x000D_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</si>
  <si>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Carrasco</t>
  </si>
  <si>
    <t>17.641.812-5</t>
  </si>
  <si>
    <t>1805/2022</t>
  </si>
  <si>
    <t>Estimados escribo este reclamo ya que estoy esperando la resolución de una poseción efectiva desde octubre del año 2021, los datos son los siguientes _x000D_
oficina : San José de Maipo._x000D_
número: 472_x000D_
rut: 10.799.565-k_x000D_
_x000D_
si escribo este reclamo es para solicitar su ayuda ya que cuento con ese dinero para financiar algo de suma importaNCIA PARA MI FAMILIA</t>
  </si>
  <si>
    <t xml:space="preserve">_x000D_
	Sr._x000D_
_x000D_
	Felipe Ríos_x000D_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</si>
  <si>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Felipe Antonio Ríos Barrios</t>
  </si>
  <si>
    <t>18.189.691-4</t>
  </si>
  <si>
    <t>1240/2022</t>
  </si>
  <si>
    <t>Junto con saludar cordialmente, quisiera estampar reclamo por la atención de los guardias de seguridad que se encuentran fuera de la oficina que se ubica en Huérfanos con Manuel Rodríguez. El día Viernes 18 de febrero del presente año entre las 10:30 y 11:15 horas aproximadamente concurrí a la oficina de este servicio puesto que requería solicitar unos certificados de defunción antiguos. Sin embargo, uno de los guardias, de nacionalidad extranjera, de modo muy grosero y molesto me indica que se reparten 100 números diarios. Le pregunto a qué hora se acaban en promedio a lo que él me dice: "levántate temprano, no te puedo responder una hora, venga a las 7:30 horas". Si bien la atención dentro de la oficina es muy buena de parte de los funcionarios, fuera de esta es pésima. No es primera vez que me sucede. Además, es muy frustrante puesto que llevo más de 4 semanas intentando ingresar a solicitar certificados: yo no puedo hacer filas tan temprano dado que mis ocupaciones laborales no me permiten llegar tan temprano, sino más bien desde de las 11 o 12 horas en adelante._x000D_
Ruego, por favor, tener en consideración esto._x000D_
Atento a su respuesta._x000D_
Reciban un saludo cordial.</t>
  </si>
  <si>
    <t xml:space="preserve">_x000D_
	Sr._x000D_
_x000D_
	Raúl Alexander Chevesich_x000D_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</si>
  <si>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Raúl Alexander Chevesich</t>
  </si>
  <si>
    <t>18.462.627-6</t>
  </si>
  <si>
    <t>1248/2022</t>
  </si>
  <si>
    <t>Con fecha 01 de febrero envía por correo electrónico certificado de similitud, solicitando la respuesta vía web, el plazo se encuentra vencido y aún no recibo respuesta</t>
  </si>
  <si>
    <t xml:space="preserve">_x000D_
	Sr._x000D_
_x000D_
	René Reyes_x000D_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</si>
  <si>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Rene Reyes Robles</t>
  </si>
  <si>
    <t>12.621.068-K</t>
  </si>
  <si>
    <t>1247/2022</t>
  </si>
  <si>
    <t>Hoy,21/2/22,de forma presencial,me presenté en la oficina Casablanca,y fui atendido por la Sra Tamara González guaico,quien requiriendo información por mi visita,a sentirse muy sencible,por la forma en que yo se la di(sin falta de respeto),ella fuera de la oficina expresa"estoy tratando de ayudarlo,"NO SOY ADIVINA"de la mala forma,ofuscandose sin haber motivo.todo esto ante mucha gente y fuera de su lugar de trabajo.(fuera de la oficina)._x000D_
Debo dejar en claro que una ves dentro,le manifesté mi molestia en su forma de actuar y proceder.sin faltarle el respeto._x000D_
Los procedimientos debiesen mejorarse a fin de evitar este tipo,de situaciones.entendiendo claro está,la situación de pandemia en que estamos._x000D_
Esperando su recepción y respuesta._x000D_
Raul cisternas Piña</t>
  </si>
  <si>
    <t xml:space="preserve">_x000D_
	Sr._x000D_
_x000D_
	Raúl Cisternas_x000D_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</si>
  <si>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Raul Cisternas Piña</t>
  </si>
  <si>
    <t>8.996.819-4</t>
  </si>
  <si>
    <t>1205/2022</t>
  </si>
  <si>
    <t>hoy en la oficina del registro civil de rinconada de los andes, recibí una pesima atencion. primeramente llame a la 10 de la mañana para saber si mi carnet estaba en la oficina y me dijo de mala manera que no podia atenderme por que estaba con publico (siendo que podia yo esperar en linea hasta que se desocupara). llego a la 13.15 hrs a la oficina y efectivamente mi carnet no estaba. le dije el conflicto de la mañana y comienza a decirme que mi carnet no estaba y que fuera el lunes a ver si estaba. le pido el nombre y el libro de reclamo y me dice que haga lo que quiera y si quiero hacer el reclamo que lo haga por internet. le digo que son super poco empaticos y yo estando con mi uniforme de Tens , me mira y me dice. trabajamos igual que en el hospital. encuentro super básico la respuesta, siendo que no costaba nada darme una respuesta en la mañana para no perfer el tiempo , y no estar llenando el aforo permitido de la oficina. el nombre del joven que estaba en la oficina es Claudio Moreno. _x000D_
espero que se haga algo, ya que no es la primera vez qie recibo mal trato de esta persona. gracias</t>
  </si>
  <si>
    <t xml:space="preserve">_x000D_
	Srta._x000D_
_x000D_
	Kiara Espínola_x000D_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</si>
  <si>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kiara espinola ahumada</t>
  </si>
  <si>
    <t>19.267.514-6</t>
  </si>
  <si>
    <t>1209/2022</t>
  </si>
  <si>
    <t>Junto con saludar muy cordialmente  me dirijo  a uds para hacerle saber mi molestia ayer 17-02-2022 asiste con hora agendada para renovación de cédula  llegó al lugar donde las personas no tienen distanciamiento social todos amontonados los funcionarios no tienen a nadie en la puerta  para asistir las consultas  ningún orden eso es lo primero que me sucedió luego salió una funcionaría. Y me acerco y le digo que tengo hora me hace  deja esperando  un rato porque según tengo hora 11.10 sigo esperando y sigue llegando gente  más aglomeración y la misma vuelve salir funcionaria y pregunta quién tiene hora me paro y digo yo ingresamos dos personaa hasta ahí todo bien  entendí joven tenía hora primero y paso  luego pensé ahora iré yo y nunca fue así  se  puso atender usuarios sin hora  agendada  y luego un adulto mayor  que es entendible haci paso 30 minutos de mi ingreso y nada para mí atención al final eran la 11:30 y se digna a atenderme  me acerco al mesón y le solicito a la funcionaria utilizar bien su mascarilla  la cual responde que no sube porque se empañan los lentes y no puede sacarla foto y luego altanera mente me responde si me contagio  lo haré yo mi consulta si ella atiende utiliza mal mascarilla puede contagiar sus colegas de trabajo y a su ves al público por norma se debe utilizar bien mascarilla cubriendo nariz y boca lo que ella no hace  luego le consulto si nombre ya que no tiene identificó siendo  funcionaría pública y me responde Patricia lerzundi será ese su nombre  que mal que la persona no vele por su salud y de sus colegas y usuarios que atiende  no quise sacar fotos por respeto a las personas espero que se realize una supervisión y se respete  a la usuarios siguiendo las normas establecidas en esta pandemia además de hacer este reclamo por acá lo haré llegar al municipio. Para más supervisión. Atenta a sus comentarios</t>
  </si>
  <si>
    <t xml:space="preserve">_x000D_
	Sra._x000D_
_x000D_
	Mariela Ulloa_x000D_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</si>
  <si>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Mariela Ulloa Mardones</t>
  </si>
  <si>
    <t>11.537.312-9</t>
  </si>
  <si>
    <t>1245/2022</t>
  </si>
  <si>
    <t>Con fecha 4 de febrero de 2022 envíe una consulta sobre mi Pasaporte _x000D_
Que en 10 días repondrían?enviaron link para consulta, 806/2022_x000D_
Pero no hubo respuesta_x000D_
Agradezco su atención al respecto.</t>
  </si>
  <si>
    <t xml:space="preserve">_x000D_
	Sra._x000D_
_x000D_
	Mónica Inostroza_x000D_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</si>
  <si>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Mónica Gema Inostroza Campos</t>
  </si>
  <si>
    <t>5.809.768-3</t>
  </si>
  <si>
    <t>1171/2022</t>
  </si>
  <si>
    <t>postule a una oferta laboral en la pagina de empleos publicos al cargo de Asistente Administrativo(a) Oficina de Partes Regional REGIÓN DEL BIOBÍO. Me contacó una empresa externa PINEAL, indicando que me llegaria un correo y que deberia adjuntar la informacion de forma urgente, correo que nunca llegó. Me contacte con la empresa y su psicologa, nunca me dieron respuesta, de hecho nunca contestaron mis correos y el celular un par de veces y desde hace una semana ni las llamadas me contestan. Por esta falta de seriedad de la empresa, he quedado fuera de la postulación, perdiendo una oportunidad laboral que necesito en mi estado actual de cesante. Necesito saber que se puede hacer al respecto. Asi como yo, muchas personas pueden perder la oportunidad de postular a un empleo porque las agencias externas no hacen bien su trabajo y se desligan de toda responsabilidad. _x000D_
atento a sus comentarios</t>
  </si>
  <si>
    <t xml:space="preserve">_x000D_
	Sr._x000D_
	Juan Herrera_x000D_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seleccioninterna@mejorninez.cl)._x000D_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_x000D_
	Dirección Nacional del Servicio Civil_x000D_
</t>
  </si>
  <si>
    <t>juan jose herrera bunting</t>
  </si>
  <si>
    <t>12.867.635-K</t>
  </si>
  <si>
    <t>1252/2022</t>
  </si>
  <si>
    <t>ESTIMADOS BUENAS TARDES, LA PRESENTE ES PARA UNA VEZ MAS REALIZAR UN RECLAMO SOBRE EL PADRON DE MI VEHICULO, A LA FECHA NO ME HA LLEGADO NI LO PUEDO DESCARGAR EN LA PAGINA, EL 31-01-022 REALICE UN RECLAMO QUE ME DIJERON QUE FECHA MAXIMO DEL 14-02 ME IBA A DAR UNA RESPUESTA Y AUN NO SE RESUELVE MI PROBLEMA, AGRADEZCO UNA PRONTA RESPUESTA POR FAVOR, DEJO LOS DETALLES Y ADJUNTO INSCRIPCIÓN DEL VEHICULO_x000D_
_x000D_
GRACIAS_x000D_
_x000D_
RUT 25.548.051-0_x000D_
PATENTE RJHZ25</t>
  </si>
  <si>
    <t xml:space="preserve">_x000D_
	Sra._x000D_
_x000D_
	Isamar Fajardo_x000D_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</si>
  <si>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ISAMAR ANDREINA FAJARDO MELCHOR</t>
  </si>
  <si>
    <t>1253/2022</t>
  </si>
  <si>
    <t>Hola, como es posible que día lunes en el registro civil de dalcahue este atendiendo solo una persona; hoy me tocó gestionar pago de finiquitos y esperando más de 2 hrs.</t>
  </si>
  <si>
    <t xml:space="preserve">_x000D_
	Sra. / Srta._x000D_
_x000D_
	Erica Valdivia_x000D_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</si>
  <si>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Erica vanessa Valdivia Perez</t>
  </si>
  <si>
    <t>18.950.905-7</t>
  </si>
  <si>
    <t>1254/2022</t>
  </si>
  <si>
    <t>Consulto por rectificación de apellido pedida en febrero del 2017 , para efectuar posesión efectiva , con el tiempo que se espero este trámite falleció mi madre ,el tramite de posesión efectiva se efectuará retroactivo</t>
  </si>
  <si>
    <t xml:space="preserve">_x000D_
	Sr._x000D_
_x000D_
	Jorge Leiva_x000D_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</si>
  <si>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Leiva araya</t>
  </si>
  <si>
    <t>1256/2022</t>
  </si>
  <si>
    <t>Estimados _x000D_
Realice una solicitud en el portal  a los menos hace 25 días, enviado un certificado de un Diplomado de derecho Urbanistico que se realice y que no puedo visualizar en la pagina para agregar en mi perfil. _x000D_
A la fecha aun no aparece disponible para poder agregar al perfil, sin otro particular saluda atentamente</t>
  </si>
  <si>
    <t xml:space="preserve">_x000D_
	Sra. (ita)_x000D_
	Patricia Marambio_x000D_
	Presente_x000D_
_x000D_
	Junto con saludar y de acuerdo al reclamo planteado a través de nuestro Sistema Integral de Atención Ciudadana (SIAC) virtual, informamos que con fecha 24/021/2022 fue respondida la consulta 490/2022._x000D_
_x000D_
	Reiteramos que el diplomado que usted desea registrar sí se encuentra disponible en la base de datos del Portal Empleos Públicos en la categoría "postítulo" y asignado a Eclass, tal como consta en su certificado. Eclass se encuentra en la categoría "Otra Institución". (ver imagen adjunta)_x000D_
_x000D_
	Esperando haber dado respuesta a su requerimiento, se despide_x000D_
_x000D_
	Portal Empleos Públicos_x000D_
_x000D_
	Dirección Nacional del Servicio Civil_x000D_
_x000D_
	 _x000D_
</t>
  </si>
  <si>
    <t>1202/2022</t>
  </si>
  <si>
    <t>rrhh de mi hospital, me informa q mi postulación esta nula a concurso publico ya que no adjunte cv, detallo el caso con detalles en pdf adjunto</t>
  </si>
  <si>
    <t xml:space="preserve">_x000D_
	Sr._x000D_
	Gonzalo Araya_x000D_
	Presente_x000D_
_x000D_
	Junto con saludar y de acuerdo al reclamo planteado a través de nuestro Sistema Integral de Atención Ciudadana (SIAC) virtual, informamos que se ha revisado la base de datos del Portal Empleos Públicos, y en la convocatoria de Enfermero(a) Clínico(a) Unidad de Hemodiálisis del Servicio de Salud de Atacama, usted tiene cargado en el apartado "CV en formato libre", distintos certificados: certificado de título, certificado del registro de la Superintendencia de Salud, certificado de Antecedentes y un certificado de capacitación en un centro de Diálisis. Es por ese motivo que no adjuntó su CV. (Le sugerimos que revise en el comprobante de postulación los archivos adjuntos con los que postuló a este proceso)._x000D_
_x000D_
	 _x000D_
_x000D_
	Cumplimos con indicarle que posterior a su postulacióm al cargo en comento, realizada el 07/02/2022 a las 14: 14 horas, usted actualizó el archivo adjunto "CV en formato libre", (13:16 horas dek 18/02/2022). Recuerde que las actualizaciones de documentos adjuntos, se considerarán en futuras postulaciones. (no se actualizan los adjuntos de postulaciones ya realizadas)._x000D_
_x000D_
	 _x000D_
_x000D_
	Las consultas y reclamos sobre este proceso de selección debe realizarlas al correo Danielaa.reyes@redsalud.gov.cl._x000D_
_x000D_
	 _x000D_
_x000D_
	Esperando haber dado respuesta a su requerimiento, se despide_x000D_
_x000D_
	 _x000D_
_x000D_
	Portal Empleos Públicos_x000D_
_x000D_
	Dirección Nacional del Servicio Civil_x000D_
</t>
  </si>
  <si>
    <t>gonzalo alejandro araya azocar</t>
  </si>
  <si>
    <t>15.695.216-8</t>
  </si>
  <si>
    <t>1212/2022</t>
  </si>
  <si>
    <t>Ingresé el 24 de enero solicitud 504/2022, para la cual no he recibido respuesta. Desde ProChile, la señora(ita) Carolina Vásquez Navarrete, contestó un correo que les envié directamente, el día 4 de febrero, pero no indica si es en alusión a mi solicitud 504/2022 y, de serlo, responde solo a una parte del requerimiento que ingresé. Vuelve a explicar las razones por las cuales no pasé la etapa de preselección (de lo que discrepo, pero... en fin). Sin embargo, no responde por el perfil y antecedentes que puedan ser de conocimiento público, de la persona que quedó finalmente seleccionada, cuestión que pedí en requerimiento 504/2022._x000D_
Presento por tanto esta insistencia, a modo de reclamo.</t>
  </si>
  <si>
    <t xml:space="preserve">_x000D_
	Sr._x000D_
	Jorge Burgos_x000D_
	Presente_x000D_
	_x000D_
	Junto con saludar y de acuerdo a la consulta planteada a través de nuestro Sistema Integral de Atención Ciudadana (SIAC) virtual, informamos que la consulta 504/2022 fue respondida el 25 de enero de 2022._x000D_
_x000D_
	Le reiteramos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En ese sentido, las consultas y/o reclamos relativos al desarrollo de cada proceso de selección publicado en el Portal de Empleos Públicos, debe realizarlas directamente a la institución responsable del proceso (en su caso al mail seleccion.prochile@prochile.gob.cl).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Contraloría General de la República).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  _x000D_
_x000D_
	Esperando haber dado respuesta a su requerimiento, se despide_x000D_
_x000D_
	Portal Empleos Públicos_x000D_
_x000D_
	Dirección Nacional del Servicio Civil_x000D_
</t>
  </si>
  <si>
    <t>Jorge Adolfo Burgos Muñoz</t>
  </si>
  <si>
    <t>1262/2022</t>
  </si>
  <si>
    <t>LLevo 10 días intentando ingresar a la página web del Registro civil para agendar hora para solicitar hora, para renovación de carnet de identidad, pero no se puede ingresar a ninguna hora. Hoy me acerqué personalmente a las dependencias del Registro Civil y me dijeron que tenía ir a hacer fila, a las 05:00 a 06:00 am. A ésa hora donde vivo ( Laguna Verde),no hay locomoción para llegar al Registro Civil. Exijo una mejor atención ya que el no tener vigente el documento de identidad, me está causando muchos inconvenientes con trámites que debo realizar.</t>
  </si>
  <si>
    <t xml:space="preserve">_x000D_
	Sra._x000D_
_x000D_
	Eva Miranda_x000D_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</si>
  <si>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Eva Miranda Moreano</t>
  </si>
  <si>
    <t>1237/2022</t>
  </si>
  <si>
    <t>no puedo crear mi usuario dice que mi apellido paterno no es correcto cuando el que ingrese es el correcto PEREZ!.</t>
  </si>
  <si>
    <t xml:space="preserve">_x000D_
	Sra. (ita)_x000D_
	Andrea Pérez_x000D_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se señala en la ficha de registro que ?Los datos del usuario deben ser digitados EXACTAMENTE IGUAL a como están registrados en su cédula de identidad?. En su caso particular, debe digitar su apellido paterno con el tilde respectivo , es decir, ?PÉREZ?. _x000D_
_x000D_
	 _x000D_
_x000D_
	De requerir asesoría para registrarse le sugerimos que tome contacto con la mesa de ayuda del Portal Empleos Públicos al 800-104270._x000D_
_x000D_
	 _x000D_
_x000D_
	Esperando haber dado respuesta a su requerimiento, se despide_x000D_
_x000D_
	 _x000D_
_x000D_
	Portal Empleos Públicos_x000D_
_x000D_
	Dirección Nacional del Servicio Civil_x000D_
</t>
  </si>
  <si>
    <t>Andrea perez bravo</t>
  </si>
  <si>
    <t>16.332.127-0</t>
  </si>
  <si>
    <t>1264/2022</t>
  </si>
  <si>
    <t>Agende una hora para la obtención de la cédula de identidad pero no me llegó correo de confirmación ni nada que agredite dicha hora y me lo están pidiendo en el trabajo</t>
  </si>
  <si>
    <t xml:space="preserve">_x000D_
	Sr._x000D_
_x000D_
	Jhoel Sánchez_x000D_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</si>
  <si>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Jhoel Christian Sánchez Villegas</t>
  </si>
  <si>
    <t>19.239.699-9</t>
  </si>
  <si>
    <t>1269/2022</t>
  </si>
  <si>
    <t>Desde el 3 de diembre que se hizo el preinscripción para una personalidad juridica en el registro civil e identificación de la comuna de Maipú. A la fecha no hemos tenido ningun tipo de respuesta Folio 59/2021 ademas se ingresó un reclamo  con numero 512/2022 a la fecha no he tenido respuesta._x000D_
_x000D_
Los plazos no se han cumplido y no optengo ninguna respuesta.</t>
  </si>
  <si>
    <t xml:space="preserve">_x000D_
	Sra. / Srta._x000D_
_x000D_
	Yenifer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</si>
  <si>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YENIFER NOEMI GÓMEZ DÍAZ</t>
  </si>
  <si>
    <t>16.231.205-7</t>
  </si>
  <si>
    <t>1340/2022</t>
  </si>
  <si>
    <t>El 8 de febrero consulté acerca de unas postulaciones a cargos de Director de EE de Valdivia de los cuales me dejaron fuera aun cuando cumplo con los requisitos exigidos por la ley para dichas postulaciones. Me asignaron el N° 918/2022 y quedaron de responder como fecha el 22 de febrero y lamentablemente aún no tengo noticias al respecto. Solicito explicaciones. Gracias y saludos cordiales.</t>
  </si>
  <si>
    <t xml:space="preserve">_x000D_
	Señor_x000D_
_x000D_
	Esteban Barraza Berríos_x000D_
_x000D_
	Presente:_x000D_
_x000D_
	Junto con saludarle, informamos que hemos recibido su reclamo a través de nuestro Sistema Integral de Atención Ciudadana ? SIAC y tal como le señalamos anteriormente, los concursos públicos para la provisión de cargos de directores de establecimientos de educación municipal no son gestionados por la Dirección Nacional del Servicio Civil, correspondiendo su administración a los respectivos municipios o Corporaciones Municipales de acuerdo al inciso primero, del artículo 86º bis, del Decreto N° 453, de 1992, del Ministerio de Educación, en su texto actual, acto administrativo que aprueba el Reglamento de la Ley 19.070, sobre Estatuto de los profesionales de la educación. Dicha norma, establece lo siguiente: ?Corresponderá al Departamento de Administración de Educación Municipal respectivo, o a la Corporación Municipal en su caso, la administración de los concursos.?_x000D_
_x000D_
	Por lo tanto, las consultas referidos al proceso de selección de la convocatoria de su interés, debe realizarlas directamente al municipio/corporación municipal a cargo del proceso, al correo electrónico o teléfono indicado en las bases._x000D_
_x000D_
	No obstante, le informamos que para ser Director/a de Establecimiento, de conformidad a lo establecido en el artículo 24 del DFL Nº 1, de 1996, los/las postulantes deberán cumplir con los siguientes requisitos:_x000D_
_x000D_
	_x000D_
		Ser ciudadano (ser chileno, mayor de 18 años y no haber sido condenado a pena aflictiva)._x000D_
	_x000D_
		Haber cumplido con la Ley de Reclutamiento y Movilización, cuando fuera procedente._x000D_
	_x000D_
		Tener salud compatible con el desempeño del cargo._x000D_
	_x000D_
		Ser profesional de la educación de conformidad con lo dispuesto en el artículo 2º del Estatuto Docente. Esto es, poseer título de profesor o educador, concedido por Escuelas Normales, Universidades o Institutos Profesionales, o bien, ser persona legalmente habilitada para ejercer la función docente o autorizada para desempeñarla de acuerdo a las normas legales vigentes._x000D_
	_x000D_
		No estar inhabilitado para el ejercicio de funciones y cargos públicos, ni hallarse condenado por crimen o simple delito ni condenado en virtud de la ley 19.325, sobre Violencia Intrafamiliar._x000D_
	_x000D_
		No estar inhabilitado en forma absoluta y perpetua o absoluta y temporal para el desempeño de cargos, empleos, oficios o profesiones ejercidos en ámbitos educacionales o que involucren una relación directa y habitual con personas menores de edad, de conformidad con lo establecido en la Ley Nº 20.594, de 2012, que Crea Inhabilidades Para Condenados Por Delitos Sexuales Contra Menores y establece Registro de dichas Inhabilidades._x000D_
	_x000D_
		Contar, a lo menos, con perfeccionamiento en las áreas pertinentes a la función docente directiva y encontrarse reconocido a lo menos en el tramo profesional avanzado._x000D_
	_x000D_
		Pueden desempeñarse como Director/a de Establecimiento quienes estén en posesión de un título profesional o licenciatura de al menos 8 semestres y hayan ejercido funciones docentes al menos durante 4 años en un establecimiento educacional, debiendo cumplir los requisitos de los numerales 1, 2, 3, 5, y 6 precedentes y contar, a lo menos, con perfeccionamiento en las áreas pertinentes a la función directiva._x000D_
	_x000D_
		Asimismo, pueden desempeñarse como Director/a de Establecimiento quienes ejerzan o hayan ejercido por al menos 4 años los cargos de Jefes/as DAEM, Directores/as de Establecimientos, Directivos/as de exclusiva confianza*, incluyendo los cargos técnico-pedagógicos o Directores/as de Educación de Corporaciones Municipales y que se encuentren en el tramo de acceso, tramo temprano o no hayan sido asignados a un tramo del Sistema de Desarrollo Profesional Docente._x000D_
	_x000D_
		No estar afecto a las inhabilidades señaladas en el artículo 10 del D.S. 453 que aprueba el Reglamento de la Ley 19.070 Estatuto de los profesionales de la educación._x000D_
	_x000D_
		Dar cumplimiento al principio de probidad de acuerdo a lo señalado en los artículos 54, 55 y 56 de la Ley 18.575. * De acuerdo al artículo 34 C del D.F.L. N°1 de Educación del año 1997 que fijó el texto refundido, coordinado y sistematizado de la Ley N°19.070 que aprobó el Estatuto de los profesionales de la educación, son cargos de exclusiva confianza del director del establecimiento educacional: Subdirector, Inspector General y Jefe Técnico._x000D_
_x000D_
_x000D_
	Sin otro particular, se despide atentamente_x000D_
_x000D_
	Dirección Nacional del Servicio Civil_x000D_
</t>
  </si>
  <si>
    <t>José Esteban Barraza Berríos</t>
  </si>
  <si>
    <t>9.196.342-6</t>
  </si>
  <si>
    <t>1268/2022</t>
  </si>
  <si>
    <t>BUENOS DIA .HACE YA UNA SEMANA ENVIE UN CORREO SOLICITANDO LA ACTUALIZACION DE CORREO PARA PODER REIMPRIMIR LA CEDULA DE MI PADRE EL ES ADULTO MAYOR  Y YO SOY SU HIJA NECESITO AGREGAR  MI CORREO PARA PODER REIMPRIMIRLO ATRAVES DE LA APP Y NO HE RESIBI    NINGUNA RESPUESTA  PARA PODER  HACER  EL  TRAMITE</t>
  </si>
  <si>
    <t xml:space="preserve">_x000D_
	Srta._x000D_
_x000D_
	Erica Ñirrian_x000D_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</si>
  <si>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Erica Ñirrian Colli</t>
  </si>
  <si>
    <t>17.220.327-2</t>
  </si>
  <si>
    <t>1272/2022</t>
  </si>
  <si>
    <t>Buenas tardes ._x000D_
Le comento el 12 de febrero 2021 me robaron mi auto hice la denuncia correspondiente en la 1era comisaría de los Ángeles, dias después recupere  el auto , meses después vendí el auto al querer hacer la transferencia en una notaría no pude porque  aparece con anotación por encargo único, fui a la comisaría lo revisaron por sistema, me dijeron que ya no aparece por encargo que el registro civil debe actualizar la plataforma.  A la fecha no he podido realizar transferencia, necesito una solución  por favor el auto es toyota tercel 1993 patente ke7485 blanco.</t>
  </si>
  <si>
    <t xml:space="preserve">_x000D_
	Sra. / Srta._x000D_
_x000D_
	Marisol Cifuentes_x000D_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</si>
  <si>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Marisol andrea Cifuentes Contreras</t>
  </si>
  <si>
    <t>15.211.998-4</t>
  </si>
  <si>
    <t>5107/2022</t>
  </si>
  <si>
    <t>REclamo porque desde abril que estoy solicitando el certificado de no coincidencia y envio correos de solicitud y no envian ni el correo automatico de recepcion. _x000D_
_x000D_
Ingresé reclamos por esto y me señalan que se deriva a otra institucion sin mencionarme a cual. _x000D_
_x000D_
Creo que es una irregularidad injusta. Imaginense que yo me aplico en algo en la tecnologia. ¿como lo haria una persona mayor? _x000D_
_x000D_
He llamado al call center por 13 vez, ¿y el dinero que significa para quienes no tienen plan?_x000D_
_x000D_
Adjuntaré la solicitud, adjuntare imagen de la ultima respuesta por el reclamo, y adjuntaré mi frustración ante esa situación. _x000D_
_x000D_
Les suplico puedan darme ese certificado, porque ese informe me permite avanzar con la tramitación de la fundación. De lo contrario no puedo hacer nada. Y ante la Ley de transparencia, parece ser que a ustedes les enseñaron bien qué debian hacer. Yo también trabaje en un servicio publico y se como funciona, pero por favor, un poco de generosidad. Se los ruego. _x000D_
_x000D_
Desde ya, gracias por la gestión.</t>
  </si>
  <si>
    <t xml:space="preserve">_x000D_
	Fundación Alegría Vásquez_x000D_
_x000D_
	Presente:_x000D_
_x000D_
	Junto con saludar y de acuerdo a la consulta planteada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</si>
  <si>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Gumera Verde</t>
  </si>
  <si>
    <t>Fundación alegria vasquez</t>
  </si>
  <si>
    <t>1231/2022</t>
  </si>
  <si>
    <t>Me encuentro postulando al concurso para Director de la escuela de párvulos pingüinitos , no pude registrar mi ultima experiencia laboral de 13 años en el cargo de Directora de establecimiento Educacional , puesto que el establecimiento en el que me me desempeño no esta en las opciones descargables mi Establecimiento es JARDIN INFANTIL ESPERANZA (V.T.F.) RBD  33063-9 por lo que no pude acreditar esta experiencia laboral en mi postulación que es uno de los requisitos , ya que no tengo encasillamiento , tengo experiencia en el cargo por mas de 6 años lo que me perjudicaría  en la postulación al no estar este archivo en mi postulación.</t>
  </si>
  <si>
    <t xml:space="preserve">_x000D_
	Señora_x000D_
_x000D_
	Franchesca Miranda Fuenzalida_x000D_
_x000D_
	Presente_x000D_
_x000D_
	Junto con saludar  y de acuerdo al reclamo planteado a través de nuestro Sistema Integral de Atención Ciudadana  (SIAC)  virtual, le informamos que el certificado de antigüedad que menciona y adjunta, está incluido como documento exigible en la respectiva postulación._x000D_
_x000D_
	Sin otro particular, se despide atentamente_x000D_
_x000D_
	Dirección Nacional del Servicio Civil_x000D_
</t>
  </si>
  <si>
    <t>Franchesca Andrea Miranda Fuenzalida</t>
  </si>
  <si>
    <t>12.614.406-7</t>
  </si>
  <si>
    <t>5108/2022</t>
  </si>
  <si>
    <t>Buenas tardes necesito agendar hora para mi hijo menor ,ya q habíamos sacado una cuando el tenía como 3 años y en una ocación me robaron mis documentos y la cédula de identidad de mi hijo se encontraba ahí ,ahora no puedo obtener hora porque no tengo su número de documento me gustaría uds pudieran ayudarme a agendar una hora o hacerme llegar su número de documento su nombre es :Tomás Guerra Pilquiman _x000D_
  RUT :23.531.176-3 de antemano muchísimas gracias y espero respuesta gracias ....saludos</t>
  </si>
  <si>
    <t xml:space="preserve">_x000D_
	Fabiola Pilquiman_x000D_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</si>
  <si>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Fabiola pilquiman rivas Pilquiman Rivas</t>
  </si>
  <si>
    <t>13.629.501-2</t>
  </si>
  <si>
    <t>1204/2022</t>
  </si>
  <si>
    <t>Estimados, _x000D_
Junto con saludar, les escribo para presentar un reclamo para el concurso público a: director del LICEO MUNICIPAL METROPOLITANO DE ADULTOS (RBD 8554), LICEO JAVIERA CARRERA (RBD 8487) Y ESCUELA IRENE FREI DE CID (RBD 8531)_x000D_
El motivo de la queja es porque, según ustedes, no pasé la categoría de "admisibilidad" por no presentar la documentación requerida para el cargo._x000D_
_x000D_
Sin embargo, en el archivo adjunto que presento como prueba, se puede apreciar de manera irrefutable que los documentos están actualizados y adjuntados correctamente. _x000D_
Por lo tanto, les solicito rectificar esta situación o señalar la verdadera razón por la que mi postulación está siendo rechazada._x000D_
Sin nada más que decir y atenta a sus comentarios.</t>
  </si>
  <si>
    <t xml:space="preserve">_x000D_
	Señora_x000D_
_x000D_
	Ingrid Godoy Muñoz_x000D_
_x000D_
	Presente_x000D_
_x000D_
	Junto con saludarle, informamos que hemos recibido su reclamo a través de nuestro Sistema Integral de Atención Ciudadana ? SIAC virtual y es importante señalarle  que los concursos públicos para la provisión de cargos de directores de establecimientos de educación municipal no son gestionados por la Dirección Nacional del Servicio Civil, correspondiendo su administración a los respectivos municipios o Corporaciones Municipales de acuerdo al inciso primero, del artículo 86º bis, del Decreto N° 453, de 1992, del Ministerio de Educación, en su texto actual, acto administrativo que aprueba el Reglamento de la Ley 19.070, sobre Estatuto de los profesionales de la educación. Dicha norma, establece lo siguiente: ?Corresponderá al Departamento de Administración de Educación Municipal respectivo, o a la Corporación Municipal en su caso, la administración de los concursos.?_x000D_
_x000D_
	Por lo tanto, las consultas referidos al proceso de selección de la convocatoria de su interés, debe realizarlas directamente al municipio/corporación municipal/SLEP a cargo del proceso, al correo electrónico o teléfono indicado en las bases._x000D_
_x000D_
	Sin otro particular, se despide atentamente_x000D_
_x000D_
	Dirección Nacional del Servicio Civil_x000D_
</t>
  </si>
  <si>
    <t>Ingrid Godoy Muñoz</t>
  </si>
  <si>
    <t>8.604.437-4</t>
  </si>
  <si>
    <t>9101/2022</t>
  </si>
  <si>
    <t>estoy haciendo los tramites para declarar a mi mama,interdista,ypresentamos la documentacion el 26.08.22, necesitamos hacer luego este tramite,y aun no nos llega esta doc de registroci</t>
  </si>
  <si>
    <t xml:space="preserve">_x000D_
	Rossana Sanhueza López_x000D_
_x000D_
	Presente:_x000D_
_x000D_
	Junto con saludar y de acuerdo a la consulta planteada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consulta._x000D_
_x000D_
	El Servicio Civil y el Registro Civil son instituciones diferentes. _x000D_
_x000D_
	Atentamente_x000D_
_x000D_
	Dirección Nacional del Servicio Civil _x000D_
_x000D_
	www.serviciocivil.cl_x000D_
</t>
  </si>
  <si>
    <t>rossana sanhueza lopez</t>
  </si>
  <si>
    <t>8.725.643-K</t>
  </si>
  <si>
    <t>1280/2022</t>
  </si>
  <si>
    <t>Buen día necesito sacar hora para reimprimir mi carnet ya que lo perdí, realicé el bloqueo pero la pág no registra ese bloqueo y no me deja sacar hora ayuda por favor.</t>
  </si>
  <si>
    <t xml:space="preserve">_x000D_
	Sr._x000D_
_x000D_
	James Lozada_x000D_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</si>
  <si>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James Lozada Gomez</t>
  </si>
  <si>
    <t>1276/2022</t>
  </si>
  <si>
    <t>Mi nombre es Vicente Mariano Gómez Bulnes rut 19.672.804-k , Melina Recart Bulnes rut 17.701.111-8 heredero/a de doña Kittin Bulnes Damm rut 8.827.458-k. se me otorgó conjuntamente con mi hermana la posesión efectiva de la herencia de mi madre , por resolución inscrita bajo el número 44113 de 2020 . Posteriormente se entregó una solicitud de ampliación de inventario con fecha 24 de diciembre de 2021 n°3616, en ese momento se nos informo que la resolución debería estar lista en 20-25 días hábiles . Esos días han pasado en exceso y todavía no está la resolución.Solo se nos informa que la solicitud está en tramite que hay un atraso en la tramitación de la solicitudes de posesión efectiva . Tanto mi hermana como yo estamos necesitados de recibir el dinero que hemos declarado. Solicito tomar medidas del caso para que nuestra solicitud sea resuelta a la brevedad.</t>
  </si>
  <si>
    <t xml:space="preserve">_x000D_
	Sr._x000D_
_x000D_
	Vicente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</si>
  <si>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Vicente Mariano Gómez Bulnes</t>
  </si>
  <si>
    <t>19.672.804-K</t>
  </si>
  <si>
    <t>1312/2022</t>
  </si>
  <si>
    <t>buenas tardes mi nombre es Daisy Hernández RUN 16987554-5 madre de Manuel Dayrán Barrueta Hernández RUN 24493747-0 . Les escribo por 2da vez ya q no he podido aún sacar el pasaporte mío y de mi hijo. Hoy por segunda vez me acerque al registro civil de Sierra Bella con la convicción de q hoy al fin podríamos renovar nuestro pasaporte y cédula, pero lamentablemente no fue así. La primera vez acudí sin una cita ya q anteriormente había sacado una pero nunca me llegó el correo con día y la hora; es por esto q me dirigí personalmente a este registro civil con la intención de renovar dichos documentos, la persona encargada de aquella oficina me explicó q debía sacar un turno para mi y mi hijo, a lo cual yo asumo q ingresando al sistema yo como madre podríamos sacar ambos pasaportes como siempre lo hice anteriormente, pero no fue así. La persona que me atendió no quiso atender a mi hijo, porque dijo que debía haber agendado una hora para él, bueno le dije que yo no sacaría entonces el mío si no podía sacarle a mi hijo también, luego me dirigí a hablar con la misma encargada y le dije que porque no me había especificado que debía sacar dos turnos ahora que el sistema había cambiado y me dijo el nuevo reglamento es así . Entonces yo como madre trabajadora y de clase media baja, me implica perder un día de trabajo más , gastar en Uber para llegar al lugar, me hizo colapsar lloré frente a mi hijo frente a todas las personas del lugar por indignación, por la falta de empatía por parte de registro civil con las madres, fue como jugar con mi esfuerzo, con mi tiempo. Entonces hoy les escribo porque no estoy dispuesta a tolerar la espera de 2 meses más para poder renovar nuestros pasaportes y por fin reunirnos con el padre de mi hijo  de quién ya tengo el poder notarial. Exijo que me den un pronta cita para ambos y poder solucionar el problema que está afectando a mi familia._x000D_
Desde ya les agradezco su tiempo _x000D_
Se despide atentamente</t>
  </si>
  <si>
    <t xml:space="preserve">_x000D_
	Sra._x000D_
_x000D_
	Daisy Hernández_x000D_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</si>
  <si>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Daisy Milagro Hernández Chandia</t>
  </si>
  <si>
    <t>16.987.554-5</t>
  </si>
  <si>
    <t>5110/2022</t>
  </si>
  <si>
    <t>El dia 6 de Abril , hicectramite cambio orden apellidos de mi hijo Rut 22238955-9 , acabo de descargar certif. de nac. Y no sale el cambio.</t>
  </si>
  <si>
    <t xml:space="preserve">_x000D_
	Sandra Mardones_x000D_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</si>
  <si>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Sandra Mardones</t>
  </si>
  <si>
    <t>Sandra Mardones Mardones Fuentes</t>
  </si>
  <si>
    <t>10.159.485-8</t>
  </si>
  <si>
    <t>5524/2022</t>
  </si>
  <si>
    <t>Estimados junto con saludar el motivo del presente mensaje es para, conocer el fundamento concreto por que cual mi postulación al Concurso: ADP-8755, no pude continuar puesto que según sistema señala que no poseo los semestres de formación para seguir el proceso, el cual en la misma platafoma señalé que si, a contar del 2018. Por otro lado los años de experiencia también están señalados desde incluso antes del 2018._x000D_
_x000D_
Agradeciendo su gestión, quedo atento a sus comentarios.</t>
  </si>
  <si>
    <t xml:space="preserve">_x000D_
	Daniel Mondaca Rojas_x000D_
_x000D_
	Presente:_x000D_
_x000D_
	Junto con saludar y en atención al reclamo presentado a través del Sistema Integral de Información y Atención Ciudadana (SIAC) virtual, respecto del cargo de Director/a del Servicio de Salud Antofagasta (ADP- 8755), informamos que los requisitos legales son: ?Estar en posesión de un título profesional de una carrera de, a lo menos, 8 semestres de duración, otorgado por una universidad o instituto profesional del Estado o reconocido por éste o aquellos títulos validados en Chile de acuerdo a la legislación vigente, y acreditar una experiencia profesional no inferior a 5 años?._x000D_
_x000D_
	Respecto a la información ingresada por usted a nuestro sistema de postulación, le informamos que si bien cumple con estar en posesión de un título profesional de al menos 8 semestres de duración en una universidad reconocida por el Estado, siendo un título profesional de Nutricionista de la Universidad de Antofagasta, usted no cumple con los 5 años de experiencia profesional requeridos, dado que declara que su fecha de titulación es el 1 de junio del año 2018 (se adjunta cv recepcionado y utilizado en postulación). Lo anterior, toda vez que los años de experiencia requeridos deben cumplirse a la fecha de cierre de la convocatoria y se contabilizan desde la fecha de obtención del respectivo título profesional._x000D_
_x000D_
	En razón de esto, es que su postulación al proceso de Director/a del Servicio de Salud Antofagasta (ADP- 8755) ha finalizado por no cumplir con los requisitos legales señalados y publicados en el perfil de acuerdo a la información declarada en el sistema de postulación._x000D_
_x000D_
	Le recomendamos que, si la información declarada en nuestro sistema es errónea, realice los ajustes pertinentes en el portal ingresando a su sesión, para así evitar errores de información en futuras postulaciones._x000D_
_x000D_
	_x000D_
		Si usted quisiera profundizar los motivos que no le han permitido avanzar en este proceso u otros, puede responder esta comunicación, indicando que desea ser contactado para una retroalimentación, que será agendada a través de video conferencia._x000D_
_x000D_
_x000D_
	Esperando haber aclarado sus inquietudes, se despide atentamente_x000D_
_x000D_
	Dirección Nacional del Servicio Civil_x000D_
_x000D_
	 _x000D_
</t>
  </si>
  <si>
    <t>Daniel Mondaca Rojas</t>
  </si>
  <si>
    <t>17.723.312-9</t>
  </si>
  <si>
    <t>1284/2022</t>
  </si>
  <si>
    <t>Hola buenos días..._x000D_
Es posible por favor que me puedan ayudar lo antes posible con este tema..._x000D_
Lo que pasa que en octubre 2021 me compre una moto.._x000D_
Ya van a ser 5 meses desde entonces y aun el padrón no llega a mi nombre..._x000D_
Sigue con el nombre de la persona que me la vendió.._x000D_
Espero que se gestione pronto.._x000D_
Buen días gracias..</t>
  </si>
  <si>
    <t xml:space="preserve">_x000D_
	Sra. / Srta._x000D_
_x000D_
	Alejandra Gamboa_x000D_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</si>
  <si>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Alejandra del Carmen Gamboa Gamboa</t>
  </si>
  <si>
    <t>15.109.206-3</t>
  </si>
  <si>
    <t>1285/2022</t>
  </si>
  <si>
    <t>reclamo porque me indican que no cumplo con los requisitos legales para postular a director en los establecimientos de vallenar y huasco y eso no es posible revise el portal y tengo los documentos que piden. solicito que me expliquen que ocurre por favor</t>
  </si>
  <si>
    <t xml:space="preserve">_x000D_
	Señora_x000D_
_x000D_
	Marta Ruz Pérez_x000D_
_x000D_
	Junto con saludar  y de acuerdo a la consulta planteada a través de nuestro Sistema Integral de Atención Ciudadana  (SIAC)  virtual, y tal como le señalamos en su anterior consulta,los concursos públicos para la provisión de cargos de directores de establecimientos de educación municipal no son gestionados por la Dirección Nacional del Servicio Civil, correspondiendo su administración a los respectivos municipios/ Corporaciones Municipales/SLEP._x000D_
_x000D_
	No obstante, le informamos que para ser Director/a de Establecimiento, de conformidad a lo establecido en el artículo 24 del DFL Nº 1, de 1996, los/las postulantes deberán cumplir con los siguientes requisitos:_x000D_
_x000D_
	_x000D_
		Ser ciudadano (ser chileno, mayor de 18 años y no haber sido condenado a pena aflictiva)._x000D_
	_x000D_
		Haber cumplido con la Ley de Reclutamiento y Movilización, cuando fuera procedente._x000D_
	_x000D_
		Tener salud compatible con el desempeño del cargo._x000D_
	_x000D_
		Ser profesional de la educación de conformidad con lo dispuesto en el artículo 2º del Estatuto Docente. Esto es, poseer título de profesor o educador, concedido por Escuelas Normales, Universidades o Institutos Profesionales, o bien, ser persona legalmente habilitada para ejercer la función docente o autorizada para desempeñarla de acuerdo a las normas legales vigentes._x000D_
	_x000D_
		No estar inhabilitado para el ejercicio de funciones y cargos públicos, ni hallarse condenado por crimen o simple delito ni condenado en virtud de la ley 19.325, sobre Violencia Intrafamiliar._x000D_
	_x000D_
		No estar inhabilitado en forma absoluta y perpetua o absoluta y temporal para el desempeño de cargos, empleos, oficios o profesiones ejercidos en ámbitos educacionales o que involucren una relación directa y habitual con personas menores de edad, de conformidad con lo establecido en la Ley Nº 20.594, de 2012, que Crea Inhabilidades Para Condenados Por Delitos Sexuales Contra Menores y establece Registro de dichas Inhabilidades._x000D_
	_x000D_
		Contar, a lo menos, con perfeccionamiento en las áreas pertinentes a la función docente directiva y encontrarse reconocido a lo menos en el tramo profesional avanzado._x000D_
	_x000D_
		Pueden desempeñarse como Director/a de Establecimiento quienes estén en posesión de un título profesional o licenciatura de al menos 8 semestres y hayan ejercido funciones docentes al menos durante 4 años en un establecimiento educacional, debiendo cumplir los requisitos de los numerales 1, 2, 3, 5, y 6 precedentes y contar, a lo menos, con perfeccionamiento en las áreas pertinentes a la función directiva._x000D_
	_x000D_
		Asimismo, pueden desempeñarse como Director/a de Establecimiento quienes ejerzan o hayan ejercido por al menos 4 años los cargos de Jefes/as DAEM, Directores/as de Establecimientos, Directivos/as de exclusiva confianza*, incluyendo los cargos técnico-pedagógicos o Directores/as de Educación de Corporaciones Municipales y que se encuentren en el tramo de acceso, tramo temprano o no hayan sido asignados a un tramo del Sistema de Desarrollo Profesional Docente._x000D_
	_x000D_
		No estar afecto a las inhabilidades señaladas en el artículo 10 del D.S. 453 que aprueba el Reglamento de la Ley 19.070 Estatuto de los profesionales de la educación._x000D_
	_x000D_
		Dar cumplimiento al principio de probidad de acuerdo a lo señalado en los artículos 54, 55 y 56 de la Ley 18.575. * De acuerdo al artículo 34 C del D.F.L. N°1 de Educación del año 1997 que fijó el texto refundido, coordinado y sistematizado de la Ley N°19.070 que aprobó el Estatuto de los profesionales de la educación, son cargos de exclusiva confianza del director del establecimiento educacional: Subdirector, Inspector General y Jefe Técnico._x000D_
_x000D_
_x000D_
	Sin otro particular, se despide atentamente_x000D_
_x000D_
	Dirección Nacional del Servicio Civil_x000D_
</t>
  </si>
  <si>
    <t>marta victoria ruz perez</t>
  </si>
  <si>
    <t>10.376.902-7</t>
  </si>
  <si>
    <t>1287/2022</t>
  </si>
  <si>
    <t>Buen día ayer ice un bloqueo de mi cédula de identidad y asta ahora no le sale el bloqueo para poder sacar hora i poder Aser la reimpresión de mi carnet por qué se me perdió por favor si me pueden solucionar</t>
  </si>
  <si>
    <t xml:space="preserve">_x000D_
	Sr._x000D_
_x000D_
	Luis Agurto_x000D_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</si>
  <si>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arnold Agurto Rosas</t>
  </si>
  <si>
    <t>1288/2022</t>
  </si>
  <si>
    <t>Desde el día 10/12/2021 estoy esperando mi carnet de visa temporaria y no me han dado respuesta de porque no está listo el carnet</t>
  </si>
  <si>
    <t xml:space="preserve">_x000D_
	Sr._x000D_
_x000D_
	Abrahanny Bonillo_x000D_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</si>
  <si>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Abrahanny Zuleyluy Bonillo Becerra</t>
  </si>
  <si>
    <t>1295/2022</t>
  </si>
  <si>
    <t>Necesito saber qué pasa con el padrón del vehículo que compré en el mes de agosto, supuestamente para noviembre debería haberme llegado al domicilio y aún no a llegado, lo necesito urgente para hacer un trámite ya que el certificado no me sirve, el vehículo patente es RBYC94 - 7, ya son demasiados meses que no me a llegado el documento, necesito saber si me llegará o si lo puedo ir a buscar personalmente a mi registro civil más cercano. Saludos</t>
  </si>
  <si>
    <t xml:space="preserve">_x000D_
	Sra. / Srta._x000D_
_x000D_
	Judith Alegría_x000D_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</si>
  <si>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Judith sophia Alegria Molina</t>
  </si>
  <si>
    <t>17.441.528-5</t>
  </si>
  <si>
    <t>1304/2022</t>
  </si>
  <si>
    <t>Hoy, 22 de febrero de 2022, en la oficina de Tongoy, región de Coquimbo, llegue a la oficina a las 8:30 am. Para retirar mi cédula de identidad._x000D_
Al llegar me entregan un numero de espera. _x000D_
Al rededor las 12 hrs, llega una usuaria a realizar retiro de cédula a quien la atienden de inmediato, alegando qe tiene cosas que hacer, la encargada de la. Oficina, que solo atiende UNA persona la atiende de inmediato, generando indignación en quienes llevábamos 3 horas esperando por atención. Una falta de respeto para quienes cumplimos con la espera sin darnos explicación alguna. _x000D_
Si van a mandar a gente de Coquimbo y alrededores a utilizar la oficina de tongoy, deberían contratar más personal porque mi espera de atención de más de 3 horas, para retirar la. Cédula. Que no se demoró más de 5 minutos._x000D_
Una falta de respeto.</t>
  </si>
  <si>
    <t xml:space="preserve">_x000D_
	Srta. _x000D_
_x000D_
	Claudia Carvajal_x000D_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</si>
  <si>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Claudia Carvajal Carvajal</t>
  </si>
  <si>
    <t>18.632.580-K</t>
  </si>
  <si>
    <t>1305/2022</t>
  </si>
  <si>
    <t>Buenas Tardes. Por favor necesito Renovar o Sacar nuevamente mi pasaporte, tengo un viaje el 4 de Abril y la hora que solicite el 18 de Febrero la perdi por estaba en reposo. Entonces al ingresar al sistema y pedir otra hora NO me_x000D_
Permite el sistema. Por favor necesito ayuda urgente</t>
  </si>
  <si>
    <t xml:space="preserve">_x000D_
	Sra._x000D_
_x000D_
	Paola Lizana_x000D_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</si>
  <si>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Paola Andrea Lizans Espinoza</t>
  </si>
  <si>
    <t>13.493.483-2</t>
  </si>
  <si>
    <t>1307/2022</t>
  </si>
  <si>
    <t>Vengo a las 12:30 con mi hija al registro civil de mall el trébol en talcahuano para sacar su cedula de identidad y personal sólo quiere atender a personas con horas agendadas. En sistema del registro civil no se permite registro de horas para ésta sucursal por lo que a mala gana y regañadientes dejan pasar y agendar una hora para el mes siguiente.</t>
  </si>
  <si>
    <t xml:space="preserve">_x000D_
	Srta._x000D_
_x000D_
	Madelaine Rodríguez_x000D_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</si>
  <si>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Madelaine Tamara Rodriguez Cid</t>
  </si>
  <si>
    <t>17.044.576-7</t>
  </si>
  <si>
    <t>1308/2022</t>
  </si>
  <si>
    <t>Solicité una hora por la web, para sacar pasaporte y la fecha que arrojó fue el 24 de Febrero. Lamentablemente, nunca me llegó un correo confirmando la hora, me acerco a una sucursal a consultar y me dicen que mi hora no fue tomada. Trato de sacar una nueva y el sistema no me permite, a lo que la funcionaria me dice que estoy bloqueada para pedir hora. Necesito urgente el desbloqueo de mi cuenta y sacar una hora para pasaporte.</t>
  </si>
  <si>
    <t xml:space="preserve">_x000D_
	Sra. / Srta._x000D_
_x000D_
	Damari Toro_x000D_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</si>
  <si>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Damari Fabiola Toro Martinez</t>
  </si>
  <si>
    <t>16.327.077-3</t>
  </si>
  <si>
    <t>5112/2022</t>
  </si>
  <si>
    <t>Buens tardes, realise una solicitud de cambio de motor de mi vehículo placa patente bhht83 el día 28 de 04 2022, me dijeron que me darían solución en 15 días y aun no a sido realizado el cambio el cual lo necesito a la brevedad ya que no puedo regularizar la documentación del mismo, se ruega tener en consideración mi solicitud, de ante mano muchas gracias</t>
  </si>
  <si>
    <t xml:space="preserve">_x000D_
	Leonardo Olivares_x000D_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</si>
  <si>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Leonardo olivares quinteros Olivares Quinteros</t>
  </si>
  <si>
    <t>594/2022</t>
  </si>
  <si>
    <t>Realicé la solicitud de documentos de partida de Matrimonio de mis padres y no he tenido respuesta alguna. Se llevan con la pelota entre la sucursal de providencia y la santiago centro.</t>
  </si>
  <si>
    <t xml:space="preserve">_x000D_
	Sra._x000D_
_x000D_
	María Angélica Vilches_x000D_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</si>
  <si>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Angelica del Carmen Vilches Cofre</t>
  </si>
  <si>
    <t>9.034.035-2</t>
  </si>
  <si>
    <t>6293/2022</t>
  </si>
  <si>
    <t>Junto con saludarlis quisiera saber cuándo podrán llevar acabo el registro como curadora de mi hermana Wilma Vivar Sapiain, rut 9158675-4 realizada el 20/03/2022 la resolución está presentada en papel debido a que en ese período así se efectuó. Espero respuesta gracias</t>
  </si>
  <si>
    <t xml:space="preserve">_x000D_
	Sandra Vivar:_x000D_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</si>
  <si>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Resolución Vivar Sapiain</t>
  </si>
  <si>
    <t>5115/2022</t>
  </si>
  <si>
    <t>Estimados _x000D_
Escribo ya que no estoy de acuerdo con el proceder como entidad ya que me refieren en la respuesta que me enviaron que envíe el reclamo después del plazo que cerró la postulación, con ese punto difiero ya que en la propia postulación adjuntan una dirección de correo electrónico para consultas y ese correo yo lo envíe antes que la postulación cerrará momento en el cual ya tenía todos documentos adjuntados para postular si no pude realizar la postulación es por que la página no me actualizaba los datos, los que adjunté después era para renovar la información ojalá les haya quedado el registro que los que agregué fue mejor la información para futuras postulaciones. Ojalá les haya quedado registro ya que me refieren en la respuesta según lo que percibo que anteriormente yo no cumplía con la totalidad de los documentos. Exigiré a contraloria se haga la investigación por transparencia y poca seriedad ya que si publican una dirección de correo electrónico para consultas mínimo que respondan y que sea realmente un canal que consideren válido ustedes como portal ya que supongo que es un trabajo coordinado. _x000D_
Quiero que quede claro que espere el día viernes que era día hábil la respuesta ante no tener respuesta me comuniqué con ustedes. _x000D_
Exigiré a contraloria una investigación ya que he perdido la credibilidad de la transparencia del portal y como argumentan que dos documentos fueron actualizados posteriormente de la fecha exigiré se revise que los otros si estaban en el momento de la postulación. _x000D_
Lamento enormemente tener que pasar por esto para una postulación para mejorar un error de la página que ni siquiera ustedes pudieron resolver de forma inmediata.</t>
  </si>
  <si>
    <t xml:space="preserve">_x000D_
	Denisse Beroiz_x000D_
	Presente_x000D_
_x000D_
	Junto con saludar y de acuerdo al reclamo planteado a través de nuestro Sistema Integral de Atención Ciudadana (SIAC) virtual, informamos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proceso._x000D_
_x000D_
	 _x000D_
_x000D_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Dirección Nacional del Servicio Civil_x000D_
</t>
  </si>
  <si>
    <t>Denisse Beroiz Gomez</t>
  </si>
  <si>
    <t>1326/2022</t>
  </si>
  <si>
    <t>Hola muy buena tarde, porfavor necesito su ayuda,estoy tramitando mi pasaporte y tengo un problema del año 1999 que ya fue solucionado( Esto fue en Antofagasta ),este pasaporte fue solicitado y rechazado por este problema ,me pidieron un certificado de cumplimiento de condena ,nunca tuve problemas ya que para salir del país solo utilizaba mi Rut;Yo ahora vivo en Argentina y vine de vacaciones y aproveche de sacar mi pasaporte,es ahí donde salió este problema que no sabía....Me acercarme a muchas entidades de varios pueblos , porque coincidieron cosas de atención, hasta que terminé en los Andes, ellos me dieron un correo de el poder judicial de esta ciudad lo cual fue respondido por ellos el día 17 de febrero..... ,desde el 08 de febrero que tenía que ser entregado este documento ( Pasaporte _x000D_
) desde esa fecha que trato de solucionar y conseguir este certificado... Bueno el 17 de febrero me respondieron de Antofagasta ,dando a conocer que el día de hoy 22 de febrero ,me enviarían el documento con firma digital,este fue recibido y a la vez rechazado por Registro Civil....Porque no necesitan en forma física para ser creíble, que se entiende....!!!! Lo que no se entiende y que los abogados del poder judicial, me hacen saber que ellos dan informe por interno a todas las entidades nacionales,PDI,GENDARMERIA,CARABINEROS E INCLUYE REGISTRO CIVIL...._x000D_
Aquí va mi problema y su ayuda porfavor  para poder agilizar este trámite y poder volver a mis obligaciones y hacer mi vida normal,ADJUNTO EL CORREO QUE ME FUE ENVIADO POR PODER JUDICIAL .....Así lo ven mientras espero el original por correos de Chile y este es mi otro problema,por la demora de este...._x000D_
Ruego su ayuda ,es un poco largo de explicar bien ,pero dejo mis números telefónicos ...._x000D_
Cel 974422062 Chile_x000D_
WhatsApp +543731609322..._x000D_
Atte Andrés Mauricio Calderón</t>
  </si>
  <si>
    <t xml:space="preserve">_x000D_
	Sr._x000D_
_x000D_
	Andrés Calderón_x000D_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</si>
  <si>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Andrés Mauricio Calderón Urbina</t>
  </si>
  <si>
    <t>12.908.143-0</t>
  </si>
  <si>
    <t>1034/2022</t>
  </si>
  <si>
    <t>En Concurso  DR Aysén Servicio Nacional de Protección Especializada a la Niñez y Adolescencia ADP 7580 no pasé a nómina pese a que en procesos MISMO CARGO de distinta Región obtuve 90% ajuste y 6,8 en evaluación de consultora (adjunto). Según retro alimentación obtuve solo 65% ajuste (nunca tuve a la vista evaluación, pese a solicitarla). Se me invitó a hacer reclamo formal pare recibir respaldos que exolique porque se redujo de un 90% a un 65% mi ajuste al MISMO cargo. Solicito respaldos para entender la gran diferencia. Adicionalmente indicar que desde Dic 2021 soy funcionario SNPE NyA en la misma región Aysén, lo que estimo debe mejorar mis chances.</t>
  </si>
  <si>
    <t xml:space="preserve">_x000D_
	Señor_x000D_
_x000D_
	Víctor Contreras_x000D_
_x000D_
	Presente:_x000D_
_x000D_
	Junto con saludar y, de acuerdo a su reclamo recibido a través de nuestra OIRS virtual, le informamos que las evaluaciones no necesariamente son homologables entre un cargo y otro, aún cuando se trate de un mismo Servicio. Razón por la cual puede ocurrir que para una región determinada tenga un puntaje distinto a la otra región a la cual usted postuló, ya que las regiones pueden tener particularidades, desafíos y competencias distintas._x000D_
_x000D_
	Adjuntamos el informe solicitado._x000D_
_x000D_
	Sin otro particular, se despide cordialmente_x000D_
_x000D_
	Dirección Nacional del Servicio Civil_x000D_
</t>
  </si>
  <si>
    <t>Victor Contreras Oyarzo</t>
  </si>
  <si>
    <t>13.211.508-7</t>
  </si>
  <si>
    <t>1330/2022</t>
  </si>
  <si>
    <t>Hola buenos días, mande a renovar mi cédula de identidad en Noviembre, la fecha estimada de entrega era en Diciembre pero ya llegando a Marzo aún no recibí novedades y recién mi cédula pasó la etapa de digitalización, yo hice mi cédula junto a la de mi madre que también venció y ella tiene discapacidad entonces he tenido que gestionar yo los reclamos, he ido 2 veces al registro civil a consultar por ella y por mi pero no hay ninguna respuesta ante mi situación, el ejecutivo que me atendió dice no haber recibido respuesta a los correos enviados para consultar con mi cédula. Esta situación me complica mucho porque estoy haciendo la acreditación socioeconómica en mi universidad para postular a la gratuidad y no me aceptan el comprobante de solicitud de cédula para acreeditar mi identidad y tengo hasta Marzo para enviar mi cédula actualizada que no tengo, el Mineduc solicita si no un certificado de nacimiento para asignación familiar que tampoco puedo sacar porque soy extranjera y que puedo hacer un trámite para sacar pero se demora dos meses y ya estaría fuera de plazo así que no tengo mi cédula y no creo que vaya a recibir antes de esa fecha. Pido por favor una respuesta para saber qué pasó con nuestros documentos que ocasionó tal retraso y cuando los vamos a poder retirar ya que esto nos está generando muchos problemas e nuestra vida cotidiana. Mi rut es 14.646.303-7 y el de mi madre 14.611.200-5</t>
  </si>
  <si>
    <t xml:space="preserve">_x000D_
	Sra._x000D_
_x000D_
	Laura Kirschfink_x000D_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</si>
  <si>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Laura Isabel Kirschfink</t>
  </si>
  <si>
    <t>1333/2022</t>
  </si>
  <si>
    <t>Buenos días, necesito sacar el certificado de nacimiento de mi hijo por Internet, pero me pide numero de serie, el no tiene carnet de identidad aun, como lo puedo hacer, sera necesario ir a la sucursal? Gracias</t>
  </si>
  <si>
    <t xml:space="preserve">_x000D_
	Sra._x000D_
_x000D_
	Lissette Vaez_x000D_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</si>
  <si>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Lissette andrea Vaez Martinez</t>
  </si>
  <si>
    <t>17.963.524-0</t>
  </si>
  <si>
    <t>1331/2022</t>
  </si>
  <si>
    <t>Necesito realizar un reclamo por la obtención unilateral del papa de mi hijo de un pasaporte el cual yo no solicité ni lo retire como es la ley. Esto sucedió en la ciudad de Iquique. Tengo la custodia de mi hijo al 100%. Ahora para poder recuperar este pasaporte nuevo emitido el padre de mi hijo me exige pagar 45.000. Favor necesito saber como recuperarlo y denunciar esta situación. Muchas gracias espero pronta solución. Catalina</t>
  </si>
  <si>
    <t xml:space="preserve">_x000D_
	Sra._x000D_
_x000D_
	Catalina 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</si>
  <si>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Catalina Paz Vera Lopez</t>
  </si>
  <si>
    <t>9.098.859-K</t>
  </si>
  <si>
    <t>1352/2022</t>
  </si>
  <si>
    <t>Estimados, favor su ayuda. Necesito renovar mi carnet de extranjero ya que cuento con visa de permanencia definitiva y el registro civil me pide revisar si me encuentro habilitado y al realizar la consulta el resultado es que No estoy habilitada, al ingresar a la pagina de la PDI no permite solicitar el certificado de vigencia ya que tienen un aviso que indica que este documento ya no es necesario solicitarlo y que se debe ir directamente al registro civil sin este documento. favor su ayuda.</t>
  </si>
  <si>
    <t xml:space="preserve">_x000D_
	Sra._x000D_
_x000D_
	Katherine Rodriguez_x000D_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</si>
  <si>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katherine Rodriguez Sandoval</t>
  </si>
  <si>
    <t>1332/2022</t>
  </si>
  <si>
    <t>El día 13/12/2021 hize la compra de un vehículo,en el registro civil de Quinta Normal y hasta el día dió no puedo sacar el padrón del vehículo,ya que sigue estando con el nombre del propietario anterior.Tengo toda la documentación que crédito que se hizo la transferencia, por qué tanta demora, si me dijeron que se demoraba 15 días y ya llevo 2 meses._x000D_
Atte._x000D_
Muriel Mena_x000D_
Espero pronta solución yrespuesta</t>
  </si>
  <si>
    <t xml:space="preserve">_x000D_
	Sra._x000D_
_x000D_
	Muriel Mena_x000D_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</si>
  <si>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Muriel Ludmila Linda Mena Marchant</t>
  </si>
  <si>
    <t>12.658.389-3</t>
  </si>
  <si>
    <t>1321/2022</t>
  </si>
  <si>
    <t>Estimados queria postular a un cargo publicado por ustedes  (850-2272) Encargado(a) gestión y registro de lista de espera médicas y odontológicas No GES y programación de actividades asistenciales hospitalarias, 44 hrs, D. del Servicio de Salud Talcahuano, que tiene plazo hasta el 22-02-2022.Y a las 22:10 pm no se encuentra el cargo disponible para postular.Que paso lo sacaron antes de tiempo.requiero una respuesta</t>
  </si>
  <si>
    <t xml:space="preserve">_x000D_
	Sra. (ita)_x000D_
	María Caifal_x000D_
	Presente_x000D_
_x000D_
	Junto con saludar y de acuerdo al reclamo planteado a través de nuestro Sistema Integral de Atención Ciudadana (SIAC) virtual, informamos que el plazo para postular al cargo de Encargado(a) gestión y registro de lista de espera médicas y odontológicas No GES y programación de actividades asistenciales hospitalarias, 44 hrs, del Servicio de Salud Talcahuano venció a las 17 horas del 22/02/2022 tal como consta en el aviso disponible en https://www.empleospublicos.cl/pub/convocatorias/convFicha.aspx?i=79348&amp;c=0&amp;j=0&amp;tipo=avisotrabajoficha_x000D_
_x000D_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Esperando haber dado respuesta a su requerimiento, se despide_x000D_
_x000D_
	 _x000D_
_x000D_
	Portal Empleos Públicos_x000D_
_x000D_
	Dirección Nacional del Servicio Civil_x000D_
</t>
  </si>
  <si>
    <t>MARIA JOSE CAIFAL CANTILLANA</t>
  </si>
  <si>
    <t>15.991.384-8</t>
  </si>
  <si>
    <t>1338/2022</t>
  </si>
  <si>
    <t>Buenas tardes la señora q atiende en Chaiten es una persona discriminatoria trata mal a la gente se burla de ellos no tiene paciencia,no tiene conocimientos de los trámites,no da información,no tiene paciencia con los niños q sacan carnet por primera vez los tironea se burla de las personasq son analfabetas toma ella la desicion como uno debe cancelar,es horrible su actitud</t>
  </si>
  <si>
    <t xml:space="preserve">_x000D_
	Sra._x000D_
_x000D_
	Paulina Rozas_x000D_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</si>
  <si>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Paulina del Carmen Rozas Reyes</t>
  </si>
  <si>
    <t>11.757.184-K</t>
  </si>
  <si>
    <t>2860/2022</t>
  </si>
  <si>
    <t>No he podido postular a una convocatoria pese a haber realizado todos los pasos requeridos, así como los archivos que se requieren. _x000D_
Solicito por favor me expliquen cual es el problema para poder solucionarlo_x000D_
Atte</t>
  </si>
  <si>
    <t xml:space="preserve">_x000D_
	Sra.(ita)_x000D_
	Viviana Miranda_x000D_
	Presente_x000D_
_x000D_
	Junto con saludar y de acuerdo al reclamo planteado a través de nuestro Sistema Integral de Atención Ciudadana (SIAC) virtual, sugerimos que tome contacto con la mesa de ayuda 800-104270 donde nuestras ejecutivas podrán entregarle la asesoría que usted requiere para hacer efectiva su postulación._x000D_
_x000D_
	Esperando haber dado respuesta a su requerimiento, se despide_x000D_
_x000D_
	Dirección Nacional del Servicio Civil_x000D_
</t>
  </si>
  <si>
    <t>Viviana Alejandra Miranda Leon</t>
  </si>
  <si>
    <t>8.938.412-5</t>
  </si>
  <si>
    <t>1335/2022</t>
  </si>
  <si>
    <t>Hoy fui a solicitar certificado de no matrimonio al registro civil de ñuñoa, me dijeron que ellos no lo hacen y que llamara al call center y ahi tampoco lo hacen. Que hago entonces?  Necesito con urgencia este documento.</t>
  </si>
  <si>
    <t xml:space="preserve">_x000D_
	Sra._x000D_
_x000D_
	Mónica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</si>
  <si>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Monica patricia Gomez Silva</t>
  </si>
  <si>
    <t>7.439.319-5</t>
  </si>
  <si>
    <t>1339/2022</t>
  </si>
  <si>
    <t>Buenos días. Escribo por la molestia  primero si uno solicita hora por internet.  No son respetada pedí hora. A 2 de tres de mis hijos.  A mi hijo que no le solicite hora es autista.  Y tuvimos que esperar  bastante tiempo. Para poder ser atendidos  le mostré el Carnet de discapacidad de mi hijo y le expliqué al guarda  que el se desespera  mucho rato. Esperando el cual no me dió ninguna solución. Solo esperar. , No entiendo cual es el motivo de solicitar una hora agendada si no se respeta , mucho menos. Tener  un poco de empatía sabiendo la condición de mi hijo menor que tiene 4 años</t>
  </si>
  <si>
    <t xml:space="preserve">_x000D_
	Sra._x000D_
_x000D_
	Evelyn Mardones_x000D_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</si>
  <si>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Evelyn Mardones Quintoman</t>
  </si>
  <si>
    <t>15.656.344-7</t>
  </si>
  <si>
    <t>1337/2022</t>
  </si>
  <si>
    <t>consulta, yo ya tengo mi segunda renovación de visa de trabajo en Chile, pero aun no me llega mi carnet de identidad Chileno, ni mi numero de Rut, lo que imposibilita para realizar varios tramites en Chile. Mi numero de documento DNI Brasilero es 0797834-0. Quisiera una solución a la brevedad, ya que los plazos están por expirar. Gracias.</t>
  </si>
  <si>
    <t xml:space="preserve">_x000D_
	Sra._x000D_
_x000D_
	Marilu Da Costa_x000D_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</si>
  <si>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Marilu Da Costa Cordeiro</t>
  </si>
  <si>
    <t>1342/2022</t>
  </si>
  <si>
    <t>Hoy 23 de febrero fui a retirar mi cédula de identidad, no estaba disponible, quiero saber cuando estará</t>
  </si>
  <si>
    <t xml:space="preserve">_x000D_
	Sr._x000D_
_x000D_
	Hans Peñailillo_x000D_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</si>
  <si>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Hans Esteban Peñailillo Cardemil</t>
  </si>
  <si>
    <t>13.341.326-K</t>
  </si>
  <si>
    <t>1364/2022</t>
  </si>
  <si>
    <t>En Abril del 2019 atravez de una revisión técnica, me percató que el vehículo 0 kilómetros que me había comprado en agosto del 2014 estaba mal inscrito, por lo que me contacto con inalco automotora quien me vendió el vehículo, y hacen fallidos intentos según ellos de una modificación de dicha inscripción, en Agosto del 2021 ingresaron el último V5 el cual aún no ha sido modificado el número de chasis y el número de motor, no pidiendo realizar la revisión técnica del vehículo, no permiso de circulación, desde hace más de 3años,espero me puedan ayudar ya que no se a quien más acudir, les voy adjuntar el V5 de Agosto y un certificado de anotaciones vigentes que acabo de obtener, espero su ayuda y pronta respuesta</t>
  </si>
  <si>
    <t xml:space="preserve">_x000D_
	Sr._x000D_
_x000D_
	Jonathan Mondaca_x000D_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</si>
  <si>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Jonathan Andrés Mondaca Silva</t>
  </si>
  <si>
    <t>17.579.658-4</t>
  </si>
  <si>
    <t>1346/2022</t>
  </si>
  <si>
    <t>Adquirí un vehículo compra para en concepción notaria Santibáñez, dic 20/21, que fue ingresado en el registro civil a nombre del representante de la compra no para quien compraba a mediados de diciembre me contacte con la notaria y me mencionaron que estaban haciendo gestiones hoy 23 de febrero aun sale a nombre del representante y no he tenido respuesta positiva de la notaria a pesar de muchas insistencias de correos y llamados lo único que me respondiendo lo que dejo entre comillas. ?En el párrafo Segundo se indicó con claridad, y de forma destacada, que " don Gider Manuel Suárez González vende y transfiere a don Víctor Eduardo Márquez Vera 'quien compra para don Jaime Urbano Zúñiga Lagos, C. I. Nº 13.139.939-1, domiciliado en Avenida El Belloto 1327, comuna de Quilpué, el vehículo singularizado en la cláusula precedente` ".- Repertorio de Vehículos Nº 8986._x000D_
_x000D_
Necesito saber a quién dirigirme para solucionar el problema, dado que necesito vender el vehículo y estoy bastante agobiado con la situación._x000D_
Quedo atento _x000D_
saludos cordiales.</t>
  </si>
  <si>
    <t xml:space="preserve">_x000D_
	Sr._x000D_
_x000D_
	Jaime Zúñiga_x000D_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</si>
  <si>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JAIME ZUÑIGA LAGOS</t>
  </si>
  <si>
    <t>13.139.939-1</t>
  </si>
  <si>
    <t>1351/2022</t>
  </si>
  <si>
    <t>estimado tengo un reclamo, ya hace mas de 6 meses que hice el levantamiento de embargo y aun no puedo vender el auto ahora fui de nuevo al registro y me dicen que aun nada y la abogada me dijo que ya esta listo para el cambio de nombre ya pasaron mas de 20 días y aun nada, tengo a mi hijo enfermo y necesito vender el auto urgente por favor ayúdenme  para terminar con este tramite quedare atento</t>
  </si>
  <si>
    <t xml:space="preserve">_x000D_
	Sr._x000D_
_x000D_
	Elton Arias_x000D_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</si>
  <si>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elton fernando arias garrido</t>
  </si>
  <si>
    <t>12.551.167-8</t>
  </si>
  <si>
    <t>5119/2022</t>
  </si>
  <si>
    <t>25-06-2022</t>
  </si>
  <si>
    <t>Con fecha 15/03/2022 solicite una partida de nacimiento, número de solicitud 110548, todavía sin respuesta. El día 06/06/2022 le escribo a ustedes ( procesos integrados) dando respuesta el mismo día número de solicitud 4389/2022 dando por respuesta que había sido derivado a otra institución y que la respuesta sería hasta el 20/06. Hasta el día de hoy no tengo respuesta y la necesito lo antes posible, gracias</t>
  </si>
  <si>
    <t xml:space="preserve">_x000D_
	Susan Ortega Medina_x000D_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</si>
  <si>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Susan Ortega Medina</t>
  </si>
  <si>
    <t>14.124.429-9</t>
  </si>
  <si>
    <t>Consulta OIRS 25/06/2022, Oficina Central</t>
  </si>
  <si>
    <t>1363/2022</t>
  </si>
  <si>
    <t>se ingreso una solicitud de posesion efectiva el dia 21/10/2021 y hasta la fecha no he obtenido ninguna respuesta, ya me acerque a la oficina de registro civil y el proceso no avanzó, cual es el siguiente paso? con quien debo comunicarme para saber acerca de mi caso? de antemano muchas gracias_x000D_
_x000D_
OFICINA:SANTIAGO/ NUMERO :13324 / FECHA 21.10.2021</t>
  </si>
  <si>
    <t xml:space="preserve">_x000D_
	Sra._x000D_
_x000D_
	Lilian Osorio_x000D_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</si>
  <si>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lilian del carmen osorio ordenes</t>
  </si>
  <si>
    <t>8.510.427-6</t>
  </si>
  <si>
    <t>5123/2022</t>
  </si>
  <si>
    <t>Solicité mi pasaporte para viajar el día 10 de junio mi pasaporte junto a otros miembros de mi familia, quienes lo retiraron el 21 de junio fuimos 7 personas y entregaron 6 menos el mío, pregunté y me dicen que tiene 2 meses de retraso ósea ? Yo viajo el 13 de julio y no podré hacerlo por qué no tengo mi pasaporte listo y nadie me explica qué pasó ni donde dirigir mi reclamo</t>
  </si>
  <si>
    <t xml:space="preserve">_x000D_
	Ana Karina González Carvajal_x000D_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</si>
  <si>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Ana Karina</t>
  </si>
  <si>
    <t>Ana Karina González Carvajal</t>
  </si>
  <si>
    <t>13.471.499-9</t>
  </si>
  <si>
    <t>5124/2022</t>
  </si>
  <si>
    <t>Solicite una copia de partida de nacimiento el día 14-03-22 y aun no tengo respuesta de ustedes. se supone que el plazo eran 30 dias hábiles</t>
  </si>
  <si>
    <t xml:space="preserve">_x000D_
	Daniela Alejandra Cornejo Valdebenito_x000D_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</si>
  <si>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1357/2022</t>
  </si>
  <si>
    <t>Buenas tardes_x000D_
-perdí carnet_x000D_
- fui y pedí reimpresión_x000D_
-no alcance a retirar en el tiempo estimado y en la sucursal me dijeron q debía bloquearla para volver a reimprimir. Y que eso se hacía por la app ?registro he identidad?, en la cual no pude avanzar ya que salía que ya estaba bloqueada_x000D_
(Adjunto pantallazo)_x000D_
 _x000D_
Luego de eso llame al servicio al cliente (6003702000) y me decía que no era posible hacer nada por teléfono y que debía dirigirme a la sucursal nuevamente pidiendo una hora de atención por INTERNET la cual no logro sacar ya que mi rut ha sido bloqueado_x000D_
(Adjunto pantallazo)_x000D_
_x000D_
Revise el estado de mi carnet y dice ?no vigente?_x000D_
(Adjunto pantallazo)_x000D_
_x000D_
 Y busque que al NO estar vigente debía buscar una hora para ?renovar cédula de identidad? y NO ?reimprimir?. Eso hice pero tampoco me dejo pedir una hora para ir a sucursal  ya que dice estar ?bloqueada?_x000D_
(Adjunto pantallazo)_x000D_
_x000D_
Ahora lo que quiero hacer es poder sacar mi carnet de cualquier forma, ya sea reimprimirlo si es posible o renovarlo completamente ya que no puedo hacer tramites sin el._x000D_
Quedo atenta a su respuesta._x000D_
_x000D_
Adjunte los pantallazos de las pag</t>
  </si>
  <si>
    <t xml:space="preserve">_x000D_
	Sra. / Srta._x000D_
_x000D_
	Rocío Guerra_x000D_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</si>
  <si>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Rocío Almendra Guerra Cárcamo</t>
  </si>
  <si>
    <t>1362/2022</t>
  </si>
  <si>
    <t>Se ingresó una solicitud de posesion efectiva con fecha 21/10/2021 y hasta hoy 23/02/2022 no he obtenido ninguna respuesta, ya me acerque a la oficina de el registro y no obtuve respuesta alguna... cual es el siguiente paso? Donde puedo comunicarme para obtener informacion? De antemano muchas gracias</t>
  </si>
  <si>
    <t>Lilian del carmen Osorio Ordenes</t>
  </si>
  <si>
    <t>6298/2022</t>
  </si>
  <si>
    <t>Solicito revisar reclamo numero 0107183 dejado en las oficinas del registro cicvil de la reina donde recibí tratos poco adecuados de parte de Gabriel Urrea y donde Soledad Ferrada, persona que gestiona la entrada al recinto, realiza tratos sospechosos para dejar entrara a las personas. Esta situación es  muy terrible para quienes esperamos en las finas mas de 40 minutos, al frío y sin respuestas claras de cuales son los criterios para dejar entrar a las personas, a un recinto evidentemente poco ocupado.</t>
  </si>
  <si>
    <t xml:space="preserve">_x000D_
	Alejandra Vidales_x000D_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_x000D_
	 _x000D_
</t>
  </si>
  <si>
    <t>Alejandra Vidales Saez</t>
  </si>
  <si>
    <t>9.159.226-6</t>
  </si>
  <si>
    <t>1372/2022</t>
  </si>
  <si>
    <t>Fui a registro civil a recoger mi carnet, se supone ya termine todo el proceso pero me indicaron que en la pdi no lo autorizaban por las huellas, quiero saber que tengo que hacrr.</t>
  </si>
  <si>
    <t xml:space="preserve">_x000D_
	Sra._x000D_
_x000D_
	María Esbeira Espinoza_x000D_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</si>
  <si>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Maria esbeira Espinosa</t>
  </si>
  <si>
    <t>Consulta OIRS 24/02/2022, Oficina Central</t>
  </si>
  <si>
    <t>1371/2022</t>
  </si>
  <si>
    <t>Reclamo por demora de entrega de asignación de Rut, para don Abelardo Arellano Lopez, este trámite se hizo en octubre del año pasado y se volvió a insistir el 23 de diciembre, folio 89207773. Sin la asignación de Rut está en riesgo perder beneficio para su esposa (91 años) ya que no puede acceder a pensión del IPS. Solo falta este trámite. Apelo a la buena voluntad ya que se trata de un adulto mayor, yo soy su sobrina, he ido más de seis veces al registro civil sin ningún resultado, y que sólo debemos esperar, lo cual no me parece justo. Agradecida de antemano _x000D_
   Marcela Silva Araya.</t>
  </si>
  <si>
    <t xml:space="preserve">_x000D_
	Sr._x000D_
_x000D_
	Abelardo Arellano_x000D_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</si>
  <si>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Abelardo Arellano Lopez</t>
  </si>
  <si>
    <t>492.108-9</t>
  </si>
  <si>
    <t>1376/2022</t>
  </si>
  <si>
    <t>Como puede ser posible que atiendan tan como el pico en el registro Civil de la comuna de Angol región de la Araucanía siempre están sin sistema y atiende súper mal a la tercera edad que poco criterio.</t>
  </si>
  <si>
    <t xml:space="preserve">_x000D_
	Sr._x000D_
_x000D_
	José Eduardo Henríquez Soto_x000D_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</si>
  <si>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José Eduardo Henríquez Soto</t>
  </si>
  <si>
    <t>18.896.261-0</t>
  </si>
  <si>
    <t>1373/2022</t>
  </si>
  <si>
    <t>Necesito registrarme en la página y cada vez que intento hacerlo me indica que mi nombre no es correcto. Necesito solución a la brevedad.</t>
  </si>
  <si>
    <t xml:space="preserve">_x000D_
	Sra. (ita)_x000D_
	Mónica Toro_x000D_
	Presente_x000D_
_x000D_
	Junto con saludar y de acuerdo al reclamo planteado a través de nuestro Sistema Integral de Atención Ciudadana (SIAC) virtual, informamos que al momento de registrarse en el portal Empleos Públicos, el sistema realiza una validación de los datos (RUN y nombres), con la Base de Datos de Registro Civil. Por lo anterior, se señala en la ficha de registro que ?Los datos del usuario deben ser digitados EXACTAMENTE IGUAL a como están registrados en su cédula de identidad? . En su caso particular, debe digitar su primer nombre con el tilde respectivo, es decir, ?MÓNICA?._x000D_
_x000D_
	 _x000D_
_x000D_
	De requerir asesoría para registrarse le sugerimos que tome contacto con la mesa de ayuda del Portal Empleos Públicos al 800-104270._x000D_
_x000D_
	 _x000D_
_x000D_
	Esperando haber dado respuesta a su requerimiento, se despide_x000D_
_x000D_
	 _x000D_
_x000D_
	Portal Empleos Públicos_x000D_
_x000D_
	Dirección Nacional del Servicio Civil_x000D_
</t>
  </si>
  <si>
    <t>Monica Marisol Toro Seguel</t>
  </si>
  <si>
    <t>15.010.333-9</t>
  </si>
  <si>
    <t>1377/2022</t>
  </si>
  <si>
    <t>En el mes de diciembre solicite hora para renovar mi cedula y dos hijos menores de efsd, llegue a la hora pero aca no respetan el horario, no se para que dan horas, son irresponsables , uno esta horas en la fila y no avanza</t>
  </si>
  <si>
    <t xml:space="preserve">_x000D_
	Sr._x000D_
_x000D_
	Luis Ramírez_x000D_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</si>
  <si>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Ramirez Gajardo</t>
  </si>
  <si>
    <t>11.698.988-3</t>
  </si>
  <si>
    <t>3013/2022</t>
  </si>
  <si>
    <t>Gol, realicé la solicitud del certificado de discapacidad de mi hijo por medio la compón, el cual me envió la resolución del certificado de diañsxapacidad el día 24 de marzo y ya ellos hicieron los trámites respectivos con el registro civil para que me pueda salir su credencial, pero para la fecha no puedo sacar el credencial ni el carnet de discapacidad, he ingresado a la página del registro civil tanto con la clave única de mi hijo al igual que l mía y dice que nuestro datos no cumplen con los requisitos para emitir el certificado, agradezco cualquier ayuda a mi caso, adjunto resolución de certificación de discapacidad  emitida por la compin. Gracias</t>
  </si>
  <si>
    <t xml:space="preserve">_x000D_
	Sr. / Sra._x000D_
_x000D_
	Neorlis Rojas_x000D_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</si>
  <si>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Neorlis Rojas Aguilera</t>
  </si>
  <si>
    <t>1381/2022</t>
  </si>
  <si>
    <t>Reclamo contra el servicio civil de punitaqui no por su atención el tema es q hay una persona q atiende a la comuna y resulta q está de vacaciones y viene otra por su reemplazo 2 veces a la semana no será un abuso un falta de respeto para la comunidad. Punitaqui y cerrillos de Tamaya son los únicos servicios q atienden por orden de llagada el resto de la provincia del limari con número por ende viene gente de todas partes además los servicios entregados son súper limitados. Señores a una hora y media de aquí en tongoy hay 5 personas trabajando hasta pasaporte se puede sacar y pagar con tarjetas siendo un pueblo más pequeño. De q estamos hablando porfavor llevo hasta ahora 4 horas en la fila para q mi abuelita renueve su carnet de identidad aquí hay mucha gente adulta y todos de pie es un abuso. Y para terminar uno llama a las líneas q salen el la página y te cortan porq están las líneas ocupadas. Basta del abuso aquí falta más voluntad y ponerse en el lugar del otro porq ni siquiera se ponen el lugar de la persona q trabaja para ustedes por ende menos se pondrán en el lugar de los usuarios. Este reclamo será con copia. Mucha gente reclama aquí en la fila pero entre nosotros no hay libro de reclamo el señor civil solo escucha y no puede dar más solución.</t>
  </si>
  <si>
    <t xml:space="preserve">_x000D_
	Sra._x000D_
_x000D_
	Andrea Sapiain_x000D_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</si>
  <si>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Andrea pia Sapiain</t>
  </si>
  <si>
    <t>13.746.887-5</t>
  </si>
  <si>
    <t>1382/2022</t>
  </si>
  <si>
    <t>Estimados el dia 15 de febrero solicité certificado de prensas vigentes de una persona juridica rut 76772329-6 el cual me llegó en blanco, lo solicité a traves del correo gnorambuena@bancointernacional.cl fue oagado por tesoreria con Banco de Chile. Llame el 17 de febrero me diberon me llegaria al correo el cual aun no llega. Necesito urgente obtener el certificado.</t>
  </si>
  <si>
    <t xml:space="preserve">_x000D_
	Sra._x000D_
_x000D_
	Gloria Norambuena_x000D_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</si>
  <si>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Gloria Norambuena Pinto</t>
  </si>
  <si>
    <t>15.569.983-3</t>
  </si>
  <si>
    <t>1386/2022</t>
  </si>
  <si>
    <t>Quiero reclamar por l sucursal de tongoy, hoy jueves 24 de febrero reparten 2.0 número a las 8:30 y refieren no tener tótem para la impresora , tuve que esperar 4 horas con mis dos hijos de 8 y 12 años a pleno sol  no hay toldo y más encima una solo una funcionaria trabaja ,que realiza todo, absolutamente todo, hasta se da el tiempo de contestar el teléfono , con una fila de 40 personas afuera del recinto. Se entiende que es pandemia y el contexto que nos encontramos pero deben poner otra funcionaria adicional en esta sucursal son la 13:00 y estoy afuera del recinto porque está casando a una pareja, estoy de las 7:30 de la mañana esperando para renovación de carnet de identidad de mis hijos menores edad en donde no han tenido consideración, hay otros niños y muchos adultos mayores esperando a sol solicito mínimo enviar un toldo algo básico que necesita estas personas . Una banca mínimo .  Solo quiero decir que siento que como institución vulneran los derechos de los niños en algo mínimo en estar sentados y con el sol en su carita porque no existe un techo para apalear el sol.</t>
  </si>
  <si>
    <t xml:space="preserve">_x000D_
	Sra._x000D_
_x000D_
	Evelyn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</si>
  <si>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Evelyn andrea Torres Roco</t>
  </si>
  <si>
    <t>15.055.011-4</t>
  </si>
  <si>
    <t>5088/2022</t>
  </si>
  <si>
    <t>buenos días el día de hoy 24 de junio 2022 me dirijo a sucursal registro civil que esta entre las brisas y gran avenida comuna de la cisterna para solicitar un certificado de antecedentes para presentar en la municipalidad como empleado público, en elcual me indican los guardias que no me lo pueden dar por falta de personal y me envían a san Miguel a solicitarlo ,pero la señorita que atiende en san miguel  indica que esa documentación debe ser emitida en la misma municipalidad de la cisterna por lo cual vuelvo al registro civil de la cisterna y pido habla con el encargado dada la negativa de los guardias. Salen 3 guardias 2 mujeres y un hombre (los tres sin identificación), que de forma muy violenta me dicen que no me atenderán que solo están dando cédulas y con hora ,le Solicitó hablar con el encarago o alguien para que me informen cuanto debo esperar o cuando puedo volver y se ponen muy violentos y me dicen vas a tener que esperar afuera ,sin dar respuesta luego de esperar un buen rato solicito sus nombres ya que no me daban respuesta, y se molestan y me dicen no me lo darán ,me amenzan que cual es mi nombre que llamaran a la municipalidad , les solicite el libro de reclamo el cual me dicen que no esta el libro de reclamos y entre los 3 me empiezan a gritar "espera afuera" "no hay nadie" "danos tu nombre", sobre todo  una señora que es guardia me grito muy fuerte y repetitivo,  le digo que debería ser más amable y brindar información ya que necesito el certificado para poder ingresar a trabajar  si me indica cuanto más tendré que esperar si no vuelvo después y así poder informar a recursos humanos de la municipalidad, con todo esto lo pase muy mal ,me sentí vulnerada , son  guardias  de una empresa externa,ellos no portaban identificación , llame a carabineros dada  situación , me atendieron muy bien lo cual verificaron que no había encargado y no me podían atender hasta el día martes en la mañana.</t>
  </si>
  <si>
    <t>1385/2022</t>
  </si>
  <si>
    <t>El 4 de enero solicite en el registro civil de peñaflor , un cambio de tipo y color para un automóvil._x000D_
A la fecha el tramite no tiene  resultado ._x000D_
He visitado en varias oportunidades el registro civil y descargado el padrón y el cambio o no se ha realizado ._x000D_
Adjunto un correo enviado de consulta por personal del registro civil ._x000D_
Necesito saber una fecha ya que los plazos de 30 a 40 días ya fueron exedidos.</t>
  </si>
  <si>
    <t xml:space="preserve">_x000D_
	Sr._x000D_
_x000D_
	Claudio Bustos_x000D_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</si>
  <si>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Claudio Bustos Hadad</t>
  </si>
  <si>
    <t>17.279.522-6</t>
  </si>
  <si>
    <t>3014/2022</t>
  </si>
  <si>
    <t>Realicé una solicitud de posesión efectiva el día 13-01-2022, en calidad de mandatario y a la fecha aún no tiene movimiento, solo aparece Recepcionada en UJR_x000D_
Datos: _x000D_
Oficina:	SANTIAGO_x000D_
Número de Solicitud:	520_x000D_
Año:	2022_x000D_
Run Causante:	12901051-7_x000D_
_x000D_
Es fundamental que esto avance, la heredera falleció hace pocos días y necesitamos comenzar con su posesión efectiva, además acabo de revisar la solicitud anteriormente mencionada y tiene un pequeño error de tipeo por parte del funcionario, en el código del vehículo patente xe.7266-5, el código correcto de SII es VN1320071, lo que podría originar inclusive que me la rechazaren.</t>
  </si>
  <si>
    <t>Tamara Daniela Gajardo Sepulveda</t>
  </si>
  <si>
    <t>3021/2022</t>
  </si>
  <si>
    <t>Tengo una hora agendada para manifestación y matrimonio civil necesito anular la hora por que no me puedo presentar pero a la hora de anular dice que no tengo hora agendada, entonces voy a solicitar una nueva hora para matrimonio civil y no me deja por que dice que tengo una hora asignada entonces si por ninguno de los dos lados puedo ni anular y agendar que hago en ese caso anexo padilla de lo que me aparece</t>
  </si>
  <si>
    <t xml:space="preserve">_x000D_
	Sr._x000D_
_x000D_
	Diego Ocampo_x000D_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</si>
  <si>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Diego Fernándo Ocampo Mera</t>
  </si>
  <si>
    <t>5143/2022</t>
  </si>
  <si>
    <t>Solicito incorporar el Magister Gestión de Negocios de la Universidad Central y el diplomado Gestión de Calidad del Instituto Iplacex</t>
  </si>
  <si>
    <t xml:space="preserve">_x000D_
	Paulo Rojas_x000D_
	Presente_x000D_
_x000D_
	Junto con saludar y de acuerdo al reclamo planteado a través de nuestro Sistema Integral de Atención Ciudadana (SIAC) virtual, informamos que el magíster que usted desea registrar sí se encuentra disponible en la base de datos del Portal Empleos Públicos en la categoría "postgrado"._x000D_
_x000D_
	 _x000D_
_x000D_
	Además solicitamos que nos envíe copia digitalizada de su certificado de diplomado para poder ingresar dicha información a la base de datos del Portal Empleos Públicos._x000D_
_x000D_
	 _x000D_
_x000D_
	A la espera de la información que nos pueda hacer llegar, se despide_x000D_
_x000D_
	 _x000D_
_x000D_
	Dirección Nacional del Servicio Civil_x000D_
</t>
  </si>
  <si>
    <t>Paulo Rojas Aravena</t>
  </si>
  <si>
    <t>16.036.149-2</t>
  </si>
  <si>
    <t>5598/2022</t>
  </si>
  <si>
    <t>Necesito saber que pasa con mi pasaporte tengo vuelo el findesemana, deberian habermelo entregado el jueves 7 y no tengo aun respuesta. Porfavor necesito con suma urgencia la respuesta .</t>
  </si>
  <si>
    <t xml:space="preserve">_x000D_
	Carlos Silva Molina_x000D_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</si>
  <si>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t>
  </si>
  <si>
    <t>Mi pasaporte Silva Molina</t>
  </si>
  <si>
    <t>19.383.079-K</t>
  </si>
  <si>
    <t>1398/2022</t>
  </si>
  <si>
    <t>Con fecha 06 de diciembre del año 2021, realicé solicitud de alzamiento de vehículo Patente BXZW 72-0, he ido a Registro Civil en 4 oportunidades para realizar transferencia del vehículo y no está el alzamiento aún, solicito a la brevedad solucionar esto ya necesito hacer venta para poder operarme urgentemente.  Confiada en su comprensión, le saluda a usted.  Claudia Figueroa</t>
  </si>
  <si>
    <t xml:space="preserve">_x000D_
	Sra._x000D_
_x000D_
	Claudia Figueroa_x000D_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</si>
  <si>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Claudia Lisabeth Figueroa Torroja</t>
  </si>
  <si>
    <t>10.835.403-8</t>
  </si>
  <si>
    <t>1401/2022</t>
  </si>
  <si>
    <t>No me puedo inscribir pues la clave unica se bloqueó,y no me permite ser usuario nuevo pues mi correo lo cambie antes era nfloresruiz62@hotmail.com pero se me olvidó la clave,por lo que cambie a nfruiz62@gmail.com,que puedo hacer .</t>
  </si>
  <si>
    <t xml:space="preserve">_x000D_
	Sra._x000D_
_x000D_
	Noemí Flores_x000D_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</si>
  <si>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Noemí Lucia Flores Ruiz</t>
  </si>
  <si>
    <t>9.497.122-5</t>
  </si>
  <si>
    <t>1402/2022</t>
  </si>
  <si>
    <t>Estimados:_x000D_
espero que se encuentren bien,_x000D_
mi rut es 27.708.087-7 el dia 23 de febrero, debia haber retirado mi cédula de identidad, al dirigirme a Registro Civil me indican que la Cédula esta Rechazada, por segunda vez en el mes me pasa lo mismo, la verdad no se que hacer, no me dan ninguna respuesta en Registro Civil, la primera vez me cambiaron el RUT  y ahora tengo miedo a que me lo cambien denuevo. necesito su ayuda ya que me puedan arreglar esta solicitud, que no sea necesario de que yo me presente nuevamente a registro civil. espero me puedan ayudar. _x000D_
Saludos_x000D_
Micaela</t>
  </si>
  <si>
    <t xml:space="preserve">_x000D_
	Sra._x000D_
_x000D_
	Micaela Bordigoni_x000D_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</si>
  <si>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Micaela Bordigoni</t>
  </si>
  <si>
    <t>1403/2022</t>
  </si>
  <si>
    <t>Envio reclamo formal por mal servicio recibido en oficina los molles del registro civil en Iquique, al cual acudí para actualizar mi carné de identidad y solicitar pasaporte. LLevé mi certificado de título para incluir mi profesión en la emisión de carné, lo cual me fue denegado ya que me dicen que mi documento no es legal, incluso se me cuestiona la originalidad del certificado y mi titulo al decir MEDICA CIRUJANA, titulo otorgado validamente en mi universidad (U. de concepción) el año 2018. No quisieron ingresar mi solicitud y ante mi insistencia, muy de mala gana, adjuntan mi certificado de título sin siquiera incluir mi solicitud de informe de profesión-._x000D_
_x000D_
Espero poder gestionar mi reclamo y obtener solución a mi problema, ya que para mi es fundamental incluir la profesion en mis documentos, tanto carné como pasaporte y no tengo el tiempo para acudir en mas de una ocasion a solicitarlo, siendo que llevé documentación solicitada</t>
  </si>
  <si>
    <t xml:space="preserve">_x000D_
	Srta._x000D_
_x000D_
	Francisca Meza_x000D_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</si>
  <si>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francisca valentina meza ALTAMIRANO</t>
  </si>
  <si>
    <t>18.009.491-1</t>
  </si>
  <si>
    <t>8049/2022</t>
  </si>
  <si>
    <t>MI RECLAMO ES CONTRA EL REGISTRO CIVIL DE CHILE LLEVO MAS DE 3 MESES PIDIENDO HORA POR INTERNET PARA SACAR CÉDULA DE IDENTIDAD Y NO E PODIDO COMO PUEDE SER POSIBLE QUE SE PASE CAYENDO EL SISTEMA SIENDO QUE SUPUESTAMENTE TIENEN TECNOLOGIA AVANZADA PERO POR LO QUE VEO NO ES ASI PORQUE MEJOR NO VUELVEN A ATENDER COMO ANTES EN FORMA PRESENCIAL A LAS PERSONAS ASI ES MAS RÁPIDO EL PROCEDIMIENTO DE SACSR CÉDULA Y OTROS TRAMITES O ACAO LAS CÉDULAS LA MANDAN A HACER FUERA DEL PAIS YO NECESITO MI CÉDULA AHORA NO PARA 1 AÑO MAS ME PUEDEN DAR ALGUNA SOLUCIÓN PRONTO PORFAVOR OJALÁ QUE TOMEN EN CUENTA ESTE RECLAMO Y NO ME HAGAN ESPERAR UN MES MAS O UN AÑO DE ANTEMANO MUCHAS GRACIAS</t>
  </si>
  <si>
    <t xml:space="preserve">_x000D_
	Carlos Molina Contreras_x000D_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</si>
  <si>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Carlos andres Molina Contreras</t>
  </si>
  <si>
    <t>13.885.240-7</t>
  </si>
  <si>
    <t>1406/2022</t>
  </si>
  <si>
    <t>Hola buenos dias tengo una consulta reclamo motivo de una posesion efectiva q realice el dia 24 enero y no he tenido ningun tipo de respuesta de como va el estado de mi solutud numero 75 la realice en oficina sn.miguel rut causante 60880204. Favor si pudieran ahudar en cuanto tiempo estara listo el tramite .de antemano muchas gracias</t>
  </si>
  <si>
    <t xml:space="preserve">_x000D_
	Sra._x000D_
_x000D_
	Rosa Alvarez_x000D_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</si>
  <si>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Sara rosa Alvarez Bustamante</t>
  </si>
  <si>
    <t>12.511.662-0</t>
  </si>
  <si>
    <t>1412/2022</t>
  </si>
  <si>
    <t>Con fecha 1 de febrero del 2022 presente reclamo por la no devolución del dinero de la posesión efectiva que presente con fecha 24 de enero la cual fue anulada n de reclamo 1260239, el día de ayer 24 de febrero a casi un mes que no tebia respuesta del reclamo logre contactarme vía telefónica lo cual se elevo el reclamo hoy 25 de febrero se me responde solo por la posesión efectiva anulada y la actual presentada pero no se me da respuesta a la restitución del dinero cobrado bajo código de autorización de transferencia 335987, dinero cancelado y desconectado desde la cuenta rut a nombre de ricardo parra vasquez, número de cuenta 18.991.881-k, necesito una respuesta a la brevedad posible y la devolución de mi dinero</t>
  </si>
  <si>
    <t xml:space="preserve">_x000D_
	Sra. / Srta._x000D_
_x000D_
	Catalina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</si>
  <si>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Catalina Gomez Varas</t>
  </si>
  <si>
    <t>16.885.363-7</t>
  </si>
  <si>
    <t>1417/2022</t>
  </si>
  <si>
    <t>Favor mejorar la entrega de CI, en la sucursal Maipú hay tiempos de espera de 1h30min; la gente se exalta y expone a los funcionarios a peligro y reproches de parte de las personas en la fila._x000D_
Solo cuenta con un despachador de documentos (CI y pasaporte)._x000D_
Esperando una buena acogida se despide cordialmente, _x000D_
Ma Fernanda Martel</t>
  </si>
  <si>
    <t xml:space="preserve">_x000D_
	Srta._x000D_
_x000D_
	María Fernanda Martel_x000D_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</si>
  <si>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Fernanda Martel Matamala</t>
  </si>
  <si>
    <t>17.374.897-3</t>
  </si>
  <si>
    <t>2959/2022</t>
  </si>
  <si>
    <t>Buenas tardes. He estado intentando ingresar y no se me ha permitido. Se me permitió cambiar contraseña lo cual hice pero tampoco la reconoce y  tampoco me permite volver a modificarla. Adjunto pantallazos y mi cédula. _x000D_
Gracias</t>
  </si>
  <si>
    <t xml:space="preserve">_x000D_
	Estimada Señora _x000D_
_x000D_
	Carmen Hammer Bailey_x000D_
_x000D_
	Presente_x000D_
_x000D_
	Junto con saludar, y en atención a su reclamo planteado a través del Sistema Integral de Información y Atención Ciudadana, le informamos que su cuenta se encuentra inactiva en nuestro sistema, por lo que hemos enviado un email de activación de su usuario a su correo electrónico chcarmenhammer@gmail.com. Al abrir este correo, debe seleccionar el enlace "Activar usuario". El sistema le responderá "Su cuenta de usuario se ha activado correctamente"._x000D_
_x000D_
	En caso de tener alguna dificultad, contáctenos nuevamente por esta vía._x000D_
_x000D_
	Esperando haber entregado respuesta a su solicitud, se despide atentamente,_x000D_
_x000D_
	Dirección Nacional del Servicio Civil_x000D_
_x000D_
	 _x000D_
</t>
  </si>
  <si>
    <t>Carmen Alejandra hammer Bailey</t>
  </si>
  <si>
    <t>13.026.084-5</t>
  </si>
  <si>
    <t>1421/2022</t>
  </si>
  <si>
    <t>Quiero presentar reclamo ante registro civil, realice tramite para cambiar mi cédula de identidad adjuntando profesión, sin embargo llevo 4 meses esperando sin respuesta aun, entiendo que habia demora de semanas a lo mucho 1 mes pero ya 4 meses es un exceso.... Necesito obtener mi cedula de identidad nueva, y una respuesta clara... Hw ido a oficinas de moneda con amanda labarca a preguntar 10 veces sin embargo me dicen que nivel central no responde, favor necesito una pronta respuesta, estare atenta cómo siempre</t>
  </si>
  <si>
    <t xml:space="preserve">_x000D_
	Sra._x000D_
_x000D_
	Raquel Roa_x000D_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</si>
  <si>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Yasna Raquel Roa Hernandez</t>
  </si>
  <si>
    <t>12.537.403-4</t>
  </si>
  <si>
    <t>1360/2022</t>
  </si>
  <si>
    <t>POSTULE AL CONCURSO DE DIRECTOR DE ESCUELA DE PARVULOS PINGUINITOS, REALICE UN RECLAMO POR UE NO PUEDO ACTUALIZAR MI, CV ESPECIFICAMENTE EN MI EXERIENCIA LABORAL , PUESTO QUE EL ESTEBLECIMIENTO EN DONDE ME DESEMPEÑO COMO DIRECTORA DESDE EL AÑO 2008 A LA ACTUALIDAD ES DECIR 14 AÑOS NO ESTA EN LA LISTA DESPLEGABLE REALICE MI RECLAMO NUMERO 1231/ 2021 DEL CUAL SE ME ENVIA RESPUESTA , SOLO SE SOLUCIONO EL INGRESAR MI CERTIFICADO DE ANTIGUEDAD, NO ASI EL PODER ACTUALIZAR MI EXP. lABORAL DEVIDO A LO QUE MENCIONO NO ESTA EN LISTA DESPLEGABLE EL ESTABLECIMEINTO ES :_x000D_
JARDIN INFANTIL ESPERANZA  RBD 33063-9._x000D_
_x000D_
EL ESTABLECIMIENTO ES</t>
  </si>
  <si>
    <t xml:space="preserve">_x000D_
	Estimada Señora_x000D_
_x000D_
	Franchesca Miranda Fuenzalida_x000D_
_x000D_
	Junto con saludarle, informamos que hemos recibido su reclamo a través de nuestro Sistema Integral de Atención Ciudadana ? SIAC virtual y señalarle que estamos a la espera de los datos enviados por la Corporación, para ser ingresados en el sistema._x000D_
_x000D_
	En cuanto se haya realizado la gestión nos contactaremos con usted._x000D_
_x000D_
	Sin otro particular, se despide atentamente_x000D_
_x000D_
	Dirección Nacional del Servicio Civil_x000D_
</t>
  </si>
  <si>
    <t>1425/2022</t>
  </si>
  <si>
    <t>Fui a renovar mi carnet de identidad</t>
  </si>
  <si>
    <t xml:space="preserve">_x000D_
	Sr._x000D_
_x000D_
	Lucas Dragnic_x000D_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</si>
  <si>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Lukas Dragnic Matic</t>
  </si>
  <si>
    <t>19.685.779-6</t>
  </si>
  <si>
    <t>1598/2022</t>
  </si>
  <si>
    <t>Hola me dirigo ustedes para k me puedan dar alguna información sobre una posesión efectiva la cual es de mi madre esta solicitud se iso por internet y fue aprobada el 24 de enero la cual salió como aprobada exenta de resolución el número de solicitud es de 1591 me dijieron k debía esperar a k sea publicada por el diario oficial pero llevo esperando tres publicaciones la cuales se hacen los 1 y 15 de cada mes pero ala fecha de hoy no a salido kisiera saber cuál es el motivo mi mamá con nombre benilda de las Mercedes Ortiz Alfaro con Rut 7626555-0 falleció el 30 de octubre y la posesión efectiva fue solicitada el 11 de noviembre 2021 y salió aprobada el 24 de enero 2022 y siendo hoy 7 de marzo del 2022 aún no tenemos respuesta nesecito saber si me pueden dar una solución ya k si es un tema súper engorroso para nosotros como familia encuentro una burla k por mas de casi 4 meses aun no tengamos ninguna respuesta a dicha solicitud de ante mano muchas gracias y espero atenta a sus respuesta gracias</t>
  </si>
  <si>
    <t xml:space="preserve">_x000D_
	Sra. / Srta_x000D_
_x000D_
	Carla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</si>
  <si>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Carla Estefany González Ortiz</t>
  </si>
  <si>
    <t>16.150.752-0</t>
  </si>
  <si>
    <t>2110/2022</t>
  </si>
  <si>
    <t>Buenas tardes bajo este medio escribo mi reclamo hacia el registro civil de Puente Alto, ya que el día de hoy al llegar a mi cita para la renovación de la cédula de identidad me recibe el guardia Ricardo Pichinao que ingresé y cuando llegó a la sala, él está comentando con sus compañeros que viene "una loca corriendo y con hambre" ya que venía depsues de turno de noche de mi trabajo como personal de salud, hasta cuándo con las insolencias y falta de respeto como institución nadie se hizo cargo ni de frenar esta actitud es más, la avalaron y guardaron silencio. Cabe destacar, que el guardia me pidió las disculpas de algo que se podría haber evitado. Cuando solicito el libro de reclamos me indican que está de manera física cerca del área de nacimiento y luego me dicen que eso existe y que solo se pueden ingresar a través de internet. Siendo que por ley este debe estar presentes en todas las instituciones públicas. Que nefasta y discriminadora su atención</t>
  </si>
  <si>
    <t xml:space="preserve">_x000D_
	Sra. / Srta._x000D_
_x000D_
	Camila Ibarra_x000D_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</si>
  <si>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Camila Ibarra Muñoz</t>
  </si>
  <si>
    <t>18.075.536-5</t>
  </si>
  <si>
    <t>5601/2022</t>
  </si>
  <si>
    <t>solicite el carnet de permanencia definitiva en la que efectue la solicitud en el Servicio Registro Civil e Identificación el cual tenia orden de entrega para el 16 junio de 2022, lo cual a la fecha aún no se me otorga y necesito en forma urgente el documento ya que he perdido contratos que me puedan ayudar solventar mis gastos</t>
  </si>
  <si>
    <t xml:space="preserve">_x000D_
	Johana Morales_x000D_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</si>
  <si>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johana isamar</t>
  </si>
  <si>
    <t>johana isamar morales candela morales candela</t>
  </si>
  <si>
    <t>1426/2022</t>
  </si>
  <si>
    <t>Hola, fui a renovar mi carnet de identidad, pero solo me dieron 5 años (vence el 2027) pero según leí en google dan 10 años, que sucedió? Vi que es según la edad, pero tengo 24 años y se supone que son 10 años para vender el carnet, que tengo que hacer para que lo arreglen? _x000D_
_x000D_
Saludos.</t>
  </si>
  <si>
    <t>1430/2022</t>
  </si>
  <si>
    <t>Mi conviviente civil  compro un vehiculo e hicimos el tramite en notaria. _x000D_
El tema es que en padron aparece a nombre mio siendo que el auto lo compro ella. _x000D_
El rut de ella es 12.627.329-0 _x000D_
El mio 13.634.949-k</t>
  </si>
  <si>
    <t xml:space="preserve">_x000D_
	Sr._x000D_
_x000D_
	Isaac Alterman_x000D_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</si>
  <si>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Isaac herman Alterman Carvallo</t>
  </si>
  <si>
    <t>13.634.949-K</t>
  </si>
  <si>
    <t>1433/2022</t>
  </si>
  <si>
    <t>27-02-2022</t>
  </si>
  <si>
    <t>Hola. Perdí mi cédula Chilena en Bogotá Colombia y la Aerolínea me pide una Constancia de Perdida por el Estado Chileno. Como la puedo obtener?. Mi RUN es 25999649-K_x000D_
_x000D_
Gracias</t>
  </si>
  <si>
    <t xml:space="preserve">_x000D_
	Sr._x000D_
_x000D_
	Roberto Medina_x000D_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</si>
  <si>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Roberto Luis Medina Roman</t>
  </si>
  <si>
    <t>Consulta OIRS 27/02/2022, Oficina Central</t>
  </si>
  <si>
    <t>1434/2022</t>
  </si>
  <si>
    <t>Reclamo por demora en tramitación de posesión efectiva._x000D_
931-2021 San Bernardo_x000D_
Rut causante: 4.705.524-5</t>
  </si>
  <si>
    <t xml:space="preserve">_x000D_
	Sr._x000D_
_x000D_
	Luis Padilla_x000D_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</si>
  <si>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Padilla Sanzana</t>
  </si>
  <si>
    <t>9.991.010-0</t>
  </si>
  <si>
    <t>1435/2022</t>
  </si>
  <si>
    <t>Buenas tardes. Quisiera realizar mi reclamo ya que, pedí re impresión de mi cédula. Me descontaron la plata de mi tarjeta del banco estado pero jamás me dieron hora porque su app no sirve de nada. Quisiera la devolución de mi dinero.</t>
  </si>
  <si>
    <t xml:space="preserve">_x000D_
	Srta._x000D_
_x000D_
	Bárbara Ramírez_x000D_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</si>
  <si>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Bárbara Francisca Ramírez Barrera</t>
  </si>
  <si>
    <t>20.786.659-8</t>
  </si>
  <si>
    <t>1440/2022</t>
  </si>
  <si>
    <t>Hola debo agendar hora para tramite de vehículo pero me indeca rut bloqueado</t>
  </si>
  <si>
    <t xml:space="preserve">_x000D_
	Sr._x000D_
_x000D_
	Williams Atencio_x000D_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</si>
  <si>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Williams jose Atencio Rincón</t>
  </si>
  <si>
    <t>Consulta OIRS 28/02/2022, Oficina Central</t>
  </si>
  <si>
    <t>1555/2022</t>
  </si>
  <si>
    <t>Estimados, el motivo por el cuál realizo éste reclamo es por la imposibilidad de renovar mi cédula de identidad como extranjero a pesar de contar con el certificado de permanencia definitiva aprobada desde el 30 de Septiembre del 2021 y que después de más de 5 meses de espera en la oficina del registro civil de Lampa (comuna en la cual resido) me digan que no me pueden atender._x000D_
_x000D_
Creo que las formas en las que regulan la atención al público deja muchos aspectos por mejorar, en especial en el agendamiento de citas que no se pueden tomar desde la página para la oficina mencionada, así cómo en los tiempos de sincronizacion de los datos emanados desde el Departamento de Extranjería y Migración y/o la supuesta invalidez del mismo certificado de permanencia definitiva a la hora de renovar mi cédula de identidad._x000D_
_x000D_
A la espera de su pronta respuesta, me despido.</t>
  </si>
  <si>
    <t xml:space="preserve">_x000D_
	Sr._x000D_
_x000D_
	Alejandro Rosas_x000D_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</si>
  <si>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Alejandro Jose Rosas Jimenez</t>
  </si>
  <si>
    <t>1439/2022</t>
  </si>
  <si>
    <t>Siendo las 11 hrs en Registro civil San Fernando aun no atienden horas agendadas de las 9:30, sin llamar para atención ni explicación, aforo max 14 personas y habiendo en espera 44 en exterior._x000D_
PD acompaño a mi hijo menor de edad en renovación Cédula.</t>
  </si>
  <si>
    <t xml:space="preserve">_x000D_
	Sra._x000D_
_x000D_
	Margarita Amigo_x000D_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</si>
  <si>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Margarita Amigo Guerrero</t>
  </si>
  <si>
    <t>12.292.081-K</t>
  </si>
  <si>
    <t>1424/2022</t>
  </si>
  <si>
    <t>Se solicita información sobre el motivo o motivos por cual no quede pre-seleccionado para el cargo "Operador(a) de Turno Centro de Alerta Temprana de la Región de Coquimbo", en donde los requisitos descritos en el portal son :_x000D_
 _x000D_
Perfil del Cargo_x000D_
_x000D_
Necesario: Educación media completa (excluyente).Se valorará positivamente: Título técnico de nivel medio o superior de hasta 5 semestres._x000D_
Especialización y/o Capacitación_x000D_
_x000D_
Necesario: conocimiento en emergencias._x000D_
Experiencia sector público / sector privado_x000D_
_x000D_
Necesario: Al menos 1 año de experiencia en sector público y/o privado, en cargos similares y/o en emergencias._x000D_
Para acreditar experiencia se debe adjuntar anexo de la página de empleos públicos, denominado "Certificado de Experiencia Laboral", no se revisará otro documento._x000D_
_x000D_
En mi portal cuento, con los certificados laborales y experiencia relacionada con lo solicitado, e incluso titulado en "técnico en prevención de riesgos", capacitado en casos de emergencias. el cual no fue considerado, motivo por el cual solicité por correo eléctrico la puntuación obtenida por mi y los candidatos seleccionados ( concurso cerrado). _x000D_
_x000D_
Estimado Jorge, junto con saludar y en relación a lo solicitado, te enviamos la tabla con puntajes obtenidos en el caso de tu postulación al cargo ?Operador/a de Turno del Centro de Alerta Temprana de la Región de Coquimbo?._x000D_
_x000D_
_x000D_
A continuación adjuntaré la documentación desde el portal de empleos públicos._x000D_
_x000D_
( El 28 de febrero del presente año 2022, termino mis prestaciones en el Instituto Nacional de Estadísticas, en donde validaron por Contraloría mi titulo de prevencionista de riesgos )._x000D_
_x000D_
Necesito saber que paso con mi solicitud o postulación, ya que no refleja lo que he desarrollado durante años._x000D_
_x000D_
_x000D_
Saludos cordiales.</t>
  </si>
  <si>
    <t xml:space="preserve">_x000D_
	Sr._x000D_
	Jorge Villarroel_x000D_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empleos@onemi.gov.cl)._x000D_
_x000D_
	 _x000D_
_x000D_
	Sin perjuicio de lo mencionado, la verificación de las condiciones establecidas en los perfiles de selección que deban reunir los postulantes, su idoneidad y antecedentes, constituyen aspectos de mérito, cuya determinación y apreciación compete a la Administración activa (cada servicio público), dentro del ámbito de sus respectivas atribuciones (Ver Dictámenes N°s. 4.474, 14.160 y 61.436, todos de 2012, de la Contraloría General de la República)._x000D_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_x000D_
	Dirección Nacional del Servicio Civil_x000D_
</t>
  </si>
  <si>
    <t>Jorge Enrique Villarreol Garriga</t>
  </si>
  <si>
    <t>16.308.593-3</t>
  </si>
  <si>
    <t>1444/2022</t>
  </si>
  <si>
    <t>El día 28 de enero solicite un ingreso de partida de nacimiento folio 90056098 de Luisa Isaura verá Fernández en el registro civil de Puchuncaví la funcionaria me dijo que se demoraba más de los 3 días que aparecía en el documento unos 15 días aprox. Le solicite que me hiciera uno manual porque lo necesitaba urgente y me informo que no se podía, he esperado un mes y aún no se realiza la inscripción donde aparezca el nombre de los padres ese es el documento que necesito en forma urgente para realizar el trámite en el juzgado. Les solicito me lo puedan entregar a la brevedad ya que el plazo legal está más que cumplido</t>
  </si>
  <si>
    <t xml:space="preserve">_x000D_
	Sra._x000D_
_x000D_
	Brendy Alarcón_x000D_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</si>
  <si>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Brendy bernardita Alarcon Bvicencio</t>
  </si>
  <si>
    <t>10.100.093-1</t>
  </si>
  <si>
    <t>1447/2022</t>
  </si>
  <si>
    <t>Señores del registro civil mediante el siguiente reclamo, favor solicito información en ralacion la inscripción de vehículo Chery tiggo 8 pro - VIN LVTDB21B8ND034211 a nombre de Felipe Muñoz osses toda vez que el consesionario Ditalcar s.a indica haber iniciado las gestiones hace 4 semanas, pero si respuesta favorable aun para mí persona, teníendo que circular constantemente con guía de despacho renovada.</t>
  </si>
  <si>
    <t xml:space="preserve">_x000D_
	Sr._x000D_
_x000D_
	Felipe Muñoz_x000D_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</si>
  <si>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Felipe Muñoz Osses</t>
  </si>
  <si>
    <t>12.276.207-6</t>
  </si>
  <si>
    <t>1443/2022</t>
  </si>
  <si>
    <t>Buenos días:_x000D_
He tratado de postular  aun empleo público, en donde se pide adjuntar archivos para que se abra la opción de postular, los he adjuntado, pero no me da la opción para poder postular como corresponde._x000D_
Además, hay 2 números para dudas y resulta que al marcarlos no funcionan, lo cual es inaceptable que esto ocurra.</t>
  </si>
  <si>
    <t xml:space="preserve">_x000D_
	Sra. (ita)_x000D_
	Andrea González_x000D_
	Presente_x000D_
_x000D_
	Junto con saludar y de acuerdo al reclamo planteado a través de nuestro Sistema Integral de Atención Ciudadana (SIAC) virtual, solicitamos que nos indique el nombre del cargo y al servicio al que desea postular, para poder entregarle la asesoría que requiere para hacer efectiva su postulación._x000D_
_x000D_
	 _x000D_
_x000D_
	A la espera de la información que nos puede hacer llegar, se despide_x000D_
_x000D_
	 _x000D_
_x000D_
	Portal Empleos Públicos_x000D_
_x000D_
	Dirección Nacional del Servicio Civil_x000D_
</t>
  </si>
  <si>
    <t>Andrea del Carmen González Poblete</t>
  </si>
  <si>
    <t>16.269.456-1</t>
  </si>
  <si>
    <t>1448/2022</t>
  </si>
  <si>
    <t>Estimados llevo más de un año solicitando la aclaración de inscripción vehículos, número de motor no concuerda. Camioneta Nissan NP300 patente JTGK95, en marzo 2021 fue la primera vez que me acerque al registro civil, como la camioneta se compró por leasing me solicitaron cada vez distintos y nuevos documentos distintos a los especificados en la pagina, finalmente el 7 de diciembre 2021, recibieron la tramitación en las oficinas del registro civil de lo barnechea. Informando que serían 60 días hábiles para su resolución. Ya pasaron, hasta el día viernes 18 de febrero que asistí a las oficinas presencialmente, según me informaron so se habían observaciones, y me dieron a entender que este tipo de trámites los ve solo una persona en todo Chile y que aparentemente no habría revisado nada aun.</t>
  </si>
  <si>
    <t xml:space="preserve">_x000D_
	Sr._x000D_
_x000D_
	Jorge Simpson_x000D_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</si>
  <si>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Jorge Simpson Cifuentes</t>
  </si>
  <si>
    <t>13.552.166-3</t>
  </si>
  <si>
    <t>2406/2022</t>
  </si>
  <si>
    <t>Junto con saludar, menciono que me encuentro postulando al cargo de Supervisor Técnico Regional, Tarapacá,  para Institución Mejor Niñez, número postulante 187877, número postulación 4372798 y estando en la etapa de rendición de 2 pruebas psicometricas, rendí ayer 28 la primera, y al tratar de rendir la segunda, me apareció como Expirada. Contacté al organismo mediante mail seleccioninterna@mejorninez.cl, informado para este proceso en portal empleos públicos, contestandome mail automático,  con posibilidades que no responden a mi problema. Favor indicar pasos a seguir, o acciones para reincorporarse al proceso de selección. _x000D_
Atte. _x000D_
Mariela Pasten Alvarez_x000D_
Cel. 942267714</t>
  </si>
  <si>
    <t xml:space="preserve">_x000D_
	Sra. (ita)_x000D_
	Mariela Pastén_x000D_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proceso._x000D_
_x000D_
	 _x000D_
_x000D_
	Con respecto a su problema técnico, el Servicio Nacional de Protección Especializada a la Niñez y Adolescencia (MEJOR NIÑEZ), nos indica que debe escribir al soporte de la plataforma KeyClouding: soporte@kcloud.cl._x000D_
_x000D_
	 _x000D_
_x000D_
	Esperando haber dado respuesta a su requerimiento, se despide_x000D_
_x000D_
	 _x000D_
_x000D_
	 _x000D_
_x000D_
	 _x000D_
_x000D_
	Dirección Nacional del Servicio Civil_x000D_
</t>
  </si>
  <si>
    <t>Mariela Paola Pasten Alvarez</t>
  </si>
  <si>
    <t>11.605.186-9</t>
  </si>
  <si>
    <t>1449/2022</t>
  </si>
  <si>
    <t>El motivo del reclamo es que ingrese una modificación de posesión efectivo el día 16 de enero del 2021 y hasta la fecha de hoy sigue en versificación de admisibilidad._x000D_
No entiendo el porqué ni mucho menos la demora ._x000D_
Loa tiempo que me dijieron que se demoraría fueron de 2 meses y ya a pasado mucho más de ese rango ._x000D_
Porfavor les pediría que me aclararan mi situación y el porqué de tanta demora ._x000D_
De ante mano muchas gracias ._x000D_
Quedo atento a sus respuestas .</t>
  </si>
  <si>
    <t xml:space="preserve">_x000D_
	Sr._x000D_
_x000D_
	Alex Parra_x000D_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</si>
  <si>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Alex Gabriel Parra Palma</t>
  </si>
  <si>
    <t>18.621.455-2</t>
  </si>
  <si>
    <t>5116/2022</t>
  </si>
  <si>
    <t>El día 27 de abril me dirigí junto a mi marido y mi hija al registro civil de la comuna de peñalolén a realizar el tramite de cambio de orden en sus apellidos para nuestra hija (ley 21334) el cual se hizo sin dificultad, se entregaron todos los formularios solicitados y se tomo fotografía para cedula de identidad luego de esto se nos informa que me enviaran un correo para retirar la cedula y que en ese momento ya estaría o en su cedula se reflejaría la inversión de apellidos. El día lunes 20 de junio fui a retirar la cedula (me enviaron el correo para confirmar el retiro el día viernes 17) al entregar el comprobante la encargada de la entrega me comunica que a pesar de hacer correctamente todo el tramite e inclusive en el comprobante dice como observación que es por la ley 21334, este no se hizo correctamente y aun tiene el mismo orden de apellidos a lo cual me indica que fue un error de central de registro civil y me sugiere realizar este reclamo y rechazando la cedula impresa. Considero que es una falta de respeto que habiendo pedido la hora para este tramite en el mes de enero, esperando 3 meses para concretarlo y ademas esperar 2 meses mas este no se realizara, me indigna que teniendo todos los antecedentes cumpliendo con todo y los plazos establecidos , tenga que nuevamente hacer todo y esperar quizás cuantos meses mas para que se haga como corresponde. Solicito una solución lo mas pronto posible._x000D_
Adjunto fotografía del comprobante.</t>
  </si>
  <si>
    <t xml:space="preserve">_x000D_
	Romina Haydn Arredondo_x000D_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</si>
  <si>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Romina Haydn Arredondo</t>
  </si>
  <si>
    <t>17.232.938-1</t>
  </si>
  <si>
    <t>1456/2022</t>
  </si>
  <si>
    <t>Estimados, buenas tardes, junto con saludarles, quisiera solicitar:_x000D_
Anulación de Reserva de hora para Renovación de Cédula de Identidad Chilena a nombre de mi hija Elodhia Lenore Bravo Cuevas, rut 23.418.519-6, solicitada para el día 09.03.2022 a las 12:54 horas en la Oficina de Lo Prado._x000D_
Envío esta solicitud, ya que a través de la página web me ha sido imposible anular la hora debido a que no me llegó mail de confirmación ni nada indicando tal solicitud._x000D_
Favor tomar en cuenta mi solicitud, ya que necesito encarecidamente realizar trámites de cédula y pasaporte para mi hija._x000D_
Quedo atenta a sus prontos comentarios._x000D_
Saludos cordiales y quedo agradecida de su gestión._x000D_
Atentamente, Lorena Cuevas</t>
  </si>
  <si>
    <t xml:space="preserve">_x000D_
	Sra._x000D_
_x000D_
	Lorena Cuevas_x000D_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</si>
  <si>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LORENA ELIZABETH CUEVAS OJEDA</t>
  </si>
  <si>
    <t>15.823.133-6</t>
  </si>
  <si>
    <t>1466/2022</t>
  </si>
  <si>
    <t>Solicite un certificado de multa para vehículo Patente GYBS61, pagando los mil pesos y no me llego nada, agregare boleta de pago por si me solucionan el problema y si pueden enviarmelo a mi correo cmaa74@hotmail.com</t>
  </si>
  <si>
    <t xml:space="preserve">_x000D_
	Sr._x000D_
_x000D_
	Christian Abarca_x000D_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</si>
  <si>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Christian Martin Abarca Ahumada</t>
  </si>
  <si>
    <t>10.645.902-9</t>
  </si>
  <si>
    <t>1455/2022</t>
  </si>
  <si>
    <t>Reitero nuevamente (luego de dos correos a contacto y varias llamadas telefonicas al Registro Civil) mi solicitud de un informe no matrimonio o el estatus/estado  del mismo.  El documento fue enviado al correo indicado en el sitio web el 3 de febrero por segunda vez.  Muchas gracias</t>
  </si>
  <si>
    <t xml:space="preserve">_x000D_
	Sr. / Sra._x000D_
_x000D_
	Dinah Lee Arnett Maxwell_x000D_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_x000D_
	 _x000D_
</t>
  </si>
  <si>
    <t>Dinah Lee Arnett Maxwell</t>
  </si>
  <si>
    <t>5117/2022</t>
  </si>
  <si>
    <t>Desde el día 31 de Mayo he ido en muchas ocaciones y días diferentes a dos sucursales del registro civil concepcion y presidente ríos para bloquear de forma definitiva mi cédula de identidad robada, la cual han utilizado suplantando mi identidad. _x000D_
Yo he tenido que bloquear a través de la página cada dos dias la cédula robada, ya que por motivos de realizar una solicitud de cambio de orden de apellido el día 14 de abril, se hace imposible renovar, crear una nueva cédula y bloquear de forma definitiva el documento, cómo el robo no solo fue a mi cédula sino también a la licencia de conducir solo pude  a bloquear este documento sin ningún problema, mi reclamo va en el daño  que me ha ovacionado no poder haber bloqueado de forma definitiva el documento, porque la institución debió haber previsto que pudiera ocurrir la pérdida o robo del documento en transcurso de espera que en mi caso se logró después de casi 60 días hábiles más de lo que  se propuso que eran 45 dias, tras reclamo tras reclamo se gestionó agilizar mi situación, pero recién en julio tendré una nueva cédula, Mi reclamo es para visualizar mi situación y la necesidad de una respuesta clara de dicho motivo, podrán ver que este sería el reclamo número ?.. que no tiene respuesta. Espero comprensión</t>
  </si>
  <si>
    <t xml:space="preserve">_x000D_
	Sandra Vigouroux Cornejo_x000D_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</si>
  <si>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Sandra vigouroux cornejo Cornejo Vigouroux</t>
  </si>
  <si>
    <t>17.254.109-7</t>
  </si>
  <si>
    <t>2447/2022</t>
  </si>
  <si>
    <t>Buenas tardes, he tratado de solicitar hora para Apostillar Antecedentes Penales chilenos de mi persona, hijo y esposo y no me da la hora porque mi carnet que venció el 31 de Abril de 2021 está vencido, me acerque a la Oficina de Bicentenario y el caballero vigilante me indico que no podía dejarme entrar porque no tengo hora,me indico que alguien con cédula al día podría sacar hora para Apostillar me mis documentos, pero la hora la dan para mayo y yo me voy definitivamente de Chile dentro de dos semanas aproximadamente. Necesito solución oportuna a mi caso. Quedo atenta.RUT 26.037.821-K, Estoy con visa definitiva en tramite.</t>
  </si>
  <si>
    <t xml:space="preserve">_x000D_
	Sra._x000D_
_x000D_
	Noelia Ayala_x000D_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</si>
  <si>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Noelia De Jesus Ayala Tellechea</t>
  </si>
  <si>
    <t>5118/2022</t>
  </si>
  <si>
    <t>Cita para renoval mi carne</t>
  </si>
  <si>
    <t xml:space="preserve">_x000D_
	Enidercida Montero_x000D_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</si>
  <si>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Enidercida</t>
  </si>
  <si>
    <t>5126/2022</t>
  </si>
  <si>
    <t>Certificado permanancia definiva</t>
  </si>
  <si>
    <t xml:space="preserve">_x000D_
	Mina Borgella_x000D_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</si>
  <si>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Borgella</t>
  </si>
  <si>
    <t>Mina Borgella</t>
  </si>
  <si>
    <t>1460/2022</t>
  </si>
  <si>
    <t>Actualmente me encuentro cesante y siempre postulo a los empleos disponibles en la plataforma "Empleos Públicos". Hasta la fecha no había tenido inconvenientes, ya que en los trabajos en los que no fuí seleccionada se me informó al respecto. Sin embargo con fecha 10 de noviembre del 2021 di la última prueba para el cargo "Profesional para Administrador de Centro de Responsabilidad Apoyo Diagnóstico y Terapéutico" - Hospital de Castro y jamás se me dió aviso del resultado de este concurso, cuando se me dijo que avisarían cualquiera sea el resultado dentro de la semana siguiente (noviembre 2021). Permanentemente revisaba la plataforma y nada, hasta que hace una semana aproximadamente me percaté que se había seleccionado a un postulante, el cual ya trabajaba desde antes dentro de la institución en otro centro de responsabilidad. No dudo que dicho postulante cumpla con las competencias, solo creo que por un tema de respeto se debería avisar el estado de la postulación y en caso que ya esté seleccionado desde antes dentro de la institución, no entiendo por qué hacen perder el tiempo y recursos._x000D_
Desde ya muchas gracias por la atención a la persona que reciba este reclamo.</t>
  </si>
  <si>
    <t xml:space="preserve">_x000D_
	Sra. (ita)_x000D_
	Evelyn Cartes_x000D_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seleccion@hospitalcastro.gov.cl)._x000D_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_x000D_
	Dirección Nacional del Servicio Civil_x000D_
</t>
  </si>
  <si>
    <t>Evelyn Cartes Manríquez</t>
  </si>
  <si>
    <t>18.226.875-5</t>
  </si>
  <si>
    <t>1463/2022</t>
  </si>
  <si>
    <t>EN PORTAL EMPLEOS PÚBLICOS TIENEN ERRADO INGRESADO MI SEGUNDO APELLIDO (MATERNO). REPITEN EL APELLIDO PATERNO. ADJUNTO DIGITALIZADO CEDULA IDENTIDAD</t>
  </si>
  <si>
    <t xml:space="preserve">_x000D_
	Sr._x000D_
	Mario Hanna_x000D_
	Presente_x000D_
_x000D_
	Junto con saludar y de acuerdo al reclamo planteado a través de nuestro Sistema Integral de Atención Ciudadana (SIAC) virtual, informamos que revisado el sistema se confirma que sus apellidos están bien registrados, lo anterior ya que al momento de registrarse en el portal Empleos Públicos, el sistema realiza una validación de los datos (RUN y nombres), con la Base de Datos de Registro Civil. _x000D_
_x000D_
	 _x000D_
_x000D_
	En caso se requerir asesoría en el uso de la plataforma, le sugerimos que tome contacto con la mesa de ayuda del Portal Empleos Públicos al 800-104270._x000D_
_x000D_
	 _x000D_
_x000D_
	Esperando haber dado respuesta a su requerimiento, se despide_x000D_
_x000D_
	 _x000D_
_x000D_
	Portal Empleos Públicos_x000D_
_x000D_
	Dirección Nacional del Servicio Civil_x000D_
</t>
  </si>
  <si>
    <t>MARIO HANNA DODDIS</t>
  </si>
  <si>
    <t>7.931.390-4</t>
  </si>
  <si>
    <t>5133/2022</t>
  </si>
  <si>
    <t>Solicite una copia de mi partida de nacimiento el 22 de marzo del 2022 y aún no la recibo, ya han pasado mas de 45 días hábiles. Numero de solicitud: 115485</t>
  </si>
  <si>
    <t xml:space="preserve">_x000D_
	Javiera de la Fuente Godoy_x000D_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</si>
  <si>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JAVIERA DE LA FUENTE GODOY</t>
  </si>
  <si>
    <t>19.540.356-2</t>
  </si>
  <si>
    <t>1631/2022</t>
  </si>
  <si>
    <t>Se realiza reclamo por el servicio del registro civil de lebu, dónde un día martes 8 de marzo, en horario de atención normal se encuentra sin personal y generando una fila considerable, para luego salir a explicar información errada de mala manera prácticamente hechando a varias personas dentro de las que me incluyo porque según ella no podía ayudarme para luego enterarme que era solo una mentira para hacer más pequeña la fila, haciendome perder el tiempo, derivandome a curanilahue porque supuestamente ellos siendo el mismo servicio no podía atendernos en la inscripción de mi hija recién nacida, como es posible esto? Cuál es la formación de los funcionarios que me exijen y me hechan porque según ella, en curanilahue pueden hacer ese trámite y no en lebu, cuando en teoría son el mismo servicio. Exijo una compensación por el día de trabajo perdido que tuve que pedir para realizar el trámite y que ahora debo pedir otro nuevamente para ir a curanilahue, ya que no alcanzo a ir y volver dentro del tiempo que la empresa me dió y se entiende que mi pareja recién operada no puede realizar tampoco</t>
  </si>
  <si>
    <t xml:space="preserve">_x000D_
	Sr._x000D_
_x000D_
	Daniel Márquez_x000D_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</si>
  <si>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 Antonio Marquez Orellana</t>
  </si>
  <si>
    <t>19.573.136-5</t>
  </si>
  <si>
    <t>1467/2022</t>
  </si>
  <si>
    <t>Hola realicé transferencia y aún no está efectiva en of San Miguel porfavor necesito aparezca a nombre del comprador con urgencia porfavor porque aún no aparece a nombre de el camioneta Peugeot traveller 2019 lgby90 el día 10 de febrero _x000D_
Comprador Marcelo Riveros</t>
  </si>
  <si>
    <t xml:space="preserve">_x000D_
	Sr._x000D_
_x000D_
	Edmundo Moreno_x000D_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</si>
  <si>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Edmundo Moreno Mancilla</t>
  </si>
  <si>
    <t>18.939.585-K</t>
  </si>
  <si>
    <t>1475/2022</t>
  </si>
  <si>
    <t>Día viernes 25 febrero, acude mi padre 75 años, con discapacidad a inscribir su vehículo, esperó 2 horas, cuando llega al mesón, revisan los documentos aprox. 15 minutos señalandole que no podía hacer nada ahí en oficina de Talcahuano. Personalmente le pedí que consultara con jefe porque no era primera vez que mi padre realiza este trámite en Thno., acude Jefe de local y le indica en nuestra presencia "NOSOTROS SOLO INSCRIBIMOS Y ENTREGAMOS PATENTE, TU SOLO HACE ESO". El funcionario molesto, inició la inscripción del vehículo durante aprox. 20m., su postura corporal demostraba indiferencia y rabia._x000D_
Transcurridos 20m. le dice a mi padre que no hará la inscripción porque le falta un papel y que mejor fuera a Concepción, le indiqué  que fuera a buscar a su jefe, a distancia observo que ambos conversan con cierta molestia, cuando llegan al escritorio de atención, ambos en forma muy molesta y despectiva le indican a mi padre "tiene que ir a Concepción". Yo, molesta señalo que no es forma de tratar a una persona, siendo que la han tenido por mucho tiempo sentada sin dirigirle la mirada ni la palabra, sino que solo para expresar molestia por la inscripción de vehículo. El funcionario me indica que no se sabe la Ley de discapacidad y que no sabe que mas hacer. Comienzo a ayudar a mi padre a levantarlo de la silla y me pide que me apure porque tiene que hacer mas cosas, le pedí paciencia y que no me apurara porque mi padre lo esperó pacientemente 2hrs, a lo que señala que tiene muchas cosas que hacer y que apure a mi padre._x000D_
Solicito que funcionario que atendió mal a mi padre, le ofrezca disculpas personalmente por el trato que le brindo, hoy existe la Ley de atención preferente que habla del trato digno, trato que mi padre no recibió._x000D_
sugiero que el funcionario no cumpla funciones en trato directo con publico sin realizar curso de capacitación en trato y de la ley de atención preferente, son en linea y gratuitos</t>
  </si>
  <si>
    <t xml:space="preserve">_x000D_
	Sra._x000D_
_x000D_
	Elizabeth Rivera_x000D_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</si>
  <si>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Elizabeth Rivera Danyau</t>
  </si>
  <si>
    <t>14.372.750-5</t>
  </si>
  <si>
    <t>1503/2022</t>
  </si>
  <si>
    <t>Señores, nuevamente les escribo para plantear mi molestia ya que he tratado en innumerables ocasiones ( desde octubre 2021)de ingresar la Posesión Efectiva de mi padre. Tengo el código 1253569 en donde explico mi situación. Solo necesito liberen mi solicitud ya que se envío sin haberla terminado. Me indicaron vía correo que estaba rechazada por carecer de bienes y que podría realizar una nueva. Lamentablemente no puedo ingresar una nueva ya que sale aviso de que ya hay una ingresar._x000D_
Es imposible que alguien pueda orientar ya que no contestan ningún teléfono. Escribí al Facebook donde solicité información de oficinas donde realizaban este trámite. Yo vivo en la Florida y me dijeron que en la oficina de Froilan Roa hacían el trámite. Fui hoy, realicé la fila por 1 hora más o menos y cuál fue mi sorpresa que No habían funcionarios que realizarsn este trámite. Que sólo podría hacerlo en la Central._x000D_
Les comento que mi madre de 90 años está postrada y yo la cuido. Podrán entonces entender que no puedo dejarla sola, a menos que le  pague a alguien. Habrá alguna manera que me puedan ayudar?_x000D_
Y por favor que la información que entregan sea la real, ya que sólo el salir a muchos nos complica._x000D_
_x000D_
La PE es la de mi padre Julio Alberto Zelada Gómez _x000D_
Rut 3019136-6 _x000D_
Mi nombre Leticia _x000D_
Espero me puedan ayudar._x000D_
Gracias</t>
  </si>
  <si>
    <t xml:space="preserve">_x000D_
	Sra._x000D_
_x000D_
	Leticia Zelada_x000D_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</si>
  <si>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Leticia Antonieta Zelada Padilla</t>
  </si>
  <si>
    <t>9.359.640-4</t>
  </si>
  <si>
    <t>710/2022</t>
  </si>
  <si>
    <t>Solicite una hora para transferencia de vehículos en la comuna del bosque para hoy 1 de febrero a las 12:50 PM y son las 1:22 PM y ahun no me atienden me dicen que una ves que realize el trámite tengo que ir a cancelar el impuesto al banco y cierra a las 2pm les pregunto si me pueden dejar entrar una vez que vuelva del banco me indican que no me pueden esperar y que vuelva mañana para que me hacen sacar una hora por internet si no respetan el horario y si ellos se atrazan no es mi culpa tengo que volver a pedir permiso en mi trabajo y gastar bencina exijo un reembolso por la impuntualidad del registro civil</t>
  </si>
  <si>
    <t xml:space="preserve">_x000D_
	Sra/Srta._x000D_
_x000D_
	Javiera Fuentes_x000D_
_x000D_
	Presente_x000D_
_x000D_
	 _x000D_
_x000D_
	Junto con saludar, le informamos que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_x000D_
_x000D_
	Dirección Nacional del Servicio Civil_x000D_
</t>
  </si>
  <si>
    <t>Javiera  costanza Fuentes Chavez</t>
  </si>
  <si>
    <t>18.513.984-0</t>
  </si>
  <si>
    <t>1495/2022</t>
  </si>
  <si>
    <t>Estimados Necesito saber cuándo comenzarán a recibir solicitudes de posesión efectiva en el bosque o la cisterna , al menos 3 semanas que no están brindando el servicio y no entregan mayor información ni fechas en las cuales retomarán sus funciones</t>
  </si>
  <si>
    <t xml:space="preserve">_x000D_
	Srta._x000D_
_x000D_
	Cyndi González_x000D_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</si>
  <si>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Cyndi González Pinto</t>
  </si>
  <si>
    <t>18.333.470-0</t>
  </si>
  <si>
    <t>2977/2022</t>
  </si>
  <si>
    <t>Ayer  11 de abril asisti al lugar que me arrojo la página cuando reserve mi hora en febrero y resulta que el lugar no existe y am igual que muchas personas , perdí mi hora ya que el lugar no existe me hicieron perder mi tiempo , tuve que pedir permiso para ir y no obtuve mi documento que necesitaba urgente.  Ahora quien me da una solución ya que para sacar otra hora tendría que esperar nuevamente hasta julio o agosto.  Espero una pronta solución de su parte y una inspección de dondd enviar a las personas a hacer sus tramites .</t>
  </si>
  <si>
    <t xml:space="preserve">_x000D_
	Sra. / Srta._x000D_
_x000D_
	Stephanie Bergen_x000D_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</si>
  <si>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Stephanie Bergen Lobos</t>
  </si>
  <si>
    <t>18.481.674-1</t>
  </si>
  <si>
    <t>9511/2022</t>
  </si>
  <si>
    <t>HE ENVIADO DESDE HACE UN AÑO EMAIL A QUE VENGANA ATENDER A MI MADRE A DOMICILIO Y UN AÑO Y MAS SIN RESPUESTA........</t>
  </si>
  <si>
    <t xml:space="preserve">_x000D_
	Javier Sáez Berríos_x000D_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</si>
  <si>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JAVIER SAEZ BERRIOS</t>
  </si>
  <si>
    <t>10.870.835-2</t>
  </si>
  <si>
    <t>1478/2022</t>
  </si>
  <si>
    <t>deseo presentar la siguiente reclamo en funcion de negligencia y falta de empatia del funcionario Sergio Delgado de la sucursal de registro civil de Curico. Debido a que se registro un error en la primera inscripción de una moto de mi propiedad. El funcionario antes de poner el timbre, me paso el documento indicando que revise el documento por si faltaba algun dato segun la factura, donde me fije que el numero de chasis y motor coincidirán con lo de la factura y mis datos personales._x000D_
Cuanto envio el documento para pedir la homolgacion a la empresa ellos me indican que hay un error en la primera inscripción ya que falto una T Y SE DEBE BORRAR NARANJO QUEDANDO SOLO COLOR NARANJA._x000D_
Se informo al funcionario el cual indica que ese tramite demora 30 a 45 días incluso mencionando que es posible que lo rechacen por que el color naranja no existe según su apreciación._x000D_
cuento con un audio como medio de prueba el cual demuestra la falta de empatía y endosando la responsabilidad a mi como usuario del sistema._x000D_
_x000D_
La moto la compre porque la necesito y para usarla y esperar mas de un mes y que pueda pasar 2 a 4 meses en caso que la inscripcion se rechazada como indica el funcionario, para obtener los documentos necesarios para circular encuentro que es una falta de respeto y burla de parte del funcionario y la institucion._x000D_
_x000D_
quedo atento a sus comentarios atte.</t>
  </si>
  <si>
    <t xml:space="preserve">_x000D_
	Sr._x000D_
_x000D_
	Luis Valenzuela_x000D_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</si>
  <si>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omar valenzuela galvez</t>
  </si>
  <si>
    <t>15.116.954-6</t>
  </si>
  <si>
    <t>1479/2022</t>
  </si>
  <si>
    <t>Quiero dejar en evidencia, la mala gestion en el concurso publico que ofrecio serviu arica, estaban en la busqueda de coordinador informatico, este concurso al final tuvo una entrevista a 5 postulantes, y bueno seleccionaron a uno, este ultimo Miguel hinojosa, es una persona que no tiene experiencia profesional en el area TI comprobable, ya que solo se dedico a realizar tareas de otra indole que no cumplen con lo que se señala en el cargo, lo peor es que esta persona ya ha trabajado en serviu y su seleccion es más por ser conocido de varias personas, entre ellos el seremi, se que no puedo cambiar la opinion de dicho concurso, pero al menos quiero dejar en evidencia la falsa seleccion que se realizo, haciendo perder tiempo a muchos que diria yo, tienen experiencia y competencias más que comprobables...</t>
  </si>
  <si>
    <t xml:space="preserve">_x000D_
	Sr._x000D_
	Luis García_x000D_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seleccion_SRV_15@minvu.cl)._x000D_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_x000D_
	Dirección Nacional del Servicio Civil_x000D_
</t>
  </si>
  <si>
    <t>Luis Garcia</t>
  </si>
  <si>
    <t>16.468.370-2</t>
  </si>
  <si>
    <t>1485/2022</t>
  </si>
  <si>
    <t>Buenas noches vengo a solicitar levantar la orden de robo que presenta  mi vehículo el cual se levantó en el mes de junio del 2021 y al día de hoy aún no se soluciona. Fui a carabineros, fiscalía y registro civil y nadie me da solución. Adjunto el documento entregado por carabineros, ellos  ya no presentan ningún encargo solo es registro civil que no levanta el encargo la patente de mi vehículo es brwr-68-8. Marca Hafei ruiyi año 2009. Ruego por favor ayudarme a solucionar o explicar que debo hacer para cerrar este tema muchas gracias</t>
  </si>
  <si>
    <t xml:space="preserve">_x000D_
	Srta._x000D_
_x000D_
	Katherina Garguez_x000D_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</si>
  <si>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Katherina Soledad Garguez .</t>
  </si>
  <si>
    <t>21.104.307-5</t>
  </si>
  <si>
    <t>1492/2022</t>
  </si>
  <si>
    <t>Certificado de discapacidad de Jorge Celerino Valenzuela Sepúlveda certificado por Conpin 2 de febrero informando que estaría a más tardar el24 de febrero Rut 5010657-8 lo necesito por una interdiccion en la corporación de asistencia judicial</t>
  </si>
  <si>
    <t xml:space="preserve">_x000D_
	Sr._x000D_
_x000D_
	Nelson Valenzuela_x000D_
_x000D_
	Presente:_x000D_
_x000D_
	 _x000D_
_x000D_
	 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_x000D_
_x000D_
	En este link puede indicar sus inquietudes sobre el funcionamiento de ese servicio: https://www.registrocivil.cl/principal/paginas-frecuentes/contacto-registro-civil_x000D_
_x000D_
	 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_x000D_
_x000D_
	 _x000D_
_x000D_
	Atentamente_x000D_
_x000D_
	 _x000D_
_x000D_
	Dirección Nacional del Servicio Civil _x000D_
_x000D_
	 _x000D_
</t>
  </si>
  <si>
    <t>Nelson Valenzuela Arevalo</t>
  </si>
  <si>
    <t>10.473.845-1</t>
  </si>
  <si>
    <t>1497/2022</t>
  </si>
  <si>
    <t>Hice una solicitud del carné chileno y debería está listo hoy, pero llegando al registro fue rechazada q ya tenía un número de Rut asignado para mi. Y tuve q hacer toda la solicitud otra vez, q les pido es que por favor q envíame el carnet cuanto antes, pues lo necesito gracias.</t>
  </si>
  <si>
    <t xml:space="preserve">_x000D_
	Sr._x000D_
_x000D_
	Rafael De Oliveira_x000D_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</si>
  <si>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Rafael Marques De Oliveira Rodrigues</t>
  </si>
  <si>
    <t>8210/2022</t>
  </si>
  <si>
    <t>No puedo reservar hora en el registro civil para renovar cédula dice carne bloqueado</t>
  </si>
  <si>
    <t xml:space="preserve">_x000D_
	Daniela Torrealba Marcano_x000D_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</si>
  <si>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Thayna</t>
  </si>
  <si>
    <t>Daniela valentina torrealba marcano Torrealba Marcano</t>
  </si>
  <si>
    <t>9509/2022</t>
  </si>
  <si>
    <t>Estimados realice una modificación en la posesión efectiva de mi madre el 26 septiembre de este año estamos a 21 de noviembre y aún no tenemos respuesta esto era solo una modificación en un número del lote de una de las propiedades lo cual nos tiene a la espera de poder hacer los cambios de dominios, el costo del tramite es bastante elevado considerando el tiempo de espera. Agradezco la respuesta a la brevedad. Gracias</t>
  </si>
  <si>
    <t xml:space="preserve">_x000D_
	Anette_x000D_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</si>
  <si>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Anette</t>
  </si>
  <si>
    <t>Anette Mancilla Alfaro</t>
  </si>
  <si>
    <t>12.909.249-1</t>
  </si>
  <si>
    <t>1496/2022</t>
  </si>
  <si>
    <t>Buenas tardes, quisiera saber que paso con el alzamiento de mi camion DLXL 55 que aparece en anotaciones vigentes y que aun no a sido eliminado del sistema con la prohibición, ya que la multa fue pagada el 20 de enero del presente año y el alzamiento ya está listo. También de el Lunes pasado espero respuesta de un reclamo anterior y hasta la hora no he tenido ninguna respuesta.  Necesito que se regularice a la brevedad posible.</t>
  </si>
  <si>
    <t xml:space="preserve">_x000D_
	Sr._x000D_
_x000D_
	Luis Sánchez_x000D_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</si>
  <si>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Luis alberto Sanchez Uribe</t>
  </si>
  <si>
    <t>5.560.933-0</t>
  </si>
  <si>
    <t>1504/2022</t>
  </si>
  <si>
    <t>Reclamo en contra oficina de registro civil ubicado en pudahuel, la selección en la entrada es desordenada y diacriminatoria por parte de guardia hector serrano</t>
  </si>
  <si>
    <t xml:space="preserve">_x000D_
	Sra. / Srta._x000D_
_x000D_
	Verónica Orellana_x000D_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</si>
  <si>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Veronica Orellana Catalan</t>
  </si>
  <si>
    <t>17.860.182-2</t>
  </si>
  <si>
    <t>1509/2022</t>
  </si>
  <si>
    <t>ESTIMADOS, _x000D_
FAVOR SU AYUDA YA QUE VEHICULO FUE MAL TRANSFERIDO, EL RUT EN CONTRATO NO CORRESPONDE CON LA EMPRESA FUNDO CURIHUE SPA, NECESITAMOS URGENTE EL RECHAZO PARA PODER TRASPASAR EL VEHICULO A NOMBRE DE LA EMPRESA CORRESPONDINETE, YA QUE LA EMPRESA QUE NOS HIZO EL TRAMITE COMPLETO MAL EL CONTRATO</t>
  </si>
  <si>
    <t xml:space="preserve">_x000D_
	Sr._x000D_
_x000D_
	Daniel Valdés_x000D_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</si>
  <si>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 VALDES LUENGO</t>
  </si>
  <si>
    <t>5137/2022</t>
  </si>
  <si>
    <t>Descargue mi estamapado de visa electronico el 5 de mayo del presente año, a la fecha registro civil no me habilita para solicitar ceduda extranjero por primera vez por favor informat que debo hacer. Gracias.</t>
  </si>
  <si>
    <t xml:space="preserve">_x000D_
	Lorena Contreras_x000D_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</si>
  <si>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Lorena Layleli Contreras Escalina</t>
  </si>
  <si>
    <t>8246/2022</t>
  </si>
  <si>
    <t>RETRASO EN EL CAMBIO DE APELLIDO</t>
  </si>
  <si>
    <t>1513/2022</t>
  </si>
  <si>
    <t>FALTA  COMPROMISO POR  SOLUCIONAR UN SIMPLE  DOCUMENTO DE  ARCHIVO GENERAL SOLICITADO EL 06 ENERO 2022 COMPROBANTE PAGO REGISTRO CIVIL n°  89499657  ATENDIDO POR  FUNCIONARIO 1818125 SON 20 DIAS  HABILES  HAN PADASO 39 DIAS....SI LES  FALTA  PERSONAL YO MISMO LES  AYUDO A  BUSCAR!!!!  PERO SERIA  MUCHO NO?  ESPERO  RESPUESTA  A  LA  BREVEDAD</t>
  </si>
  <si>
    <t xml:space="preserve">_x000D_
	Sra._x000D_
_x000D_
	Wilma Castro_x000D_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</si>
  <si>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wilma CASTRO SANMARTIN</t>
  </si>
  <si>
    <t>8.513.814-6</t>
  </si>
  <si>
    <t>5597/2022</t>
  </si>
  <si>
    <t>Hola, realicé la consulta No 4753/2022, me derivaron a otra institución (no indicaron cuál ni cuál fue la información que se les solicitó), me indicaron que me responderían a más tardar el 29 de junio, sin embargo a la fecha no he tenido ninguna respuesta. Adjunto print de pantalla a modo de respaldo.</t>
  </si>
  <si>
    <t xml:space="preserve">_x000D_
	Sofía Monsalve_x000D_
	Presente_x000D_
_x000D_
	Junto con saludar y de acuerdo al reclamo planteado a través de nuestro Sistema Integral de Atención Ciudadana (SIAC) virtual, reiteramos que el Servicio Civil administra el Portal Empleos Públicos, plataforma que difunde concursos de servicios públicos de todo Chile. La institución que publica es responsable de sus procesos. Por ello, las consultas y/o reclamos de cada concurso publicado en el Portal de Empleos Públicos, debe realizarlas directamente a la institución responsable del proceso, en su caso al mail seleccioninterna@mejorninez.cl._x000D_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La respuesta a su reclamo SIAC 4573/2022 fue enviado con fecha 15/06/2022._x000D_
	_x000D_
	Esperando haber dado respuesta a su requerimiento, se despide_x000D_
	_x000D_
	Dirección Nacional del Servicio Civil_x000D_
</t>
  </si>
  <si>
    <t>1518/2022</t>
  </si>
  <si>
    <t>Fuí víctima del robo de mi vehículo PPU GJSB.38-0, el vehículo apareció y me fue entregado por Carabineros. Cuento con el Acta de entrega del mismo. Actualmente aparece con un ENCARGO ÚNICO NACIONAL número 449821. Se envió la solicitud de alzamiento pero aún aparece el encargo. Me dirigí personalmente al Registro Civil de Buin, donde me explicaron que se debía a UN ERROR DEL SISTEMA, y me indicaron que efectuara el reclamo a través de la página del Registro Civil. He presentado dos reclamos explicando la situación pero no he tenido respuesta. Esta dilación indebida lesiona gravemente mis derechos como ciudadano porque vulnera mi Garantía Constitucional del Derecho de Propiedad consagrado en el artículo 19 nº24 de nuestra Carta Fundamental._x000D_
Necesito una solución.</t>
  </si>
  <si>
    <t>03-03-2022</t>
  </si>
  <si>
    <t xml:space="preserve">_x000D_
	Sr._x000D_
_x000D_
	Jonathan Gamboa_x000D_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</si>
  <si>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Jonathan Alexis Gamboa Carrancio</t>
  </si>
  <si>
    <t>17.982.434-5</t>
  </si>
  <si>
    <t>1523/2022</t>
  </si>
  <si>
    <t>solicito se repare el error en el certificado de matrimonio de mis padres, el rut de mi papa no aparece en es certificado y su fecha de nacimiento no corresponde</t>
  </si>
  <si>
    <t xml:space="preserve">_x000D_
	Sr._x000D_
_x000D_
	Álvaro Arroyo_x000D_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</si>
  <si>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alvaro patricio arroyo dattoli</t>
  </si>
  <si>
    <t>13.056.732-0</t>
  </si>
  <si>
    <t>Consulta OIRS 03/03/2022, Oficina Central</t>
  </si>
  <si>
    <t>1521/2022</t>
  </si>
  <si>
    <t>Buenas tarde el día 31 de enero se realizó el levantamiento de búsqueda de un vehículo que está a nombre de mi empresa _x000D_
Rut: 76.364.035-3_x000D_
Placa patente: pbhf-60_x000D_
Hasta el día de hoy todabia no se borra del registro civil por favor necesito una solución_x000D_
_x000D_
Muchas gracias</t>
  </si>
  <si>
    <t xml:space="preserve">_x000D_
	Sr._x000D_
_x000D_
	Elías Riffo_x000D_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</si>
  <si>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Elias alberto Riffo Mendez</t>
  </si>
  <si>
    <t>16.545.388-3</t>
  </si>
  <si>
    <t>1524/2022</t>
  </si>
  <si>
    <t>Quiero dejar un reclamo hacia el manejo de la oficina de registro civil de los andes, yo con tiempo más de un mes saque hora en la página web del registro civil para venir a una hora seleccionada a hacer el tramite de cambio de orden de apellidos y resulta que al llegar a la hora seleccionada me.dicen aca en la oficina que es por orden de llegada resultado mi atención horas más tarde de lo seleccionado e informado a mi jefe porque para venir a hacer este tramite me están descontando horas de mi trabajo, necesito una solución o que se respete lo que dice la página web y la oficina no termine haciendo lo que quieren con las personas porque tampoco tienen la decencia de mirar a la cara para atender.</t>
  </si>
  <si>
    <t xml:space="preserve">_x000D_
	Srta._x000D_
_x000D_
	María Ignacia Maldonado_x000D_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</si>
  <si>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María ignacia Maldonado Freire</t>
  </si>
  <si>
    <t>17.818.841-0</t>
  </si>
  <si>
    <t>1525/2022</t>
  </si>
  <si>
    <t>Tenía hora a las 9 para solicitud en cambio orden de apellido y resulta que me comunican que la hora no importa y que se debe realizar la fila de igual manera, seria comprensible si al momento de pedir hora solo se comentara que es por orden de llegada, es una falta de respeto debido a que uno se planifica en el trabajo ya que supuestamente uno tiene una hora ya asignada, supuestamente las horas son para evitar aglomeraciones debido a la situación pandemia, por favor respetar la hora o sencillamente comentar que es por orden de llegada</t>
  </si>
  <si>
    <t xml:space="preserve">_x000D_
	Srta._x000D_
_x000D_
	Macarena Maldonado_x000D_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</si>
  <si>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Macarena del Carmen Maldonado Freire</t>
  </si>
  <si>
    <t>19.582.169-0</t>
  </si>
  <si>
    <t>1529/2022</t>
  </si>
  <si>
    <t>Tengo problemas para el retiro de mi cédula me dicen que esta en Validación, y que tengo que realizar el reclamo por la pagina</t>
  </si>
  <si>
    <t xml:space="preserve">_x000D_
	Sr._x000D_
_x000D_
	Danilo Leal_x000D_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</si>
  <si>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Danilo javier Leal Ferrer</t>
  </si>
  <si>
    <t>8218/2022</t>
  </si>
  <si>
    <t>Hola buenas noches  pedí reimpresión  de carner el 13 de septiembre  y lleva mu ho rato proceso de fabricación  sin respuesta  ..necesito respuesta  quiero mi carnet</t>
  </si>
  <si>
    <t xml:space="preserve">_x000D_
	Valeria Durán Zúñiga_x000D_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</si>
  <si>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1534/2022</t>
  </si>
  <si>
    <t>Pésima atención registro civil de las condes, mal trato de los guardias, nula entrega de información, mala organización. Pedí hora con 3 meses de anticipación y cuando llego puntual siguen atendiendo por orden de llegada a los que vinieron presencialmente y nadie responde. Una falta de respecto, para que implementan sistemas de hora si no van a respetarlos. Pésima experiencia</t>
  </si>
  <si>
    <t xml:space="preserve">_x000D_
	Sra._x000D_
_x000D_
	Daniela Jara_x000D_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</si>
  <si>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Daniela Jara Calderon</t>
  </si>
  <si>
    <t>13.471.141-8</t>
  </si>
  <si>
    <t>1538/2022</t>
  </si>
  <si>
    <t>Buenas tarde me dirijo a usted con el motivo que hoy 3 de marzo me dirigí a la sucursal de maipu Alberto llona por motivo de cédula de identidad,el cual no pude ingresar a las sucursales ya que el personal externo que tienen él puerta es de muy mal trato no está calificada para atención de público grita no tiene conpetencia y lo que es peor que deja la sensación de que los servidores públicos atienden muy mal no tuve la instancia para poder dirigirme hablar con la Sra Bernadita Cáceres encargada de la oficina . Pues la guardia me dijo que viniera hablar con ella a las 14:00 pues llegó a esa hora y no fui atendida ya que la Sra se encontraba en reunión vía zoom esto es una vurla  y lo peor que nadie me pudo dar una buena orientación a mi problema .</t>
  </si>
  <si>
    <t xml:space="preserve">_x000D_
	Sra._x000D_
_x000D_
	Eugenia Salamanca_x000D_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</si>
  <si>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Eugenia Andrea Salamanca Castillo</t>
  </si>
  <si>
    <t>13.665.207-9</t>
  </si>
  <si>
    <t>1537/2022</t>
  </si>
  <si>
    <t>Estimados, el presente reclamo es porque todavia no tienen mi cedula impresa, ya me tomaron los datos en el registro solo me queda esperar para el retiro, llevo 3 meses en la espera y solo me dura un año. Favor alguna respuesta ya que en el registro no me dan alguna solucion. Gracias mi Rut es 27072284-9</t>
  </si>
  <si>
    <t xml:space="preserve">_x000D_
	Sr._x000D_
_x000D_
	Anthony Gómez_x000D_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</si>
  <si>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Anthony Jose Gomez Luque</t>
  </si>
  <si>
    <t>5114/2022</t>
  </si>
  <si>
    <t>Buenas tardes. Quiero actualizar mi CV en el portal de empleos públicos sin embargo al ingresar el nombre del diplomado de ?Atención temprana interprofesional con enfoque en Neurorrehabilitación? no está en la lista de los diplomados de la Universidad Autónoma de Chile para agregar al CV,  aún cuando esté diplomado si es dictado por la casa de estudios.</t>
  </si>
  <si>
    <t xml:space="preserve">_x000D_
	Mayra Álvarez_x000D_
	Presente_x000D_
_x000D_
	Junto con saludar y de acuerdo al reclamo planteado a través de nuestro Sistema Integral de Atención Ciudadana (SIAC) virtual, informamos que ya fue ingresado a la base de datos del Portal Empleos Públicos, el diplomado por usted solicitado._x000D_
_x000D_
	 _x000D_
_x000D_
	Esperando haber dado respuesta a su requerimiento, se despide_x000D_
_x000D_
	 _x000D_
_x000D_
	Dirección Nacional del Servicio Civil_x000D_
_x000D_
	 _x000D_
</t>
  </si>
  <si>
    <t>Mayra Álvarez</t>
  </si>
  <si>
    <t>Mayra Álvarez Álvarez Huerta</t>
  </si>
  <si>
    <t>19.677.573-0</t>
  </si>
  <si>
    <t>1017/2022</t>
  </si>
  <si>
    <t>Buenos días_x000D_
El día 20 de enero del 2022, realice un reclamo por un rectificación de posesión efectiva de un terreno en el parque el sendero, a la fecha aún no recibo una respuesta y tenemos que realizar un traslado con fecha del pasado 10-02-2022 lo cual por este motivo nos dieron una prórroga hasta el día 18 del presente. Porfavor necesito que me ayuden con la rectificación de esta posesión efectiva lo cual sale todo explicado y detallado en el reclamo puesto. Solo la respuesta que aparece que fue derivado a otra institución lo cual nose cual es y ningún contacto, sale que la respuesta será el 03-02-2022 pero aún no se nada. Pide ayuda urgente o el contacto de la otra institución ya que se acerca la fecha y yo no tendré donde trasladar a mi hermano.</t>
  </si>
  <si>
    <t xml:space="preserve">_x000D_
	Sra/Srta._x000D_
_x000D_
	María Vásquez_x000D_
_x000D_
	Presente_x000D_
_x000D_
	 _x000D_
_x000D_
	Junto con saludar, le reiteramos que usted debe dirigir su reclamo al Registro Civil, cuyo sitio web es www.registrocivil.cl. Debe ingresar su solicitud a la siguiente página:_x000D_
_x000D_
	 _x000D_
_x000D_
	https://www.registrocivil.cl/principal/paginas-frecuentes/contacto-registro-civil_x000D_
_x000D_
	 _x000D_
_x000D_
	 _x000D_
_x000D_
	Atentamente,_x000D_
_x000D_
	 _x000D_
_x000D_
	Dirección Nacional del Servicio Civil_x000D_
</t>
  </si>
  <si>
    <t>1047/2022</t>
  </si>
  <si>
    <t>Hace 3 semanas fue aprobada mi visa temporaria en chile, y hace 2 semanas realice el estampado eléctronico. Ahora solo queda pedir la hora en el registro civil para la renovación de mi cédula de identidad. Ya han pasado dos semanas y dice que extranjería no les ha mandado nada por ende no me deja tomar hora aún. Necesito urgente resolver esto y sacar mi cédula por favor</t>
  </si>
  <si>
    <t xml:space="preserve">_x000D_
	Señora_x000D_
_x000D_
	María Paredes_x000D_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</si>
  <si>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María izabel Paredes Florido</t>
  </si>
  <si>
    <t>1038/2022</t>
  </si>
  <si>
    <t>vengo a dejar este reclamo en contra de la Srta. Claudia Ñanculeo , quien al parecer esta a cargo de la of de mall plaza en Rancagua , hoy sabado tuvo la desfachatez de aparecer cerca de las 10 de la mañana acompañada por un grupo de personas a quienes hizo pasar , saltandose toda la fila de gente que estabamos ahi, para luego salir junto a ellos e irse en un furgon tipo escolar, la molestia fue generalizada ya que habia gran numero de personas, habia una sola srta atendiendo y ella aparece muy campante con su credencial al cuello y solo fue para atender a sus amigo o familiares, punto aparte es su pésimo trato al atender publico, ya que incluso se atrevió a "retar" a la gente que estaba reclamando por el caos en la atención , nomse entiende y genera mucha moilestia que esta srta haga este tipo de practicas, que al parecer por su actitud no es primera vez que lo haga, tengase en consideracion este reclamo y espero que se sume a otros, d antemano, muchas gracias</t>
  </si>
  <si>
    <t xml:space="preserve">_x000D_
	Señor_x000D_
_x000D_
	Manuel Arias_x000D_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</si>
  <si>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Manuel arias Cáceres</t>
  </si>
  <si>
    <t>12.691.693-0</t>
  </si>
  <si>
    <t>1072/2022</t>
  </si>
  <si>
    <t>Quiero formalizar un reclamo por el periodo de tiempo en que llevan abusando de la pandemia, para atender cada vez menos y peor a las personas, desde que empezó la pandemia que en muchas oficina y recalco la de pudahuel, siguen dando numero para atender con la excusa del aforo, cuando la restricción es el aforo y no el horario... cuando dan las 2 de la tarde ellos simplemente dejan de atender y uno se queda con el mismo número que ellos dan en las manos sin ser atendido y hechado del registo civil._x000D_
Explinquenme que les pasa, se sienten tan protegidos por su autonomía que sienten el derecho de pasar a llevar a los ciudadanos que les justifica el empleo,_x000D_
Hasta cuando se van a llevar el sueldo con la mitad del esfuerzo? Si ustedes siguen con la porqueria de numero en las mañanas, lo minimo es atender a todos los numeros asignados y no justificarse con el horario._x000D_
Les recuerdo que antes ustedes tenian que cerrar puertas con todo el publico adentro y atender hasta el ultimo igual que los bancos. Se pusieron comodos, flojos y sobreestimados.</t>
  </si>
  <si>
    <t xml:space="preserve">_x000D_
	Señora_x000D_
_x000D_
	Tania Arroyo_x000D_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</si>
  <si>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Tania andrea Arroyo Venegas</t>
  </si>
  <si>
    <t>17.428.704-K</t>
  </si>
  <si>
    <t>1540/2022</t>
  </si>
  <si>
    <t>Estimados_x000D_
En contexto, me encuentro en proceso de postulación para concurso de Profesional de Comunicaciones para la Oficina Regional Arica y Parinacota de la Corporación Nacional Forestal, proceso en el cual fui seleccionado en la primera evaluación curricular, y encontrándome a la espera de las evaluaciones propias del proceso, sin embargo, el día de ayer 02.03.2022, a las 14:50 hrs. aprox, me comunicar vía correo electrónico que ya la prueba de conocimientos se había realizado, ese mismo día a las 10:00 hrs., vía aplicación electrónica, sin que pudiera tener acceso a poder participar, dado que el correo electrónico con el link para poder ingresar no se me remitió en la oportunidad, por lo tanto, solicito se revise mi caso y vuelva a la etapa de poder acceder a  dicha evaluación en igualdad de condiciones con el resto de postulantes, he visto vulnerados mis derechos de participación, sin conocer bien las razones de la discriminación, solicito que se compruebe el envío a mi casilla de correo electrónico con la anticipación que el principio de sano juicio otorga a los postulantes, para poder acceder a la prueba, solo solicito de forma urgente poder tener la posibilidad de desarrollar la evaluación, tal como tuvieron la posibilidad los otros postulantes,_x000D_
Esperando pronta respuesta</t>
  </si>
  <si>
    <t xml:space="preserve">_x000D_
	Sr._x000D_
	Rómulo Ruiz_x000D_
	Presente_x000D_
_x000D_
	Junto con saludar y de acuerdo al reclamo planteado a través de nuestro Sistema Integral de Atención Ciudadana (SIAC) virtual, informamos que  el Portal Empleos Públicos, plataforma informática administrada por la Dirección Nacional del Servicio Civil, es un medio de difusión de las convocatorias que efectúan las instituciones públicas que lo utilizan, siendo cada institución responsable de sus concursos y/o procesos, fundado en que la gestión de personas es una materia descentralizada en los servicios públicos. Por ello, las consultas y/o reclamos relativos al desarrollo de cada proceso de selección publicado en el Portal de Empleos Públicos, debe realizarlas directamente a la institución responsable del proceso (en su caso al mail carolina.diaz@conaf.cl)._x000D_
_x000D_
	 _x000D_
_x000D_
	Por último, cabe considerar que en el evento de existir fundamento que de cuenta de un vicio de legalidad, irregularidad o arbitrariedad en los procesos, usted puede hacer uso de su derecho de reclamación ante la Contraloría General de la República, para que los revise, a fin de verificar si estos hubieren  contravenido las leyes que rigen la materia._x000D_
_x000D_
	 _x000D_
_x000D_
	Esperando haber dado respuesta a su requerimiento, se despide_x000D_
_x000D_
	 _x000D_
_x000D_
	Portal Empleos Públicos_x000D_
_x000D_
	Dirección Nacional del Servicio Civil_x000D_
</t>
  </si>
  <si>
    <t>ROMULO RUIZ GUZMAN</t>
  </si>
  <si>
    <t>12.523.374-0</t>
  </si>
  <si>
    <t>1532/2022</t>
  </si>
  <si>
    <t>Estimados_x000D_
En contexto, me encuentro en proceso de postulación para concurso de Profesional de Comunicaciones para la Oficina Regional Arica y Parinacota de la Corporación Nacional Forestal, proceso en el cual fui seleccionado en la primera evaluación curricular, y encontrándome a la espera de las evaluaciones propias del proceso, sin embargo, el día de ayer 02.03.2022, a las 14:50 hrs. aprox, me comunicar vía correo electrónico que ya la prueba de conocimientos se había realizado, vía aplicación electrónica, sin que pudiera tener acceso a poder participar, dado que el correo electrónico con el link para poder ingresar no se me remitió en la oportunidad, por lo tanto, solicito se revise mi caso y vuelva a la etapa de poder acceder a  dicha evaluación en igualdad de condiciones con el resto de postulantes, he visto vulnerados mis derechos de participación, sin conocer bien las razones de la discriminación, solicito que se compruebe el envío a mi casilla de correo electrónico con la anticipación que el principio de sano juicio otorga a los postulantes, para poder acceder a la prueba, solo solicito de forma urgente poder tener la posibilidad de desarrollar la evaluación, tal como tuvieron la posibilidad los otros postulantes,_x000D_
Esperando pronta respuesta</t>
  </si>
  <si>
    <t>1556/2022</t>
  </si>
  <si>
    <t>Buenos días. He intentado RESERVAR hora para Renovación de cédula de identidad por la página web, debido que cumplió su fecha de vencimiento, pero al momento de ingresar los datos y avanzar al Siguiente paso dice que mi cédula se encuentra BLOQUEDA y no me permite realizar el trámite. Me acerqué al registro civil explicando el caso y la solución que me dieron fue hacer un reclamo por este medio. Espero que me puedan ayudar, ya que no puedo realizar ningún tipo de trámites importantes por el momento. Adjunto imagen al momento de solicitar reserva. Gracias</t>
  </si>
  <si>
    <t xml:space="preserve">_x000D_
	Sr._x000D_
_x000D_
	Alexis Mancisidor_x000D_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</si>
  <si>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Alexis Francisco Mancisidor Vasquez</t>
  </si>
  <si>
    <t>18.764.028-8</t>
  </si>
  <si>
    <t>1531/2022</t>
  </si>
  <si>
    <t>NO SEPUDO POSTULAR</t>
  </si>
  <si>
    <t xml:space="preserve">_x000D_
	Sra. (ita)_x000D_
	Angela Ortiz_x000D_
	Presente_x000D_
_x000D_
	Junto con saludar y de acuerdo al reclamo planteado a través de nuestro Sistema Integral de Atención Ciudadana (SIAC) virtual, sugerimos que tome contacto con la mesa de ayuda del Portal Empleos Públicos al 800-104270 donde nuestras ejecutivas podrán entregarle la asesoría que usted requiere para hacer efectiva su postulación._x000D_
_x000D_
	 _x000D_
_x000D_
	Esperando haber dado respuesta a su requerimiento, se despide_x000D_
_x000D_
	 _x000D_
_x000D_
	Portal Empleos Públicos_x000D_
_x000D_
	Dirección Nacional del Servicio Civil_x000D_
</t>
  </si>
  <si>
    <t>ANGELA ORTIZ</t>
  </si>
  <si>
    <t>15.221.104-K</t>
  </si>
  <si>
    <t>1126/2022</t>
  </si>
  <si>
    <t>Estimados quiero hacer un reclamo formal contra el registro civil de la plaza de puente alto con respecto a los siguientes conceptos:_x000D_
_x000D_
-pésima organización para el ingreso de personas con horario estipulado agendado 2 meses atrás ( adjunto imagen) hacen esperar en la reja con personal que no tiene ningún conocimiento del sistema. _x000D_
_x000D_
-tengo hora agendada a las 930 am y siendo las 10 am la única respuesta que tengo es que debo esperar. _x000D_
_x000D_
Mi queja es por el pésimo funcionamiento y el poco y/o nulo respeto a los horarios de los ciudadanos ya que si uno agenda una hora es programando todo el día y lograr hacer los trámites respectivos y esto también va dirigido a que si uno presenta un retraso simplemente no te atienden por llegar tarde.</t>
  </si>
  <si>
    <t xml:space="preserve">_x000D_
	Señor_x000D_
_x000D_
	Josafat Moreno_x000D_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</si>
  <si>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Josafat dante Moreno Victoriano</t>
  </si>
  <si>
    <t>18.664.311-9</t>
  </si>
  <si>
    <t>1548/2022</t>
  </si>
  <si>
    <t>Buenas tardes. Hace un tiempo realice una consulta por una solicitud realizada hace 2 meses al registro civil de la Alameda N° 1040/2022 (relacionado a un vehículo). Dicha consulta tenía plazo de respuesta el 25 feb 2022 y a la fecha aún no recibo respuesta. Espero por favor que puedan acelerar la respuesta y ver que ocurre con mi caso, ya que, me habían dicho que tardaría 1 mes en tener el papel y ya han pasado 2 meses.</t>
  </si>
  <si>
    <t xml:space="preserve">_x000D_
	Sr._x000D_
_x000D_
	José Abarca_x000D_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</si>
  <si>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Jose Abarca Cabrera</t>
  </si>
  <si>
    <t>17.375.354-3</t>
  </si>
  <si>
    <t>1552/2022</t>
  </si>
  <si>
    <t>ESTIMADOS, DESDE LAS 22 HORAS ESTOY INTENTANDO POSTULAR AL CARGO DE JEFE DE UNIDAD DE ADOPCION DEL SERVICIO N ACIONAL DE PROTECCION ESPECIALIZADA A LA NIÑEZ Y ADOLESCENCIA DE LA REGION DE ÑUBLE, CONCURSO QUE TENIA HASTA LA FECHA DE HOY DE POSTULACIÓN A LAS 23:59 HORAS, Y SIENDO LAS 22:30 YA NO ESTA, NO APARECE NI EN CONCURSOS EN EVALUACION, NI EN ABIERTOS, NI EN TODOS LOS ESTADOS POR LO QUE NO HE PODIDO REALIZAR LA POSTULACION EN LINEA, CERRÁNDOSE ANTES DEL TIEMPO SEÑALADO EN LAS BASES, POR LO QUE SOLICITO SE ME INDIQUE DE QUE MODO POSTULAR PORQUE DENTRO DE PLAZO LO REALICÉ PERO EL SISTEMA NO ME PERMITE</t>
  </si>
  <si>
    <t xml:space="preserve">_x000D_
	Sra. (ita)_x000D_
	Carla Merino_x000D_
	Presente_x000D_
_x000D_
	Junto con saludar y de acuerdo al reclamo planteado a través de nuestro Sistema Integral de Atención Ciudadana (SIAC) virtual, informamos que el plazo de postulación al cargo de Jefatura Unidad de Adopción Regional - Región de Ñuble del Institución del  Servicio Nacional de Protección Especializada a la Niñez y Adolescencia, venció a las 17 horas del 03/03/2022 tal como consta en el aviso disponible en https://www.empleospublicos.cl/pub/convocatorias/convFicha.aspx?i=79963&amp;c=0&amp;j=0&amp;tipo=avisotrabajoficha_x000D_
_x000D_
	En ese contexto, debemos indicarle que el Dictamen N°5.639 del 2011, de la Contraloría General de la República, ha señalado que quienes participan en un proceso de selección, cuya postulación se realiza en línea (como este caso), deben tener la previsión de solicitar la información del plazo de postulación o ingresar su postulación con la debida antelación._x000D_
_x000D_
	Esperando haber dado respuesta a su requerimiento, se despide_x000D_
_x000D_
	 _x000D_
_x000D_
	 _x000D_
_x000D_
	 _x000D_
_x000D_
	Dirección Nacional del Servicio Civil_x000D_
</t>
  </si>
  <si>
    <t>CARLA ELIZABETH MERINO PONCE</t>
  </si>
  <si>
    <t>1550/2022</t>
  </si>
  <si>
    <t>EL día 11 de diciembre del 2021 fui a renovar mi cedula con fecha de entrega aproximada del 05 de enero 2022, la cual aun no llega. Me acerqué a la oficina del registro ubicada en Ñuñoa y me informan que hay un problema de digitalización. Quiero saber que pasa con mi documento? Han pasado tres meses, cuánto mas debo esperar; Quedo atento a su respuesta.</t>
  </si>
  <si>
    <t xml:space="preserve">_x000D_
	Sr._x000D_
_x000D_
	Henry García_x000D_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</si>
  <si>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Henry Garcia Vasquez</t>
  </si>
  <si>
    <t>5767/2022</t>
  </si>
  <si>
    <t>Observaciones a Respuesta Reclamo N°1319220.</t>
  </si>
  <si>
    <t xml:space="preserve">_x000D_
	Elías:_x000D_
_x000D_
	Junto con saludar, le informamos que debe dirigir su reclamo al Registro Civil (www.registrocivil.cl), cuya página de contacto es la siguiente: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El Servicio Civil y el Registro Civil son instituciones diferentes._x000D_
_x000D_
	Atentamente,_x000D_
_x000D_
	Dirección Nacional del Servicio Civil_x000D_
_x000D_
	www.serviciocivil.cl_x000D_
</t>
  </si>
  <si>
    <t>Elías Gangas Agurto</t>
  </si>
  <si>
    <t>10.706.659-4</t>
  </si>
  <si>
    <t>1559/2022</t>
  </si>
  <si>
    <t>Solicito se pueda acreditar diplomado que cursé en EDUCEN denominado "Gestión de la Convivencia Escolar" con fecha de obtención de certificado 04 de marzo de 2022.</t>
  </si>
  <si>
    <t xml:space="preserve">_x000D_
	Sra. (ita)_x000D_
	Amaranta Ardles_x000D_
	Presente_x000D_
_x000D_
	Junto con saludar y de acuerdo al reclamo planteado a través de nuestro Sistema Integral de Atención Ciudadana (SIAC) virtual, informamos que  ya fue ingresado a la base de datos del Portal Empleos Públicos, el diplomado por usted solicitado. Educación Central se encuentra en la categoría "Otra Institución"._x000D_
_x000D_
	 _x000D_
_x000D_
	Esperando haber dado respuesta a su requerimiento, se despide_x000D_
_x000D_
	 _x000D_
_x000D_
	Dirección Nacional del Servicio Civil_x000D_
</t>
  </si>
  <si>
    <t>Amaranta Corina Ardiles Tapia</t>
  </si>
  <si>
    <t>17.117.478-3</t>
  </si>
  <si>
    <t>2784/2022</t>
  </si>
  <si>
    <t>Hola buenos días, mi nombre e Jennifer y hago este reclamo debido a la pauperrima atención recibida en el registro civil de isla de maipo. El problema es el siguiente: la oficial civil tiene demasiada edad para el cargo que realiza, entonces se le olvidan las cosas, es demasiado lenta, y después culpa a los clientes. La verdad esto se ha mantenido asi por mucho tiempo. Se demoró mas de 30 minutos para un certificado de nacimiento y al decirle que se demora me responde: "entonces ve a otro civil po mierda"_x000D_
Por favor como usuario exijo una supervisión de esta situación, de lo contrario tomaré acciones legales._x000D_
Otro punto a mencionar es que aunque haya fila ella atiende a los amigos primero y los hace pasar antes. Por favor exijo que cambien esta situación ya que además los problemas se los lleva el guardia de seguridad, quien no tiene nada que ver en esto.</t>
  </si>
  <si>
    <t xml:space="preserve">_x000D_
	Sra. / Srta._x000D_
_x000D_
	Jennifer Briones_x000D_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</si>
  <si>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Jennifer Briones Cristi</t>
  </si>
  <si>
    <t>19.643.018-0</t>
  </si>
  <si>
    <t>1560/2022</t>
  </si>
  <si>
    <t>Fui a sacar la clave unica y escribieron mal mi correo y no puedo hacerlo online por video conferencia</t>
  </si>
  <si>
    <t xml:space="preserve">_x000D_
	Sr._x000D_
_x000D_
	Carlos Aguirre_x000D_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Civil_x000D_
</t>
  </si>
  <si>
    <t>Carlos Aguirre Figueroa</t>
  </si>
  <si>
    <t>20.994.338-7</t>
  </si>
  <si>
    <t>1561/2022</t>
  </si>
  <si>
    <t>Al tratar de pagar mi permiso de circulación me figura Multa de tránsito que fue regularizada tanto en el Juzgado como en el Registro Civil,  en febrero/2020._x000D_
Se adjunta resolución del juzgado, en que se elimina la infracción de rol 6202-2019, pero volvió aparecer despues de 2 años como multa no pagada.</t>
  </si>
  <si>
    <t xml:space="preserve">_x000D_
	Sra._x000D_
_x000D_
	Ana Aguilera_x000D_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</si>
  <si>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Ana Doris Aguilera Quintana</t>
  </si>
  <si>
    <t>7.361.269-1</t>
  </si>
  <si>
    <t>6457/2022</t>
  </si>
  <si>
    <t>Hace 6 meses que me cambie el apellido pero hasta la fecha no tengo la cédula , no me pueden contratar  por qué mi cédula está vencida , necesito alguna fecha ya e llamado y no tengo ninguna respuesta estoy desesperada , que más debo hace?_x000D_
Por favor respóndame</t>
  </si>
  <si>
    <t xml:space="preserve">_x000D_
	Fernanda Muñoz:_x000D_
_x000D_
	 _x000D_
_x000D_
	Junto con saludar, le informamos que debe dirigir su reclamo al Registro Civil (www.registrocivil.cl), cuya página de contacto es la siguiente: _x000D_
_x000D_
	 _x000D_
_x000D_
	https://www.registrocivil.cl/principal/paginas-frecuentes/contacto-registro-civil_x000D_
_x000D_
	 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requerimiento._x000D_
_x000D_
	 _x000D_
_x000D_
	El Servicio Civil y el Registro Civil son instituciones diferentes._x000D_
_x000D_
	 _x000D_
_x000D_
	Atentamente,_x000D_
_x000D_
	Dirección Nacional del Servicio Civil_x000D_
_x000D_
	www.serviciocivil.cl_x000D_
</t>
  </si>
  <si>
    <t>Fernanda Muñoz  Contreras</t>
  </si>
  <si>
    <t>Fernanda Muñoz Contreras Symmes Contreras</t>
  </si>
  <si>
    <t>20.959.345-9</t>
  </si>
  <si>
    <t>1563/2022</t>
  </si>
  <si>
    <t>Buenos días, llevo más de dos meses esperando la resolución de una posesión efectiva, por teléfono me cortan y por el Facebook me dan panaceas. Quisiera saber cuánto más tengo que esperar ya que el 21 de diciembre del 2021 se ingresó la solicitud._x000D_
_x000D_
Oficina Santiago_x000D_
Número solicitud 16776_x000D_
Año 2021_x000D_
RUT 9.114.271-6_x000D_
_x000D_
_x000D_
_x000D_
Muchas gracias y espero alguna respuesta</t>
  </si>
  <si>
    <t xml:space="preserve">_x000D_
	Sr._x000D_
_x000D_
	Rodrigo Salgado_x000D_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</si>
  <si>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Rodrigo Cristian Salgado Ramírez</t>
  </si>
  <si>
    <t>17.708.402-6</t>
  </si>
  <si>
    <t>1566/2022</t>
  </si>
  <si>
    <t>Estimados, realice trámite para obtener credencial de discapacidad para mi hijo de dos años, se me avisa el día 24 de enero, vía correo electrónico, que se realizó la inscripción de forma satisfactoria en el registro nacional de discapacidad, está credencial debe llegar a mi hogar en 5 días hábiles, y no me ha llegado, quiero que se pronuncien al respecto._x000D_
_x000D_
Saludos Cordiales,_x000D_
Soledad Acuña</t>
  </si>
  <si>
    <t xml:space="preserve">_x000D_
	Sra._x000D_
_x000D_
	Soledad Acuña_x000D_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</si>
  <si>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Soledad Acuña Céspedes</t>
  </si>
  <si>
    <t>1569/2022</t>
  </si>
  <si>
    <t>Estimados, llevo más de una semana tratando de realizar el trámite de inscripción de profesión, su web no funciona, ya probé de todas las maneras posibles. ¿Podrían revisar?_x000D_
Saludos</t>
  </si>
  <si>
    <t xml:space="preserve">_x000D_
	Srta._x000D_
_x000D_
	Victoria Olguín_x000D_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</si>
  <si>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Victoria Andrea Olguin Sanchez</t>
  </si>
  <si>
    <t>19.749.989-3</t>
  </si>
  <si>
    <t>1869/2022</t>
  </si>
  <si>
    <t>Solicité partida de nacimientos online y aún no me ha llegado a mi correo. Esto fue el domingo 13 de marzo.</t>
  </si>
  <si>
    <t>1575/2022</t>
  </si>
  <si>
    <t>Para renovar cédula debe ser con cita, para sacar cita pide bloquear y sistema no permite ya que indica captcha incorrecto todas las veces que se intentó. Intenté bloquear por teléfono y por seguridad pide 3 letras del nombre de madre, cosa que no se puede indicar con teclado numérico. En oficina indicaron que sólo dan 30 números de atención diário y que a las 6 de la mañana ya hay gente esperando, no puede ser que sea la única solución.  Muy mal funcionamiento y medidas de atención. Solicito solución, esto es para sobrina menor de edad rut 21657081-2. Para este reclamo, sistema no carga el archivo (captura de pantalla).</t>
  </si>
  <si>
    <t xml:space="preserve">_x000D_
	Sra. / Srta._x000D_
_x000D_
	Javiera Cuéllar_x000D_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</si>
  <si>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Javiera Cuellar Escobar</t>
  </si>
  <si>
    <t>16.502.800-7</t>
  </si>
  <si>
    <t>1574/2022</t>
  </si>
  <si>
    <t>He solicitado por varios medios, sin conseguir nada. Solo necesito que agreguen mi correo a la ficha del Registro Civil ,dato necesario para recibir codigo y gestionar reimpresion de mi Cedula de Identidad._x000D_
Gracias...</t>
  </si>
  <si>
    <t xml:space="preserve">_x000D_
	Sr._x000D_
_x000D_
	Fernando Urzúa_x000D_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</si>
  <si>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FERNANDO OSCAR URZUA RAMIRES</t>
  </si>
  <si>
    <t>7.207.686-9</t>
  </si>
  <si>
    <t>1551/2022</t>
  </si>
  <si>
    <t>Buenas tardes me gustaria actualizar mis datos en Clave unica ya que en ellos aparesco con mi Nombre antiguo que es leslie diana zenteno sepulveda  .  Y ahora soy legalmete dayana zenteno sepulveda  . Nececito modificarlos ya que no puedo obtener tarjetas bancarias por la diferencia de nombres en clave unica.  Quedo atenta a la solicitud aclarando mi nombre actual Dayana zenteno .   De antemano Gracias</t>
  </si>
  <si>
    <t xml:space="preserve">_x000D_
	Sra. / Srta._x000D_
_x000D_
	Dayaba Zenteno_x000D_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</si>
  <si>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Dayana Zenteno Sepulveda</t>
  </si>
  <si>
    <t>15.355.189-8</t>
  </si>
  <si>
    <t>1634/2022</t>
  </si>
  <si>
    <t>Estimados/as: Junto con saludar y esperando que se encuentren bien el dia de ayer realice una solicitud la cual tenia el numero  1615/2022, solicitando ingreso de dos diplomados el cual solo fue ingresado uno quedando pendiente el Diplomado "Abordaje y Prevención de Violencia de Género, Intrafamiliar y Laboral"</t>
  </si>
  <si>
    <t xml:space="preserve">_x000D_
	Sra. (ita)_x000D_
	Bárbara Herrera_x000D_
	Presente_x000D_
_x000D_
	Junto con saludar y de acuerdo al reclamo planteado a través de nuestro Sistema Integral de Atención Ciudadana (SIAC) virtual, reiteramos que ya fue ingresado a la base de datos del Portal Empleos Públicos, el diplomado por usted solicitado. (ver imagen adjunta)_x000D_
_x000D_
	 _x000D_
_x000D_
	Esperando haber dado respuesta a su requerimiento, se despide_x000D_
_x000D_
	 _x000D_
_x000D_
	 _x000D_
_x000D_
	 _x000D_
_x000D_
	Dirección Nacional del Servicio Civil_x000D_
</t>
  </si>
  <si>
    <t>1577/2022</t>
  </si>
  <si>
    <t>Hola buenas tardes esperando que ud, se encuentre bien, me comunico ya que el día de hoy me en acercado a una de sus sucursales para ver el tramite que debería estar ok sobre el Alzamiento de mi vehículo, el cual lo tramite el día 10 de diciembre y no hay respuesta hasta la fecha, Se me indico que debía ingresar mi caso por este medio para recibir una respuesta,_x000D_
_x000D_
¡Quedo atento por una solución, esperando que sea a la brevedad.</t>
  </si>
  <si>
    <t xml:space="preserve">_x000D_
	Sr._x000D_
_x000D_
	Claudio Mallea_x000D_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</si>
  <si>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9112/2022</t>
  </si>
  <si>
    <t>Cambio de vigencia de directiva centro de padres y apoderados de escuela rural alao, contiene Error en la última elección directiva. N°inscripción 90745_x000D_
-Se han enviado correos reiteradas veces desde el municipio de Quinchao  y no hay respuesta, este documento es requerido de suma urgencia por estarse llevando a cabo un proyecto, agradecería una pronta respuesta.</t>
  </si>
  <si>
    <t xml:space="preserve">_x000D_
	Lorena Calbuyahue Galindo_x000D_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</si>
  <si>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Centro de padres y apoderados escuela rural alao</t>
  </si>
  <si>
    <t>Lorena calbuyahue Calbuyahue Galindo</t>
  </si>
  <si>
    <t>18.346.186-9</t>
  </si>
  <si>
    <t>1588/2022</t>
  </si>
  <si>
    <t>06-03-2022</t>
  </si>
  <si>
    <t>REQUIERO A LA BREVEDAD ME LIBEREN MI SOLICITUD DE POSESION EFECTIVA QUE SALIO RECHAZADA POR OFICIO 1261 DEL 05.02.2022, Y RESOLUCION  EXENTA 1215, NO ES POSIBLE HACER UNA NUEVA PRESENTACIÓN POR BLOQUEO DE INTERNET  SEGUN SEÑALARON EN REGISTRO CIVIL DE LA SERENA. COMO NO ES POSIBLE HACERLO FUI POR VENTANILLA EL DIA 21 DE FEBRERO Y ESPERE TODA LA MAÑANA PARA QUE NO ME DEJARAN HACER UNA NUEVA SOLICITUD SOY TERCERA EDAD Y FUE UNA FILA ENORME SIN NINGUNA AYUDA MAL ASESORADO HACERLO POR INTERNET</t>
  </si>
  <si>
    <t xml:space="preserve">_x000D_
	Sr._x000D_
_x000D_
	Juan Hernán Torres_x000D_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</si>
  <si>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JUAN HERNAN TORRES GODOY</t>
  </si>
  <si>
    <t>6.457.266-0</t>
  </si>
  <si>
    <t>Consulta OIRS 06/03/2022, Oficina Central</t>
  </si>
  <si>
    <t>9115/2022</t>
  </si>
  <si>
    <t>Buen día quiero saber qué pasó con mi rut tuve la cita el 27-08-2022 e hido ya varias al registro a preguntar por mi proceso y me dicen que no a avanzado se quedó estancado necesito que me den solución en mi hoja de trámite dice que si el 22-12-2022 no lo busco será destruido y tengo que pagar más cosa que me parece mal por que e hido ya 5 veces al registro y no me dan respuesta de nada</t>
  </si>
  <si>
    <t xml:space="preserve">_x000D_
	Flavio Gómez Mora_x000D_
_x000D_
	Presente:_x000D_
_x000D_
	Junto con saludar y de acuerdo al reclamo planteado a través de nuestra Oirs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</si>
  <si>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Flavio Leonardo</t>
  </si>
  <si>
    <t>Flavio Leonardo Gómez Mora</t>
  </si>
  <si>
    <t>5146/2022</t>
  </si>
  <si>
    <t>Necesito cambiar la hora del registro civil en parral para reimpresion de mi carnet</t>
  </si>
  <si>
    <t xml:space="preserve">_x000D_
	Nataly Flores 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</si>
  <si>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Nataly Flores Muñoz</t>
  </si>
  <si>
    <t>16.039.207-K</t>
  </si>
  <si>
    <t>1173/2022</t>
  </si>
  <si>
    <t>El día 25 y 28 de enero solicite el certificado.de no matrimonio de rut 5686802-k y rut 5580761-2 y hasta la fecha no a llegado nada ,voy a sucursales y me indican que tramite no se hace en forma presencial e ido a 3 sucursales copiapo,pto Natales y stgo en todas dan la misma respuesta llamo y tampoco me dan respuesta _x000D_
Realice la solicitud a un correo informe_nomatrimonio_74@registrocivil.gob.cl ...solicito ayuda ya que necesito dichos documentos y no puedo llevar a mi mama y tia ya que están con movilidad muy reducidas ...espero pronta solución</t>
  </si>
  <si>
    <t xml:space="preserve">_x000D_
	Señora_x000D_
_x000D_
	Flor Faúndez_x000D_
_x000D_
	Presente_x000D_
_x000D_
	 _x000D_
_x000D_
	Junto con saludar, le informamos que USTED debe dirigir su reclamo al Registro Civil, cuyo sitio web es www.registrocivil.cl y cuya página de atención ciudadana es la siguiente:_x000D_
_x000D_
	 _x000D_
_x000D_
	https://www.registrocivil.cl/principal/paginas-frecuentes/contacto-registro-civil_x000D_
_x000D_
	 _x000D_
_x000D_
	El Servicio Civil es una institución dependiente del Ministerio de Hacienda a cargo del reclutamiento, selección y acompañamiento de altos directivos públicos y de la gestión de personas en el Estado, razón por la cual no tiene relación alguna con su reclamo._x000D_
_x000D_
	 _x000D_
_x000D_
	Atentamente,_x000D_
_x000D_
	Dirección Nacional del Servicio Civil_x000D_
</t>
  </si>
  <si>
    <t>Flor Eliana Faundez Avendaño</t>
  </si>
  <si>
    <t>14.584.292-1</t>
  </si>
  <si>
    <t>1639/2022</t>
  </si>
  <si>
    <t>Reclamó por mal atención a público en general.</t>
  </si>
  <si>
    <t xml:space="preserve">_x000D_
	Sr._x000D_
_x000D_
	Maciel Pérez_x000D_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</si>
  <si>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Maciel Pérez Cortes</t>
  </si>
  <si>
    <t>17.618.483-3</t>
  </si>
  <si>
    <t>1604/2022</t>
  </si>
  <si>
    <t>Realice la solicitud de retiro del 10% el cual me figura rechazada POR REGISTRO CIVIL ya que mi cédula figura como NO VIGENTE._x000D_
NECESITO QUE ARREGLEN ESE PROBLEMA_x000D_
YA QUE LA CEDULA VENCE EN EL AÑO 2025</t>
  </si>
  <si>
    <t xml:space="preserve">_x000D_
	Srta._x000D_
_x000D_
	Natalia Morales_x000D_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</si>
  <si>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Natalia valesca Morales Tapia</t>
  </si>
  <si>
    <t>18.275.675-K</t>
  </si>
  <si>
    <t>1601/2022</t>
  </si>
  <si>
    <t>Desde el 25 de enero 2022 estoy solicitando un certificado de no Matrimonio de mi madre y tia ,lo solicite por un correo donde tenia que llenar un formulario y sin no me llega ninguna respuesta ...necesito hacer el tramite y no me llega la respuesta es increíble que instituciones públicas tengan tan mal servicio</t>
  </si>
  <si>
    <t xml:space="preserve">_x000D_
	Sra._x000D_
_x000D_
	Flor Faúndez_x000D_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</si>
  <si>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1607/2022</t>
  </si>
  <si>
    <t>hola, se trata de un padron que necesito con urgencia.  Actualmente estoy en Chile Chico y tengo que cruzar la frontera a Argentina por una emergencia familiar.  ¿Pueden ayudarme a transferir el padrón a mi nombre más rápido?_x000D_
N de solicitud es 91294_x000D_
Oficina: Alameda _x000D_
Codifigo PPU: DJGP54_x000D_
Fecha: 21-02-2022</t>
  </si>
  <si>
    <t xml:space="preserve">_x000D_
	Sra._x000D_
_x000D_
	Lisa Katharina Schmid_x000D_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</si>
  <si>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Lisa Katharina Schmid</t>
  </si>
  <si>
    <t>1608/2022</t>
  </si>
  <si>
    <t>Buenas tardes. A través de esta plataforma quiero hacer el reclamo formal de que me fue otorgado el certificado de permanencia definitiva, pero a la hora de hacer el siguiente paso en el registro civil, no he podido concretar la cita ni la entrega de documento (cédula) ya que no están actualizados los datos razón por la cual me deja en un limbo sin status legal ni documentos que indiquen mi status legal en Chile. Hace más. De seis meses fue aprobada mi definitiva y nada he podido hacer. Amérito una respuesta ya que la situación es desesperante en virtud de que ninguna institución da respuestas.</t>
  </si>
  <si>
    <t xml:space="preserve">_x000D_
	Sr. / Sra._x000D_
_x000D_
	Laurens Pernia Moncada_x000D_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</si>
  <si>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Laurens Pernia Moncada</t>
  </si>
  <si>
    <t>1606/2022</t>
  </si>
  <si>
    <t>Estoy a la espera de un certificado de no Matrimonio desde el 25 de enero rut 5686802-k y aun no me llega ..necesito realizar un tramite con ese certificado y no me dan respuesta</t>
  </si>
  <si>
    <t xml:space="preserve">_x000D_
	Sra._x000D_
_x000D_
	Eliana Avendaño_x000D_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</si>
  <si>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Eliana Magadalena Avendaño Vasquez</t>
  </si>
  <si>
    <t>5.686.802-K</t>
  </si>
  <si>
    <t>2979/2022</t>
  </si>
  <si>
    <t>2 cosas 1ro fui a hacer una solicitud de adicion a una posesion efectiva en lo cual me indicaron que en 45 dias habiles mas estaria listo, a lo cual aun no hay nada ya cumolido el plazo_x000D_
Segundo en esa misma instacia hice el cambio de orden de los apellidos en lo cual la señorita me indico lo mismo 45 días hábiles estaria listo y aun no hay nada, a lo cual acudi a la oficina hoy y ahira me dijeron que tenia que pedir hora para la cedula nueva y ahi pedir el cambio de orden a lo cual le dije pero si yo ya lo habia solicido porque tenia que pedirlo nuevamente adjunto fotos de los papeles.</t>
  </si>
  <si>
    <t xml:space="preserve">_x000D_
	Sr._x000D_
_x000D_
	Rodrigo Soto_x000D_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</si>
  <si>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Rodrigo alejandro Soto Luer</t>
  </si>
  <si>
    <t>13.515.763-5</t>
  </si>
  <si>
    <t>5150/2022</t>
  </si>
  <si>
    <t>Reclamo, es inconcebible que en oficina de la comuna de San Nicolás, región de Ñuble, haya solo 01 persona atendiendo todos los requerimientos de los habitantes de la comuna, hay que estar a la intemperie, al frío y lluvia, 2 horas en la fila para solo retirar un documento, esto sucede el día de hoy Martes, 28 de junio del 2022.</t>
  </si>
  <si>
    <t xml:space="preserve">_x000D_
	Claudio Arias_x000D_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altas y altos directivos públicos, y la gestión y desarrollo de personas en el Estado, razón por la cual no tiene relación alguna con su reclamo_x000D_
_x000D_
	El Servicio Civil y el Registro Civil son instituciones diferentes. _x000D_
_x000D_
	Atentamente_x000D_
_x000D_
	Dirección Nacional del Servicio Civil _x000D_
_x000D_
	www.serviciocivil.cl_x000D_
</t>
  </si>
  <si>
    <t>Claudio Arias Martinez</t>
  </si>
  <si>
    <t>11.535.054-4</t>
  </si>
  <si>
    <t>1614/2022</t>
  </si>
  <si>
    <t>Escribo para solicitar una explicación de porque no pueden entregar mi cédula de identidad a la persona que deje un poder específico para dicho trámite. Me encuentro fuera de Chile y necesito mi cédula, yo consulte al momento de solicitarla cual el procedimiento para el retiro de la misma por un tercero y me pidieron un poder acompañado del comprobante de solicitud. Adjunto los mismos, y espero una solución por favor_x000D_
Gracias.</t>
  </si>
  <si>
    <t xml:space="preserve">_x000D_
	Sr. / Sra._x000D_
_x000D_
	Yamen León_x000D_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</si>
  <si>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Yamel León</t>
  </si>
  <si>
    <t>1617/2022</t>
  </si>
  <si>
    <t>con fecha 05/07/2021 solicité cambio de nombre con inscripción al margen la cual no se realizó solo cambio de nombre sin rectificación en partida de nacimiento. Con fecha 24/01/2022 se solicite inscribir la rectificación y a la fecha 08/03/2022 este no se ha realizado pagando en cada oportunidad para dicho efecto</t>
  </si>
  <si>
    <t xml:space="preserve">_x000D_
	Sra._x000D_
_x000D_
	Sol Madariaga_x000D_
_x000D_
	Presente:_x000D_
_x000D_
	Junto con saludar y de acuerdo al reclamo planteado a través de nuestro Sistema Integral de Atención Ciudadana (SIAC) virtual, informamos que debe dirigir su requerimiento al Registro Civil www.registrocivil.cl, entidad a cargo de las materias que trata su solicitud._x000D_
_x000D_
	En este link puede indicar sus inquietudes sobre el funcionamiento de ese servicio: https://www.registrocivil.cl/principal/paginas-frecuentes/contacto-registro-civil_x000D_
_x000D_
	El Servicio Civil es una institución dependiente del Ministerio de Hacienda a cargo del reclutamiento, selección y acompañamiento de altos directivos públicos y la gestión y desarrollo de personas en el Estado, razón por la cual no tiene relación alguna con su reclamo._x000D_
_x000D_
	Atentamente_x000D_
_x000D_
	Dirección Nacional del Servicio Civil _x000D_
</t>
  </si>
  <si>
    <t>Sol Josefina Madariaga Mextern</t>
  </si>
  <si>
    <t>13.434.493-8</t>
  </si>
  <si>
    <t>Año Ingreso Reclamo</t>
  </si>
  <si>
    <t>Año Respuesta</t>
  </si>
  <si>
    <t>Mes Ingreso Reclamo</t>
  </si>
  <si>
    <t>Mes Respuesta</t>
  </si>
  <si>
    <t>Concurso</t>
  </si>
  <si>
    <t>Servicio</t>
  </si>
  <si>
    <t>Nombre Cargo</t>
  </si>
  <si>
    <t>Rut Postulante</t>
  </si>
  <si>
    <t>Nombre Postulante</t>
  </si>
  <si>
    <t>Fecha de Ingreso</t>
  </si>
  <si>
    <t>Tipo Reclamo</t>
  </si>
  <si>
    <t>Fecha de Respuesta</t>
  </si>
  <si>
    <t>Fecha N° de Oficio o Identificación de la Respuesta</t>
  </si>
  <si>
    <t>N° Reclamos</t>
  </si>
  <si>
    <t>2021</t>
  </si>
  <si>
    <t>2022</t>
  </si>
  <si>
    <t>dic.</t>
  </si>
  <si>
    <t>ene.</t>
  </si>
  <si>
    <t>ADP-8199</t>
  </si>
  <si>
    <t>Servicio de Salud Araucanía Norte</t>
  </si>
  <si>
    <t>Jefe/a Departamento Auditoría</t>
  </si>
  <si>
    <t>17468281-K</t>
  </si>
  <si>
    <t>CHRISTIAN FRANCISCO MARCOS TORRES</t>
  </si>
  <si>
    <t>Admisible</t>
  </si>
  <si>
    <t>0</t>
  </si>
  <si>
    <t>-</t>
  </si>
  <si>
    <t>ADP-5805</t>
  </si>
  <si>
    <t>Fondo Nacional de Salud</t>
  </si>
  <si>
    <t>Jefe/a de División de Fiscalía</t>
  </si>
  <si>
    <t>7006338-7</t>
  </si>
  <si>
    <t>SEBASTIÁN RAMÓN HAMEL RIVAS</t>
  </si>
  <si>
    <t>ADP-11867</t>
  </si>
  <si>
    <t>Servicio Nacional de Turismo</t>
  </si>
  <si>
    <t>Director/a Nacional</t>
  </si>
  <si>
    <t>15823131-K</t>
  </si>
  <si>
    <t>Claudia Ercilia Urzúa González</t>
  </si>
  <si>
    <t>ADP-12352</t>
  </si>
  <si>
    <t>Instituto Nacional de Deportes de Chile</t>
  </si>
  <si>
    <t>Jefe División Infraestructura y Recintos</t>
  </si>
  <si>
    <t>16140960-K</t>
  </si>
  <si>
    <t>PABLO MOSCOSO CÁCERES</t>
  </si>
  <si>
    <t>8191052-9</t>
  </si>
  <si>
    <t>FRANCISCO ALIRO MÁRQUEZ POMMIEZ</t>
  </si>
  <si>
    <t>11619883-5</t>
  </si>
  <si>
    <t>DAVID FERNANDO ZEPEDA GUZMÁN</t>
  </si>
  <si>
    <t>ADP-12377</t>
  </si>
  <si>
    <t>Servicio de Vivienda y Urbanización Región del Biobío</t>
  </si>
  <si>
    <t>Director/a Regional Serviu Bío-Bío</t>
  </si>
  <si>
    <t>15529370-5</t>
  </si>
  <si>
    <t>CHRISTIAN ANDRES CIFUENTES BASTIAS</t>
  </si>
  <si>
    <t>13307944-0</t>
  </si>
  <si>
    <t>ERIC FABIÁN FORCAEL DURÁN</t>
  </si>
  <si>
    <t>ADP-12814</t>
  </si>
  <si>
    <t>Servicio Nacional de Protección Especializada a la Niñez y Adolescencia</t>
  </si>
  <si>
    <t>Director/a Regional Metropolitano</t>
  </si>
  <si>
    <t>7034307-K</t>
  </si>
  <si>
    <t>CAROLINA CONTRERAS BERRIOS</t>
  </si>
  <si>
    <t>ADP-12836</t>
  </si>
  <si>
    <t>Dirección General de Concesiones de Obras Públicas</t>
  </si>
  <si>
    <t>Jefe/a División Participación Medio Ambiente y Territorio</t>
  </si>
  <si>
    <t>9698611-4</t>
  </si>
  <si>
    <t>MARCELO CARVALLO CERONI</t>
  </si>
  <si>
    <t>ADP-12994</t>
  </si>
  <si>
    <t>Superintendencia de Educación</t>
  </si>
  <si>
    <t>Director/a Regional Bío Bío</t>
  </si>
  <si>
    <t>9836047-6</t>
  </si>
  <si>
    <t>GERALDINE EUNICE HYDE TORO</t>
  </si>
  <si>
    <t>ADP-13525</t>
  </si>
  <si>
    <t>Servicio Local de Educación Pública Chinchorro</t>
  </si>
  <si>
    <t>Directivo/a Jefe/a de Administración y Finanzas.</t>
  </si>
  <si>
    <t>9975718-3</t>
  </si>
  <si>
    <t>MAURICIO ALEJANDRO PONCE VARGAS</t>
  </si>
  <si>
    <t>ADP-14205</t>
  </si>
  <si>
    <t>Servicio de Registro Civil e Identificación</t>
  </si>
  <si>
    <t>7876395-7</t>
  </si>
  <si>
    <t>MOISÉS EDUARDO BUGUEÑO GÓMEZ</t>
  </si>
  <si>
    <t>ADP-7570</t>
  </si>
  <si>
    <t>Director/a Regional Atacama</t>
  </si>
  <si>
    <t>13989785-4</t>
  </si>
  <si>
    <t>RAÚL EDUARDO ALVEAR GUERRA</t>
  </si>
  <si>
    <t>Inadmisible - Consulta</t>
  </si>
  <si>
    <t>13423570-5</t>
  </si>
  <si>
    <t>KARLA ALEJANDRA AGUIRRE ABARCIA</t>
  </si>
  <si>
    <t>ADP-7582</t>
  </si>
  <si>
    <t>Director/a Regional Ñuble</t>
  </si>
  <si>
    <t>16706307-1</t>
  </si>
  <si>
    <t>JEREMÍAS ISAAC FIGUEROA SEPÚLVEDA</t>
  </si>
  <si>
    <t>16217301-4</t>
  </si>
  <si>
    <t>JOAQUÍN EGUILUZ HERRERA</t>
  </si>
  <si>
    <t>ADP-8473</t>
  </si>
  <si>
    <t>Superintendencia de Electricidad y Combustibles</t>
  </si>
  <si>
    <t>Director/a Regional Araucanía</t>
  </si>
  <si>
    <t>16942122-6</t>
  </si>
  <si>
    <t>FERNANDA PAZ GARRIDO ORTIZ</t>
  </si>
  <si>
    <t>14503941-K</t>
  </si>
  <si>
    <t>MARCELO ALFREDO AZAGRA GUERRA</t>
  </si>
  <si>
    <t>ADP-8749</t>
  </si>
  <si>
    <t>Consejo de Rectores</t>
  </si>
  <si>
    <t>Secretario/a General</t>
  </si>
  <si>
    <t>13106209-5</t>
  </si>
  <si>
    <t>CAROLINA ROJAS FLORES</t>
  </si>
  <si>
    <t>ADP-9303</t>
  </si>
  <si>
    <t>Comisión Nacional de Acreditación</t>
  </si>
  <si>
    <t>Comisionado Corfo</t>
  </si>
  <si>
    <t>13844622-0</t>
  </si>
  <si>
    <t>SAID OMAR SUFAN BADILLA</t>
  </si>
  <si>
    <t>12616364-9</t>
  </si>
  <si>
    <t>RODRIGO CORTES LOBOS</t>
  </si>
  <si>
    <t>feb.</t>
  </si>
  <si>
    <t>ADP-9204</t>
  </si>
  <si>
    <t>Servicio de Salud Chiloé</t>
  </si>
  <si>
    <t>Director/a Hospital de Ancud</t>
  </si>
  <si>
    <t>6060036-8</t>
  </si>
  <si>
    <t>AMALIA XIMENA VERGARA GARCÍA</t>
  </si>
  <si>
    <t>ADP-7568</t>
  </si>
  <si>
    <t>Director/a Regional Tarapacá</t>
  </si>
  <si>
    <t>15683191-3</t>
  </si>
  <si>
    <t>CHRISTIAN DANILO TAPIA VÁSQUEZ</t>
  </si>
  <si>
    <t>ADP-7580</t>
  </si>
  <si>
    <t>Director/a Regional Aysén</t>
  </si>
  <si>
    <t>8395377-2</t>
  </si>
  <si>
    <t>MÓNICA DAFNE SALDÍAS DE LA GUARDA</t>
  </si>
  <si>
    <t>ADP-9408</t>
  </si>
  <si>
    <t>Servicio Nacional de la Discapacidad</t>
  </si>
  <si>
    <t>Director/a Regional Metropolitano/a</t>
  </si>
  <si>
    <t>13684655-8</t>
  </si>
  <si>
    <t>SANDRA MARÍA UGARTE VELÁSQUEZ</t>
  </si>
  <si>
    <t>mar.</t>
  </si>
  <si>
    <t>ADP-9595</t>
  </si>
  <si>
    <t>Servicio Local de Educación Pública de Iquique</t>
  </si>
  <si>
    <t>Director/a Ejecutivo/a</t>
  </si>
  <si>
    <t>10567024-9</t>
  </si>
  <si>
    <t>RICARDO SERVANDO VILLALBA PEDREROS</t>
  </si>
  <si>
    <t>ADP-10073</t>
  </si>
  <si>
    <t>Servicio de Salud Viña del Mar - Quillota</t>
  </si>
  <si>
    <t>Director/a Hospital San Martín de Quillota</t>
  </si>
  <si>
    <t>12986513-K</t>
  </si>
  <si>
    <t>CHRISTIAN FELICIANO RODRÍGUEZ SALAZAR</t>
  </si>
  <si>
    <t>abr.</t>
  </si>
  <si>
    <t>ADP-5262</t>
  </si>
  <si>
    <t>Junta Nacional de Auxilio Escolar y Becas</t>
  </si>
  <si>
    <t>Jefe/a de Departamento de Administración y Finanzas</t>
  </si>
  <si>
    <t>13250808-9</t>
  </si>
  <si>
    <t>ALEX ANDRES TENORIO PADILLA</t>
  </si>
  <si>
    <t>ADP-8540</t>
  </si>
  <si>
    <t>Unidad de Análisis Financiero</t>
  </si>
  <si>
    <t>Director/a</t>
  </si>
  <si>
    <t>7813610-3</t>
  </si>
  <si>
    <t>ALEJANDRO CUEVAS MERINO</t>
  </si>
  <si>
    <t>ADP-9569</t>
  </si>
  <si>
    <t>Servicio Local de Educación Pública de Punilla Cordillera</t>
  </si>
  <si>
    <t>Director/a Ejecutivo - Jefe Superior de Servicio</t>
  </si>
  <si>
    <t>16298033-5</t>
  </si>
  <si>
    <t>ÁLVARO IVÁN ARRIAGADA CANCINO</t>
  </si>
  <si>
    <t>ADP-9581</t>
  </si>
  <si>
    <t>Servicio Local de Educación Pública de Magallanes</t>
  </si>
  <si>
    <t>may.</t>
  </si>
  <si>
    <t>15875617-K</t>
  </si>
  <si>
    <t>JUAN ALEJANDRO LUCARES ARAVENA</t>
  </si>
  <si>
    <t>ADP-10043</t>
  </si>
  <si>
    <t>Agencia de Calidad de la Educación</t>
  </si>
  <si>
    <t>Consejero/a</t>
  </si>
  <si>
    <t>15388657-1</t>
  </si>
  <si>
    <t>RODNIE CHRISTIAN GALLEANI GALLEANI</t>
  </si>
  <si>
    <t>ADP-5163</t>
  </si>
  <si>
    <t>Jefe/a de Departamento de Operaciones</t>
  </si>
  <si>
    <t>10951686-4</t>
  </si>
  <si>
    <t>LEONARDO CANALES DÍAZ</t>
  </si>
  <si>
    <t>ADP-5164</t>
  </si>
  <si>
    <t>Jefe/a de Departamento de Programas</t>
  </si>
  <si>
    <t>16366180-2</t>
  </si>
  <si>
    <t>JOSÉ TOMÁS SILVA VARGAS</t>
  </si>
  <si>
    <t>ADP-5261</t>
  </si>
  <si>
    <t>Jefe/a de Departamento de Usuarios</t>
  </si>
  <si>
    <t>14046237-3</t>
  </si>
  <si>
    <t>DAVID HERNÁN FUENTES RIQUELME</t>
  </si>
  <si>
    <t>9995306-3</t>
  </si>
  <si>
    <t>GERALDINE ASTRID LEDERMANN OCAMPO</t>
  </si>
  <si>
    <t>jun.</t>
  </si>
  <si>
    <t>jul.</t>
  </si>
  <si>
    <t>ADP-10010</t>
  </si>
  <si>
    <t>Dirección de Compras y Contratación Pública</t>
  </si>
  <si>
    <t>Jefe/a de División Tecnología</t>
  </si>
  <si>
    <t>12028565-3</t>
  </si>
  <si>
    <t>IVONNE ANTONIETA TRONCOSO ARELLANO</t>
  </si>
  <si>
    <t>ADP-11160</t>
  </si>
  <si>
    <t>Dirección General de Aguas</t>
  </si>
  <si>
    <t>9000429-8</t>
  </si>
  <si>
    <t>SERGIO AREVALO MACIAS</t>
  </si>
  <si>
    <t>12813844-7</t>
  </si>
  <si>
    <t>RODRIGO ALVAREZ SEGUEL</t>
  </si>
  <si>
    <t>ADP-11349</t>
  </si>
  <si>
    <t>Panel de Expertos Ministerio Transportes y Telecomunicaciones</t>
  </si>
  <si>
    <t>Integrante Panel de Expertos</t>
  </si>
  <si>
    <t>9580455-1</t>
  </si>
  <si>
    <t>JUAN ALBERTO RUIZ CUELLAR</t>
  </si>
  <si>
    <t>ADP-5246</t>
  </si>
  <si>
    <t>Servicio de Salud Metropolitano Sur Oriente</t>
  </si>
  <si>
    <t>Subdirector/a Administrativo/a Hospital Padre Alberto Hurtado</t>
  </si>
  <si>
    <t>ADP-12105</t>
  </si>
  <si>
    <t>Municipalidad de Puerto Montt</t>
  </si>
  <si>
    <t>Jefe/a de la Dirección de Educación Municipal</t>
  </si>
  <si>
    <t>16526028-7</t>
  </si>
  <si>
    <t>PAULINA ALEJANDRA LOBOS ALVARADO</t>
  </si>
  <si>
    <t>14227083-8</t>
  </si>
  <si>
    <t>SARITA ELIZABETH CÁRCAMO STORMANSAN</t>
  </si>
  <si>
    <t>ago.</t>
  </si>
  <si>
    <t>ADP-9771</t>
  </si>
  <si>
    <t>Instituto Nacional de la Juventud</t>
  </si>
  <si>
    <t>Subdirector/a Nacional</t>
  </si>
  <si>
    <t>17032237-1</t>
  </si>
  <si>
    <t>CLAUDIO ANDRÉS LARA SEPÚLVEDA</t>
  </si>
  <si>
    <t>ADP-12009</t>
  </si>
  <si>
    <t>Servicio Nacional de Aduanas</t>
  </si>
  <si>
    <t>11888672-0</t>
  </si>
  <si>
    <t>PERLA URIBE RIVAS</t>
  </si>
  <si>
    <t>ADP-12504</t>
  </si>
  <si>
    <t>Servicio de Vivienda y Urbanización Región de la Araucanía</t>
  </si>
  <si>
    <t>Director/a Regional Serviu Araucanía</t>
  </si>
  <si>
    <t>8031680-1</t>
  </si>
  <si>
    <t>GUSTAVO ARTURO RIVERA PÉREZ</t>
  </si>
  <si>
    <t>ADP-12546</t>
  </si>
  <si>
    <t>Agencia de Promoción de la Inversión Extranjera</t>
  </si>
  <si>
    <t>Jefe/a División Estrategia y Gestión Corporativa</t>
  </si>
  <si>
    <t>5523984-3</t>
  </si>
  <si>
    <t>ROBERTO ALEJANDRO VÍCTOR DE GROOTE GONZÁLEZ</t>
  </si>
  <si>
    <t>ADP-12550</t>
  </si>
  <si>
    <t>Dirección Nacional del Servicio Civil</t>
  </si>
  <si>
    <t>Subdirector/a de Alta Dirección Pública</t>
  </si>
  <si>
    <t>9132249-8</t>
  </si>
  <si>
    <t>ANITA QUIROGA ARAYA</t>
  </si>
  <si>
    <t>ADP-12578</t>
  </si>
  <si>
    <t>Director/a Regional Los Aysén</t>
  </si>
  <si>
    <t>17512237-0</t>
  </si>
  <si>
    <t>DIEGO ANTONIO BETANCOURT ULLOA</t>
  </si>
  <si>
    <t>ADP-9579</t>
  </si>
  <si>
    <t>Servicio Local de Educación Pública de Aysén</t>
  </si>
  <si>
    <t>Directivo/a Jefe/a de Administración y Finanzas</t>
  </si>
  <si>
    <t>7629811-4</t>
  </si>
  <si>
    <t>FRANCISCO MIGUEL ORELLANA BASCUÑÁN</t>
  </si>
  <si>
    <t>ADP-10910</t>
  </si>
  <si>
    <t>Instituto Nacional de Estadísticas</t>
  </si>
  <si>
    <t>13048843-9</t>
  </si>
  <si>
    <t>ADRIANO TORRES MANCA</t>
  </si>
  <si>
    <t>ADP-11613</t>
  </si>
  <si>
    <t>Servicio de Tesorerías - Tesorería General de la República</t>
  </si>
  <si>
    <t>Tesorero/a General</t>
  </si>
  <si>
    <t>8827099-1</t>
  </si>
  <si>
    <t>RODRIGO IGNACIO DURÁN LÓPEZ</t>
  </si>
  <si>
    <t>ADP-12510</t>
  </si>
  <si>
    <t>15589332-K</t>
  </si>
  <si>
    <t>VALERIA CAMPOS CANNOBBIO</t>
  </si>
  <si>
    <t>16659246-1</t>
  </si>
  <si>
    <t>RODRIGO JAVIER AJENJO MARTÍNEZ</t>
  </si>
  <si>
    <t>13067660-K</t>
  </si>
  <si>
    <t>ELENA CAROLINA VALPUESTA ARISTEGUI</t>
  </si>
  <si>
    <t>sept.</t>
  </si>
  <si>
    <t>ADP-9358</t>
  </si>
  <si>
    <t>Director/a Regional Bío-Bío</t>
  </si>
  <si>
    <t>15175456-2</t>
  </si>
  <si>
    <t>RICARDO ANDRÉS ORELLANA OLIVARES</t>
  </si>
  <si>
    <t>ADP-9707</t>
  </si>
  <si>
    <t>Servicio Nacional de Migraciones</t>
  </si>
  <si>
    <t>Director/a División Administración y Finanzas</t>
  </si>
  <si>
    <t>12067840-K</t>
  </si>
  <si>
    <t>CLAUDIO RODRIGO TOLEDO SEPÚLVEDA</t>
  </si>
  <si>
    <t>ADP-11632</t>
  </si>
  <si>
    <t>Servicio de Salud Osorno</t>
  </si>
  <si>
    <t>Subdirector/a Administrativo/a Servicio de Salud</t>
  </si>
  <si>
    <t>10325370-5</t>
  </si>
  <si>
    <t>ALEJANDRA RODRIGUEZ RIOJA</t>
  </si>
  <si>
    <t>14168334-9</t>
  </si>
  <si>
    <t>ALFREDO FELIPE VERGARA VIAL</t>
  </si>
  <si>
    <t>ADP-8722</t>
  </si>
  <si>
    <t>Servicio de Salud Magallanes</t>
  </si>
  <si>
    <t>Subdirector/a Médico/a Hospital Regional de Punta Arenas Dr. Lautaro Navarro Avaria</t>
  </si>
  <si>
    <t>17043698-9</t>
  </si>
  <si>
    <t>ANDRÉS ALEJANDRO FUICA DE LA VEGA</t>
  </si>
  <si>
    <t>ADP-9580</t>
  </si>
  <si>
    <t>Directivo/a Jefe/a de Planificación y Control de Gestión</t>
  </si>
  <si>
    <t>17157667-9</t>
  </si>
  <si>
    <t>PEDRO GUILLERMO NÚÑEZ DE LA GUARDA</t>
  </si>
  <si>
    <t>ADP-9600</t>
  </si>
  <si>
    <t>Directivo/a Jefe/a de Gestión de Personas.</t>
  </si>
  <si>
    <t>9202093-2</t>
  </si>
  <si>
    <t>SERGIO JAIME ROA PRADO</t>
  </si>
  <si>
    <t>ADP-11614</t>
  </si>
  <si>
    <t>Servicio Nacional del Consumidor</t>
  </si>
  <si>
    <t>16123483-4</t>
  </si>
  <si>
    <t>JUDITH ANDREA PASMIÑO PEDRAZA</t>
  </si>
  <si>
    <t>ADP-12378</t>
  </si>
  <si>
    <t>Servicio de Vivienda y Urbanización Región de Los Ríos</t>
  </si>
  <si>
    <t>15261089-0</t>
  </si>
  <si>
    <t>SANDRA PAOLA ILI RAIMILLA</t>
  </si>
  <si>
    <t>10068167-6</t>
  </si>
  <si>
    <t>ALEJANDRO ALBERTO LARSEN HOETZ</t>
  </si>
  <si>
    <t>ADP-12515</t>
  </si>
  <si>
    <t>Servicio de Vivienda y Urbanización Región de Tarapacá</t>
  </si>
  <si>
    <t>Director/a Regional Serviu Tarapacá</t>
  </si>
  <si>
    <t>12660928-0</t>
  </si>
  <si>
    <t>LORENA PATRICIA TAPIA DOMÍNGUEZ</t>
  </si>
  <si>
    <t>oct.</t>
  </si>
  <si>
    <t>9107330-7</t>
  </si>
  <si>
    <t>LUZ MARINA URZÚA ARAYA</t>
  </si>
  <si>
    <t>16636001-3</t>
  </si>
  <si>
    <t>AMIN ABRAHAM SADE RODRÍGUEZ</t>
  </si>
  <si>
    <t>ADP-9586</t>
  </si>
  <si>
    <t>9421719-9</t>
  </si>
  <si>
    <t>IVÁN MANUEL ANDRADE MUÑOZ</t>
  </si>
  <si>
    <t>ADP-9597</t>
  </si>
  <si>
    <t>Directivo/a Jefe/a de Planificación y Control de Gestión.</t>
  </si>
  <si>
    <t>14148877-5</t>
  </si>
  <si>
    <t>RODRIGO ANDRÉS MATELUNA ESTAY</t>
  </si>
  <si>
    <t>ADP-9710</t>
  </si>
  <si>
    <t>Director/a División Gestión de Datos</t>
  </si>
  <si>
    <t>12833134-4</t>
  </si>
  <si>
    <t>JORGE ALBERTO SALAZAR ARÉVALO</t>
  </si>
  <si>
    <t>ADP-10240</t>
  </si>
  <si>
    <t>Servicio Administrativo de los Gobiernos Regionales</t>
  </si>
  <si>
    <t>Jefe/a de Unidad de Control del Gobierno Regional Antofagasta</t>
  </si>
  <si>
    <t>11620251-4</t>
  </si>
  <si>
    <t>ROBERTO EDUARDO MIÑOS PARRA</t>
  </si>
  <si>
    <t>ADP-10911</t>
  </si>
  <si>
    <t>Defensoría Penal Pública</t>
  </si>
  <si>
    <t>Jefe/a Unidad Departamento Gestión de Personas y Desarrollo Organizacional</t>
  </si>
  <si>
    <t>22523211-3</t>
  </si>
  <si>
    <t>DINAMAR BELLES RIVERO</t>
  </si>
  <si>
    <t>ADP-12518</t>
  </si>
  <si>
    <t>Comisión Nacional de Energía</t>
  </si>
  <si>
    <t>Secretario/a Ejecutivo/a</t>
  </si>
  <si>
    <t>11843128-6</t>
  </si>
  <si>
    <t>GUILLERMO OCTAVIO TORRES MARTÍNEZ</t>
  </si>
  <si>
    <t>ADP-12530</t>
  </si>
  <si>
    <t>Servicio de Salud Concepción</t>
  </si>
  <si>
    <t>Director/a Servicio de Salud</t>
  </si>
  <si>
    <t>8759211-1</t>
  </si>
  <si>
    <t>ALDO ALEJANDRO YÁÑEZ VERA</t>
  </si>
  <si>
    <t>ADP-12811</t>
  </si>
  <si>
    <t>Gendarmería de Chile</t>
  </si>
  <si>
    <t>Subdirector/a de Reinserción Social</t>
  </si>
  <si>
    <t>ADP-5166</t>
  </si>
  <si>
    <t>Subdirector/a Administrativo/a Hospital Base de Osorno</t>
  </si>
  <si>
    <t>14096729-7</t>
  </si>
  <si>
    <t>CHRISTIAN ALEXIS MÉNDEZ NAVIA</t>
  </si>
  <si>
    <t>ADP-8331</t>
  </si>
  <si>
    <t>Servicio de Salud Valparaíso - San Antonio</t>
  </si>
  <si>
    <t>15719445-3</t>
  </si>
  <si>
    <t>RODRIGO ANDRÉS RIVEROS PINTONE</t>
  </si>
  <si>
    <t>5520602-3</t>
  </si>
  <si>
    <t>HÉCTOR LUIS ORLANDO VARGAS BECERRA</t>
  </si>
  <si>
    <t>ADP-10914</t>
  </si>
  <si>
    <t>Director/a Regional Antofagasta</t>
  </si>
  <si>
    <t>10691418-4</t>
  </si>
  <si>
    <t>SERGIO PIZARRO GÓMEZ</t>
  </si>
  <si>
    <t>ADP-11617</t>
  </si>
  <si>
    <t>Parque Metropolitano de Santiago</t>
  </si>
  <si>
    <t>8679133-1</t>
  </si>
  <si>
    <t>FERNANDO GABRIEL AIZMAN SEVILLA</t>
  </si>
  <si>
    <t>10976089-7</t>
  </si>
  <si>
    <t>HERNÁN VICENTE VALENZUELA ARAOS</t>
  </si>
  <si>
    <t>ADP-11634</t>
  </si>
  <si>
    <t>16723794-0</t>
  </si>
  <si>
    <t>NOELIA ALEJANDRA SEGOVIA REYES</t>
  </si>
  <si>
    <t>12865835-1</t>
  </si>
  <si>
    <t>ANDREA ALEJANDRA OSSES GÓMEZ</t>
  </si>
  <si>
    <t>ADP-12710</t>
  </si>
  <si>
    <t>Servicio Nacional para la Prevención y Rehabilitación del Consumo de Drogas y Alcohol</t>
  </si>
  <si>
    <t>13506999-K</t>
  </si>
  <si>
    <t>PABLO ANDRÉS GONZÁLEZ STUARDO</t>
  </si>
  <si>
    <t>ADP-12794</t>
  </si>
  <si>
    <t>Primer Tribunal Ambiental</t>
  </si>
  <si>
    <t>Ministro/a Suplente Licenciado/a en Ciencias</t>
  </si>
  <si>
    <t>15008289-7</t>
  </si>
  <si>
    <t>KARINA ANDREA ARAYA LÓPEZ</t>
  </si>
  <si>
    <t>ADP-12936</t>
  </si>
  <si>
    <t>Instituto Nacional de Desarrollo Sustentable de la Pesca Artesanal y de la Acuicultura de Pequeña Escala</t>
  </si>
  <si>
    <t>Director/a Ejecutivo</t>
  </si>
  <si>
    <t>8197166-8</t>
  </si>
  <si>
    <t>DIONISIO VENTURA FAULBAUM MAYORGA</t>
  </si>
  <si>
    <t>ADP-12983</t>
  </si>
  <si>
    <t>Instituto de Desarrollo Agropecuario</t>
  </si>
  <si>
    <t>8243693-6</t>
  </si>
  <si>
    <t>FERNANDO RAUL ALEJANDRO PIZARRO CORNEJO</t>
  </si>
  <si>
    <t>ADP-13088</t>
  </si>
  <si>
    <t>Servicio Local de Educación Pública Atacama</t>
  </si>
  <si>
    <t>15514016-K</t>
  </si>
  <si>
    <t>RAÚL SEGUNDO CARVAJAL FLORES</t>
  </si>
  <si>
    <t>nov.</t>
  </si>
  <si>
    <t>ADP-12373</t>
  </si>
  <si>
    <t>Caja de Previsión de la Defensa Nacional</t>
  </si>
  <si>
    <t>Vicepresidente/a Ejecutivo/a</t>
  </si>
  <si>
    <t>12264436-7</t>
  </si>
  <si>
    <t>ALEJANDRO JOSÉ MOYA SANTIBÁÑEZ</t>
  </si>
  <si>
    <t>ADP-9585</t>
  </si>
  <si>
    <t>14281256-8</t>
  </si>
  <si>
    <t>DAVID JONATAN GARCÍA ARRIAGADA</t>
  </si>
  <si>
    <t>ADP-10563</t>
  </si>
  <si>
    <t>Junta Nacional de Jardines Infantiles</t>
  </si>
  <si>
    <t>Director/a Departamento Recursos Financieros</t>
  </si>
  <si>
    <t>7793512-6</t>
  </si>
  <si>
    <t>VIVIANA LORENA VÁSQUEZ CANALES</t>
  </si>
  <si>
    <t>ADP-12388</t>
  </si>
  <si>
    <t>Dirección General de Promocion de Exportaciones</t>
  </si>
  <si>
    <t>Director/a General</t>
  </si>
  <si>
    <t>11807290-1</t>
  </si>
  <si>
    <t>ADP-12521</t>
  </si>
  <si>
    <t>Superintendente/a</t>
  </si>
  <si>
    <t>6808852-6</t>
  </si>
  <si>
    <t>HUGO ARMANDO TORO ÁLVAREZ</t>
  </si>
  <si>
    <t>10125060-1</t>
  </si>
  <si>
    <t>JORGE ROBERTO MARÍN GANGAS</t>
  </si>
  <si>
    <t>ADP-12552</t>
  </si>
  <si>
    <t>Dirección del Trabajo</t>
  </si>
  <si>
    <t>10589910-6</t>
  </si>
  <si>
    <t>ERNESTO ANTONIO IBACACHE MARTÍNEZ</t>
  </si>
  <si>
    <t>ADP-12931</t>
  </si>
  <si>
    <t>Servicio de Vivienda y Urbanización Región de Ñuble</t>
  </si>
  <si>
    <t>Director/a Regional Serviu Ñuble</t>
  </si>
  <si>
    <t>ADP-13172</t>
  </si>
  <si>
    <t>Comisión Nacional de Riego</t>
  </si>
  <si>
    <t>Jefe/a de División de Estudios y Desarrollo</t>
  </si>
  <si>
    <t>14267729-6</t>
  </si>
  <si>
    <t>MARCELO ADOLFO GODOY TORO</t>
  </si>
  <si>
    <t>ADP-13182</t>
  </si>
  <si>
    <t>Superintendencia de Seguridad Social</t>
  </si>
  <si>
    <t>Intendente/a de Beneficios Sociales</t>
  </si>
  <si>
    <t>12465825-K</t>
  </si>
  <si>
    <t>MIGUEL ANTONIO ACUÑA APABLAZA</t>
  </si>
  <si>
    <t>14528025-7</t>
  </si>
  <si>
    <t>PILAR ANDREA GUTIÉRREZ ORTEGA</t>
  </si>
  <si>
    <t>ADP-13248</t>
  </si>
  <si>
    <t>12776819-6</t>
  </si>
  <si>
    <t>CRISTIAN MARCELO GÁLVEZ LÓPEZ</t>
  </si>
  <si>
    <t>ADP-13351</t>
  </si>
  <si>
    <t>Servicio Nacional de Menores</t>
  </si>
  <si>
    <t>Director/a Regional Región de Ñuble</t>
  </si>
  <si>
    <t>10673744-4</t>
  </si>
  <si>
    <t>JUAN PABLO MORALES SANTORO</t>
  </si>
  <si>
    <t>ADP-14528</t>
  </si>
  <si>
    <t>Corporación de Fomento de la Producción</t>
  </si>
  <si>
    <t>Gerente/a Inversión y Financiamiento</t>
  </si>
  <si>
    <t>8433805-2</t>
  </si>
  <si>
    <t>MARCOS ANTONIO VELÁSQUEZ URIBE</t>
  </si>
  <si>
    <t>ADP-12111</t>
  </si>
  <si>
    <t>Municipalidad de Villarrica</t>
  </si>
  <si>
    <t>Jefe/a de Departamento de Administración de Educación Municipal de Villarrica</t>
  </si>
  <si>
    <t>8423303-K</t>
  </si>
  <si>
    <t>CHRISTIAN ALEJANDRO SÁEZ QUINTANA</t>
  </si>
  <si>
    <t>12191776-9</t>
  </si>
  <si>
    <t>CAROLINA ISABEL SEPÚLVEDA VALENZUELA</t>
  </si>
  <si>
    <t>ADP-12990</t>
  </si>
  <si>
    <t>Director/a Regional Valparaíso</t>
  </si>
  <si>
    <t>16233827-7</t>
  </si>
  <si>
    <t>JONATHAN ABARCA JORQUERA</t>
  </si>
  <si>
    <t>Preparando Respuesta</t>
  </si>
  <si>
    <t>ADP-12281</t>
  </si>
  <si>
    <t>Servicio Nacional de la Mujer y la Equidad de Género</t>
  </si>
  <si>
    <t>12209943-1</t>
  </si>
  <si>
    <t>PATRICIA ELIZABETH ROJAS ALARCÓN</t>
  </si>
  <si>
    <t>6367288-2</t>
  </si>
  <si>
    <t>HERNAN	LUIS RODRÍGUEZ BAEZA</t>
  </si>
  <si>
    <t>ADP-14927</t>
  </si>
  <si>
    <t>Oficina Nacional de Emergencia</t>
  </si>
  <si>
    <t>6301064-2</t>
  </si>
  <si>
    <t>BERNARDO CECILIO DELFIN CASTRO SALAS</t>
  </si>
  <si>
    <t>8376595-K</t>
  </si>
  <si>
    <t>JUAN EDUARDO GONZÁLEZ FUENTEALBA</t>
  </si>
  <si>
    <t>ADP-10239</t>
  </si>
  <si>
    <t>ADP-10568</t>
  </si>
  <si>
    <t>Director/a Regional Coquimbo</t>
  </si>
  <si>
    <t>ADP-11873</t>
  </si>
  <si>
    <t>Director/a Hospital de Quilpué</t>
  </si>
  <si>
    <t>ADP-12301</t>
  </si>
  <si>
    <t>12842099-1</t>
  </si>
  <si>
    <t>DAYAN ANGÉLICA MUÑOZ CONTRERAS</t>
  </si>
  <si>
    <t>15382822-9</t>
  </si>
  <si>
    <t>KARINA ALEJANDRA ZAMORANO RIVERA</t>
  </si>
  <si>
    <t>10611726-8</t>
  </si>
  <si>
    <t>MARIBEL BETZABÉ SÁNCHEZ SERÓN</t>
  </si>
  <si>
    <t>ADP-12622</t>
  </si>
  <si>
    <t>Dirección de Arquitectura</t>
  </si>
  <si>
    <t>13687647-3</t>
  </si>
  <si>
    <t>ROBERTO ANTONIO SOTO CISTERNAS</t>
  </si>
  <si>
    <t>ADP-12709</t>
  </si>
  <si>
    <t>Servicio Nacional de Geología y Minería</t>
  </si>
  <si>
    <t>5889022-7</t>
  </si>
  <si>
    <t>MANUEL KIYOSHI KUWAHARA ORTIZ</t>
  </si>
  <si>
    <t>7845619-1</t>
  </si>
  <si>
    <t>ROBERTO ANTONIO CARRIZO CARRIZO</t>
  </si>
  <si>
    <t>ADP-12835</t>
  </si>
  <si>
    <t>Servicio de Salud Antofagasta</t>
  </si>
  <si>
    <t>Director/a Hospital Regional de Antofagasta</t>
  </si>
  <si>
    <t>8483090-9</t>
  </si>
  <si>
    <t>CARLO MAURICIO ASCENCIO ARANGUA</t>
  </si>
  <si>
    <t>11-12-2022</t>
  </si>
  <si>
    <t>ADP-13085</t>
  </si>
  <si>
    <t>Director/a Regional, Región del Libertador Bernardo O'Higgins</t>
  </si>
  <si>
    <t>12914454-8</t>
  </si>
  <si>
    <t>MARISEL ALEJANDRA HERNÁNDEZ BEIZA</t>
  </si>
  <si>
    <t>Indicador PMG 2022 Reclamos Respondidos - Reclamaciones</t>
  </si>
  <si>
    <t>Indicador PMG 2022 Reclamos Respondidos - OIRS Reclamos</t>
  </si>
  <si>
    <t>En la hoja denominada "OIRS Reclamos", los siguientes datos fueron ocultados para facilitar la revisión, ya que no forman parte de la información requerida para verificar el cumplimiento del indicador, pero sí son parte del reporte que se extrae del sistema informático:  Columna A "Portal", Columna C "Tipo de solicitud", Columna D "Tema", Columna F "Vía de Ingreso", Columna H "Solicitud", Columna J "Respuesta", Columna K "Nombre Social", Columna L "Nombre Registral", Columna M "Rut Solicitante", Columna N "Género", Columna O "Otro Género", Columna P "Tiempo de respuesta (días hábiles)", Columna Q "Responde", Columna R "Expediente", Columna S "Tipo resultado", Columna T "País", Columna U "Región de Residencia", Columna V "Recategorización" y Columna X "Derivado a otra institución".</t>
  </si>
  <si>
    <t>N° de Oficio o identificación del documento en que se contiene la respuesta</t>
  </si>
  <si>
    <t>La hoja denominada "OIRS Reclamos" contiene el siguiente campo: Columna E corresponde al "Estado" que refiere al "Estado del reclamo", de acuerdo a los  requisitos técnicos señalados en Decreto Exento N° 465 del 20 de octubre de 2021. Las categorías presentes en la columna "Estado" son los siguientes:"Respondida" que equivale a "Respondido", "En Análisis";  "Derivado a otra institución" que equivale a "Derivado" y  "Desistido". No se presentan reclamos en estado "Ingresada" que corresponde a "Ingresado".</t>
  </si>
  <si>
    <t>La hoja denominada "Reclamaciones" contiene el siguiente campo: Columna  I corresponde a "Cod. Postulación" que refiere  al "Código único de identificación (ID)  del reclamo" de acuerdo a los  requisitos técnicos señalados en Decreto Exento N° 465 del 20 de octubre de 2021.  Cabe señalar que el "Cód.Postulación" corresponde al correlativo de las postulaciones realizadas al sistema de Alta Dirección Pública. La presente base de datos sólo contiene códigos únicos de postulación que presentan reclamación en el período de medición.</t>
  </si>
  <si>
    <t>La hoja denominada "Reclamaciones" contiene el siguiente campo: Columna L corresponde a "Fecha de Ingreso", de acuerdo a los requisitos técnicos señalados en Decreto Exento N° 465 del 20 de octubre de 2021.</t>
  </si>
  <si>
    <t>Para lograr la contabilización del indicador se excluyen los reclamos desistidos por falta de información del usuario, los reclamos duplicados por falla o prueba del sistema, y aquellos reclamos derivados a otros servicios por tratarse de materias que no son de competencia de la institución receptora del reclamo  (la hoja Reclamaciones no posee reclamos derivados a otros servicios ni desistidos). Para obtener el numerador, debe sumar los resultados de las hojas denominadas "OIRS Reclamos" y "Reclamaciones". Para obtener el numerador de la hoja  "OIRS Reclamos", debe filtrar por Columna E "Estado", considerando las "Respondida", luego debe filtrar por la Columna I "Fecha de respuesta", considerando aquellas del año 2022. Con ello obtendrá el siguiente resultado: 722 reclamos respondidos en al año 2022.
Para obtener el numerador de la hoja  "Reclamaciones", debe filtrar por Columna E "Estado Reclamo", considerando únicamente las que están en categoría "Finalizado", luego debe filtrar por la Columna N "Fecha de respuesta", considerando aquellas del año 2022, obteniendo el siguiente resultado: 108 reclamos respondidos en el año 2022.</t>
  </si>
  <si>
    <t>Para lograr la contabilización del indicador se excluyen los reclamos desistidos por falta de información del usuario, los reclamos duplicados por falla o prueba del sistema, y aquellos reclamos derivados a otros servicios por tratarse de materias que no son de competencia de la institución receptora del reclamo  (la hoja Reclamaciones no posee reclamos derivados a otros servicios ni desistidos). Para obtener el denominador, debe sumar los resultados de las planillas denominadas "OIRS Reclamos" y "Reclamaciones". Para obtener el denominador de la planilla  "OIRS Reclamos", debe filtrar por Columna E "Estado", considerando los reclamos en categoría "Respondida" y "En análisis", luego debe filtrar por la Columna G "Fecha de ingreso", considerando aquellos reclamos recibidos en el 2021 y 2022 Con ello, se obtiene el siguiente resultado: 735 reclamos recibidos al año 2022.
Para obtener el denominador de la planilla  "Reclamaciones", debe filtrar por Columna E "Estado Reclamo", considerando las que están en categoría "Finalizado", "Nuevo" y "Preparando Respuesta", luego debe filtrar por la Columna L "Fecha de ingreso", considerando aquellas recibidas en el 2021 y 2022, obteniendo el siguiente resultado: 124 reclamos recibidos al año 2022.</t>
  </si>
  <si>
    <t>En la hoja denominada "Reclamaciones", los siguientes datos fueron ocultados para facilitar la revisión, ya que no forman parte de la información requerida para verificar el cumplimiento del indicador, pero sí son parte del reporte que se extrae del sistema informático. Columna A "Año ingreso reclamo", Columna B "Año respuesta", Columna C "Mes Ingreso Reclamo", Columna D "Mes Respuesta", Columna F "Concurso", Columna G "Servicio", Columna H "Nombre Cargo", Columna J "Rut Postulante", Columna K "Nombre Postulante",  Columna M "Tipo reclamo", Columna Q "Fecha Número de oficio o identificación de la respuesta" y Columna R "N° de Reclamos".</t>
  </si>
  <si>
    <t>La hoja denominada "Reclamaciones" contiene el siguiente campo: Columna E corresponde al "Estado Reclamo" que refiere al "Estado del Reclamo", de acuerdo a los  requisitos técnicos señalados en Decreto Exento N° 465 del 20 de octubre de 2021. Las categorías presentes en la columna "Estado" son los siguientes: "Finalizado" que equivale a "Respondido", "Preparando respuesta" que equivale a "En Análisis" y  "Nuevo" que corresponde a "Ingresado". La hoja "Reclamaciones" no posee reclamos en estado "Derivado" ni "Desistido".</t>
  </si>
  <si>
    <r>
      <t xml:space="preserve">La hoja denominada "Reclamaciones" contiene el siguiente campo: Columna O corresponde  a  "Bien/Servicio", definido de acuerdo al </t>
    </r>
    <r>
      <rPr>
        <sz val="11"/>
        <color indexed="8"/>
        <rFont val="Calibri"/>
        <family val="2"/>
      </rPr>
      <t xml:space="preserve">Formulario A1 de la Institución; que corresponde al campo "Actuaciones, atenciones o productos (Bien y/o Servicio) que aplica", en concordancia con los requisitos técnicos señalados en Decreto Exento N° 465 del 20 de octubre de 2021. Se incorpora al inicio de esta hoja la Tabla de homologación que explicita el contenido de este campo. </t>
    </r>
  </si>
  <si>
    <t xml:space="preserve">La hoja denominada "OIRS Reclamos" contiene el siguiente campo: Columna W corresponde a "Definición Estratégica", que corresponde al campo "Actuaciones, atenciones o productos (Bien y/o Servicio) que aplica", definido de acuerdo al Formulario A1 de la Institución, en concordancia con los requisitos técnicos señalados en Decreto Exento N° 465 del 20 de octubre de 2021. Se incorpora al inicio de esta hoja la Tabla de homologación que explicita el contenido de este campo. </t>
  </si>
  <si>
    <r>
      <t xml:space="preserve">Aplicando la fórmula de cálculo, definida como (N° de reclamos respondidos en año 2022)/(Total de reclamos recibidos al año 2022)*100 =  </t>
    </r>
    <r>
      <rPr>
        <sz val="11"/>
        <color indexed="8"/>
        <rFont val="Calibri"/>
        <family val="2"/>
      </rPr>
      <t xml:space="preserve">(722 + 108) / (735 + 124) = 830/859*100 = 97% </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</si>
</sst>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
  </numFmts>
  <fonts count="12" x14ac:knownFonts="1">
    <font>
      <sz val="11"/>
      <color theme="1"/>
      <name val="Calibri"/>
      <family val="2"/>
      <scheme val="minor"/>
    </font>
    <font>
      <b/>
      <sz val="11"/>
      <color theme="1"/>
      <name val="Calibri"/>
      <family val="2"/>
      <scheme val="minor"/>
    </font>
    <font>
      <sz val="11"/>
      <name val="Calibri"/>
      <family val="2"/>
      <scheme val="minor"/>
    </font>
    <font>
      <b/>
      <sz val="11"/>
      <name val="Calibri"/>
      <family val="2"/>
      <scheme val="minor"/>
    </font>
    <font>
      <b/>
      <sz val="11"/>
      <color rgb="FF363636"/>
      <name val="Calibri"/>
      <family val="2"/>
      <scheme val="minor"/>
    </font>
    <font>
      <sz val="11"/>
      <color rgb="FF363636"/>
      <name val="Calibri"/>
      <family val="2"/>
      <scheme val="minor"/>
    </font>
    <font>
      <b/>
      <sz val="11"/>
      <color theme="1"/>
      <name val="Calibri"/>
      <family val="2"/>
    </font>
    <font>
      <sz val="11"/>
      <color theme="1"/>
      <name val="Calibri"/>
      <family val="2"/>
    </font>
    <font>
      <sz val="11"/>
      <name val="Calibri"/>
      <family val="2"/>
    </font>
    <font>
      <sz val="11"/>
      <color rgb="FF000000"/>
      <name val="Calibri"/>
      <family val="2"/>
    </font>
    <font>
      <sz val="11"/>
      <color indexed="8"/>
      <name val="Calibri"/>
      <family val="2"/>
    </font>
    <font>
      <sz val="11"/>
      <color rgb="FFFF0000"/>
      <name val="Calibri"/>
      <family val="2"/>
      <scheme val="minor"/>
    </font>
  </fonts>
  <fills count="12">
    <fill>
      <patternFill patternType="none"/>
    </fill>
    <fill>
      <patternFill patternType="gray125"/>
    </fill>
    <fill>
      <patternFill patternType="solid">
        <fgColor theme="0" tint="-0.14999847407452621"/>
        <bgColor indexed="64"/>
      </patternFill>
    </fill>
    <fill>
      <patternFill patternType="solid">
        <fgColor theme="4"/>
        <bgColor indexed="64"/>
      </patternFill>
    </fill>
    <fill>
      <patternFill patternType="solid">
        <fgColor theme="4" tint="0.59999389629810485"/>
        <bgColor indexed="64"/>
      </patternFill>
    </fill>
    <fill>
      <patternFill patternType="solid">
        <fgColor rgb="FFF5F5F5"/>
        <bgColor indexed="64"/>
      </patternFill>
    </fill>
    <fill>
      <patternFill patternType="solid">
        <fgColor rgb="FFFFFFFF"/>
        <bgColor indexed="64"/>
      </patternFill>
    </fill>
    <fill>
      <patternFill patternType="solid">
        <fgColor theme="0"/>
        <bgColor theme="0"/>
      </patternFill>
    </fill>
    <fill>
      <patternFill patternType="solid">
        <fgColor rgb="FFD8D8D8"/>
        <bgColor rgb="FFD8D8D8"/>
      </patternFill>
    </fill>
    <fill>
      <patternFill patternType="solid">
        <fgColor theme="0"/>
        <bgColor indexed="64"/>
      </patternFill>
    </fill>
    <fill>
      <patternFill patternType="solid">
        <fgColor theme="0" tint="-4.9989318521683403E-2"/>
        <bgColor indexed="64"/>
      </patternFill>
    </fill>
    <fill>
      <patternFill patternType="solid">
        <fgColor rgb="FFFFFF00"/>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rgb="FFDCDCDC"/>
      </left>
      <right style="thin">
        <color rgb="FFDCDCDC"/>
      </right>
      <top style="thin">
        <color rgb="FFDCDCDC"/>
      </top>
      <bottom style="thin">
        <color rgb="FFDCDCDC"/>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top/>
      <bottom/>
      <diagonal/>
    </border>
    <border>
      <left/>
      <right style="thin">
        <color rgb="FFDCDCDC"/>
      </right>
      <top style="thin">
        <color rgb="FFDCDCDC"/>
      </top>
      <bottom style="thin">
        <color rgb="FFDCDCDC"/>
      </bottom>
      <diagonal/>
    </border>
    <border>
      <left style="thin">
        <color rgb="FFDCDCDC"/>
      </left>
      <right style="thin">
        <color rgb="FFDCDCDC"/>
      </right>
      <top style="medium">
        <color rgb="FFDCDCDC"/>
      </top>
      <bottom style="thin">
        <color rgb="FFDCDCDC"/>
      </bottom>
      <diagonal/>
    </border>
    <border>
      <left style="thin">
        <color rgb="FFDCDCDC"/>
      </left>
      <right/>
      <top style="medium">
        <color rgb="FFDCDCDC"/>
      </top>
      <bottom style="thin">
        <color rgb="FFDCDCDC"/>
      </bottom>
      <diagonal/>
    </border>
    <border>
      <left style="thin">
        <color rgb="FFDCDCDC"/>
      </left>
      <right/>
      <top style="thin">
        <color rgb="FFDCDCDC"/>
      </top>
      <bottom style="thin">
        <color rgb="FFDCDCDC"/>
      </bottom>
      <diagonal/>
    </border>
    <border>
      <left/>
      <right style="medium">
        <color rgb="FFDCDCDC"/>
      </right>
      <top style="medium">
        <color rgb="FFDCDCDC"/>
      </top>
      <bottom style="thin">
        <color rgb="FFDCDCDC"/>
      </bottom>
      <diagonal/>
    </border>
  </borders>
  <cellStyleXfs count="1">
    <xf numFmtId="0" fontId="0" fillId="0" borderId="0"/>
  </cellStyleXfs>
  <cellXfs count="84">
    <xf numFmtId="0" fontId="0" fillId="0" borderId="0" xfId="0"/>
    <xf numFmtId="0" fontId="0" fillId="0" borderId="0" xfId="0" applyFont="1"/>
    <xf numFmtId="0" fontId="0" fillId="2" borderId="0" xfId="0" applyFont="1" applyFill="1"/>
    <xf numFmtId="0" fontId="0" fillId="0" borderId="0" xfId="0" applyFont="1" applyAlignment="1">
      <alignment wrapText="1"/>
    </xf>
    <xf numFmtId="0" fontId="0" fillId="0" borderId="0" xfId="0" applyFont="1" applyAlignment="1"/>
    <xf numFmtId="0" fontId="2" fillId="0" borderId="2" xfId="0" applyFont="1" applyFill="1" applyBorder="1" applyAlignment="1">
      <alignment horizontal="left" vertical="center"/>
    </xf>
    <xf numFmtId="0" fontId="2" fillId="0" borderId="1" xfId="0" applyFont="1" applyFill="1" applyBorder="1" applyAlignment="1">
      <alignment horizontal="center" vertical="center"/>
    </xf>
    <xf numFmtId="9" fontId="2" fillId="0" borderId="3" xfId="0" applyNumberFormat="1" applyFont="1" applyFill="1" applyBorder="1" applyAlignment="1">
      <alignment horizontal="center" vertical="center"/>
    </xf>
    <xf numFmtId="0" fontId="3" fillId="4" borderId="4" xfId="0" applyFont="1" applyFill="1" applyBorder="1" applyAlignment="1">
      <alignment horizontal="left" vertical="center"/>
    </xf>
    <xf numFmtId="0" fontId="3" fillId="4" borderId="12" xfId="0" applyFont="1" applyFill="1" applyBorder="1" applyAlignment="1">
      <alignment horizontal="center" vertical="center"/>
    </xf>
    <xf numFmtId="9" fontId="3" fillId="4" borderId="5" xfId="0" applyNumberFormat="1" applyFont="1" applyFill="1" applyBorder="1" applyAlignment="1">
      <alignment horizontal="center" vertical="center"/>
    </xf>
    <xf numFmtId="0" fontId="2" fillId="9" borderId="2" xfId="0" applyFont="1" applyFill="1" applyBorder="1" applyAlignment="1">
      <alignment horizontal="left" vertical="center"/>
    </xf>
    <xf numFmtId="0" fontId="2" fillId="9" borderId="1" xfId="0" applyFont="1" applyFill="1" applyBorder="1" applyAlignment="1">
      <alignment horizontal="center" vertical="center"/>
    </xf>
    <xf numFmtId="9" fontId="2" fillId="9" borderId="3" xfId="0" applyNumberFormat="1" applyFont="1" applyFill="1" applyBorder="1" applyAlignment="1">
      <alignment horizontal="center" vertical="center"/>
    </xf>
    <xf numFmtId="164" fontId="5" fillId="6" borderId="13" xfId="0" applyNumberFormat="1" applyFont="1" applyFill="1" applyBorder="1" applyAlignment="1">
      <alignment horizontal="center" vertical="center"/>
    </xf>
    <xf numFmtId="0" fontId="6" fillId="7" borderId="0" xfId="0" applyFont="1" applyFill="1" applyBorder="1" applyAlignment="1"/>
    <xf numFmtId="0" fontId="7" fillId="7" borderId="0" xfId="0" applyFont="1" applyFill="1" applyBorder="1" applyAlignment="1"/>
    <xf numFmtId="0" fontId="7" fillId="7" borderId="14" xfId="0" applyFont="1" applyFill="1" applyBorder="1" applyAlignment="1"/>
    <xf numFmtId="0" fontId="6" fillId="7" borderId="14" xfId="0" applyFont="1" applyFill="1" applyBorder="1" applyAlignment="1">
      <alignment vertical="center"/>
    </xf>
    <xf numFmtId="0" fontId="6" fillId="7" borderId="14" xfId="0" applyFont="1" applyFill="1" applyBorder="1" applyAlignment="1"/>
    <xf numFmtId="0" fontId="7" fillId="7" borderId="14" xfId="0" applyFont="1" applyFill="1" applyBorder="1" applyAlignment="1">
      <alignment vertical="center" wrapText="1"/>
    </xf>
    <xf numFmtId="0" fontId="7" fillId="7" borderId="15" xfId="0" applyFont="1" applyFill="1" applyBorder="1" applyAlignment="1">
      <alignment vertical="center" wrapText="1"/>
    </xf>
    <xf numFmtId="0" fontId="9" fillId="0" borderId="0" xfId="0" applyFont="1" applyAlignment="1"/>
    <xf numFmtId="0" fontId="9" fillId="0" borderId="1" xfId="0" applyFont="1" applyBorder="1" applyAlignment="1"/>
    <xf numFmtId="0" fontId="7" fillId="7" borderId="17" xfId="0" applyFont="1" applyFill="1" applyBorder="1" applyAlignment="1">
      <alignment vertical="center" wrapText="1"/>
    </xf>
    <xf numFmtId="0" fontId="7" fillId="7" borderId="1" xfId="0" applyFont="1" applyFill="1" applyBorder="1" applyAlignment="1">
      <alignment vertical="center" wrapText="1"/>
    </xf>
    <xf numFmtId="0" fontId="6" fillId="7" borderId="0" xfId="0" applyFont="1" applyFill="1" applyAlignment="1">
      <alignment vertical="center"/>
    </xf>
    <xf numFmtId="0" fontId="7" fillId="7" borderId="0" xfId="0" applyFont="1" applyFill="1"/>
    <xf numFmtId="0" fontId="7" fillId="7" borderId="14" xfId="0" applyFont="1" applyFill="1" applyBorder="1" applyAlignment="1">
      <alignment horizontal="left" vertical="center"/>
    </xf>
    <xf numFmtId="0" fontId="6" fillId="7" borderId="14" xfId="0" applyFont="1" applyFill="1" applyBorder="1"/>
    <xf numFmtId="0" fontId="6" fillId="7" borderId="14" xfId="0" applyFont="1" applyFill="1" applyBorder="1" applyAlignment="1">
      <alignment horizontal="left" vertical="center"/>
    </xf>
    <xf numFmtId="0" fontId="7" fillId="7" borderId="14" xfId="0" applyFont="1" applyFill="1" applyBorder="1" applyAlignment="1">
      <alignment vertical="center"/>
    </xf>
    <xf numFmtId="0" fontId="6" fillId="7" borderId="14" xfId="0" applyFont="1" applyFill="1" applyBorder="1" applyAlignment="1">
      <alignment horizontal="left" vertical="center" wrapText="1"/>
    </xf>
    <xf numFmtId="0" fontId="6" fillId="7" borderId="0" xfId="0" applyFont="1" applyFill="1" applyBorder="1" applyAlignment="1">
      <alignment horizontal="left" vertical="center"/>
    </xf>
    <xf numFmtId="0" fontId="7" fillId="7" borderId="0" xfId="0" applyFont="1" applyFill="1" applyBorder="1" applyAlignment="1">
      <alignment vertical="center"/>
    </xf>
    <xf numFmtId="0" fontId="7" fillId="7" borderId="0" xfId="0" applyFont="1" applyFill="1" applyBorder="1" applyAlignment="1">
      <alignment vertical="center" wrapText="1"/>
    </xf>
    <xf numFmtId="0" fontId="7" fillId="0" borderId="0" xfId="0" applyFont="1" applyAlignment="1"/>
    <xf numFmtId="0" fontId="7" fillId="8" borderId="0" xfId="0" applyFont="1" applyFill="1" applyBorder="1" applyAlignment="1">
      <alignment horizontal="center" vertical="center"/>
    </xf>
    <xf numFmtId="0" fontId="5" fillId="6" borderId="13" xfId="0" applyFont="1" applyFill="1" applyBorder="1" applyAlignment="1">
      <alignment horizontal="center" vertical="center"/>
    </xf>
    <xf numFmtId="0" fontId="5" fillId="6" borderId="23" xfId="0" applyFont="1" applyFill="1" applyBorder="1" applyAlignment="1">
      <alignment horizontal="left" vertical="center"/>
    </xf>
    <xf numFmtId="0" fontId="1" fillId="0" borderId="0" xfId="0" applyFont="1" applyProtection="1">
      <protection locked="0"/>
    </xf>
    <xf numFmtId="0" fontId="0" fillId="0" borderId="0" xfId="0" applyFont="1" applyProtection="1">
      <protection locked="0"/>
    </xf>
    <xf numFmtId="0" fontId="0" fillId="0" borderId="1" xfId="0" applyFont="1" applyBorder="1" applyProtection="1">
      <protection locked="0"/>
    </xf>
    <xf numFmtId="0" fontId="3" fillId="0" borderId="1" xfId="0" applyFont="1" applyBorder="1" applyProtection="1">
      <protection locked="0"/>
    </xf>
    <xf numFmtId="0" fontId="4" fillId="5" borderId="24" xfId="0" applyFont="1" applyFill="1" applyBorder="1" applyAlignment="1">
      <alignment horizontal="left" vertical="center"/>
    </xf>
    <xf numFmtId="0" fontId="5" fillId="6" borderId="13" xfId="0" applyFont="1" applyFill="1" applyBorder="1" applyAlignment="1">
      <alignment horizontal="left" vertical="center"/>
    </xf>
    <xf numFmtId="0" fontId="4" fillId="5" borderId="25" xfId="0" applyFont="1" applyFill="1" applyBorder="1" applyAlignment="1">
      <alignment horizontal="left" vertical="center"/>
    </xf>
    <xf numFmtId="0" fontId="5" fillId="6" borderId="26" xfId="0" applyFont="1" applyFill="1" applyBorder="1" applyAlignment="1">
      <alignment horizontal="left" vertical="center"/>
    </xf>
    <xf numFmtId="0" fontId="4" fillId="5" borderId="27" xfId="0" applyFont="1" applyFill="1" applyBorder="1" applyAlignment="1">
      <alignment horizontal="left" vertical="center"/>
    </xf>
    <xf numFmtId="0" fontId="4" fillId="5" borderId="1" xfId="0" applyFont="1" applyFill="1" applyBorder="1" applyAlignment="1">
      <alignment horizontal="center" vertical="center" wrapText="1"/>
    </xf>
    <xf numFmtId="0" fontId="0" fillId="0" borderId="0" xfId="0" applyFont="1" applyAlignment="1">
      <alignment horizontal="center" vertical="center"/>
    </xf>
    <xf numFmtId="0" fontId="5" fillId="6" borderId="1" xfId="0" applyFont="1" applyFill="1" applyBorder="1" applyAlignment="1">
      <alignment horizontal="center" vertical="center"/>
    </xf>
    <xf numFmtId="0" fontId="5" fillId="6" borderId="1" xfId="0" applyNumberFormat="1" applyFont="1" applyFill="1" applyBorder="1" applyAlignment="1">
      <alignment horizontal="center" vertical="center"/>
    </xf>
    <xf numFmtId="0" fontId="3" fillId="10" borderId="1" xfId="0" applyFont="1" applyFill="1" applyBorder="1" applyAlignment="1" applyProtection="1">
      <alignment horizontal="center" vertical="center" wrapText="1"/>
      <protection locked="0"/>
    </xf>
    <xf numFmtId="0" fontId="0" fillId="0" borderId="0" xfId="0" applyFont="1" applyAlignment="1" applyProtection="1">
      <alignment horizontal="center"/>
      <protection locked="0"/>
    </xf>
    <xf numFmtId="0" fontId="3" fillId="11" borderId="1" xfId="0" applyFont="1" applyFill="1" applyBorder="1" applyAlignment="1" applyProtection="1">
      <alignment horizontal="center" vertical="center" wrapText="1"/>
      <protection locked="0"/>
    </xf>
    <xf numFmtId="0" fontId="0" fillId="11" borderId="1" xfId="0" applyFont="1" applyFill="1" applyBorder="1" applyProtection="1">
      <protection locked="0"/>
    </xf>
    <xf numFmtId="0" fontId="0" fillId="11" borderId="0" xfId="0" applyFont="1" applyFill="1" applyProtection="1">
      <protection locked="0"/>
    </xf>
    <xf numFmtId="0" fontId="0" fillId="0" borderId="1" xfId="0" applyFont="1" applyBorder="1" applyAlignment="1" applyProtection="1">
      <alignment horizontal="center"/>
      <protection locked="0"/>
    </xf>
    <xf numFmtId="0" fontId="11" fillId="0" borderId="0" xfId="0" applyFont="1"/>
    <xf numFmtId="0" fontId="7" fillId="7" borderId="1" xfId="0" applyFont="1" applyFill="1" applyBorder="1" applyAlignment="1">
      <alignment horizontal="center" vertical="center" wrapText="1"/>
    </xf>
    <xf numFmtId="0" fontId="9" fillId="7" borderId="1" xfId="0" applyFont="1" applyFill="1" applyBorder="1" applyAlignment="1">
      <alignment horizontal="center" vertical="center" wrapText="1"/>
    </xf>
    <xf numFmtId="0" fontId="3" fillId="4" borderId="9"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10" xfId="0" applyFont="1" applyFill="1" applyBorder="1" applyAlignment="1">
      <alignment horizontal="center" vertical="center"/>
    </xf>
    <xf numFmtId="0" fontId="1" fillId="0" borderId="0" xfId="0" applyFont="1" applyBorder="1" applyAlignment="1" applyProtection="1">
      <alignment horizontal="center" vertical="center"/>
      <protection locked="0"/>
    </xf>
    <xf numFmtId="0" fontId="1" fillId="0" borderId="0" xfId="0" applyFont="1" applyAlignment="1">
      <alignment horizontal="center" vertical="center"/>
    </xf>
    <xf numFmtId="0" fontId="7" fillId="7" borderId="19" xfId="0" applyFont="1" applyFill="1" applyBorder="1" applyAlignment="1">
      <alignment horizontal="left" vertical="center" wrapText="1"/>
    </xf>
    <xf numFmtId="0" fontId="8" fillId="0" borderId="20" xfId="0" applyFont="1" applyBorder="1"/>
    <xf numFmtId="0" fontId="8" fillId="0" borderId="21" xfId="0" applyFont="1" applyBorder="1"/>
    <xf numFmtId="0" fontId="8" fillId="0" borderId="19" xfId="0" applyFont="1" applyFill="1" applyBorder="1" applyAlignment="1">
      <alignment horizontal="left" vertical="center" wrapText="1"/>
    </xf>
    <xf numFmtId="0" fontId="8" fillId="0" borderId="20" xfId="0" applyFont="1" applyFill="1" applyBorder="1"/>
    <xf numFmtId="0" fontId="8" fillId="0" borderId="21" xfId="0" applyFont="1" applyFill="1" applyBorder="1"/>
    <xf numFmtId="0" fontId="8" fillId="7" borderId="19" xfId="0" applyFont="1" applyFill="1" applyBorder="1" applyAlignment="1">
      <alignment horizontal="left" vertical="center" wrapText="1"/>
    </xf>
    <xf numFmtId="0" fontId="7" fillId="0" borderId="19" xfId="0" applyFont="1" applyFill="1" applyBorder="1" applyAlignment="1">
      <alignment horizontal="left" vertical="center" wrapText="1"/>
    </xf>
    <xf numFmtId="0" fontId="1" fillId="3" borderId="22" xfId="0" applyFont="1" applyFill="1" applyBorder="1" applyAlignment="1">
      <alignment horizontal="center" vertical="center"/>
    </xf>
    <xf numFmtId="0" fontId="1" fillId="3" borderId="0" xfId="0" applyFont="1" applyFill="1" applyBorder="1" applyAlignment="1">
      <alignment horizontal="center" vertical="center"/>
    </xf>
    <xf numFmtId="0" fontId="1" fillId="3" borderId="6" xfId="0" applyFont="1" applyFill="1" applyBorder="1" applyAlignment="1">
      <alignment horizontal="center" vertical="center"/>
    </xf>
    <xf numFmtId="0" fontId="1" fillId="3" borderId="8" xfId="0" applyFont="1" applyFill="1" applyBorder="1" applyAlignment="1">
      <alignment horizontal="center" vertical="center"/>
    </xf>
    <xf numFmtId="0" fontId="1" fillId="3" borderId="7" xfId="0" applyFont="1" applyFill="1" applyBorder="1" applyAlignment="1">
      <alignment horizontal="center" vertical="center"/>
    </xf>
    <xf numFmtId="0" fontId="6" fillId="7" borderId="15" xfId="0" applyFont="1" applyFill="1" applyBorder="1" applyAlignment="1">
      <alignment horizontal="left" vertical="center" wrapText="1"/>
    </xf>
    <xf numFmtId="0" fontId="8" fillId="0" borderId="16" xfId="0" applyFont="1" applyBorder="1"/>
    <xf numFmtId="0" fontId="8" fillId="0" borderId="17" xfId="0" applyFont="1" applyBorder="1"/>
    <xf numFmtId="0" fontId="8" fillId="0" borderId="18"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9"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2</xdr:rowOff>
    </xdr:from>
    <xdr:to>
      <xdr:col>4</xdr:col>
      <xdr:colOff>0</xdr:colOff>
      <xdr:row>1</xdr:row>
      <xdr:rowOff>2581603</xdr:rowOff>
    </xdr:to>
    <xdr:sp macro="" textlink="">
      <xdr:nvSpPr>
        <xdr:cNvPr id="2" name="1 CuadroTexto">
          <a:extLst>
            <a:ext uri="{FF2B5EF4-FFF2-40B4-BE49-F238E27FC236}">
              <a16:creationId xmlns="" xmlns:a16="http://schemas.microsoft.com/office/drawing/2014/main" id="{702D7B86-D42F-4B31-B117-65E2B8FA7FA5}"/>
            </a:ext>
          </a:extLst>
        </xdr:cNvPr>
        <xdr:cNvSpPr txBox="1"/>
      </xdr:nvSpPr>
      <xdr:spPr>
        <a:xfrm>
          <a:off x="821122" y="183933"/>
          <a:ext cx="10996447" cy="2581601"/>
        </a:xfrm>
        <a:prstGeom prst="rect">
          <a:avLst/>
        </a:prstGeom>
        <a:solidFill>
          <a:schemeClr val="accen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pPr algn="ctr"/>
          <a:endParaRPr lang="es-CL" sz="4400">
            <a:latin typeface="helvetica" pitchFamily="34" charset="0"/>
            <a:cs typeface="helvetica" pitchFamily="34" charset="0"/>
          </a:endParaRPr>
        </a:p>
        <a:p>
          <a:endParaRPr lang="es-CL" sz="1100"/>
        </a:p>
        <a:p>
          <a:endParaRPr lang="es-CL" sz="1100"/>
        </a:p>
      </xdr:txBody>
    </xdr:sp>
    <xdr:clientData/>
  </xdr:twoCellAnchor>
  <xdr:oneCellAnchor>
    <xdr:from>
      <xdr:col>1</xdr:col>
      <xdr:colOff>11767</xdr:colOff>
      <xdr:row>1</xdr:row>
      <xdr:rowOff>191320</xdr:rowOff>
    </xdr:from>
    <xdr:ext cx="6836708" cy="456380"/>
    <xdr:sp macro="" textlink="">
      <xdr:nvSpPr>
        <xdr:cNvPr id="4" name="4 Rectángulo">
          <a:extLst>
            <a:ext uri="{FF2B5EF4-FFF2-40B4-BE49-F238E27FC236}">
              <a16:creationId xmlns="" xmlns:a16="http://schemas.microsoft.com/office/drawing/2014/main" id="{31D304FA-0B22-4B06-A421-8E96DC7253E4}"/>
            </a:ext>
          </a:extLst>
        </xdr:cNvPr>
        <xdr:cNvSpPr/>
      </xdr:nvSpPr>
      <xdr:spPr>
        <a:xfrm>
          <a:off x="2869267" y="381820"/>
          <a:ext cx="6836708" cy="456380"/>
        </a:xfrm>
        <a:prstGeom prst="rect">
          <a:avLst/>
        </a:prstGeom>
        <a:noFill/>
      </xdr:spPr>
      <xdr:txBody>
        <a:bodyPr wrap="square" lIns="91440" tIns="45720" rIns="91440" bIns="45720" anchor="ctr">
          <a:noAutofit/>
        </a:bodyPr>
        <a:lstStyle/>
        <a:p>
          <a:pPr algn="ctr"/>
          <a:r>
            <a:rPr lang="es-CL" sz="24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lt"/>
              <a:cs typeface="helvetica" pitchFamily="34" charset="0"/>
            </a:rPr>
            <a:t>Reporte PMG/MEI/MAG Reclamos Respondidos 2022 </a:t>
          </a:r>
          <a:endParaRPr lang="es-CL" sz="24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lt"/>
          </a:endParaRPr>
        </a:p>
      </xdr:txBody>
    </xdr:sp>
    <xdr:clientData/>
  </xdr:oneCellAnchor>
  <xdr:twoCellAnchor>
    <xdr:from>
      <xdr:col>1</xdr:col>
      <xdr:colOff>124810</xdr:colOff>
      <xdr:row>1</xdr:row>
      <xdr:rowOff>721658</xdr:rowOff>
    </xdr:from>
    <xdr:to>
      <xdr:col>3</xdr:col>
      <xdr:colOff>2352675</xdr:colOff>
      <xdr:row>1</xdr:row>
      <xdr:rowOff>2381250</xdr:rowOff>
    </xdr:to>
    <xdr:sp macro="" textlink="">
      <xdr:nvSpPr>
        <xdr:cNvPr id="5" name="25 CuadroTexto">
          <a:extLst>
            <a:ext uri="{FF2B5EF4-FFF2-40B4-BE49-F238E27FC236}">
              <a16:creationId xmlns="" xmlns:a16="http://schemas.microsoft.com/office/drawing/2014/main" id="{6D5BC9A8-5F80-4457-A2A5-ED187121CEE0}"/>
            </a:ext>
          </a:extLst>
        </xdr:cNvPr>
        <xdr:cNvSpPr txBox="1"/>
      </xdr:nvSpPr>
      <xdr:spPr>
        <a:xfrm>
          <a:off x="2069224" y="905589"/>
          <a:ext cx="8061106" cy="1659592"/>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CL" sz="1100">
              <a:latin typeface="+mn-lt"/>
            </a:rPr>
            <a:t>SERVICIO:			DIRECCIÓN NACIONAL DEL SERVICIO CIVIL</a:t>
          </a:r>
        </a:p>
        <a:p>
          <a:endParaRPr lang="es-CL" sz="1100">
            <a:latin typeface="+mn-lt"/>
          </a:endParaRPr>
        </a:p>
        <a:p>
          <a:r>
            <a:rPr lang="es-CL" sz="1100">
              <a:latin typeface="+mn-lt"/>
            </a:rPr>
            <a:t>OBJETIVO</a:t>
          </a:r>
          <a:r>
            <a:rPr lang="es-CL" sz="1100" baseline="0">
              <a:latin typeface="+mn-lt"/>
            </a:rPr>
            <a:t>:			1 / 2 / 3                          </a:t>
          </a:r>
        </a:p>
        <a:p>
          <a:endParaRPr lang="es-CL" sz="1100" baseline="0">
            <a:latin typeface="+mn-lt"/>
          </a:endParaRPr>
        </a:p>
        <a:p>
          <a:r>
            <a:rPr lang="es-CL" sz="1100">
              <a:latin typeface="+mn-lt"/>
            </a:rPr>
            <a:t>FECHA REPORTE:		04-01-2023 12:30                               </a:t>
          </a:r>
        </a:p>
        <a:p>
          <a:endParaRPr lang="es-CL" sz="1100">
            <a:latin typeface="+mn-lt"/>
          </a:endParaRPr>
        </a:p>
        <a:p>
          <a:r>
            <a:rPr lang="es-CL" sz="1100">
              <a:latin typeface="+mn-lt"/>
            </a:rPr>
            <a:t>RESPONSABLE </a:t>
          </a:r>
          <a:r>
            <a:rPr lang="es-CL" sz="1100" baseline="0">
              <a:latin typeface="+mn-lt"/>
            </a:rPr>
            <a:t>ENVÍO INFORMACIÓN: 	ELIZABETH ORELLANA MATURANA</a:t>
          </a:r>
        </a:p>
        <a:p>
          <a:endParaRPr lang="es-CL" sz="1100" baseline="0">
            <a:latin typeface="+mn-lt"/>
          </a:endParaRPr>
        </a:p>
        <a:p>
          <a:r>
            <a:rPr lang="es-CL" sz="1100" baseline="0">
              <a:latin typeface="+mn-lt"/>
            </a:rPr>
            <a:t>TIPO DE REPORTE:		CON SISTEMA </a:t>
          </a:r>
          <a:endParaRPr lang="es-CL" sz="1100">
            <a:latin typeface="+mn-lt"/>
          </a:endParaRPr>
        </a:p>
      </xdr:txBody>
    </xdr:sp>
    <xdr:clientData/>
  </xdr:twoCellAnchor>
  <xdr:twoCellAnchor>
    <xdr:from>
      <xdr:col>1</xdr:col>
      <xdr:colOff>111672</xdr:colOff>
      <xdr:row>1</xdr:row>
      <xdr:rowOff>1028700</xdr:rowOff>
    </xdr:from>
    <xdr:to>
      <xdr:col>3</xdr:col>
      <xdr:colOff>2352675</xdr:colOff>
      <xdr:row>1</xdr:row>
      <xdr:rowOff>1051035</xdr:rowOff>
    </xdr:to>
    <xdr:cxnSp macro="">
      <xdr:nvCxnSpPr>
        <xdr:cNvPr id="6" name="62 Conector recto">
          <a:extLst>
            <a:ext uri="{FF2B5EF4-FFF2-40B4-BE49-F238E27FC236}">
              <a16:creationId xmlns="" xmlns:a16="http://schemas.microsoft.com/office/drawing/2014/main" id="{CEF1B4A4-1AB8-4212-A3BA-3FA5AD51D70E}"/>
            </a:ext>
          </a:extLst>
        </xdr:cNvPr>
        <xdr:cNvCxnSpPr/>
      </xdr:nvCxnSpPr>
      <xdr:spPr>
        <a:xfrm flipV="1">
          <a:off x="2056086" y="1212631"/>
          <a:ext cx="8074244" cy="2233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124810</xdr:colOff>
      <xdr:row>1</xdr:row>
      <xdr:rowOff>1323975</xdr:rowOff>
    </xdr:from>
    <xdr:to>
      <xdr:col>3</xdr:col>
      <xdr:colOff>2352675</xdr:colOff>
      <xdr:row>1</xdr:row>
      <xdr:rowOff>1346638</xdr:rowOff>
    </xdr:to>
    <xdr:cxnSp macro="">
      <xdr:nvCxnSpPr>
        <xdr:cNvPr id="7" name="64 Conector recto">
          <a:extLst>
            <a:ext uri="{FF2B5EF4-FFF2-40B4-BE49-F238E27FC236}">
              <a16:creationId xmlns="" xmlns:a16="http://schemas.microsoft.com/office/drawing/2014/main" id="{EE18986E-B0A6-4653-B7AE-24B53C1AD06D}"/>
            </a:ext>
          </a:extLst>
        </xdr:cNvPr>
        <xdr:cNvCxnSpPr/>
      </xdr:nvCxnSpPr>
      <xdr:spPr>
        <a:xfrm flipV="1">
          <a:off x="2069224" y="1507906"/>
          <a:ext cx="8061106" cy="226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219635</xdr:colOff>
      <xdr:row>1</xdr:row>
      <xdr:rowOff>2000250</xdr:rowOff>
    </xdr:from>
    <xdr:to>
      <xdr:col>3</xdr:col>
      <xdr:colOff>2352675</xdr:colOff>
      <xdr:row>1</xdr:row>
      <xdr:rowOff>2064684</xdr:rowOff>
    </xdr:to>
    <xdr:cxnSp macro="">
      <xdr:nvCxnSpPr>
        <xdr:cNvPr id="8" name="66 Conector recto">
          <a:extLst>
            <a:ext uri="{FF2B5EF4-FFF2-40B4-BE49-F238E27FC236}">
              <a16:creationId xmlns="" xmlns:a16="http://schemas.microsoft.com/office/drawing/2014/main" id="{C2C6FFED-5727-4045-83A3-BB5D0D100060}"/>
            </a:ext>
          </a:extLst>
        </xdr:cNvPr>
        <xdr:cNvCxnSpPr/>
      </xdr:nvCxnSpPr>
      <xdr:spPr>
        <a:xfrm flipV="1">
          <a:off x="2153210" y="2200275"/>
          <a:ext cx="6581215" cy="6443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124810</xdr:colOff>
      <xdr:row>1</xdr:row>
      <xdr:rowOff>722586</xdr:rowOff>
    </xdr:from>
    <xdr:to>
      <xdr:col>3</xdr:col>
      <xdr:colOff>2352675</xdr:colOff>
      <xdr:row>1</xdr:row>
      <xdr:rowOff>733425</xdr:rowOff>
    </xdr:to>
    <xdr:cxnSp macro="">
      <xdr:nvCxnSpPr>
        <xdr:cNvPr id="18" name="66 Conector recto">
          <a:extLst>
            <a:ext uri="{FF2B5EF4-FFF2-40B4-BE49-F238E27FC236}">
              <a16:creationId xmlns="" xmlns:a16="http://schemas.microsoft.com/office/drawing/2014/main" id="{7246C180-5354-4C28-A785-549987C19224}"/>
            </a:ext>
          </a:extLst>
        </xdr:cNvPr>
        <xdr:cNvCxnSpPr/>
      </xdr:nvCxnSpPr>
      <xdr:spPr>
        <a:xfrm>
          <a:off x="2069224" y="906517"/>
          <a:ext cx="8061106" cy="10839"/>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124810</xdr:colOff>
      <xdr:row>1</xdr:row>
      <xdr:rowOff>1676401</xdr:rowOff>
    </xdr:from>
    <xdr:to>
      <xdr:col>3</xdr:col>
      <xdr:colOff>2352675</xdr:colOff>
      <xdr:row>1</xdr:row>
      <xdr:rowOff>1688224</xdr:rowOff>
    </xdr:to>
    <xdr:cxnSp macro="">
      <xdr:nvCxnSpPr>
        <xdr:cNvPr id="19" name="66 Conector recto">
          <a:extLst>
            <a:ext uri="{FF2B5EF4-FFF2-40B4-BE49-F238E27FC236}">
              <a16:creationId xmlns="" xmlns:a16="http://schemas.microsoft.com/office/drawing/2014/main" id="{A50688EE-7B02-4BD9-B966-8CDD1ED135DE}"/>
            </a:ext>
          </a:extLst>
        </xdr:cNvPr>
        <xdr:cNvCxnSpPr/>
      </xdr:nvCxnSpPr>
      <xdr:spPr>
        <a:xfrm flipV="1">
          <a:off x="2069224" y="1860332"/>
          <a:ext cx="8061106" cy="1182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xdr:colOff>
      <xdr:row>1</xdr:row>
      <xdr:rowOff>1057275</xdr:rowOff>
    </xdr:from>
    <xdr:to>
      <xdr:col>1</xdr:col>
      <xdr:colOff>49177</xdr:colOff>
      <xdr:row>1</xdr:row>
      <xdr:rowOff>2154201</xdr:rowOff>
    </xdr:to>
    <xdr:pic>
      <xdr:nvPicPr>
        <xdr:cNvPr id="10" name="Imagen 9"/>
        <xdr:cNvPicPr>
          <a:picLocks noChangeAspect="1"/>
        </xdr:cNvPicPr>
      </xdr:nvPicPr>
      <xdr:blipFill>
        <a:blip xmlns:r="http://schemas.openxmlformats.org/officeDocument/2006/relationships" r:embed="rId1"/>
        <a:stretch>
          <a:fillRect/>
        </a:stretch>
      </xdr:blipFill>
      <xdr:spPr>
        <a:xfrm>
          <a:off x="1" y="1247775"/>
          <a:ext cx="1096926" cy="1096926"/>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827" Type="http://schemas.openxmlformats.org/officeDocument/2006/relationships/hyperlink" Target="https://pi.serviciocivil.cl/oirs/expediente.php?id_expediente=115966981" TargetMode="External"/><Relationship Id="rId3182" Type="http://schemas.openxmlformats.org/officeDocument/2006/relationships/hyperlink" Target="https://pi.serviciocivil.cl/oirs/expediente.php?id_expediente=95517016" TargetMode="External"/><Relationship Id="rId3042" Type="http://schemas.openxmlformats.org/officeDocument/2006/relationships/hyperlink" Target="https://pi.serviciocivil.cl/oirs/expediente.php?id_expediente=94580326" TargetMode="External"/><Relationship Id="rId170" Type="http://schemas.openxmlformats.org/officeDocument/2006/relationships/hyperlink" Target="https://pi.serviciocivil.cl/oirs/expediente.php?id_expediente=100805648" TargetMode="External"/><Relationship Id="rId987" Type="http://schemas.openxmlformats.org/officeDocument/2006/relationships/hyperlink" Target="https://pi.serviciocivil.cl/oirs/expediente.php?id_expediente=106567131" TargetMode="External"/><Relationship Id="rId2668" Type="http://schemas.openxmlformats.org/officeDocument/2006/relationships/hyperlink" Target="https://pi.serviciocivil.cl/oirs/expediente.php?id_expediente=126749628" TargetMode="External"/><Relationship Id="rId2875" Type="http://schemas.openxmlformats.org/officeDocument/2006/relationships/hyperlink" Target="https://pi.serviciocivil.cl/oirs/expediente.php?id_expediente=113202988" TargetMode="External"/><Relationship Id="rId3719" Type="http://schemas.openxmlformats.org/officeDocument/2006/relationships/hyperlink" Target="https://pi.serviciocivil.cl/oirs/expediente.php?id_expediente=97778208" TargetMode="External"/><Relationship Id="rId847" Type="http://schemas.openxmlformats.org/officeDocument/2006/relationships/hyperlink" Target="https://pi.serviciocivil.cl/oirs/expediente.php?id_expediente=104309530" TargetMode="External"/><Relationship Id="rId1477" Type="http://schemas.openxmlformats.org/officeDocument/2006/relationships/hyperlink" Target="https://pi.serviciocivil.cl/oirs/expediente.php?id_expediente=109206841" TargetMode="External"/><Relationship Id="rId1684" Type="http://schemas.openxmlformats.org/officeDocument/2006/relationships/hyperlink" Target="https://pi.serviciocivil.cl/oirs/expediente.php?id_expediente=113966224" TargetMode="External"/><Relationship Id="rId1891" Type="http://schemas.openxmlformats.org/officeDocument/2006/relationships/hyperlink" Target="https://pi.serviciocivil.cl/oirs/expediente.php?id_expediente=116735828" TargetMode="External"/><Relationship Id="rId2528" Type="http://schemas.openxmlformats.org/officeDocument/2006/relationships/hyperlink" Target="https://pi.serviciocivil.cl/oirs/expediente.php?id_expediente=122292975" TargetMode="External"/><Relationship Id="rId2735" Type="http://schemas.openxmlformats.org/officeDocument/2006/relationships/hyperlink" Target="https://pi.serviciocivil.cl/oirs/expediente.php?id_expediente=112830981" TargetMode="External"/><Relationship Id="rId2942" Type="http://schemas.openxmlformats.org/officeDocument/2006/relationships/hyperlink" Target="https://pi.serviciocivil.cl/oirs/expediente.php?id_expediente=113107469" TargetMode="External"/><Relationship Id="rId707" Type="http://schemas.openxmlformats.org/officeDocument/2006/relationships/hyperlink" Target="https://pi.serviciocivil.cl/oirs/expediente.php?id_expediente=103364918" TargetMode="External"/><Relationship Id="rId914" Type="http://schemas.openxmlformats.org/officeDocument/2006/relationships/hyperlink" Target="https://pi.serviciocivil.cl/oirs/expediente.php?id_expediente=111164986" TargetMode="External"/><Relationship Id="rId1337" Type="http://schemas.openxmlformats.org/officeDocument/2006/relationships/hyperlink" Target="https://pi.serviciocivil.cl/oirs/expediente.php?id_expediente=108298729" TargetMode="External"/><Relationship Id="rId1544" Type="http://schemas.openxmlformats.org/officeDocument/2006/relationships/hyperlink" Target="https://pi.serviciocivil.cl/oirs/expediente.php?id_expediente=116534500" TargetMode="External"/><Relationship Id="rId1751" Type="http://schemas.openxmlformats.org/officeDocument/2006/relationships/hyperlink" Target="https://pi.serviciocivil.cl/oirs/expediente.php?id_expediente=114636947" TargetMode="External"/><Relationship Id="rId2802" Type="http://schemas.openxmlformats.org/officeDocument/2006/relationships/hyperlink" Target="https://pi.serviciocivil.cl/oirs/expediente.php?id_expediente=113870748" TargetMode="External"/><Relationship Id="rId43" Type="http://schemas.openxmlformats.org/officeDocument/2006/relationships/hyperlink" Target="https://pi.serviciocivil.cl/oirs/expediente.php?id_expediente=100229454" TargetMode="External"/><Relationship Id="rId1404" Type="http://schemas.openxmlformats.org/officeDocument/2006/relationships/hyperlink" Target="https://pi.serviciocivil.cl/oirs/expediente.php?id_expediente=108927081" TargetMode="External"/><Relationship Id="rId1611" Type="http://schemas.openxmlformats.org/officeDocument/2006/relationships/hyperlink" Target="https://pi.serviciocivil.cl/oirs/expediente.php?id_expediente=123614543" TargetMode="External"/><Relationship Id="rId3369" Type="http://schemas.openxmlformats.org/officeDocument/2006/relationships/hyperlink" Target="https://pi.serviciocivil.cl/oirs/expediente.php?id_expediente=96928829" TargetMode="External"/><Relationship Id="rId3576" Type="http://schemas.openxmlformats.org/officeDocument/2006/relationships/hyperlink" Target="https://pi.serviciocivil.cl/oirs/expediente.php?id_expediente=98625215" TargetMode="External"/><Relationship Id="rId497" Type="http://schemas.openxmlformats.org/officeDocument/2006/relationships/hyperlink" Target="https://pi.serviciocivil.cl/oirs/expediente.php?id_expediente=111884572" TargetMode="External"/><Relationship Id="rId2178" Type="http://schemas.openxmlformats.org/officeDocument/2006/relationships/hyperlink" Target="https://pi.serviciocivil.cl/oirs/expediente.php?id_expediente=124101087" TargetMode="External"/><Relationship Id="rId2385" Type="http://schemas.openxmlformats.org/officeDocument/2006/relationships/hyperlink" Target="https://pi.serviciocivil.cl/oirs/expediente.php?id_expediente=120907063" TargetMode="External"/><Relationship Id="rId3229" Type="http://schemas.openxmlformats.org/officeDocument/2006/relationships/hyperlink" Target="https://pi.serviciocivil.cl/oirs/expediente.php?id_expediente=95805305" TargetMode="External"/><Relationship Id="rId357" Type="http://schemas.openxmlformats.org/officeDocument/2006/relationships/hyperlink" Target="https://pi.serviciocivil.cl/oirs/expediente.php?id_expediente=101564699" TargetMode="External"/><Relationship Id="rId1194" Type="http://schemas.openxmlformats.org/officeDocument/2006/relationships/hyperlink" Target="https://pi.serviciocivil.cl/oirs/expediente.php?id_expediente=107979241" TargetMode="External"/><Relationship Id="rId2038" Type="http://schemas.openxmlformats.org/officeDocument/2006/relationships/hyperlink" Target="https://pi.serviciocivil.cl/oirs/expediente.php?id_expediente=119175629" TargetMode="External"/><Relationship Id="rId2592" Type="http://schemas.openxmlformats.org/officeDocument/2006/relationships/hyperlink" Target="https://pi.serviciocivil.cl/oirs/expediente.php?id_expediente=125673746" TargetMode="External"/><Relationship Id="rId3436" Type="http://schemas.openxmlformats.org/officeDocument/2006/relationships/hyperlink" Target="https://pi.serviciocivil.cl/oirs/expediente.php?id_expediente=97402329" TargetMode="External"/><Relationship Id="rId3643" Type="http://schemas.openxmlformats.org/officeDocument/2006/relationships/hyperlink" Target="https://pi.serviciocivil.cl/oirs/expediente.php?id_expediente=98909860" TargetMode="External"/><Relationship Id="rId217" Type="http://schemas.openxmlformats.org/officeDocument/2006/relationships/hyperlink" Target="https://pi.serviciocivil.cl/oirs/expediente.php?id_expediente=100991375" TargetMode="External"/><Relationship Id="rId564" Type="http://schemas.openxmlformats.org/officeDocument/2006/relationships/hyperlink" Target="https://pi.serviciocivil.cl/oirs/expediente.php?id_expediente=102697423" TargetMode="External"/><Relationship Id="rId771" Type="http://schemas.openxmlformats.org/officeDocument/2006/relationships/hyperlink" Target="https://pi.serviciocivil.cl/oirs/expediente.php?id_expediente=114633501" TargetMode="External"/><Relationship Id="rId2245" Type="http://schemas.openxmlformats.org/officeDocument/2006/relationships/hyperlink" Target="https://pi.serviciocivil.cl/oirs/expediente.php?id_expediente=119942252" TargetMode="External"/><Relationship Id="rId2452" Type="http://schemas.openxmlformats.org/officeDocument/2006/relationships/hyperlink" Target="https://pi.serviciocivil.cl/oirs/expediente.php?id_expediente=121480043" TargetMode="External"/><Relationship Id="rId3503" Type="http://schemas.openxmlformats.org/officeDocument/2006/relationships/hyperlink" Target="https://pi.serviciocivil.cl/oirs/expediente.php?id_expediente=97964945" TargetMode="External"/><Relationship Id="rId3710" Type="http://schemas.openxmlformats.org/officeDocument/2006/relationships/hyperlink" Target="https://pi.serviciocivil.cl/oirs/expediente.php?id_expediente=99565228" TargetMode="External"/><Relationship Id="rId424" Type="http://schemas.openxmlformats.org/officeDocument/2006/relationships/hyperlink" Target="https://pi.serviciocivil.cl/oirs/expediente.php?id_expediente=102033309" TargetMode="External"/><Relationship Id="rId631" Type="http://schemas.openxmlformats.org/officeDocument/2006/relationships/hyperlink" Target="https://pi.serviciocivil.cl/oirs/expediente.php?id_expediente=102982688" TargetMode="External"/><Relationship Id="rId1054" Type="http://schemas.openxmlformats.org/officeDocument/2006/relationships/hyperlink" Target="https://pi.serviciocivil.cl/oirs/expediente.php?id_expediente=107228712" TargetMode="External"/><Relationship Id="rId1261" Type="http://schemas.openxmlformats.org/officeDocument/2006/relationships/hyperlink" Target="https://pi.serviciocivil.cl/oirs/expediente.php?id_expediente=111344387" TargetMode="External"/><Relationship Id="rId2105" Type="http://schemas.openxmlformats.org/officeDocument/2006/relationships/hyperlink" Target="https://pi.serviciocivil.cl/oirs/expediente.php?id_expediente=118690159" TargetMode="External"/><Relationship Id="rId2312" Type="http://schemas.openxmlformats.org/officeDocument/2006/relationships/hyperlink" Target="https://pi.serviciocivil.cl/oirs/expediente.php?id_expediente=120267855" TargetMode="External"/><Relationship Id="rId1121" Type="http://schemas.openxmlformats.org/officeDocument/2006/relationships/hyperlink" Target="https://pi.serviciocivil.cl/oirs/expediente.php?id_expediente=107415046" TargetMode="External"/><Relationship Id="rId3086" Type="http://schemas.openxmlformats.org/officeDocument/2006/relationships/hyperlink" Target="https://pi.serviciocivil.cl/oirs/expediente.php?id_expediente=94677088" TargetMode="External"/><Relationship Id="rId3293" Type="http://schemas.openxmlformats.org/officeDocument/2006/relationships/hyperlink" Target="https://pi.serviciocivil.cl/oirs/expediente.php?id_expediente=96269647" TargetMode="External"/><Relationship Id="rId1938" Type="http://schemas.openxmlformats.org/officeDocument/2006/relationships/hyperlink" Target="https://pi.serviciocivil.cl/oirs/expediente.php?id_expediente=117497638" TargetMode="External"/><Relationship Id="rId3153" Type="http://schemas.openxmlformats.org/officeDocument/2006/relationships/hyperlink" Target="https://pi.serviciocivil.cl/oirs/expediente.php?id_expediente=103654094" TargetMode="External"/><Relationship Id="rId3360" Type="http://schemas.openxmlformats.org/officeDocument/2006/relationships/hyperlink" Target="https://pi.serviciocivil.cl/oirs/expediente.php?id_expediente=96744423" TargetMode="External"/><Relationship Id="rId281" Type="http://schemas.openxmlformats.org/officeDocument/2006/relationships/hyperlink" Target="https://pi.serviciocivil.cl/oirs/expediente.php?id_expediente=107362401" TargetMode="External"/><Relationship Id="rId3013" Type="http://schemas.openxmlformats.org/officeDocument/2006/relationships/hyperlink" Target="https://pi.serviciocivil.cl/oirs/expediente.php?id_expediente=94149556" TargetMode="External"/><Relationship Id="rId141" Type="http://schemas.openxmlformats.org/officeDocument/2006/relationships/hyperlink" Target="https://pi.serviciocivil.cl/oirs/expediente.php?id_expediente=100706108" TargetMode="External"/><Relationship Id="rId3220" Type="http://schemas.openxmlformats.org/officeDocument/2006/relationships/hyperlink" Target="https://pi.serviciocivil.cl/oirs/expediente.php?id_expediente=95711788" TargetMode="External"/><Relationship Id="rId7" Type="http://schemas.openxmlformats.org/officeDocument/2006/relationships/hyperlink" Target="https://pi.serviciocivil.cl/oirs/expediente.php?id_expediente=100036321" TargetMode="External"/><Relationship Id="rId2779" Type="http://schemas.openxmlformats.org/officeDocument/2006/relationships/hyperlink" Target="https://pi.serviciocivil.cl/oirs/expediente.php?id_expediente=114637567" TargetMode="External"/><Relationship Id="rId2986" Type="http://schemas.openxmlformats.org/officeDocument/2006/relationships/hyperlink" Target="https://pi.serviciocivil.cl/oirs/expediente.php?id_expediente=109495346" TargetMode="External"/><Relationship Id="rId958" Type="http://schemas.openxmlformats.org/officeDocument/2006/relationships/hyperlink" Target="https://pi.serviciocivil.cl/oirs/expediente.php?id_expediente=105849588" TargetMode="External"/><Relationship Id="rId1588" Type="http://schemas.openxmlformats.org/officeDocument/2006/relationships/hyperlink" Target="https://pi.serviciocivil.cl/oirs/expediente.php?id_expediente=109866466" TargetMode="External"/><Relationship Id="rId1795" Type="http://schemas.openxmlformats.org/officeDocument/2006/relationships/hyperlink" Target="https://pi.serviciocivil.cl/oirs/expediente.php?id_expediente=115301226" TargetMode="External"/><Relationship Id="rId2639" Type="http://schemas.openxmlformats.org/officeDocument/2006/relationships/hyperlink" Target="https://pi.serviciocivil.cl/oirs/expediente.php?id_expediente=127043434" TargetMode="External"/><Relationship Id="rId2846" Type="http://schemas.openxmlformats.org/officeDocument/2006/relationships/hyperlink" Target="https://pi.serviciocivil.cl/oirs/expediente.php?id_expediente=113875318" TargetMode="External"/><Relationship Id="rId87" Type="http://schemas.openxmlformats.org/officeDocument/2006/relationships/hyperlink" Target="https://pi.serviciocivil.cl/oirs/expediente.php?id_expediente=100610458" TargetMode="External"/><Relationship Id="rId818" Type="http://schemas.openxmlformats.org/officeDocument/2006/relationships/hyperlink" Target="https://pi.serviciocivil.cl/oirs/expediente.php?id_expediente=108483904" TargetMode="External"/><Relationship Id="rId1448" Type="http://schemas.openxmlformats.org/officeDocument/2006/relationships/hyperlink" Target="https://pi.serviciocivil.cl/oirs/expediente.php?id_expediente=108923559" TargetMode="External"/><Relationship Id="rId1655" Type="http://schemas.openxmlformats.org/officeDocument/2006/relationships/hyperlink" Target="https://pi.serviciocivil.cl/oirs/expediente.php?id_expediente=113491398" TargetMode="External"/><Relationship Id="rId2706" Type="http://schemas.openxmlformats.org/officeDocument/2006/relationships/hyperlink" Target="https://pi.serviciocivil.cl/oirs/expediente.php?id_expediente=128230579" TargetMode="External"/><Relationship Id="rId1308" Type="http://schemas.openxmlformats.org/officeDocument/2006/relationships/hyperlink" Target="https://pi.serviciocivil.cl/oirs/expediente.php?id_expediente=108203710" TargetMode="External"/><Relationship Id="rId1862" Type="http://schemas.openxmlformats.org/officeDocument/2006/relationships/hyperlink" Target="https://pi.serviciocivil.cl/oirs/expediente.php?id_expediente=116447232" TargetMode="External"/><Relationship Id="rId2913" Type="http://schemas.openxmlformats.org/officeDocument/2006/relationships/hyperlink" Target="https://pi.serviciocivil.cl/oirs/expediente.php?id_expediente=113966310" TargetMode="External"/><Relationship Id="rId1515" Type="http://schemas.openxmlformats.org/officeDocument/2006/relationships/hyperlink" Target="https://pi.serviciocivil.cl/oirs/expediente.php?id_expediente=109305897" TargetMode="External"/><Relationship Id="rId1722" Type="http://schemas.openxmlformats.org/officeDocument/2006/relationships/hyperlink" Target="https://pi.serviciocivil.cl/oirs/expediente.php?id_expediente=114062357" TargetMode="External"/><Relationship Id="rId14" Type="http://schemas.openxmlformats.org/officeDocument/2006/relationships/hyperlink" Target="https://pi.serviciocivil.cl/oirs/expediente.php?id_expediente=100041024" TargetMode="External"/><Relationship Id="rId3687" Type="http://schemas.openxmlformats.org/officeDocument/2006/relationships/hyperlink" Target="https://pi.serviciocivil.cl/oirs/expediente.php?id_expediente=99474536" TargetMode="External"/><Relationship Id="rId2289" Type="http://schemas.openxmlformats.org/officeDocument/2006/relationships/hyperlink" Target="https://pi.serviciocivil.cl/oirs/expediente.php?id_expediente=120138947" TargetMode="External"/><Relationship Id="rId2496" Type="http://schemas.openxmlformats.org/officeDocument/2006/relationships/hyperlink" Target="https://pi.serviciocivil.cl/oirs/expediente.php?id_expediente=121965670" TargetMode="External"/><Relationship Id="rId3547" Type="http://schemas.openxmlformats.org/officeDocument/2006/relationships/hyperlink" Target="https://pi.serviciocivil.cl/oirs/expediente.php?id_expediente=98344738" TargetMode="External"/><Relationship Id="rId3754" Type="http://schemas.openxmlformats.org/officeDocument/2006/relationships/hyperlink" Target="https://pi.serviciocivil.cl/oirs/expediente.php?id_expediente=99945668" TargetMode="External"/><Relationship Id="rId468" Type="http://schemas.openxmlformats.org/officeDocument/2006/relationships/hyperlink" Target="https://pi.serviciocivil.cl/oirs/expediente.php?id_expediente=108643331" TargetMode="External"/><Relationship Id="rId675" Type="http://schemas.openxmlformats.org/officeDocument/2006/relationships/hyperlink" Target="https://pi.serviciocivil.cl/oirs/expediente.php?id_expediente=103359404" TargetMode="External"/><Relationship Id="rId882" Type="http://schemas.openxmlformats.org/officeDocument/2006/relationships/hyperlink" Target="https://pi.serviciocivil.cl/oirs/expediente.php?id_expediente=104594819" TargetMode="External"/><Relationship Id="rId1098" Type="http://schemas.openxmlformats.org/officeDocument/2006/relationships/hyperlink" Target="https://pi.serviciocivil.cl/oirs/expediente.php?id_expediente=107354376" TargetMode="External"/><Relationship Id="rId2149" Type="http://schemas.openxmlformats.org/officeDocument/2006/relationships/hyperlink" Target="https://pi.serviciocivil.cl/oirs/expediente.php?id_expediente=118889528" TargetMode="External"/><Relationship Id="rId2356" Type="http://schemas.openxmlformats.org/officeDocument/2006/relationships/hyperlink" Target="https://pi.serviciocivil.cl/oirs/expediente.php?id_expediente=120714052" TargetMode="External"/><Relationship Id="rId2563" Type="http://schemas.openxmlformats.org/officeDocument/2006/relationships/hyperlink" Target="https://pi.serviciocivil.cl/oirs/expediente.php?id_expediente=122837463" TargetMode="External"/><Relationship Id="rId2770" Type="http://schemas.openxmlformats.org/officeDocument/2006/relationships/hyperlink" Target="https://pi.serviciocivil.cl/oirs/expediente.php?id_expediente=113783030" TargetMode="External"/><Relationship Id="rId3407" Type="http://schemas.openxmlformats.org/officeDocument/2006/relationships/hyperlink" Target="https://pi.serviciocivil.cl/oirs/expediente.php?id_expediente=97307755" TargetMode="External"/><Relationship Id="rId3614" Type="http://schemas.openxmlformats.org/officeDocument/2006/relationships/hyperlink" Target="https://pi.serviciocivil.cl/oirs/expediente.php?id_expediente=98810582" TargetMode="External"/><Relationship Id="rId328" Type="http://schemas.openxmlformats.org/officeDocument/2006/relationships/hyperlink" Target="https://pi.serviciocivil.cl/oirs/expediente.php?id_expediente=101469490" TargetMode="External"/><Relationship Id="rId535" Type="http://schemas.openxmlformats.org/officeDocument/2006/relationships/hyperlink" Target="https://pi.serviciocivil.cl/oirs/expediente.php?id_expediente=102602088" TargetMode="External"/><Relationship Id="rId742" Type="http://schemas.openxmlformats.org/officeDocument/2006/relationships/hyperlink" Target="https://pi.serviciocivil.cl/oirs/expediente.php?id_expediente=103926291" TargetMode="External"/><Relationship Id="rId1165" Type="http://schemas.openxmlformats.org/officeDocument/2006/relationships/hyperlink" Target="https://pi.serviciocivil.cl/oirs/expediente.php?id_expediente=107604249" TargetMode="External"/><Relationship Id="rId1372" Type="http://schemas.openxmlformats.org/officeDocument/2006/relationships/hyperlink" Target="https://pi.serviciocivil.cl/oirs/expediente.php?id_expediente=108642640" TargetMode="External"/><Relationship Id="rId2009" Type="http://schemas.openxmlformats.org/officeDocument/2006/relationships/hyperlink" Target="https://pi.serviciocivil.cl/oirs/expediente.php?id_expediente=117874361" TargetMode="External"/><Relationship Id="rId2216" Type="http://schemas.openxmlformats.org/officeDocument/2006/relationships/hyperlink" Target="https://pi.serviciocivil.cl/oirs/expediente.php?id_expediente=119558393" TargetMode="External"/><Relationship Id="rId2423" Type="http://schemas.openxmlformats.org/officeDocument/2006/relationships/hyperlink" Target="https://pi.serviciocivil.cl/oirs/expediente.php?id_expediente=121290200" TargetMode="External"/><Relationship Id="rId2630" Type="http://schemas.openxmlformats.org/officeDocument/2006/relationships/hyperlink" Target="https://pi.serviciocivil.cl/oirs/expediente.php?id_expediente=126848931" TargetMode="External"/><Relationship Id="rId602" Type="http://schemas.openxmlformats.org/officeDocument/2006/relationships/hyperlink" Target="https://pi.serviciocivil.cl/oirs/expediente.php?id_expediente=102797464" TargetMode="External"/><Relationship Id="rId1025" Type="http://schemas.openxmlformats.org/officeDocument/2006/relationships/hyperlink" Target="https://pi.serviciocivil.cl/oirs/expediente.php?id_expediente=107168229" TargetMode="External"/><Relationship Id="rId1232" Type="http://schemas.openxmlformats.org/officeDocument/2006/relationships/hyperlink" Target="https://pi.serviciocivil.cl/oirs/expediente.php?id_expediente=107888990" TargetMode="External"/><Relationship Id="rId3197" Type="http://schemas.openxmlformats.org/officeDocument/2006/relationships/hyperlink" Target="https://pi.serviciocivil.cl/oirs/expediente.php?id_expediente=95522703" TargetMode="External"/><Relationship Id="rId3057" Type="http://schemas.openxmlformats.org/officeDocument/2006/relationships/hyperlink" Target="https://pi.serviciocivil.cl/oirs/expediente.php?id_expediente=94673209" TargetMode="External"/><Relationship Id="rId185" Type="http://schemas.openxmlformats.org/officeDocument/2006/relationships/hyperlink" Target="https://pi.serviciocivil.cl/oirs/expediente.php?id_expediente=100899949" TargetMode="External"/><Relationship Id="rId1909" Type="http://schemas.openxmlformats.org/officeDocument/2006/relationships/hyperlink" Target="https://pi.serviciocivil.cl/oirs/expediente.php?id_expediente=117108109" TargetMode="External"/><Relationship Id="rId3264" Type="http://schemas.openxmlformats.org/officeDocument/2006/relationships/hyperlink" Target="https://pi.serviciocivil.cl/oirs/expediente.php?id_expediente=96080560" TargetMode="External"/><Relationship Id="rId3471" Type="http://schemas.openxmlformats.org/officeDocument/2006/relationships/hyperlink" Target="https://pi.serviciocivil.cl/oirs/expediente.php?id_expediente=97591062" TargetMode="External"/><Relationship Id="rId392" Type="http://schemas.openxmlformats.org/officeDocument/2006/relationships/hyperlink" Target="https://pi.serviciocivil.cl/oirs/expediente.php?id_expediente=101937092" TargetMode="External"/><Relationship Id="rId2073" Type="http://schemas.openxmlformats.org/officeDocument/2006/relationships/hyperlink" Target="https://pi.serviciocivil.cl/oirs/expediente.php?id_expediente=118593759" TargetMode="External"/><Relationship Id="rId2280" Type="http://schemas.openxmlformats.org/officeDocument/2006/relationships/hyperlink" Target="https://pi.serviciocivil.cl/oirs/expediente.php?id_expediente=120048186" TargetMode="External"/><Relationship Id="rId3124" Type="http://schemas.openxmlformats.org/officeDocument/2006/relationships/hyperlink" Target="https://pi.serviciocivil.cl/oirs/expediente.php?id_expediente=112161498" TargetMode="External"/><Relationship Id="rId3331" Type="http://schemas.openxmlformats.org/officeDocument/2006/relationships/hyperlink" Target="https://pi.serviciocivil.cl/oirs/expediente.php?id_expediente=111786284" TargetMode="External"/><Relationship Id="rId252" Type="http://schemas.openxmlformats.org/officeDocument/2006/relationships/hyperlink" Target="https://pi.serviciocivil.cl/oirs/expediente.php?id_expediente=101273673" TargetMode="External"/><Relationship Id="rId2140" Type="http://schemas.openxmlformats.org/officeDocument/2006/relationships/hyperlink" Target="https://pi.serviciocivil.cl/oirs/expediente.php?id_expediente=118890634" TargetMode="External"/><Relationship Id="rId112" Type="http://schemas.openxmlformats.org/officeDocument/2006/relationships/hyperlink" Target="https://pi.serviciocivil.cl/oirs/expediente.php?id_expediente=112542976" TargetMode="External"/><Relationship Id="rId1699" Type="http://schemas.openxmlformats.org/officeDocument/2006/relationships/hyperlink" Target="https://pi.serviciocivil.cl/oirs/expediente.php?id_expediente=123617291" TargetMode="External"/><Relationship Id="rId2000" Type="http://schemas.openxmlformats.org/officeDocument/2006/relationships/hyperlink" Target="https://pi.serviciocivil.cl/oirs/expediente.php?id_expediente=117782342" TargetMode="External"/><Relationship Id="rId2957" Type="http://schemas.openxmlformats.org/officeDocument/2006/relationships/hyperlink" Target="https://pi.serviciocivil.cl/oirs/expediente.php?id_expediente=113495288" TargetMode="External"/><Relationship Id="rId929" Type="http://schemas.openxmlformats.org/officeDocument/2006/relationships/hyperlink" Target="https://pi.serviciocivil.cl/oirs/expediente.php?id_expediente=105345283" TargetMode="External"/><Relationship Id="rId1559" Type="http://schemas.openxmlformats.org/officeDocument/2006/relationships/hyperlink" Target="https://pi.serviciocivil.cl/oirs/expediente.php?id_expediente=109491144" TargetMode="External"/><Relationship Id="rId1766" Type="http://schemas.openxmlformats.org/officeDocument/2006/relationships/hyperlink" Target="https://pi.serviciocivil.cl/oirs/expediente.php?id_expediente=114828587" TargetMode="External"/><Relationship Id="rId1973" Type="http://schemas.openxmlformats.org/officeDocument/2006/relationships/hyperlink" Target="https://pi.serviciocivil.cl/oirs/expediente.php?id_expediente=118890686" TargetMode="External"/><Relationship Id="rId2817" Type="http://schemas.openxmlformats.org/officeDocument/2006/relationships/hyperlink" Target="https://pi.serviciocivil.cl/oirs/expediente.php?id_expediente=113241652" TargetMode="External"/><Relationship Id="rId58" Type="http://schemas.openxmlformats.org/officeDocument/2006/relationships/hyperlink" Target="https://pi.serviciocivil.cl/oirs/expediente.php?id_expediente=123317669" TargetMode="External"/><Relationship Id="rId1419" Type="http://schemas.openxmlformats.org/officeDocument/2006/relationships/hyperlink" Target="https://pi.serviciocivil.cl/oirs/expediente.php?id_expediente=108862199" TargetMode="External"/><Relationship Id="rId1626" Type="http://schemas.openxmlformats.org/officeDocument/2006/relationships/hyperlink" Target="https://pi.serviciocivil.cl/oirs/expediente.php?id_expediente=113239004" TargetMode="External"/><Relationship Id="rId1833" Type="http://schemas.openxmlformats.org/officeDocument/2006/relationships/hyperlink" Target="https://pi.serviciocivil.cl/oirs/expediente.php?id_expediente=116062922" TargetMode="External"/><Relationship Id="rId1900" Type="http://schemas.openxmlformats.org/officeDocument/2006/relationships/hyperlink" Target="https://pi.serviciocivil.cl/oirs/expediente.php?id_expediente=111701916" TargetMode="External"/><Relationship Id="rId3658" Type="http://schemas.openxmlformats.org/officeDocument/2006/relationships/hyperlink" Target="https://pi.serviciocivil.cl/oirs/expediente.php?id_expediente=99033806" TargetMode="External"/><Relationship Id="rId579" Type="http://schemas.openxmlformats.org/officeDocument/2006/relationships/hyperlink" Target="https://pi.serviciocivil.cl/oirs/expediente.php?id_expediente=107889530" TargetMode="External"/><Relationship Id="rId786" Type="http://schemas.openxmlformats.org/officeDocument/2006/relationships/hyperlink" Target="https://pi.serviciocivil.cl/oirs/expediente.php?id_expediente=108450885" TargetMode="External"/><Relationship Id="rId993" Type="http://schemas.openxmlformats.org/officeDocument/2006/relationships/hyperlink" Target="https://pi.serviciocivil.cl/oirs/expediente.php?id_expediente=106571088" TargetMode="External"/><Relationship Id="rId2467" Type="http://schemas.openxmlformats.org/officeDocument/2006/relationships/hyperlink" Target="https://pi.serviciocivil.cl/oirs/expediente.php?id_expediente=121581431" TargetMode="External"/><Relationship Id="rId2674" Type="http://schemas.openxmlformats.org/officeDocument/2006/relationships/hyperlink" Target="https://pi.serviciocivil.cl/oirs/expediente.php?id_expediente=127638088" TargetMode="External"/><Relationship Id="rId3518" Type="http://schemas.openxmlformats.org/officeDocument/2006/relationships/hyperlink" Target="https://pi.serviciocivil.cl/oirs/expediente.php?id_expediente=98055232" TargetMode="External"/><Relationship Id="rId439" Type="http://schemas.openxmlformats.org/officeDocument/2006/relationships/hyperlink" Target="https://pi.serviciocivil.cl/oirs/expediente.php?id_expediente=102038107" TargetMode="External"/><Relationship Id="rId646" Type="http://schemas.openxmlformats.org/officeDocument/2006/relationships/hyperlink" Target="https://pi.serviciocivil.cl/oirs/expediente.php?id_expediente=119082964" TargetMode="External"/><Relationship Id="rId1069" Type="http://schemas.openxmlformats.org/officeDocument/2006/relationships/hyperlink" Target="https://pi.serviciocivil.cl/oirs/expediente.php?id_expediente=107319639" TargetMode="External"/><Relationship Id="rId1276" Type="http://schemas.openxmlformats.org/officeDocument/2006/relationships/hyperlink" Target="https://pi.serviciocivil.cl/oirs/expediente.php?id_expediente=108078679" TargetMode="External"/><Relationship Id="rId1483" Type="http://schemas.openxmlformats.org/officeDocument/2006/relationships/hyperlink" Target="https://pi.serviciocivil.cl/oirs/expediente.php?id_expediente=112105727" TargetMode="External"/><Relationship Id="rId2327" Type="http://schemas.openxmlformats.org/officeDocument/2006/relationships/hyperlink" Target="https://pi.serviciocivil.cl/oirs/expediente.php?id_expediente=120612248" TargetMode="External"/><Relationship Id="rId2881" Type="http://schemas.openxmlformats.org/officeDocument/2006/relationships/hyperlink" Target="https://pi.serviciocivil.cl/oirs/expediente.php?id_expediente=115586964" TargetMode="External"/><Relationship Id="rId3725" Type="http://schemas.openxmlformats.org/officeDocument/2006/relationships/hyperlink" Target="https://pi.serviciocivil.cl/oirs/expediente.php?id_expediente=98149342" TargetMode="External"/><Relationship Id="rId506" Type="http://schemas.openxmlformats.org/officeDocument/2006/relationships/hyperlink" Target="https://pi.serviciocivil.cl/oirs/expediente.php?id_expediente=102319930" TargetMode="External"/><Relationship Id="rId853" Type="http://schemas.openxmlformats.org/officeDocument/2006/relationships/hyperlink" Target="https://pi.serviciocivil.cl/oirs/expediente.php?id_expediente=107223998" TargetMode="External"/><Relationship Id="rId1136" Type="http://schemas.openxmlformats.org/officeDocument/2006/relationships/hyperlink" Target="https://pi.serviciocivil.cl/oirs/expediente.php?id_expediente=107513428" TargetMode="External"/><Relationship Id="rId1690" Type="http://schemas.openxmlformats.org/officeDocument/2006/relationships/hyperlink" Target="https://pi.serviciocivil.cl/oirs/expediente.php?id_expediente=113971453" TargetMode="External"/><Relationship Id="rId2534" Type="http://schemas.openxmlformats.org/officeDocument/2006/relationships/hyperlink" Target="https://pi.serviciocivil.cl/oirs/expediente.php?id_expediente=122454905" TargetMode="External"/><Relationship Id="rId2741" Type="http://schemas.openxmlformats.org/officeDocument/2006/relationships/hyperlink" Target="https://pi.serviciocivil.cl/oirs/expediente.php?id_expediente=113495163" TargetMode="External"/><Relationship Id="rId713" Type="http://schemas.openxmlformats.org/officeDocument/2006/relationships/hyperlink" Target="https://pi.serviciocivil.cl/oirs/expediente.php?id_expediente=103459739" TargetMode="External"/><Relationship Id="rId920" Type="http://schemas.openxmlformats.org/officeDocument/2006/relationships/hyperlink" Target="https://pi.serviciocivil.cl/oirs/expediente.php?id_expediente=105250846" TargetMode="External"/><Relationship Id="rId1343" Type="http://schemas.openxmlformats.org/officeDocument/2006/relationships/hyperlink" Target="https://pi.serviciocivil.cl/oirs/expediente.php?id_expediente=108483899" TargetMode="External"/><Relationship Id="rId1550" Type="http://schemas.openxmlformats.org/officeDocument/2006/relationships/hyperlink" Target="https://pi.serviciocivil.cl/oirs/expediente.php?id_expediente=112637708" TargetMode="External"/><Relationship Id="rId2601" Type="http://schemas.openxmlformats.org/officeDocument/2006/relationships/hyperlink" Target="https://pi.serviciocivil.cl/oirs/expediente.php?id_expediente=125996976" TargetMode="External"/><Relationship Id="rId1203" Type="http://schemas.openxmlformats.org/officeDocument/2006/relationships/hyperlink" Target="https://pi.serviciocivil.cl/oirs/expediente.php?id_expediente=107824209" TargetMode="External"/><Relationship Id="rId1410" Type="http://schemas.openxmlformats.org/officeDocument/2006/relationships/hyperlink" Target="https://pi.serviciocivil.cl/oirs/expediente.php?id_expediente=108737786" TargetMode="External"/><Relationship Id="rId3168" Type="http://schemas.openxmlformats.org/officeDocument/2006/relationships/hyperlink" Target="https://pi.serviciocivil.cl/oirs/expediente.php?id_expediente=95333485" TargetMode="External"/><Relationship Id="rId3375" Type="http://schemas.openxmlformats.org/officeDocument/2006/relationships/hyperlink" Target="https://pi.serviciocivil.cl/oirs/expediente.php?id_expediente=97308007" TargetMode="External"/><Relationship Id="rId3582" Type="http://schemas.openxmlformats.org/officeDocument/2006/relationships/hyperlink" Target="https://pi.serviciocivil.cl/oirs/expediente.php?id_expediente=98527380" TargetMode="External"/><Relationship Id="rId296" Type="http://schemas.openxmlformats.org/officeDocument/2006/relationships/hyperlink" Target="https://pi.serviciocivil.cl/oirs/expediente.php?id_expediente=110709169" TargetMode="External"/><Relationship Id="rId2184" Type="http://schemas.openxmlformats.org/officeDocument/2006/relationships/hyperlink" Target="https://pi.serviciocivil.cl/oirs/expediente.php?id_expediente=119177055" TargetMode="External"/><Relationship Id="rId2391" Type="http://schemas.openxmlformats.org/officeDocument/2006/relationships/hyperlink" Target="https://pi.serviciocivil.cl/oirs/expediente.php?id_expediente=121188687" TargetMode="External"/><Relationship Id="rId3028" Type="http://schemas.openxmlformats.org/officeDocument/2006/relationships/hyperlink" Target="https://pi.serviciocivil.cl/oirs/expediente.php?id_expediente=96368526" TargetMode="External"/><Relationship Id="rId3235" Type="http://schemas.openxmlformats.org/officeDocument/2006/relationships/hyperlink" Target="https://pi.serviciocivil.cl/oirs/expediente.php?id_expediente=95926751" TargetMode="External"/><Relationship Id="rId3442" Type="http://schemas.openxmlformats.org/officeDocument/2006/relationships/hyperlink" Target="https://pi.serviciocivil.cl/oirs/expediente.php?id_expediente=110179301" TargetMode="External"/><Relationship Id="rId156" Type="http://schemas.openxmlformats.org/officeDocument/2006/relationships/hyperlink" Target="https://pi.serviciocivil.cl/oirs/expediente.php?id_expediente=100800551" TargetMode="External"/><Relationship Id="rId363" Type="http://schemas.openxmlformats.org/officeDocument/2006/relationships/hyperlink" Target="https://pi.serviciocivil.cl/oirs/expediente.php?id_expediente=116438454" TargetMode="External"/><Relationship Id="rId570" Type="http://schemas.openxmlformats.org/officeDocument/2006/relationships/hyperlink" Target="https://pi.serviciocivil.cl/oirs/expediente.php?id_expediente=102697872" TargetMode="External"/><Relationship Id="rId2044" Type="http://schemas.openxmlformats.org/officeDocument/2006/relationships/hyperlink" Target="https://pi.serviciocivil.cl/oirs/expediente.php?id_expediente=116635651" TargetMode="External"/><Relationship Id="rId2251" Type="http://schemas.openxmlformats.org/officeDocument/2006/relationships/hyperlink" Target="https://pi.serviciocivil.cl/oirs/expediente.php?id_expediente=124196010" TargetMode="External"/><Relationship Id="rId3302" Type="http://schemas.openxmlformats.org/officeDocument/2006/relationships/hyperlink" Target="https://pi.serviciocivil.cl/oirs/expediente.php?id_expediente=97062592" TargetMode="External"/><Relationship Id="rId223" Type="http://schemas.openxmlformats.org/officeDocument/2006/relationships/hyperlink" Target="https://pi.serviciocivil.cl/oirs/expediente.php?id_expediente=100991805" TargetMode="External"/><Relationship Id="rId430" Type="http://schemas.openxmlformats.org/officeDocument/2006/relationships/hyperlink" Target="https://pi.serviciocivil.cl/oirs/expediente.php?id_expediente=102033289" TargetMode="External"/><Relationship Id="rId1060" Type="http://schemas.openxmlformats.org/officeDocument/2006/relationships/hyperlink" Target="https://pi.serviciocivil.cl/oirs/expediente.php?id_expediente=107418836" TargetMode="External"/><Relationship Id="rId2111" Type="http://schemas.openxmlformats.org/officeDocument/2006/relationships/hyperlink" Target="https://pi.serviciocivil.cl/oirs/expediente.php?id_expediente=118698523" TargetMode="External"/><Relationship Id="rId1877" Type="http://schemas.openxmlformats.org/officeDocument/2006/relationships/hyperlink" Target="https://pi.serviciocivil.cl/oirs/expediente.php?id_expediente=116635312" TargetMode="External"/><Relationship Id="rId2928" Type="http://schemas.openxmlformats.org/officeDocument/2006/relationships/hyperlink" Target="https://pi.serviciocivil.cl/oirs/expediente.php?id_expediente=117963308" TargetMode="External"/><Relationship Id="rId1737" Type="http://schemas.openxmlformats.org/officeDocument/2006/relationships/hyperlink" Target="https://pi.serviciocivil.cl/oirs/expediente.php?id_expediente=114732659" TargetMode="External"/><Relationship Id="rId1944" Type="http://schemas.openxmlformats.org/officeDocument/2006/relationships/hyperlink" Target="https://pi.serviciocivil.cl/oirs/expediente.php?id_expediente=117301550" TargetMode="External"/><Relationship Id="rId3092" Type="http://schemas.openxmlformats.org/officeDocument/2006/relationships/hyperlink" Target="https://pi.serviciocivil.cl/oirs/expediente.php?id_expediente=94860566" TargetMode="External"/><Relationship Id="rId29" Type="http://schemas.openxmlformats.org/officeDocument/2006/relationships/hyperlink" Target="https://pi.serviciocivil.cl/oirs/expediente.php?id_expediente=120143784" TargetMode="External"/><Relationship Id="rId1804" Type="http://schemas.openxmlformats.org/officeDocument/2006/relationships/hyperlink" Target="https://pi.serviciocivil.cl/oirs/expediente.php?id_expediente=115806439" TargetMode="External"/><Relationship Id="rId897" Type="http://schemas.openxmlformats.org/officeDocument/2006/relationships/hyperlink" Target="https://pi.serviciocivil.cl/oirs/expediente.php?id_expediente=105444535" TargetMode="External"/><Relationship Id="rId2578" Type="http://schemas.openxmlformats.org/officeDocument/2006/relationships/hyperlink" Target="https://pi.serviciocivil.cl/oirs/expediente.php?id_expediente=124786731" TargetMode="External"/><Relationship Id="rId2785" Type="http://schemas.openxmlformats.org/officeDocument/2006/relationships/hyperlink" Target="https://pi.serviciocivil.cl/oirs/expediente.php?id_expediente=115393180" TargetMode="External"/><Relationship Id="rId2992" Type="http://schemas.openxmlformats.org/officeDocument/2006/relationships/hyperlink" Target="https://pi.serviciocivil.cl/oirs/expediente.php?id_expediente=114446544" TargetMode="External"/><Relationship Id="rId3629" Type="http://schemas.openxmlformats.org/officeDocument/2006/relationships/hyperlink" Target="https://pi.serviciocivil.cl/oirs/expediente.php?id_expediente=98904841" TargetMode="External"/><Relationship Id="rId757" Type="http://schemas.openxmlformats.org/officeDocument/2006/relationships/hyperlink" Target="https://pi.serviciocivil.cl/oirs/expediente.php?id_expediente=103927079" TargetMode="External"/><Relationship Id="rId964" Type="http://schemas.openxmlformats.org/officeDocument/2006/relationships/hyperlink" Target="https://pi.serviciocivil.cl/oirs/expediente.php?id_expediente=105913820" TargetMode="External"/><Relationship Id="rId1387" Type="http://schemas.openxmlformats.org/officeDocument/2006/relationships/hyperlink" Target="https://pi.serviciocivil.cl/oirs/expediente.php?id_expediente=108643293" TargetMode="External"/><Relationship Id="rId1594" Type="http://schemas.openxmlformats.org/officeDocument/2006/relationships/hyperlink" Target="https://pi.serviciocivil.cl/oirs/expediente.php?id_expediente=111527416" TargetMode="External"/><Relationship Id="rId2438" Type="http://schemas.openxmlformats.org/officeDocument/2006/relationships/hyperlink" Target="https://pi.serviciocivil.cl/oirs/expediente.php?id_expediente=121387269" TargetMode="External"/><Relationship Id="rId2645" Type="http://schemas.openxmlformats.org/officeDocument/2006/relationships/hyperlink" Target="https://pi.serviciocivil.cl/oirs/expediente.php?id_expediente=127080142" TargetMode="External"/><Relationship Id="rId2852" Type="http://schemas.openxmlformats.org/officeDocument/2006/relationships/hyperlink" Target="https://pi.serviciocivil.cl/oirs/expediente.php?id_expediente=112733916" TargetMode="External"/><Relationship Id="rId93" Type="http://schemas.openxmlformats.org/officeDocument/2006/relationships/hyperlink" Target="https://pi.serviciocivil.cl/oirs/expediente.php?id_expediente=100361478" TargetMode="External"/><Relationship Id="rId617" Type="http://schemas.openxmlformats.org/officeDocument/2006/relationships/hyperlink" Target="https://pi.serviciocivil.cl/oirs/expediente.php?id_expediente=123415213" TargetMode="External"/><Relationship Id="rId824" Type="http://schemas.openxmlformats.org/officeDocument/2006/relationships/hyperlink" Target="https://pi.serviciocivil.cl/oirs/expediente.php?id_expediente=104123096" TargetMode="External"/><Relationship Id="rId1247" Type="http://schemas.openxmlformats.org/officeDocument/2006/relationships/hyperlink" Target="https://pi.serviciocivil.cl/oirs/expediente.php?id_expediente=107979307" TargetMode="External"/><Relationship Id="rId1454" Type="http://schemas.openxmlformats.org/officeDocument/2006/relationships/hyperlink" Target="https://pi.serviciocivil.cl/oirs/expediente.php?id_expediente=123549177" TargetMode="External"/><Relationship Id="rId1661" Type="http://schemas.openxmlformats.org/officeDocument/2006/relationships/hyperlink" Target="https://pi.serviciocivil.cl/oirs/expediente.php?id_expediente=113495479" TargetMode="External"/><Relationship Id="rId2505" Type="http://schemas.openxmlformats.org/officeDocument/2006/relationships/hyperlink" Target="https://pi.serviciocivil.cl/oirs/expediente.php?id_expediente=121998228" TargetMode="External"/><Relationship Id="rId2712" Type="http://schemas.openxmlformats.org/officeDocument/2006/relationships/hyperlink" Target="https://pi.serviciocivil.cl/oirs/expediente.php?id_expediente=128364056" TargetMode="External"/><Relationship Id="rId1107" Type="http://schemas.openxmlformats.org/officeDocument/2006/relationships/hyperlink" Target="https://pi.serviciocivil.cl/oirs/expediente.php?id_expediente=107414548" TargetMode="External"/><Relationship Id="rId1314" Type="http://schemas.openxmlformats.org/officeDocument/2006/relationships/hyperlink" Target="https://pi.serviciocivil.cl/oirs/expediente.php?id_expediente=111258985" TargetMode="External"/><Relationship Id="rId1521" Type="http://schemas.openxmlformats.org/officeDocument/2006/relationships/hyperlink" Target="https://pi.serviciocivil.cl/oirs/expediente.php?id_expediente=109392703" TargetMode="External"/><Relationship Id="rId3279" Type="http://schemas.openxmlformats.org/officeDocument/2006/relationships/hyperlink" Target="https://pi.serviciocivil.cl/oirs/expediente.php?id_expediente=96179402" TargetMode="External"/><Relationship Id="rId3486" Type="http://schemas.openxmlformats.org/officeDocument/2006/relationships/hyperlink" Target="https://pi.serviciocivil.cl/oirs/expediente.php?id_expediente=97594830" TargetMode="External"/><Relationship Id="rId3693" Type="http://schemas.openxmlformats.org/officeDocument/2006/relationships/hyperlink" Target="https://pi.serviciocivil.cl/oirs/expediente.php?id_expediente=99380033" TargetMode="External"/><Relationship Id="rId20" Type="http://schemas.openxmlformats.org/officeDocument/2006/relationships/hyperlink" Target="https://pi.serviciocivil.cl/oirs/expediente.php?id_expediente=111820737" TargetMode="External"/><Relationship Id="rId2088" Type="http://schemas.openxmlformats.org/officeDocument/2006/relationships/hyperlink" Target="https://pi.serviciocivil.cl/oirs/expediente.php?id_expediente=118602181" TargetMode="External"/><Relationship Id="rId2295" Type="http://schemas.openxmlformats.org/officeDocument/2006/relationships/hyperlink" Target="https://pi.serviciocivil.cl/oirs/expediente.php?id_expediente=120231570" TargetMode="External"/><Relationship Id="rId3139" Type="http://schemas.openxmlformats.org/officeDocument/2006/relationships/hyperlink" Target="https://pi.serviciocivil.cl/oirs/expediente.php?id_expediente=113303178" TargetMode="External"/><Relationship Id="rId3346" Type="http://schemas.openxmlformats.org/officeDocument/2006/relationships/hyperlink" Target="https://pi.serviciocivil.cl/oirs/expediente.php?id_expediente=96743996" TargetMode="External"/><Relationship Id="rId267" Type="http://schemas.openxmlformats.org/officeDocument/2006/relationships/hyperlink" Target="https://pi.serviciocivil.cl/oirs/expediente.php?id_expediente=101282443" TargetMode="External"/><Relationship Id="rId474" Type="http://schemas.openxmlformats.org/officeDocument/2006/relationships/hyperlink" Target="https://pi.serviciocivil.cl/oirs/expediente.php?id_expediente=102137695" TargetMode="External"/><Relationship Id="rId2155" Type="http://schemas.openxmlformats.org/officeDocument/2006/relationships/hyperlink" Target="https://pi.serviciocivil.cl/oirs/expediente.php?id_expediente=119079721" TargetMode="External"/><Relationship Id="rId3553" Type="http://schemas.openxmlformats.org/officeDocument/2006/relationships/hyperlink" Target="https://pi.serviciocivil.cl/oirs/expediente.php?id_expediente=98527385" TargetMode="External"/><Relationship Id="rId127" Type="http://schemas.openxmlformats.org/officeDocument/2006/relationships/hyperlink" Target="https://pi.serviciocivil.cl/oirs/expediente.php?id_expediente=100615360" TargetMode="External"/><Relationship Id="rId681" Type="http://schemas.openxmlformats.org/officeDocument/2006/relationships/hyperlink" Target="https://pi.serviciocivil.cl/oirs/expediente.php?id_expediente=103359703" TargetMode="External"/><Relationship Id="rId2362" Type="http://schemas.openxmlformats.org/officeDocument/2006/relationships/hyperlink" Target="https://pi.serviciocivil.cl/oirs/expediente.php?id_expediente=120806074" TargetMode="External"/><Relationship Id="rId3206" Type="http://schemas.openxmlformats.org/officeDocument/2006/relationships/hyperlink" Target="https://pi.serviciocivil.cl/oirs/expediente.php?id_expediente=95616545" TargetMode="External"/><Relationship Id="rId3413" Type="http://schemas.openxmlformats.org/officeDocument/2006/relationships/hyperlink" Target="https://pi.serviciocivil.cl/oirs/expediente.php?id_expediente=97308304" TargetMode="External"/><Relationship Id="rId3620" Type="http://schemas.openxmlformats.org/officeDocument/2006/relationships/hyperlink" Target="https://pi.serviciocivil.cl/oirs/expediente.php?id_expediente=98814702" TargetMode="External"/><Relationship Id="rId334" Type="http://schemas.openxmlformats.org/officeDocument/2006/relationships/hyperlink" Target="https://pi.serviciocivil.cl/oirs/expediente.php?id_expediente=101473895" TargetMode="External"/><Relationship Id="rId541" Type="http://schemas.openxmlformats.org/officeDocument/2006/relationships/hyperlink" Target="https://pi.serviciocivil.cl/oirs/expediente.php?id_expediente=114572513" TargetMode="External"/><Relationship Id="rId1171" Type="http://schemas.openxmlformats.org/officeDocument/2006/relationships/hyperlink" Target="https://pi.serviciocivil.cl/oirs/expediente.php?id_expediente=107544348" TargetMode="External"/><Relationship Id="rId2015" Type="http://schemas.openxmlformats.org/officeDocument/2006/relationships/hyperlink" Target="https://pi.serviciocivil.cl/oirs/expediente.php?id_expediente=117878663" TargetMode="External"/><Relationship Id="rId2222" Type="http://schemas.openxmlformats.org/officeDocument/2006/relationships/hyperlink" Target="https://pi.serviciocivil.cl/oirs/expediente.php?id_expediente=124105966" TargetMode="External"/><Relationship Id="rId401" Type="http://schemas.openxmlformats.org/officeDocument/2006/relationships/hyperlink" Target="https://pi.serviciocivil.cl/oirs/expediente.php?id_expediente=101941939" TargetMode="External"/><Relationship Id="rId1031" Type="http://schemas.openxmlformats.org/officeDocument/2006/relationships/hyperlink" Target="https://pi.serviciocivil.cl/oirs/expediente.php?id_expediente=111253744" TargetMode="External"/><Relationship Id="rId1988" Type="http://schemas.openxmlformats.org/officeDocument/2006/relationships/hyperlink" Target="https://pi.serviciocivil.cl/oirs/expediente.php?id_expediente=117592230" TargetMode="External"/><Relationship Id="rId1848" Type="http://schemas.openxmlformats.org/officeDocument/2006/relationships/hyperlink" Target="https://pi.serviciocivil.cl/oirs/expediente.php?id_expediente=116438662" TargetMode="External"/><Relationship Id="rId3063" Type="http://schemas.openxmlformats.org/officeDocument/2006/relationships/hyperlink" Target="https://pi.serviciocivil.cl/oirs/expediente.php?id_expediente=94399434" TargetMode="External"/><Relationship Id="rId3270" Type="http://schemas.openxmlformats.org/officeDocument/2006/relationships/hyperlink" Target="https://pi.serviciocivil.cl/oirs/expediente.php?id_expediente=96089238" TargetMode="External"/><Relationship Id="rId191" Type="http://schemas.openxmlformats.org/officeDocument/2006/relationships/hyperlink" Target="https://pi.serviciocivil.cl/oirs/expediente.php?id_expediente=101273843" TargetMode="External"/><Relationship Id="rId1708" Type="http://schemas.openxmlformats.org/officeDocument/2006/relationships/hyperlink" Target="https://pi.serviciocivil.cl/oirs/expediente.php?id_expediente=123620535" TargetMode="External"/><Relationship Id="rId1915" Type="http://schemas.openxmlformats.org/officeDocument/2006/relationships/hyperlink" Target="https://pi.serviciocivil.cl/oirs/expediente.php?id_expediente=117112127" TargetMode="External"/><Relationship Id="rId3130" Type="http://schemas.openxmlformats.org/officeDocument/2006/relationships/hyperlink" Target="https://pi.serviciocivil.cl/oirs/expediente.php?id_expediente=94958846" TargetMode="External"/><Relationship Id="rId2689" Type="http://schemas.openxmlformats.org/officeDocument/2006/relationships/hyperlink" Target="https://pi.serviciocivil.cl/oirs/expediente.php?id_expediente=128029431" TargetMode="External"/><Relationship Id="rId2896" Type="http://schemas.openxmlformats.org/officeDocument/2006/relationships/hyperlink" Target="https://pi.serviciocivil.cl/oirs/expediente.php?id_expediente=113494939" TargetMode="External"/><Relationship Id="rId868" Type="http://schemas.openxmlformats.org/officeDocument/2006/relationships/hyperlink" Target="https://pi.serviciocivil.cl/oirs/expediente.php?id_expediente=104403921" TargetMode="External"/><Relationship Id="rId1498" Type="http://schemas.openxmlformats.org/officeDocument/2006/relationships/hyperlink" Target="https://pi.serviciocivil.cl/oirs/expediente.php?id_expediente=109301625" TargetMode="External"/><Relationship Id="rId2549" Type="http://schemas.openxmlformats.org/officeDocument/2006/relationships/hyperlink" Target="https://pi.serviciocivil.cl/oirs/expediente.php?id_expediente=122832499" TargetMode="External"/><Relationship Id="rId2756" Type="http://schemas.openxmlformats.org/officeDocument/2006/relationships/hyperlink" Target="https://pi.serviciocivil.cl/oirs/expediente.php?id_expediente=113495327" TargetMode="External"/><Relationship Id="rId2963" Type="http://schemas.openxmlformats.org/officeDocument/2006/relationships/hyperlink" Target="https://pi.serviciocivil.cl/oirs/expediente.php?id_expediente=113108473" TargetMode="External"/><Relationship Id="rId728" Type="http://schemas.openxmlformats.org/officeDocument/2006/relationships/hyperlink" Target="https://pi.serviciocivil.cl/oirs/expediente.php?id_expediente=103551978" TargetMode="External"/><Relationship Id="rId935" Type="http://schemas.openxmlformats.org/officeDocument/2006/relationships/hyperlink" Target="https://pi.serviciocivil.cl/oirs/expediente.php?id_expediente=105445138" TargetMode="External"/><Relationship Id="rId1358" Type="http://schemas.openxmlformats.org/officeDocument/2006/relationships/hyperlink" Target="https://pi.serviciocivil.cl/oirs/expediente.php?id_expediente=111348960" TargetMode="External"/><Relationship Id="rId1565" Type="http://schemas.openxmlformats.org/officeDocument/2006/relationships/hyperlink" Target="https://pi.serviciocivil.cl/oirs/expediente.php?id_expediente=109862331" TargetMode="External"/><Relationship Id="rId1772" Type="http://schemas.openxmlformats.org/officeDocument/2006/relationships/hyperlink" Target="https://pi.serviciocivil.cl/oirs/expediente.php?id_expediente=115046454" TargetMode="External"/><Relationship Id="rId2409" Type="http://schemas.openxmlformats.org/officeDocument/2006/relationships/hyperlink" Target="https://pi.serviciocivil.cl/oirs/expediente.php?id_expediente=124232800" TargetMode="External"/><Relationship Id="rId2616" Type="http://schemas.openxmlformats.org/officeDocument/2006/relationships/hyperlink" Target="https://pi.serviciocivil.cl/oirs/expediente.php?id_expediente=126646206" TargetMode="External"/><Relationship Id="rId64" Type="http://schemas.openxmlformats.org/officeDocument/2006/relationships/hyperlink" Target="https://pi.serviciocivil.cl/oirs/expediente.php?id_expediente=111790858" TargetMode="External"/><Relationship Id="rId1218" Type="http://schemas.openxmlformats.org/officeDocument/2006/relationships/hyperlink" Target="https://pi.serviciocivil.cl/oirs/expediente.php?id_expediente=107888378" TargetMode="External"/><Relationship Id="rId1425" Type="http://schemas.openxmlformats.org/officeDocument/2006/relationships/hyperlink" Target="https://pi.serviciocivil.cl/oirs/expediente.php?id_expediente=108831608" TargetMode="External"/><Relationship Id="rId2823" Type="http://schemas.openxmlformats.org/officeDocument/2006/relationships/hyperlink" Target="https://pi.serviciocivil.cl/oirs/expediente.php?id_expediente=113874916" TargetMode="External"/><Relationship Id="rId1632" Type="http://schemas.openxmlformats.org/officeDocument/2006/relationships/hyperlink" Target="https://pi.serviciocivil.cl/oirs/expediente.php?id_expediente=114641411" TargetMode="External"/><Relationship Id="rId2199" Type="http://schemas.openxmlformats.org/officeDocument/2006/relationships/hyperlink" Target="https://pi.serviciocivil.cl/oirs/expediente.php?id_expediente=119273698" TargetMode="External"/><Relationship Id="rId3597" Type="http://schemas.openxmlformats.org/officeDocument/2006/relationships/hyperlink" Target="https://pi.serviciocivil.cl/oirs/expediente.php?id_expediente=98719843" TargetMode="External"/><Relationship Id="rId3457" Type="http://schemas.openxmlformats.org/officeDocument/2006/relationships/hyperlink" Target="https://pi.serviciocivil.cl/oirs/expediente.php?id_expediente=97497143" TargetMode="External"/><Relationship Id="rId3664" Type="http://schemas.openxmlformats.org/officeDocument/2006/relationships/hyperlink" Target="https://pi.serviciocivil.cl/oirs/expediente.php?id_expediente=99603799" TargetMode="External"/><Relationship Id="rId378" Type="http://schemas.openxmlformats.org/officeDocument/2006/relationships/hyperlink" Target="https://pi.serviciocivil.cl/oirs/expediente.php?id_expediente=101857971" TargetMode="External"/><Relationship Id="rId585" Type="http://schemas.openxmlformats.org/officeDocument/2006/relationships/hyperlink" Target="https://pi.serviciocivil.cl/oirs/expediente.php?id_expediente=102731897" TargetMode="External"/><Relationship Id="rId792" Type="http://schemas.openxmlformats.org/officeDocument/2006/relationships/hyperlink" Target="https://pi.serviciocivil.cl/oirs/expediente.php?id_expediente=104027407" TargetMode="External"/><Relationship Id="rId2059" Type="http://schemas.openxmlformats.org/officeDocument/2006/relationships/hyperlink" Target="https://pi.serviciocivil.cl/oirs/expediente.php?id_expediente=118120927" TargetMode="External"/><Relationship Id="rId2266" Type="http://schemas.openxmlformats.org/officeDocument/2006/relationships/hyperlink" Target="https://pi.serviciocivil.cl/oirs/expediente.php?id_expediente=120039913" TargetMode="External"/><Relationship Id="rId2473" Type="http://schemas.openxmlformats.org/officeDocument/2006/relationships/hyperlink" Target="https://pi.serviciocivil.cl/oirs/expediente.php?id_expediente=121863376" TargetMode="External"/><Relationship Id="rId2680" Type="http://schemas.openxmlformats.org/officeDocument/2006/relationships/hyperlink" Target="https://pi.serviciocivil.cl/oirs/expediente.php?id_expediente=128025314" TargetMode="External"/><Relationship Id="rId3317" Type="http://schemas.openxmlformats.org/officeDocument/2006/relationships/hyperlink" Target="https://pi.serviciocivil.cl/oirs/expediente.php?id_expediente=114537186" TargetMode="External"/><Relationship Id="rId3524" Type="http://schemas.openxmlformats.org/officeDocument/2006/relationships/hyperlink" Target="https://pi.serviciocivil.cl/oirs/expediente.php?id_expediente=115964794" TargetMode="External"/><Relationship Id="rId3731" Type="http://schemas.openxmlformats.org/officeDocument/2006/relationships/hyperlink" Target="https://pi.serviciocivil.cl/oirs/expediente.php?id_expediente=102887676" TargetMode="External"/><Relationship Id="rId238" Type="http://schemas.openxmlformats.org/officeDocument/2006/relationships/hyperlink" Target="https://pi.serviciocivil.cl/oirs/expediente.php?id_expediente=112477147" TargetMode="External"/><Relationship Id="rId445" Type="http://schemas.openxmlformats.org/officeDocument/2006/relationships/hyperlink" Target="https://pi.serviciocivil.cl/oirs/expediente.php?id_expediente=102042094" TargetMode="External"/><Relationship Id="rId652" Type="http://schemas.openxmlformats.org/officeDocument/2006/relationships/hyperlink" Target="https://pi.serviciocivil.cl/oirs/expediente.php?id_expediente=103264714" TargetMode="External"/><Relationship Id="rId1075" Type="http://schemas.openxmlformats.org/officeDocument/2006/relationships/hyperlink" Target="https://pi.serviciocivil.cl/oirs/expediente.php?id_expediente=111169601" TargetMode="External"/><Relationship Id="rId1282" Type="http://schemas.openxmlformats.org/officeDocument/2006/relationships/hyperlink" Target="https://pi.serviciocivil.cl/oirs/expediente.php?id_expediente=108079386" TargetMode="External"/><Relationship Id="rId2126" Type="http://schemas.openxmlformats.org/officeDocument/2006/relationships/hyperlink" Target="https://pi.serviciocivil.cl/oirs/expediente.php?id_expediente=119176152" TargetMode="External"/><Relationship Id="rId2333" Type="http://schemas.openxmlformats.org/officeDocument/2006/relationships/hyperlink" Target="https://pi.serviciocivil.cl/oirs/expediente.php?id_expediente=120428849" TargetMode="External"/><Relationship Id="rId2540" Type="http://schemas.openxmlformats.org/officeDocument/2006/relationships/hyperlink" Target="https://pi.serviciocivil.cl/oirs/expediente.php?id_expediente=122740224" TargetMode="External"/><Relationship Id="rId305" Type="http://schemas.openxmlformats.org/officeDocument/2006/relationships/hyperlink" Target="https://pi.serviciocivil.cl/oirs/expediente.php?id_expediente=101374923" TargetMode="External"/><Relationship Id="rId512" Type="http://schemas.openxmlformats.org/officeDocument/2006/relationships/hyperlink" Target="https://pi.serviciocivil.cl/oirs/expediente.php?id_expediente=102320368" TargetMode="External"/><Relationship Id="rId1142" Type="http://schemas.openxmlformats.org/officeDocument/2006/relationships/hyperlink" Target="https://pi.serviciocivil.cl/oirs/expediente.php?id_expediente=107509150" TargetMode="External"/><Relationship Id="rId2400" Type="http://schemas.openxmlformats.org/officeDocument/2006/relationships/hyperlink" Target="https://pi.serviciocivil.cl/oirs/expediente.php?id_expediente=117880126" TargetMode="External"/><Relationship Id="rId1002" Type="http://schemas.openxmlformats.org/officeDocument/2006/relationships/hyperlink" Target="https://pi.serviciocivil.cl/oirs/expediente.php?id_expediente=107229613" TargetMode="External"/><Relationship Id="rId1959" Type="http://schemas.openxmlformats.org/officeDocument/2006/relationships/hyperlink" Target="https://pi.serviciocivil.cl/oirs/expediente.php?id_expediente=117401788" TargetMode="External"/><Relationship Id="rId3174" Type="http://schemas.openxmlformats.org/officeDocument/2006/relationships/hyperlink" Target="https://pi.serviciocivil.cl/oirs/expediente.php?id_expediente=95427543" TargetMode="External"/><Relationship Id="rId1819" Type="http://schemas.openxmlformats.org/officeDocument/2006/relationships/hyperlink" Target="https://pi.serviciocivil.cl/oirs/expediente.php?id_expediente=115775126" TargetMode="External"/><Relationship Id="rId3381" Type="http://schemas.openxmlformats.org/officeDocument/2006/relationships/hyperlink" Target="https://pi.serviciocivil.cl/oirs/expediente.php?id_expediente=100900023" TargetMode="External"/><Relationship Id="rId2190" Type="http://schemas.openxmlformats.org/officeDocument/2006/relationships/hyperlink" Target="https://pi.serviciocivil.cl/oirs/expediente.php?id_expediente=119269282" TargetMode="External"/><Relationship Id="rId3034" Type="http://schemas.openxmlformats.org/officeDocument/2006/relationships/hyperlink" Target="https://pi.serviciocivil.cl/oirs/expediente.php?id_expediente=94491693" TargetMode="External"/><Relationship Id="rId3241" Type="http://schemas.openxmlformats.org/officeDocument/2006/relationships/hyperlink" Target="https://pi.serviciocivil.cl/oirs/expediente.php?id_expediente=95986852" TargetMode="External"/><Relationship Id="rId162" Type="http://schemas.openxmlformats.org/officeDocument/2006/relationships/hyperlink" Target="https://pi.serviciocivil.cl/oirs/expediente.php?id_expediente=100801117" TargetMode="External"/><Relationship Id="rId2050" Type="http://schemas.openxmlformats.org/officeDocument/2006/relationships/hyperlink" Target="https://pi.serviciocivil.cl/oirs/expediente.php?id_expediente=118027885" TargetMode="External"/><Relationship Id="rId3101" Type="http://schemas.openxmlformats.org/officeDocument/2006/relationships/hyperlink" Target="https://pi.serviciocivil.cl/oirs/expediente.php?id_expediente=114541725" TargetMode="External"/><Relationship Id="rId979" Type="http://schemas.openxmlformats.org/officeDocument/2006/relationships/hyperlink" Target="https://pi.serviciocivil.cl/oirs/expediente.php?id_expediente=122162607" TargetMode="External"/><Relationship Id="rId839" Type="http://schemas.openxmlformats.org/officeDocument/2006/relationships/hyperlink" Target="https://pi.serviciocivil.cl/oirs/expediente.php?id_expediente=123451604" TargetMode="External"/><Relationship Id="rId1469" Type="http://schemas.openxmlformats.org/officeDocument/2006/relationships/hyperlink" Target="https://pi.serviciocivil.cl/oirs/expediente.php?id_expediente=107884968" TargetMode="External"/><Relationship Id="rId2867" Type="http://schemas.openxmlformats.org/officeDocument/2006/relationships/hyperlink" Target="https://pi.serviciocivil.cl/oirs/expediente.php?id_expediente=112353757" TargetMode="External"/><Relationship Id="rId1676" Type="http://schemas.openxmlformats.org/officeDocument/2006/relationships/hyperlink" Target="https://pi.serviciocivil.cl/oirs/expediente.php?id_expediente=113495073" TargetMode="External"/><Relationship Id="rId1883" Type="http://schemas.openxmlformats.org/officeDocument/2006/relationships/hyperlink" Target="https://pi.serviciocivil.cl/oirs/expediente.php?id_expediente=116666849" TargetMode="External"/><Relationship Id="rId2727" Type="http://schemas.openxmlformats.org/officeDocument/2006/relationships/hyperlink" Target="https://pi.serviciocivil.cl/oirs/expediente.php?id_expediente=128434389" TargetMode="External"/><Relationship Id="rId2934" Type="http://schemas.openxmlformats.org/officeDocument/2006/relationships/hyperlink" Target="https://pi.serviciocivil.cl/oirs/expediente.php?id_expediente=124620892" TargetMode="External"/><Relationship Id="rId906" Type="http://schemas.openxmlformats.org/officeDocument/2006/relationships/hyperlink" Target="https://pi.serviciocivil.cl/oirs/expediente.php?id_expediente=104874934" TargetMode="External"/><Relationship Id="rId1329" Type="http://schemas.openxmlformats.org/officeDocument/2006/relationships/hyperlink" Target="https://pi.serviciocivil.cl/oirs/expediente.php?id_expediente=108268638" TargetMode="External"/><Relationship Id="rId1536" Type="http://schemas.openxmlformats.org/officeDocument/2006/relationships/hyperlink" Target="https://pi.serviciocivil.cl/oirs/expediente.php?id_expediente=112160929" TargetMode="External"/><Relationship Id="rId1743" Type="http://schemas.openxmlformats.org/officeDocument/2006/relationships/hyperlink" Target="https://pi.serviciocivil.cl/oirs/expediente.php?id_expediente=114542067" TargetMode="External"/><Relationship Id="rId1950" Type="http://schemas.openxmlformats.org/officeDocument/2006/relationships/hyperlink" Target="https://pi.serviciocivil.cl/oirs/expediente.php?id_expediente=117305874" TargetMode="External"/><Relationship Id="rId35" Type="http://schemas.openxmlformats.org/officeDocument/2006/relationships/hyperlink" Target="https://pi.serviciocivil.cl/oirs/expediente.php?id_expediente=100137240" TargetMode="External"/><Relationship Id="rId1603" Type="http://schemas.openxmlformats.org/officeDocument/2006/relationships/hyperlink" Target="https://pi.serviciocivil.cl/oirs/expediente.php?id_expediente=109582421" TargetMode="External"/><Relationship Id="rId1810" Type="http://schemas.openxmlformats.org/officeDocument/2006/relationships/hyperlink" Target="https://pi.serviciocivil.cl/oirs/expediente.php?id_expediente=115493224" TargetMode="External"/><Relationship Id="rId3568" Type="http://schemas.openxmlformats.org/officeDocument/2006/relationships/hyperlink" Target="https://pi.serviciocivil.cl/oirs/expediente.php?id_expediente=98621109" TargetMode="External"/><Relationship Id="rId489" Type="http://schemas.openxmlformats.org/officeDocument/2006/relationships/hyperlink" Target="https://pi.serviciocivil.cl/oirs/expediente.php?id_expediente=102224900" TargetMode="External"/><Relationship Id="rId696" Type="http://schemas.openxmlformats.org/officeDocument/2006/relationships/hyperlink" Target="https://pi.serviciocivil.cl/oirs/expediente.php?id_expediente=103459582" TargetMode="External"/><Relationship Id="rId2377" Type="http://schemas.openxmlformats.org/officeDocument/2006/relationships/hyperlink" Target="https://pi.serviciocivil.cl/oirs/expediente.php?id_expediente=120903268" TargetMode="External"/><Relationship Id="rId2584" Type="http://schemas.openxmlformats.org/officeDocument/2006/relationships/hyperlink" Target="https://pi.serviciocivil.cl/oirs/expediente.php?id_expediente=125377018" TargetMode="External"/><Relationship Id="rId2791" Type="http://schemas.openxmlformats.org/officeDocument/2006/relationships/hyperlink" Target="https://pi.serviciocivil.cl/oirs/expediente.php?id_expediente=112733611" TargetMode="External"/><Relationship Id="rId3428" Type="http://schemas.openxmlformats.org/officeDocument/2006/relationships/hyperlink" Target="https://pi.serviciocivil.cl/oirs/expediente.php?id_expediente=107884498" TargetMode="External"/><Relationship Id="rId3635" Type="http://schemas.openxmlformats.org/officeDocument/2006/relationships/hyperlink" Target="https://pi.serviciocivil.cl/oirs/expediente.php?id_expediente=98908791" TargetMode="External"/><Relationship Id="rId349" Type="http://schemas.openxmlformats.org/officeDocument/2006/relationships/hyperlink" Target="https://pi.serviciocivil.cl/oirs/expediente.php?id_expediente=101560742" TargetMode="External"/><Relationship Id="rId556" Type="http://schemas.openxmlformats.org/officeDocument/2006/relationships/hyperlink" Target="https://pi.serviciocivil.cl/oirs/expediente.php?id_expediente=102636663" TargetMode="External"/><Relationship Id="rId763" Type="http://schemas.openxmlformats.org/officeDocument/2006/relationships/hyperlink" Target="https://pi.serviciocivil.cl/oirs/expediente.php?id_expediente=103931076" TargetMode="External"/><Relationship Id="rId1186" Type="http://schemas.openxmlformats.org/officeDocument/2006/relationships/hyperlink" Target="https://pi.serviciocivil.cl/oirs/expediente.php?id_expediente=107609472" TargetMode="External"/><Relationship Id="rId1393" Type="http://schemas.openxmlformats.org/officeDocument/2006/relationships/hyperlink" Target="https://pi.serviciocivil.cl/oirs/expediente.php?id_expediente=108733790" TargetMode="External"/><Relationship Id="rId2237" Type="http://schemas.openxmlformats.org/officeDocument/2006/relationships/hyperlink" Target="https://pi.serviciocivil.cl/oirs/expediente.php?id_expediente=119845072" TargetMode="External"/><Relationship Id="rId2444" Type="http://schemas.openxmlformats.org/officeDocument/2006/relationships/hyperlink" Target="https://pi.serviciocivil.cl/oirs/expediente.php?id_expediente=121387878" TargetMode="External"/><Relationship Id="rId209" Type="http://schemas.openxmlformats.org/officeDocument/2006/relationships/hyperlink" Target="https://pi.serviciocivil.cl/oirs/expediente.php?id_expediente=100900894" TargetMode="External"/><Relationship Id="rId416" Type="http://schemas.openxmlformats.org/officeDocument/2006/relationships/hyperlink" Target="https://pi.serviciocivil.cl/oirs/expediente.php?id_expediente=101972554" TargetMode="External"/><Relationship Id="rId970" Type="http://schemas.openxmlformats.org/officeDocument/2006/relationships/hyperlink" Target="https://pi.serviciocivil.cl/oirs/expediente.php?id_expediente=106098498" TargetMode="External"/><Relationship Id="rId1046" Type="http://schemas.openxmlformats.org/officeDocument/2006/relationships/hyperlink" Target="https://pi.serviciocivil.cl/oirs/expediente.php?id_expediente=107224699" TargetMode="External"/><Relationship Id="rId1253" Type="http://schemas.openxmlformats.org/officeDocument/2006/relationships/hyperlink" Target="https://pi.serviciocivil.cl/oirs/expediente.php?id_expediente=111260063" TargetMode="External"/><Relationship Id="rId2651" Type="http://schemas.openxmlformats.org/officeDocument/2006/relationships/hyperlink" Target="https://pi.serviciocivil.cl/oirs/expediente.php?id_expediente=127335016" TargetMode="External"/><Relationship Id="rId3702" Type="http://schemas.openxmlformats.org/officeDocument/2006/relationships/hyperlink" Target="https://pi.serviciocivil.cl/oirs/expediente.php?id_expediente=110523794" TargetMode="External"/><Relationship Id="rId623" Type="http://schemas.openxmlformats.org/officeDocument/2006/relationships/hyperlink" Target="https://pi.serviciocivil.cl/oirs/expediente.php?id_expediente=109211234" TargetMode="External"/><Relationship Id="rId830" Type="http://schemas.openxmlformats.org/officeDocument/2006/relationships/hyperlink" Target="https://pi.serviciocivil.cl/oirs/expediente.php?id_expediente=104031259" TargetMode="External"/><Relationship Id="rId1460" Type="http://schemas.openxmlformats.org/officeDocument/2006/relationships/hyperlink" Target="https://pi.serviciocivil.cl/oirs/expediente.php?id_expediente=108927551" TargetMode="External"/><Relationship Id="rId2304" Type="http://schemas.openxmlformats.org/officeDocument/2006/relationships/hyperlink" Target="https://pi.serviciocivil.cl/oirs/expediente.php?id_expediente=120616320" TargetMode="External"/><Relationship Id="rId2511" Type="http://schemas.openxmlformats.org/officeDocument/2006/relationships/hyperlink" Target="https://pi.serviciocivil.cl/oirs/expediente.php?id_expediente=122065270" TargetMode="External"/><Relationship Id="rId1113" Type="http://schemas.openxmlformats.org/officeDocument/2006/relationships/hyperlink" Target="https://pi.serviciocivil.cl/oirs/expediente.php?id_expediente=120135527" TargetMode="External"/><Relationship Id="rId1320" Type="http://schemas.openxmlformats.org/officeDocument/2006/relationships/hyperlink" Target="https://pi.serviciocivil.cl/oirs/expediente.php?id_expediente=111349246" TargetMode="External"/><Relationship Id="rId3078" Type="http://schemas.openxmlformats.org/officeDocument/2006/relationships/hyperlink" Target="https://pi.serviciocivil.cl/oirs/expediente.php?id_expediente=100991273" TargetMode="External"/><Relationship Id="rId3285" Type="http://schemas.openxmlformats.org/officeDocument/2006/relationships/hyperlink" Target="https://pi.serviciocivil.cl/oirs/expediente.php?id_expediente=96179518" TargetMode="External"/><Relationship Id="rId3492" Type="http://schemas.openxmlformats.org/officeDocument/2006/relationships/hyperlink" Target="https://pi.serviciocivil.cl/oirs/expediente.php?id_expediente=97964663" TargetMode="External"/><Relationship Id="rId2094" Type="http://schemas.openxmlformats.org/officeDocument/2006/relationships/hyperlink" Target="https://pi.serviciocivil.cl/oirs/expediente.php?id_expediente=118408503" TargetMode="External"/><Relationship Id="rId3145" Type="http://schemas.openxmlformats.org/officeDocument/2006/relationships/hyperlink" Target="https://pi.serviciocivil.cl/oirs/expediente.php?id_expediente=110049949" TargetMode="External"/><Relationship Id="rId3352" Type="http://schemas.openxmlformats.org/officeDocument/2006/relationships/hyperlink" Target="https://pi.serviciocivil.cl/oirs/expediente.php?id_expediente=110144459" TargetMode="External"/><Relationship Id="rId273" Type="http://schemas.openxmlformats.org/officeDocument/2006/relationships/hyperlink" Target="https://pi.serviciocivil.cl/oirs/expediente.php?id_expediente=101278829" TargetMode="External"/><Relationship Id="rId480" Type="http://schemas.openxmlformats.org/officeDocument/2006/relationships/hyperlink" Target="https://pi.serviciocivil.cl/oirs/expediente.php?id_expediente=110804437" TargetMode="External"/><Relationship Id="rId2161" Type="http://schemas.openxmlformats.org/officeDocument/2006/relationships/hyperlink" Target="https://pi.serviciocivil.cl/oirs/expediente.php?id_expediente=118982237" TargetMode="External"/><Relationship Id="rId3005" Type="http://schemas.openxmlformats.org/officeDocument/2006/relationships/hyperlink" Target="https://pi.serviciocivil.cl/oirs/expediente.php?id_expediente=109959376" TargetMode="External"/><Relationship Id="rId3212" Type="http://schemas.openxmlformats.org/officeDocument/2006/relationships/hyperlink" Target="https://pi.serviciocivil.cl/oirs/expediente.php?id_expediente=110053450" TargetMode="External"/><Relationship Id="rId133" Type="http://schemas.openxmlformats.org/officeDocument/2006/relationships/hyperlink" Target="https://pi.serviciocivil.cl/oirs/expediente.php?id_expediente=100705664" TargetMode="External"/><Relationship Id="rId340" Type="http://schemas.openxmlformats.org/officeDocument/2006/relationships/hyperlink" Target="https://pi.serviciocivil.cl/oirs/expediente.php?id_expediente=101560456" TargetMode="External"/><Relationship Id="rId2021" Type="http://schemas.openxmlformats.org/officeDocument/2006/relationships/hyperlink" Target="https://pi.serviciocivil.cl/oirs/expediente.php?id_expediente=117879431" TargetMode="External"/><Relationship Id="rId200" Type="http://schemas.openxmlformats.org/officeDocument/2006/relationships/hyperlink" Target="https://pi.serviciocivil.cl/oirs/expediente.php?id_expediente=125277688" TargetMode="External"/><Relationship Id="rId2978" Type="http://schemas.openxmlformats.org/officeDocument/2006/relationships/hyperlink" Target="https://pi.serviciocivil.cl/oirs/expediente.php?id_expediente=113207357" TargetMode="External"/><Relationship Id="rId1787" Type="http://schemas.openxmlformats.org/officeDocument/2006/relationships/hyperlink" Target="https://pi.serviciocivil.cl/oirs/expediente.php?id_expediente=116539162" TargetMode="External"/><Relationship Id="rId1994" Type="http://schemas.openxmlformats.org/officeDocument/2006/relationships/hyperlink" Target="https://pi.serviciocivil.cl/oirs/expediente.php?id_expediente=117781280" TargetMode="External"/><Relationship Id="rId2838" Type="http://schemas.openxmlformats.org/officeDocument/2006/relationships/hyperlink" Target="https://pi.serviciocivil.cl/oirs/expediente.php?id_expediente=113905783" TargetMode="External"/><Relationship Id="rId79" Type="http://schemas.openxmlformats.org/officeDocument/2006/relationships/hyperlink" Target="https://pi.serviciocivil.cl/oirs/expediente.php?id_expediente=110617790" TargetMode="External"/><Relationship Id="rId1647" Type="http://schemas.openxmlformats.org/officeDocument/2006/relationships/hyperlink" Target="https://pi.serviciocivil.cl/oirs/expediente.php?id_expediente=113307977" TargetMode="External"/><Relationship Id="rId1854" Type="http://schemas.openxmlformats.org/officeDocument/2006/relationships/hyperlink" Target="https://pi.serviciocivil.cl/oirs/expediente.php?id_expediente=116442457" TargetMode="External"/><Relationship Id="rId2905" Type="http://schemas.openxmlformats.org/officeDocument/2006/relationships/hyperlink" Target="https://pi.serviciocivil.cl/oirs/expediente.php?id_expediente=124883926" TargetMode="External"/><Relationship Id="rId1507" Type="http://schemas.openxmlformats.org/officeDocument/2006/relationships/hyperlink" Target="https://pi.serviciocivil.cl/oirs/expediente.php?id_expediente=111438578" TargetMode="External"/><Relationship Id="rId1714" Type="http://schemas.openxmlformats.org/officeDocument/2006/relationships/hyperlink" Target="https://pi.serviciocivil.cl/oirs/expediente.php?id_expediente=114158936" TargetMode="External"/><Relationship Id="rId1921" Type="http://schemas.openxmlformats.org/officeDocument/2006/relationships/hyperlink" Target="https://pi.serviciocivil.cl/oirs/expediente.php?id_expediente=117148555" TargetMode="External"/><Relationship Id="rId3679" Type="http://schemas.openxmlformats.org/officeDocument/2006/relationships/hyperlink" Target="https://pi.serviciocivil.cl/oirs/expediente.php?id_expediente=110275210" TargetMode="External"/><Relationship Id="rId2488" Type="http://schemas.openxmlformats.org/officeDocument/2006/relationships/hyperlink" Target="https://pi.serviciocivil.cl/oirs/expediente.php?id_expediente=122063503" TargetMode="External"/><Relationship Id="rId1297" Type="http://schemas.openxmlformats.org/officeDocument/2006/relationships/hyperlink" Target="https://pi.serviciocivil.cl/oirs/expediente.php?id_expediente=114101153" TargetMode="External"/><Relationship Id="rId2695" Type="http://schemas.openxmlformats.org/officeDocument/2006/relationships/hyperlink" Target="https://pi.serviciocivil.cl/oirs/expediente.php?id_expediente=128163620" TargetMode="External"/><Relationship Id="rId3539" Type="http://schemas.openxmlformats.org/officeDocument/2006/relationships/hyperlink" Target="https://pi.serviciocivil.cl/oirs/expediente.php?id_expediente=98244373" TargetMode="External"/><Relationship Id="rId3746" Type="http://schemas.openxmlformats.org/officeDocument/2006/relationships/hyperlink" Target="https://pi.serviciocivil.cl/oirs/expediente.php?id_expediente=123317506" TargetMode="External"/><Relationship Id="rId667" Type="http://schemas.openxmlformats.org/officeDocument/2006/relationships/hyperlink" Target="https://pi.serviciocivil.cl/oirs/expediente.php?id_expediente=103269506" TargetMode="External"/><Relationship Id="rId874" Type="http://schemas.openxmlformats.org/officeDocument/2006/relationships/hyperlink" Target="https://pi.serviciocivil.cl/oirs/expediente.php?id_expediente=110908769" TargetMode="External"/><Relationship Id="rId2348" Type="http://schemas.openxmlformats.org/officeDocument/2006/relationships/hyperlink" Target="https://pi.serviciocivil.cl/oirs/expediente.php?id_expediente=120709965" TargetMode="External"/><Relationship Id="rId2555" Type="http://schemas.openxmlformats.org/officeDocument/2006/relationships/hyperlink" Target="https://pi.serviciocivil.cl/oirs/expediente.php?id_expediente=122743574" TargetMode="External"/><Relationship Id="rId2762" Type="http://schemas.openxmlformats.org/officeDocument/2006/relationships/hyperlink" Target="https://pi.serviciocivil.cl/oirs/expediente.php?id_expediente=112537759" TargetMode="External"/><Relationship Id="rId3606" Type="http://schemas.openxmlformats.org/officeDocument/2006/relationships/hyperlink" Target="https://pi.serviciocivil.cl/oirs/expediente.php?id_expediente=98810172" TargetMode="External"/><Relationship Id="rId527" Type="http://schemas.openxmlformats.org/officeDocument/2006/relationships/hyperlink" Target="https://pi.serviciocivil.cl/oirs/expediente.php?id_expediente=102602002" TargetMode="External"/><Relationship Id="rId734" Type="http://schemas.openxmlformats.org/officeDocument/2006/relationships/hyperlink" Target="https://pi.serviciocivil.cl/oirs/expediente.php?id_expediente=112728860" TargetMode="External"/><Relationship Id="rId941" Type="http://schemas.openxmlformats.org/officeDocument/2006/relationships/hyperlink" Target="https://pi.serviciocivil.cl/oirs/expediente.php?id_expediente=105349131" TargetMode="External"/><Relationship Id="rId1157" Type="http://schemas.openxmlformats.org/officeDocument/2006/relationships/hyperlink" Target="https://pi.serviciocivil.cl/oirs/expediente.php?id_expediente=107513547" TargetMode="External"/><Relationship Id="rId1364" Type="http://schemas.openxmlformats.org/officeDocument/2006/relationships/hyperlink" Target="https://pi.serviciocivil.cl/oirs/expediente.php?id_expediente=108581264" TargetMode="External"/><Relationship Id="rId1571" Type="http://schemas.openxmlformats.org/officeDocument/2006/relationships/hyperlink" Target="https://pi.serviciocivil.cl/oirs/expediente.php?id_expediente=109590099" TargetMode="External"/><Relationship Id="rId2208" Type="http://schemas.openxmlformats.org/officeDocument/2006/relationships/hyperlink" Target="https://pi.serviciocivil.cl/oirs/expediente.php?id_expediente=119370251" TargetMode="External"/><Relationship Id="rId2415" Type="http://schemas.openxmlformats.org/officeDocument/2006/relationships/hyperlink" Target="https://pi.serviciocivil.cl/oirs/expediente.php?id_expediente=121197426" TargetMode="External"/><Relationship Id="rId2622" Type="http://schemas.openxmlformats.org/officeDocument/2006/relationships/hyperlink" Target="https://pi.serviciocivil.cl/oirs/expediente.php?id_expediente=126651378" TargetMode="External"/><Relationship Id="rId70" Type="http://schemas.openxmlformats.org/officeDocument/2006/relationships/hyperlink" Target="https://pi.serviciocivil.cl/oirs/expediente.php?id_expediente=100235014" TargetMode="External"/><Relationship Id="rId801" Type="http://schemas.openxmlformats.org/officeDocument/2006/relationships/hyperlink" Target="https://pi.serviciocivil.cl/oirs/expediente.php?id_expediente=104218481" TargetMode="External"/><Relationship Id="rId1017" Type="http://schemas.openxmlformats.org/officeDocument/2006/relationships/hyperlink" Target="https://pi.serviciocivil.cl/oirs/expediente.php?id_expediente=106854625" TargetMode="External"/><Relationship Id="rId1224" Type="http://schemas.openxmlformats.org/officeDocument/2006/relationships/hyperlink" Target="https://pi.serviciocivil.cl/oirs/expediente.php?id_expediente=107888373" TargetMode="External"/><Relationship Id="rId1431" Type="http://schemas.openxmlformats.org/officeDocument/2006/relationships/hyperlink" Target="https://pi.serviciocivil.cl/oirs/expediente.php?id_expediente=114476756" TargetMode="External"/><Relationship Id="rId3189" Type="http://schemas.openxmlformats.org/officeDocument/2006/relationships/hyperlink" Target="https://pi.serviciocivil.cl/oirs/expediente.php?id_expediente=123220144" TargetMode="External"/><Relationship Id="rId3396" Type="http://schemas.openxmlformats.org/officeDocument/2006/relationships/hyperlink" Target="https://pi.serviciocivil.cl/oirs/expediente.php?id_expediente=97303630" TargetMode="External"/><Relationship Id="rId3049" Type="http://schemas.openxmlformats.org/officeDocument/2006/relationships/hyperlink" Target="https://pi.serviciocivil.cl/oirs/expediente.php?id_expediente=94305717" TargetMode="External"/><Relationship Id="rId3256" Type="http://schemas.openxmlformats.org/officeDocument/2006/relationships/hyperlink" Target="https://pi.serviciocivil.cl/oirs/expediente.php?id_expediente=95991424" TargetMode="External"/><Relationship Id="rId3463" Type="http://schemas.openxmlformats.org/officeDocument/2006/relationships/hyperlink" Target="https://pi.serviciocivil.cl/oirs/expediente.php?id_expediente=97590785" TargetMode="External"/><Relationship Id="rId177" Type="http://schemas.openxmlformats.org/officeDocument/2006/relationships/hyperlink" Target="https://pi.serviciocivil.cl/oirs/expediente.php?id_expediente=100896229" TargetMode="External"/><Relationship Id="rId384" Type="http://schemas.openxmlformats.org/officeDocument/2006/relationships/hyperlink" Target="https://pi.serviciocivil.cl/oirs/expediente.php?id_expediente=101750116" TargetMode="External"/><Relationship Id="rId591" Type="http://schemas.openxmlformats.org/officeDocument/2006/relationships/hyperlink" Target="https://pi.serviciocivil.cl/oirs/expediente.php?id_expediente=102793001" TargetMode="External"/><Relationship Id="rId2065" Type="http://schemas.openxmlformats.org/officeDocument/2006/relationships/hyperlink" Target="https://pi.serviciocivil.cl/oirs/expediente.php?id_expediente=124097061" TargetMode="External"/><Relationship Id="rId2272" Type="http://schemas.openxmlformats.org/officeDocument/2006/relationships/hyperlink" Target="https://pi.serviciocivil.cl/oirs/expediente.php?id_expediente=120043673" TargetMode="External"/><Relationship Id="rId3116" Type="http://schemas.openxmlformats.org/officeDocument/2006/relationships/hyperlink" Target="https://pi.serviciocivil.cl/oirs/expediente.php?id_expediente=98063372" TargetMode="External"/><Relationship Id="rId3670" Type="http://schemas.openxmlformats.org/officeDocument/2006/relationships/hyperlink" Target="https://pi.serviciocivil.cl/oirs/expediente.php?id_expediente=99284276" TargetMode="External"/><Relationship Id="rId244" Type="http://schemas.openxmlformats.org/officeDocument/2006/relationships/hyperlink" Target="https://pi.serviciocivil.cl/oirs/expediente.php?id_expediente=110708472" TargetMode="External"/><Relationship Id="rId1081" Type="http://schemas.openxmlformats.org/officeDocument/2006/relationships/hyperlink" Target="https://pi.serviciocivil.cl/oirs/expediente.php?id_expediente=107323639" TargetMode="External"/><Relationship Id="rId3323" Type="http://schemas.openxmlformats.org/officeDocument/2006/relationships/hyperlink" Target="https://pi.serviciocivil.cl/oirs/expediente.php?id_expediente=112446997" TargetMode="External"/><Relationship Id="rId3530" Type="http://schemas.openxmlformats.org/officeDocument/2006/relationships/hyperlink" Target="https://pi.serviciocivil.cl/oirs/expediente.php?id_expediente=98158494" TargetMode="External"/><Relationship Id="rId451" Type="http://schemas.openxmlformats.org/officeDocument/2006/relationships/hyperlink" Target="https://pi.serviciocivil.cl/oirs/expediente.php?id_expediente=102128752" TargetMode="External"/><Relationship Id="rId2132" Type="http://schemas.openxmlformats.org/officeDocument/2006/relationships/hyperlink" Target="https://pi.serviciocivil.cl/oirs/expediente.php?id_expediente=118884063" TargetMode="External"/><Relationship Id="rId104" Type="http://schemas.openxmlformats.org/officeDocument/2006/relationships/hyperlink" Target="https://pi.serviciocivil.cl/oirs/expediente.php?id_expediente=100518671" TargetMode="External"/><Relationship Id="rId311" Type="http://schemas.openxmlformats.org/officeDocument/2006/relationships/hyperlink" Target="https://pi.serviciocivil.cl/oirs/expediente.php?id_expediente=101465410" TargetMode="External"/><Relationship Id="rId1898" Type="http://schemas.openxmlformats.org/officeDocument/2006/relationships/hyperlink" Target="https://pi.serviciocivil.cl/oirs/expediente.php?id_expediente=124982878" TargetMode="External"/><Relationship Id="rId2949" Type="http://schemas.openxmlformats.org/officeDocument/2006/relationships/hyperlink" Target="https://pi.serviciocivil.cl/oirs/expediente.php?id_expediente=112738569" TargetMode="External"/><Relationship Id="rId1758" Type="http://schemas.openxmlformats.org/officeDocument/2006/relationships/hyperlink" Target="https://pi.serviciocivil.cl/oirs/expediente.php?id_expediente=114638018" TargetMode="External"/><Relationship Id="rId2809" Type="http://schemas.openxmlformats.org/officeDocument/2006/relationships/hyperlink" Target="https://pi.serviciocivil.cl/oirs/expediente.php?id_expediente=112830013" TargetMode="External"/><Relationship Id="rId1106" Type="http://schemas.openxmlformats.org/officeDocument/2006/relationships/hyperlink" Target="https://pi.serviciocivil.cl/oirs/expediente.php?id_expediente=111254733" TargetMode="External"/><Relationship Id="rId1313" Type="http://schemas.openxmlformats.org/officeDocument/2006/relationships/hyperlink" Target="https://pi.serviciocivil.cl/oirs/expediente.php?id_expediente=108264271" TargetMode="External"/><Relationship Id="rId1520" Type="http://schemas.openxmlformats.org/officeDocument/2006/relationships/hyperlink" Target="https://pi.serviciocivil.cl/oirs/expediente.php?id_expediente=112160884" TargetMode="External"/><Relationship Id="rId1965" Type="http://schemas.openxmlformats.org/officeDocument/2006/relationships/hyperlink" Target="https://pi.serviciocivil.cl/oirs/expediente.php?id_expediente=117408587" TargetMode="External"/><Relationship Id="rId3180" Type="http://schemas.openxmlformats.org/officeDocument/2006/relationships/hyperlink" Target="https://pi.serviciocivil.cl/oirs/expediente.php?id_expediente=95517215" TargetMode="External"/><Relationship Id="rId1618" Type="http://schemas.openxmlformats.org/officeDocument/2006/relationships/hyperlink" Target="https://pi.serviciocivil.cl/oirs/expediente.php?id_expediente=113203311" TargetMode="External"/><Relationship Id="rId1825" Type="http://schemas.openxmlformats.org/officeDocument/2006/relationships/hyperlink" Target="https://pi.serviciocivil.cl/oirs/expediente.php?id_expediente=123905653" TargetMode="External"/><Relationship Id="rId3040" Type="http://schemas.openxmlformats.org/officeDocument/2006/relationships/hyperlink" Target="https://pi.serviciocivil.cl/oirs/expediente.php?id_expediente=94399499" TargetMode="External"/><Relationship Id="rId3278" Type="http://schemas.openxmlformats.org/officeDocument/2006/relationships/hyperlink" Target="https://pi.serviciocivil.cl/oirs/expediente.php?id_expediente=110054081" TargetMode="External"/><Relationship Id="rId3485" Type="http://schemas.openxmlformats.org/officeDocument/2006/relationships/hyperlink" Target="https://pi.serviciocivil.cl/oirs/expediente.php?id_expediente=108173005" TargetMode="External"/><Relationship Id="rId3692" Type="http://schemas.openxmlformats.org/officeDocument/2006/relationships/hyperlink" Target="https://pi.serviciocivil.cl/oirs/expediente.php?id_expediente=99379909" TargetMode="External"/><Relationship Id="rId199" Type="http://schemas.openxmlformats.org/officeDocument/2006/relationships/hyperlink" Target="https://pi.serviciocivil.cl/oirs/expediente.php?id_expediente=100900295" TargetMode="External"/><Relationship Id="rId2087" Type="http://schemas.openxmlformats.org/officeDocument/2006/relationships/hyperlink" Target="https://pi.serviciocivil.cl/oirs/expediente.php?id_expediente=118602166" TargetMode="External"/><Relationship Id="rId2294" Type="http://schemas.openxmlformats.org/officeDocument/2006/relationships/hyperlink" Target="https://pi.serviciocivil.cl/oirs/expediente.php?id_expediente=120140150" TargetMode="External"/><Relationship Id="rId3138" Type="http://schemas.openxmlformats.org/officeDocument/2006/relationships/hyperlink" Target="https://pi.serviciocivil.cl/oirs/expediente.php?id_expediente=109490619" TargetMode="External"/><Relationship Id="rId3345" Type="http://schemas.openxmlformats.org/officeDocument/2006/relationships/hyperlink" Target="https://pi.serviciocivil.cl/oirs/expediente.php?id_expediente=111611948" TargetMode="External"/><Relationship Id="rId3552" Type="http://schemas.openxmlformats.org/officeDocument/2006/relationships/hyperlink" Target="https://pi.serviciocivil.cl/oirs/expediente.php?id_expediente=98438198" TargetMode="External"/><Relationship Id="rId266" Type="http://schemas.openxmlformats.org/officeDocument/2006/relationships/hyperlink" Target="https://pi.serviciocivil.cl/oirs/expediente.php?id_expediente=101278513" TargetMode="External"/><Relationship Id="rId473" Type="http://schemas.openxmlformats.org/officeDocument/2006/relationships/hyperlink" Target="https://pi.serviciocivil.cl/oirs/expediente.php?id_expediente=111884626" TargetMode="External"/><Relationship Id="rId680" Type="http://schemas.openxmlformats.org/officeDocument/2006/relationships/hyperlink" Target="https://pi.serviciocivil.cl/oirs/expediente.php?id_expediente=103359685" TargetMode="External"/><Relationship Id="rId2154" Type="http://schemas.openxmlformats.org/officeDocument/2006/relationships/hyperlink" Target="https://pi.serviciocivil.cl/oirs/expediente.php?id_expediente=119176962" TargetMode="External"/><Relationship Id="rId2361" Type="http://schemas.openxmlformats.org/officeDocument/2006/relationships/hyperlink" Target="https://pi.serviciocivil.cl/oirs/expediente.php?id_expediente=120745337" TargetMode="External"/><Relationship Id="rId2599" Type="http://schemas.openxmlformats.org/officeDocument/2006/relationships/hyperlink" Target="https://pi.serviciocivil.cl/oirs/expediente.php?id_expediente=125964277" TargetMode="External"/><Relationship Id="rId3205" Type="http://schemas.openxmlformats.org/officeDocument/2006/relationships/hyperlink" Target="https://pi.serviciocivil.cl/oirs/expediente.php?id_expediente=97023816" TargetMode="External"/><Relationship Id="rId3412" Type="http://schemas.openxmlformats.org/officeDocument/2006/relationships/hyperlink" Target="https://pi.serviciocivil.cl/oirs/expediente.php?id_expediente=96644214" TargetMode="External"/><Relationship Id="rId126" Type="http://schemas.openxmlformats.org/officeDocument/2006/relationships/hyperlink" Target="https://pi.serviciocivil.cl/oirs/expediente.php?id_expediente=100615296" TargetMode="External"/><Relationship Id="rId333" Type="http://schemas.openxmlformats.org/officeDocument/2006/relationships/hyperlink" Target="https://pi.serviciocivil.cl/oirs/expediente.php?id_expediente=101470340" TargetMode="External"/><Relationship Id="rId540" Type="http://schemas.openxmlformats.org/officeDocument/2006/relationships/hyperlink" Target="https://pi.serviciocivil.cl/oirs/expediente.php?id_expediente=113112799" TargetMode="External"/><Relationship Id="rId778" Type="http://schemas.openxmlformats.org/officeDocument/2006/relationships/hyperlink" Target="https://pi.serviciocivil.cl/oirs/expediente.php?id_expediente=109679691" TargetMode="External"/><Relationship Id="rId985" Type="http://schemas.openxmlformats.org/officeDocument/2006/relationships/hyperlink" Target="https://pi.serviciocivil.cl/oirs/expediente.php?id_expediente=106292268" TargetMode="External"/><Relationship Id="rId1170" Type="http://schemas.openxmlformats.org/officeDocument/2006/relationships/hyperlink" Target="https://pi.serviciocivil.cl/oirs/expediente.php?id_expediente=107513647" TargetMode="External"/><Relationship Id="rId2014" Type="http://schemas.openxmlformats.org/officeDocument/2006/relationships/hyperlink" Target="https://pi.serviciocivil.cl/oirs/expediente.php?id_expediente=117875097" TargetMode="External"/><Relationship Id="rId2221" Type="http://schemas.openxmlformats.org/officeDocument/2006/relationships/hyperlink" Target="https://pi.serviciocivil.cl/oirs/expediente.php?id_expediente=119502220" TargetMode="External"/><Relationship Id="rId2459" Type="http://schemas.openxmlformats.org/officeDocument/2006/relationships/hyperlink" Target="https://pi.serviciocivil.cl/oirs/expediente.php?id_expediente=124782141" TargetMode="External"/><Relationship Id="rId2666" Type="http://schemas.openxmlformats.org/officeDocument/2006/relationships/hyperlink" Target="https://pi.serviciocivil.cl/oirs/expediente.php?id_expediente=127542891" TargetMode="External"/><Relationship Id="rId2873" Type="http://schemas.openxmlformats.org/officeDocument/2006/relationships/hyperlink" Target="https://pi.serviciocivil.cl/oirs/expediente.php?id_expediente=125578573" TargetMode="External"/><Relationship Id="rId3717" Type="http://schemas.openxmlformats.org/officeDocument/2006/relationships/hyperlink" Target="https://pi.serviciocivil.cl/oirs/expediente.php?id_expediente=97681120" TargetMode="External"/><Relationship Id="rId638" Type="http://schemas.openxmlformats.org/officeDocument/2006/relationships/hyperlink" Target="https://pi.serviciocivil.cl/oirs/expediente.php?id_expediente=102988367" TargetMode="External"/><Relationship Id="rId845" Type="http://schemas.openxmlformats.org/officeDocument/2006/relationships/hyperlink" Target="https://pi.serviciocivil.cl/oirs/expediente.php?id_expediente=113778329" TargetMode="External"/><Relationship Id="rId1030" Type="http://schemas.openxmlformats.org/officeDocument/2006/relationships/hyperlink" Target="https://pi.serviciocivil.cl/oirs/expediente.php?id_expediente=107071596" TargetMode="External"/><Relationship Id="rId1268" Type="http://schemas.openxmlformats.org/officeDocument/2006/relationships/hyperlink" Target="https://pi.serviciocivil.cl/oirs/expediente.php?id_expediente=108074998" TargetMode="External"/><Relationship Id="rId1475" Type="http://schemas.openxmlformats.org/officeDocument/2006/relationships/hyperlink" Target="https://pi.serviciocivil.cl/oirs/expediente.php?id_expediente=109206828" TargetMode="External"/><Relationship Id="rId1682" Type="http://schemas.openxmlformats.org/officeDocument/2006/relationships/hyperlink" Target="https://pi.serviciocivil.cl/oirs/expediente.php?id_expediente=113878895" TargetMode="External"/><Relationship Id="rId2319" Type="http://schemas.openxmlformats.org/officeDocument/2006/relationships/hyperlink" Target="https://pi.serviciocivil.cl/oirs/expediente.php?id_expediente=119844711" TargetMode="External"/><Relationship Id="rId2526" Type="http://schemas.openxmlformats.org/officeDocument/2006/relationships/hyperlink" Target="https://pi.serviciocivil.cl/oirs/expediente.php?id_expediente=124302515" TargetMode="External"/><Relationship Id="rId2733" Type="http://schemas.openxmlformats.org/officeDocument/2006/relationships/hyperlink" Target="https://pi.serviciocivil.cl/oirs/expediente.php?id_expediente=115297386" TargetMode="External"/><Relationship Id="rId400" Type="http://schemas.openxmlformats.org/officeDocument/2006/relationships/hyperlink" Target="https://pi.serviciocivil.cl/oirs/expediente.php?id_expediente=101941948" TargetMode="External"/><Relationship Id="rId705" Type="http://schemas.openxmlformats.org/officeDocument/2006/relationships/hyperlink" Target="https://pi.serviciocivil.cl/oirs/expediente.php?id_expediente=103264833" TargetMode="External"/><Relationship Id="rId1128" Type="http://schemas.openxmlformats.org/officeDocument/2006/relationships/hyperlink" Target="https://pi.serviciocivil.cl/oirs/expediente.php?id_expediente=107418707" TargetMode="External"/><Relationship Id="rId1335" Type="http://schemas.openxmlformats.org/officeDocument/2006/relationships/hyperlink" Target="https://pi.serviciocivil.cl/oirs/expediente.php?id_expediente=111349481" TargetMode="External"/><Relationship Id="rId1542" Type="http://schemas.openxmlformats.org/officeDocument/2006/relationships/hyperlink" Target="https://pi.serviciocivil.cl/oirs/expediente.php?id_expediente=112161083" TargetMode="External"/><Relationship Id="rId1987" Type="http://schemas.openxmlformats.org/officeDocument/2006/relationships/hyperlink" Target="https://pi.serviciocivil.cl/oirs/expediente.php?id_expediente=117776821" TargetMode="External"/><Relationship Id="rId2940" Type="http://schemas.openxmlformats.org/officeDocument/2006/relationships/hyperlink" Target="https://pi.serviciocivil.cl/oirs/expediente.php?id_expediente=111884648" TargetMode="External"/><Relationship Id="rId912" Type="http://schemas.openxmlformats.org/officeDocument/2006/relationships/hyperlink" Target="https://pi.serviciocivil.cl/oirs/expediente.php?id_expediente=105539800" TargetMode="External"/><Relationship Id="rId1847" Type="http://schemas.openxmlformats.org/officeDocument/2006/relationships/hyperlink" Target="https://pi.serviciocivil.cl/oirs/expediente.php?id_expediente=123909068" TargetMode="External"/><Relationship Id="rId2800" Type="http://schemas.openxmlformats.org/officeDocument/2006/relationships/hyperlink" Target="https://pi.serviciocivil.cl/oirs/expediente.php?id_expediente=113966122" TargetMode="External"/><Relationship Id="rId41" Type="http://schemas.openxmlformats.org/officeDocument/2006/relationships/hyperlink" Target="https://pi.serviciocivil.cl/oirs/expediente.php?id_expediente=100137645" TargetMode="External"/><Relationship Id="rId1402" Type="http://schemas.openxmlformats.org/officeDocument/2006/relationships/hyperlink" Target="https://pi.serviciocivil.cl/oirs/expediente.php?id_expediente=108737216" TargetMode="External"/><Relationship Id="rId1707" Type="http://schemas.openxmlformats.org/officeDocument/2006/relationships/hyperlink" Target="https://pi.serviciocivil.cl/oirs/expediente.php?id_expediente=123620520" TargetMode="External"/><Relationship Id="rId3062" Type="http://schemas.openxmlformats.org/officeDocument/2006/relationships/hyperlink" Target="https://pi.serviciocivil.cl/oirs/expediente.php?id_expediente=97594848" TargetMode="External"/><Relationship Id="rId190" Type="http://schemas.openxmlformats.org/officeDocument/2006/relationships/hyperlink" Target="https://pi.serviciocivil.cl/oirs/expediente.php?id_expediente=100900064" TargetMode="External"/><Relationship Id="rId288" Type="http://schemas.openxmlformats.org/officeDocument/2006/relationships/hyperlink" Target="https://pi.serviciocivil.cl/oirs/expediente.php?id_expediente=101369767" TargetMode="External"/><Relationship Id="rId1914" Type="http://schemas.openxmlformats.org/officeDocument/2006/relationships/hyperlink" Target="https://pi.serviciocivil.cl/oirs/expediente.php?id_expediente=117111897" TargetMode="External"/><Relationship Id="rId3367" Type="http://schemas.openxmlformats.org/officeDocument/2006/relationships/hyperlink" Target="https://pi.serviciocivil.cl/oirs/expediente.php?id_expediente=96838536" TargetMode="External"/><Relationship Id="rId3574" Type="http://schemas.openxmlformats.org/officeDocument/2006/relationships/hyperlink" Target="https://pi.serviciocivil.cl/oirs/expediente.php?id_expediente=98624998" TargetMode="External"/><Relationship Id="rId495" Type="http://schemas.openxmlformats.org/officeDocument/2006/relationships/hyperlink" Target="https://pi.serviciocivil.cl/oirs/expediente.php?id_expediente=102224146" TargetMode="External"/><Relationship Id="rId2176" Type="http://schemas.openxmlformats.org/officeDocument/2006/relationships/hyperlink" Target="https://pi.serviciocivil.cl/oirs/expediente.php?id_expediente=119175635" TargetMode="External"/><Relationship Id="rId2383" Type="http://schemas.openxmlformats.org/officeDocument/2006/relationships/hyperlink" Target="https://pi.serviciocivil.cl/oirs/expediente.php?id_expediente=120903610" TargetMode="External"/><Relationship Id="rId2590" Type="http://schemas.openxmlformats.org/officeDocument/2006/relationships/hyperlink" Target="https://pi.serviciocivil.cl/oirs/expediente.php?id_expediente=125606979" TargetMode="External"/><Relationship Id="rId3227" Type="http://schemas.openxmlformats.org/officeDocument/2006/relationships/hyperlink" Target="https://pi.serviciocivil.cl/oirs/expediente.php?id_expediente=95712771" TargetMode="External"/><Relationship Id="rId3434" Type="http://schemas.openxmlformats.org/officeDocument/2006/relationships/hyperlink" Target="https://pi.serviciocivil.cl/oirs/expediente.php?id_expediente=97401994" TargetMode="External"/><Relationship Id="rId3641" Type="http://schemas.openxmlformats.org/officeDocument/2006/relationships/hyperlink" Target="https://pi.serviciocivil.cl/oirs/expediente.php?id_expediente=110553556" TargetMode="External"/><Relationship Id="rId148" Type="http://schemas.openxmlformats.org/officeDocument/2006/relationships/hyperlink" Target="https://pi.serviciocivil.cl/oirs/expediente.php?id_expediente=100710086" TargetMode="External"/><Relationship Id="rId355" Type="http://schemas.openxmlformats.org/officeDocument/2006/relationships/hyperlink" Target="https://pi.serviciocivil.cl/oirs/expediente.php?id_expediente=101937305" TargetMode="External"/><Relationship Id="rId562" Type="http://schemas.openxmlformats.org/officeDocument/2006/relationships/hyperlink" Target="https://pi.serviciocivil.cl/oirs/expediente.php?id_expediente=102702289" TargetMode="External"/><Relationship Id="rId1192" Type="http://schemas.openxmlformats.org/officeDocument/2006/relationships/hyperlink" Target="https://pi.serviciocivil.cl/oirs/expediente.php?id_expediente=107702158" TargetMode="External"/><Relationship Id="rId2036" Type="http://schemas.openxmlformats.org/officeDocument/2006/relationships/hyperlink" Target="https://pi.serviciocivil.cl/oirs/expediente.php?id_expediente=118023999" TargetMode="External"/><Relationship Id="rId2243" Type="http://schemas.openxmlformats.org/officeDocument/2006/relationships/hyperlink" Target="https://pi.serviciocivil.cl/oirs/expediente.php?id_expediente=119849510" TargetMode="External"/><Relationship Id="rId2450" Type="http://schemas.openxmlformats.org/officeDocument/2006/relationships/hyperlink" Target="https://pi.serviciocivil.cl/oirs/expediente.php?id_expediente=121479915" TargetMode="External"/><Relationship Id="rId2688" Type="http://schemas.openxmlformats.org/officeDocument/2006/relationships/hyperlink" Target="https://pi.serviciocivil.cl/oirs/expediente.php?id_expediente=127634102" TargetMode="External"/><Relationship Id="rId2895" Type="http://schemas.openxmlformats.org/officeDocument/2006/relationships/hyperlink" Target="https://pi.serviciocivil.cl/oirs/expediente.php?id_expediente=113494932" TargetMode="External"/><Relationship Id="rId3501" Type="http://schemas.openxmlformats.org/officeDocument/2006/relationships/hyperlink" Target="https://pi.serviciocivil.cl/oirs/expediente.php?id_expediente=97964857" TargetMode="External"/><Relationship Id="rId3739" Type="http://schemas.openxmlformats.org/officeDocument/2006/relationships/hyperlink" Target="https://pi.serviciocivil.cl/oirs/expediente.php?id_expediente=99665162" TargetMode="External"/><Relationship Id="rId215" Type="http://schemas.openxmlformats.org/officeDocument/2006/relationships/hyperlink" Target="https://pi.serviciocivil.cl/oirs/expediente.php?id_expediente=100991458" TargetMode="External"/><Relationship Id="rId422" Type="http://schemas.openxmlformats.org/officeDocument/2006/relationships/hyperlink" Target="https://pi.serviciocivil.cl/oirs/expediente.php?id_expediente=102033614" TargetMode="External"/><Relationship Id="rId867" Type="http://schemas.openxmlformats.org/officeDocument/2006/relationships/hyperlink" Target="https://pi.serviciocivil.cl/oirs/expediente.php?id_expediente=111164469" TargetMode="External"/><Relationship Id="rId1052" Type="http://schemas.openxmlformats.org/officeDocument/2006/relationships/hyperlink" Target="https://pi.serviciocivil.cl/oirs/expediente.php?id_expediente=107228664" TargetMode="External"/><Relationship Id="rId1497" Type="http://schemas.openxmlformats.org/officeDocument/2006/relationships/hyperlink" Target="https://pi.serviciocivil.cl/oirs/expediente.php?id_expediente=111442605" TargetMode="External"/><Relationship Id="rId2103" Type="http://schemas.openxmlformats.org/officeDocument/2006/relationships/hyperlink" Target="https://pi.serviciocivil.cl/oirs/expediente.php?id_expediente=118889665" TargetMode="External"/><Relationship Id="rId2310" Type="http://schemas.openxmlformats.org/officeDocument/2006/relationships/hyperlink" Target="https://pi.serviciocivil.cl/oirs/expediente.php?id_expediente=120235110" TargetMode="External"/><Relationship Id="rId2548" Type="http://schemas.openxmlformats.org/officeDocument/2006/relationships/hyperlink" Target="https://pi.serviciocivil.cl/oirs/expediente.php?id_expediente=124490479" TargetMode="External"/><Relationship Id="rId2755" Type="http://schemas.openxmlformats.org/officeDocument/2006/relationships/hyperlink" Target="https://pi.serviciocivil.cl/oirs/expediente.php?id_expediente=112765376" TargetMode="External"/><Relationship Id="rId2962" Type="http://schemas.openxmlformats.org/officeDocument/2006/relationships/hyperlink" Target="https://pi.serviciocivil.cl/oirs/expediente.php?id_expediente=113970491" TargetMode="External"/><Relationship Id="rId727" Type="http://schemas.openxmlformats.org/officeDocument/2006/relationships/hyperlink" Target="https://pi.serviciocivil.cl/oirs/expediente.php?id_expediente=103551971" TargetMode="External"/><Relationship Id="rId934" Type="http://schemas.openxmlformats.org/officeDocument/2006/relationships/hyperlink" Target="https://pi.serviciocivil.cl/oirs/expediente.php?id_expediente=123512841" TargetMode="External"/><Relationship Id="rId1357" Type="http://schemas.openxmlformats.org/officeDocument/2006/relationships/hyperlink" Target="https://pi.serviciocivil.cl/oirs/expediente.php?id_expediente=108548104" TargetMode="External"/><Relationship Id="rId1564" Type="http://schemas.openxmlformats.org/officeDocument/2006/relationships/hyperlink" Target="https://pi.serviciocivil.cl/oirs/expediente.php?id_expediente=112440927" TargetMode="External"/><Relationship Id="rId1771" Type="http://schemas.openxmlformats.org/officeDocument/2006/relationships/hyperlink" Target="https://pi.serviciocivil.cl/oirs/expediente.php?id_expediente=115016235" TargetMode="External"/><Relationship Id="rId2408" Type="http://schemas.openxmlformats.org/officeDocument/2006/relationships/hyperlink" Target="https://pi.serviciocivil.cl/oirs/expediente.php?id_expediente=120713667" TargetMode="External"/><Relationship Id="rId2615" Type="http://schemas.openxmlformats.org/officeDocument/2006/relationships/hyperlink" Target="https://pi.serviciocivil.cl/oirs/expediente.php?id_expediente=126646871" TargetMode="External"/><Relationship Id="rId2822" Type="http://schemas.openxmlformats.org/officeDocument/2006/relationships/hyperlink" Target="https://pi.serviciocivil.cl/oirs/expediente.php?id_expediente=116063975" TargetMode="External"/><Relationship Id="rId63" Type="http://schemas.openxmlformats.org/officeDocument/2006/relationships/hyperlink" Target="https://pi.serviciocivil.cl/oirs/expediente.php?id_expediente=100142577" TargetMode="External"/><Relationship Id="rId1217" Type="http://schemas.openxmlformats.org/officeDocument/2006/relationships/hyperlink" Target="https://pi.serviciocivil.cl/oirs/expediente.php?id_expediente=107888421" TargetMode="External"/><Relationship Id="rId1424" Type="http://schemas.openxmlformats.org/officeDocument/2006/relationships/hyperlink" Target="https://pi.serviciocivil.cl/oirs/expediente.php?id_expediente=108831523" TargetMode="External"/><Relationship Id="rId1631" Type="http://schemas.openxmlformats.org/officeDocument/2006/relationships/hyperlink" Target="https://pi.serviciocivil.cl/oirs/expediente.php?id_expediente=113208723" TargetMode="External"/><Relationship Id="rId1869" Type="http://schemas.openxmlformats.org/officeDocument/2006/relationships/hyperlink" Target="https://pi.serviciocivil.cl/oirs/expediente.php?id_expediente=116447226" TargetMode="External"/><Relationship Id="rId3084" Type="http://schemas.openxmlformats.org/officeDocument/2006/relationships/hyperlink" Target="https://pi.serviciocivil.cl/oirs/expediente.php?id_expediente=97308545" TargetMode="External"/><Relationship Id="rId3291" Type="http://schemas.openxmlformats.org/officeDocument/2006/relationships/hyperlink" Target="https://pi.serviciocivil.cl/oirs/expediente.php?id_expediente=96269147" TargetMode="External"/><Relationship Id="rId1729" Type="http://schemas.openxmlformats.org/officeDocument/2006/relationships/hyperlink" Target="https://pi.serviciocivil.cl/oirs/expediente.php?id_expediente=114729106" TargetMode="External"/><Relationship Id="rId1936" Type="http://schemas.openxmlformats.org/officeDocument/2006/relationships/hyperlink" Target="https://pi.serviciocivil.cl/oirs/expediente.php?id_expediente=117111589" TargetMode="External"/><Relationship Id="rId3389" Type="http://schemas.openxmlformats.org/officeDocument/2006/relationships/hyperlink" Target="https://pi.serviciocivil.cl/oirs/expediente.php?id_expediente=97028168" TargetMode="External"/><Relationship Id="rId3596" Type="http://schemas.openxmlformats.org/officeDocument/2006/relationships/hyperlink" Target="https://pi.serviciocivil.cl/oirs/expediente.php?id_expediente=98719822" TargetMode="External"/><Relationship Id="rId2198" Type="http://schemas.openxmlformats.org/officeDocument/2006/relationships/hyperlink" Target="https://pi.serviciocivil.cl/oirs/expediente.php?id_expediente=119273665" TargetMode="External"/><Relationship Id="rId3151" Type="http://schemas.openxmlformats.org/officeDocument/2006/relationships/hyperlink" Target="https://pi.serviciocivil.cl/oirs/expediente.php?id_expediente=95328603" TargetMode="External"/><Relationship Id="rId3249" Type="http://schemas.openxmlformats.org/officeDocument/2006/relationships/hyperlink" Target="https://pi.serviciocivil.cl/oirs/expediente.php?id_expediente=95990739" TargetMode="External"/><Relationship Id="rId3456" Type="http://schemas.openxmlformats.org/officeDocument/2006/relationships/hyperlink" Target="https://pi.serviciocivil.cl/oirs/expediente.php?id_expediente=115142632" TargetMode="External"/><Relationship Id="rId377" Type="http://schemas.openxmlformats.org/officeDocument/2006/relationships/hyperlink" Target="https://pi.serviciocivil.cl/oirs/expediente.php?id_expediente=98153445" TargetMode="External"/><Relationship Id="rId584" Type="http://schemas.openxmlformats.org/officeDocument/2006/relationships/hyperlink" Target="https://pi.serviciocivil.cl/oirs/expediente.php?id_expediente=113586066" TargetMode="External"/><Relationship Id="rId2058" Type="http://schemas.openxmlformats.org/officeDocument/2006/relationships/hyperlink" Target="https://pi.serviciocivil.cl/oirs/expediente.php?id_expediente=118120918" TargetMode="External"/><Relationship Id="rId2265" Type="http://schemas.openxmlformats.org/officeDocument/2006/relationships/hyperlink" Target="https://pi.serviciocivil.cl/oirs/expediente.php?id_expediente=120039727" TargetMode="External"/><Relationship Id="rId3011" Type="http://schemas.openxmlformats.org/officeDocument/2006/relationships/hyperlink" Target="https://pi.serviciocivil.cl/oirs/expediente.php?id_expediente=122935689" TargetMode="External"/><Relationship Id="rId3109" Type="http://schemas.openxmlformats.org/officeDocument/2006/relationships/hyperlink" Target="https://pi.serviciocivil.cl/oirs/expediente.php?id_expediente=96747949" TargetMode="External"/><Relationship Id="rId3663" Type="http://schemas.openxmlformats.org/officeDocument/2006/relationships/hyperlink" Target="https://pi.serviciocivil.cl/oirs/expediente.php?id_expediente=99280344" TargetMode="External"/><Relationship Id="rId5" Type="http://schemas.openxmlformats.org/officeDocument/2006/relationships/hyperlink" Target="https://pi.serviciocivil.cl/oirs/expediente.php?id_expediente=100036155" TargetMode="External"/><Relationship Id="rId237" Type="http://schemas.openxmlformats.org/officeDocument/2006/relationships/hyperlink" Target="https://pi.serviciocivil.cl/oirs/expediente.php?id_expediente=100996523" TargetMode="External"/><Relationship Id="rId791" Type="http://schemas.openxmlformats.org/officeDocument/2006/relationships/hyperlink" Target="https://pi.serviciocivil.cl/oirs/expediente.php?id_expediente=104027536" TargetMode="External"/><Relationship Id="rId889" Type="http://schemas.openxmlformats.org/officeDocument/2006/relationships/hyperlink" Target="https://pi.serviciocivil.cl/oirs/expediente.php?id_expediente=111164684" TargetMode="External"/><Relationship Id="rId1074" Type="http://schemas.openxmlformats.org/officeDocument/2006/relationships/hyperlink" Target="https://pi.serviciocivil.cl/oirs/expediente.php?id_expediente=107319928" TargetMode="External"/><Relationship Id="rId2472" Type="http://schemas.openxmlformats.org/officeDocument/2006/relationships/hyperlink" Target="https://pi.serviciocivil.cl/oirs/expediente.php?id_expediente=121584798" TargetMode="External"/><Relationship Id="rId2777" Type="http://schemas.openxmlformats.org/officeDocument/2006/relationships/hyperlink" Target="https://pi.serviciocivil.cl/oirs/expediente.php?id_expediente=113870186" TargetMode="External"/><Relationship Id="rId3316" Type="http://schemas.openxmlformats.org/officeDocument/2006/relationships/hyperlink" Target="https://pi.serviciocivil.cl/oirs/expediente.php?id_expediente=99004040" TargetMode="External"/><Relationship Id="rId3523" Type="http://schemas.openxmlformats.org/officeDocument/2006/relationships/hyperlink" Target="https://pi.serviciocivil.cl/oirs/expediente.php?id_expediente=98149175" TargetMode="External"/><Relationship Id="rId3730" Type="http://schemas.openxmlformats.org/officeDocument/2006/relationships/hyperlink" Target="https://pi.serviciocivil.cl/oirs/expediente.php?id_expediente=99660356" TargetMode="External"/><Relationship Id="rId444" Type="http://schemas.openxmlformats.org/officeDocument/2006/relationships/hyperlink" Target="https://pi.serviciocivil.cl/oirs/expediente.php?id_expediente=113971548" TargetMode="External"/><Relationship Id="rId651" Type="http://schemas.openxmlformats.org/officeDocument/2006/relationships/hyperlink" Target="https://pi.serviciocivil.cl/oirs/expediente.php?id_expediente=103081735" TargetMode="External"/><Relationship Id="rId749" Type="http://schemas.openxmlformats.org/officeDocument/2006/relationships/hyperlink" Target="https://pi.serviciocivil.cl/oirs/expediente.php?id_expediente=103926380" TargetMode="External"/><Relationship Id="rId1281" Type="http://schemas.openxmlformats.org/officeDocument/2006/relationships/hyperlink" Target="https://pi.serviciocivil.cl/oirs/expediente.php?id_expediente=109391968" TargetMode="External"/><Relationship Id="rId1379" Type="http://schemas.openxmlformats.org/officeDocument/2006/relationships/hyperlink" Target="https://pi.serviciocivil.cl/oirs/expediente.php?id_expediente=108642854" TargetMode="External"/><Relationship Id="rId1586" Type="http://schemas.openxmlformats.org/officeDocument/2006/relationships/hyperlink" Target="https://pi.serviciocivil.cl/oirs/expediente.php?id_expediente=111527162" TargetMode="External"/><Relationship Id="rId2125" Type="http://schemas.openxmlformats.org/officeDocument/2006/relationships/hyperlink" Target="https://pi.serviciocivil.cl/oirs/expediente.php?id_expediente=118787427" TargetMode="External"/><Relationship Id="rId2332" Type="http://schemas.openxmlformats.org/officeDocument/2006/relationships/hyperlink" Target="https://pi.serviciocivil.cl/oirs/expediente.php?id_expediente=120616533" TargetMode="External"/><Relationship Id="rId2984" Type="http://schemas.openxmlformats.org/officeDocument/2006/relationships/hyperlink" Target="https://pi.serviciocivil.cl/oirs/expediente.php?id_expediente=112542811" TargetMode="External"/><Relationship Id="rId304" Type="http://schemas.openxmlformats.org/officeDocument/2006/relationships/hyperlink" Target="https://pi.serviciocivil.cl/oirs/expediente.php?id_expediente=101369814" TargetMode="External"/><Relationship Id="rId511" Type="http://schemas.openxmlformats.org/officeDocument/2006/relationships/hyperlink" Target="https://pi.serviciocivil.cl/oirs/expediente.php?id_expediente=102320508" TargetMode="External"/><Relationship Id="rId609" Type="http://schemas.openxmlformats.org/officeDocument/2006/relationships/hyperlink" Target="https://pi.serviciocivil.cl/oirs/expediente.php?id_expediente=102887303" TargetMode="External"/><Relationship Id="rId956" Type="http://schemas.openxmlformats.org/officeDocument/2006/relationships/hyperlink" Target="https://pi.serviciocivil.cl/oirs/expediente.php?id_expediente=106102888" TargetMode="External"/><Relationship Id="rId1141" Type="http://schemas.openxmlformats.org/officeDocument/2006/relationships/hyperlink" Target="https://pi.serviciocivil.cl/oirs/expediente.php?id_expediente=107457216" TargetMode="External"/><Relationship Id="rId1239" Type="http://schemas.openxmlformats.org/officeDocument/2006/relationships/hyperlink" Target="https://pi.serviciocivil.cl/oirs/expediente.php?id_expediente=107889478" TargetMode="External"/><Relationship Id="rId1793" Type="http://schemas.openxmlformats.org/officeDocument/2006/relationships/hyperlink" Target="https://pi.serviciocivil.cl/oirs/expediente.php?id_expediente=115300667" TargetMode="External"/><Relationship Id="rId2637" Type="http://schemas.openxmlformats.org/officeDocument/2006/relationships/hyperlink" Target="https://pi.serviciocivil.cl/oirs/expediente.php?id_expediente=126881864" TargetMode="External"/><Relationship Id="rId2844" Type="http://schemas.openxmlformats.org/officeDocument/2006/relationships/hyperlink" Target="https://pi.serviciocivil.cl/oirs/expediente.php?id_expediente=113905772" TargetMode="External"/><Relationship Id="rId85" Type="http://schemas.openxmlformats.org/officeDocument/2006/relationships/hyperlink" Target="https://pi.serviciocivil.cl/oirs/expediente.php?id_expediente=100331113" TargetMode="External"/><Relationship Id="rId816" Type="http://schemas.openxmlformats.org/officeDocument/2006/relationships/hyperlink" Target="https://pi.serviciocivil.cl/oirs/expediente.php?id_expediente=104122629" TargetMode="External"/><Relationship Id="rId1001" Type="http://schemas.openxmlformats.org/officeDocument/2006/relationships/hyperlink" Target="https://pi.serviciocivil.cl/oirs/expediente.php?id_expediente=106665888" TargetMode="External"/><Relationship Id="rId1446" Type="http://schemas.openxmlformats.org/officeDocument/2006/relationships/hyperlink" Target="https://pi.serviciocivil.cl/oirs/expediente.php?id_expediente=108922751" TargetMode="External"/><Relationship Id="rId1653" Type="http://schemas.openxmlformats.org/officeDocument/2006/relationships/hyperlink" Target="https://pi.serviciocivil.cl/oirs/expediente.php?id_expediente=113491287" TargetMode="External"/><Relationship Id="rId1860" Type="http://schemas.openxmlformats.org/officeDocument/2006/relationships/hyperlink" Target="https://pi.serviciocivil.cl/oirs/expediente.php?id_expediente=123998693" TargetMode="External"/><Relationship Id="rId2704" Type="http://schemas.openxmlformats.org/officeDocument/2006/relationships/hyperlink" Target="https://pi.serviciocivil.cl/oirs/expediente.php?id_expediente=128230520" TargetMode="External"/><Relationship Id="rId2911" Type="http://schemas.openxmlformats.org/officeDocument/2006/relationships/hyperlink" Target="https://pi.serviciocivil.cl/oirs/expediente.php?id_expediente=121578048" TargetMode="External"/><Relationship Id="rId1306" Type="http://schemas.openxmlformats.org/officeDocument/2006/relationships/hyperlink" Target="https://pi.serviciocivil.cl/oirs/expediente.php?id_expediente=111348696" TargetMode="External"/><Relationship Id="rId1513" Type="http://schemas.openxmlformats.org/officeDocument/2006/relationships/hyperlink" Target="https://pi.serviciocivil.cl/oirs/expediente.php?id_expediente=111476932" TargetMode="External"/><Relationship Id="rId1720" Type="http://schemas.openxmlformats.org/officeDocument/2006/relationships/hyperlink" Target="https://pi.serviciocivil.cl/oirs/expediente.php?id_expediente=114062296" TargetMode="External"/><Relationship Id="rId1958" Type="http://schemas.openxmlformats.org/officeDocument/2006/relationships/hyperlink" Target="https://pi.serviciocivil.cl/oirs/expediente.php?id_expediente=117401504" TargetMode="External"/><Relationship Id="rId3173" Type="http://schemas.openxmlformats.org/officeDocument/2006/relationships/hyperlink" Target="https://pi.serviciocivil.cl/oirs/expediente.php?id_expediente=95427072" TargetMode="External"/><Relationship Id="rId3380" Type="http://schemas.openxmlformats.org/officeDocument/2006/relationships/hyperlink" Target="https://pi.serviciocivil.cl/oirs/expediente.php?id_expediente=96933827" TargetMode="External"/><Relationship Id="rId12" Type="http://schemas.openxmlformats.org/officeDocument/2006/relationships/hyperlink" Target="https://pi.serviciocivil.cl/oirs/expediente.php?id_expediente=100040788" TargetMode="External"/><Relationship Id="rId1818" Type="http://schemas.openxmlformats.org/officeDocument/2006/relationships/hyperlink" Target="https://pi.serviciocivil.cl/oirs/expediente.php?id_expediente=123905621" TargetMode="External"/><Relationship Id="rId3033" Type="http://schemas.openxmlformats.org/officeDocument/2006/relationships/hyperlink" Target="https://pi.serviciocivil.cl/oirs/expediente.php?id_expediente=97492284" TargetMode="External"/><Relationship Id="rId3240" Type="http://schemas.openxmlformats.org/officeDocument/2006/relationships/hyperlink" Target="https://pi.serviciocivil.cl/oirs/expediente.php?id_expediente=110053771" TargetMode="External"/><Relationship Id="rId3478" Type="http://schemas.openxmlformats.org/officeDocument/2006/relationships/hyperlink" Target="https://pi.serviciocivil.cl/oirs/expediente.php?id_expediente=97680809" TargetMode="External"/><Relationship Id="rId3685" Type="http://schemas.openxmlformats.org/officeDocument/2006/relationships/hyperlink" Target="https://pi.serviciocivil.cl/oirs/expediente.php?id_expediente=99379482" TargetMode="External"/><Relationship Id="rId161" Type="http://schemas.openxmlformats.org/officeDocument/2006/relationships/hyperlink" Target="https://pi.serviciocivil.cl/oirs/expediente.php?id_expediente=110656515" TargetMode="External"/><Relationship Id="rId399" Type="http://schemas.openxmlformats.org/officeDocument/2006/relationships/hyperlink" Target="https://pi.serviciocivil.cl/oirs/expediente.php?id_expediente=110717234" TargetMode="External"/><Relationship Id="rId2287" Type="http://schemas.openxmlformats.org/officeDocument/2006/relationships/hyperlink" Target="https://pi.serviciocivil.cl/oirs/expediente.php?id_expediente=120903351" TargetMode="External"/><Relationship Id="rId2494" Type="http://schemas.openxmlformats.org/officeDocument/2006/relationships/hyperlink" Target="https://pi.serviciocivil.cl/oirs/expediente.php?id_expediente=121962258" TargetMode="External"/><Relationship Id="rId3338" Type="http://schemas.openxmlformats.org/officeDocument/2006/relationships/hyperlink" Target="https://pi.serviciocivil.cl/oirs/expediente.php?id_expediente=112573386" TargetMode="External"/><Relationship Id="rId3545" Type="http://schemas.openxmlformats.org/officeDocument/2006/relationships/hyperlink" Target="https://pi.serviciocivil.cl/oirs/expediente.php?id_expediente=98438230" TargetMode="External"/><Relationship Id="rId3752" Type="http://schemas.openxmlformats.org/officeDocument/2006/relationships/hyperlink" Target="https://pi.serviciocivil.cl/oirs/expediente.php?id_expediente=99945681" TargetMode="External"/><Relationship Id="rId259" Type="http://schemas.openxmlformats.org/officeDocument/2006/relationships/hyperlink" Target="https://pi.serviciocivil.cl/oirs/expediente.php?id_expediente=101277606" TargetMode="External"/><Relationship Id="rId466" Type="http://schemas.openxmlformats.org/officeDocument/2006/relationships/hyperlink" Target="https://pi.serviciocivil.cl/oirs/expediente.php?id_expediente=102133970" TargetMode="External"/><Relationship Id="rId673" Type="http://schemas.openxmlformats.org/officeDocument/2006/relationships/hyperlink" Target="https://pi.serviciocivil.cl/oirs/expediente.php?id_expediente=103273098" TargetMode="External"/><Relationship Id="rId880" Type="http://schemas.openxmlformats.org/officeDocument/2006/relationships/hyperlink" Target="https://pi.serviciocivil.cl/oirs/expediente.php?id_expediente=104598434" TargetMode="External"/><Relationship Id="rId1096" Type="http://schemas.openxmlformats.org/officeDocument/2006/relationships/hyperlink" Target="https://pi.serviciocivil.cl/oirs/expediente.php?id_expediente=107328147" TargetMode="External"/><Relationship Id="rId2147" Type="http://schemas.openxmlformats.org/officeDocument/2006/relationships/hyperlink" Target="https://pi.serviciocivil.cl/oirs/expediente.php?id_expediente=118891123" TargetMode="External"/><Relationship Id="rId2354" Type="http://schemas.openxmlformats.org/officeDocument/2006/relationships/hyperlink" Target="https://pi.serviciocivil.cl/oirs/expediente.php?id_expediente=121189213" TargetMode="External"/><Relationship Id="rId2561" Type="http://schemas.openxmlformats.org/officeDocument/2006/relationships/hyperlink" Target="https://pi.serviciocivil.cl/oirs/expediente.php?id_expediente=122833904" TargetMode="External"/><Relationship Id="rId2799" Type="http://schemas.openxmlformats.org/officeDocument/2006/relationships/hyperlink" Target="https://pi.serviciocivil.cl/oirs/expediente.php?id_expediente=115204829" TargetMode="External"/><Relationship Id="rId3100" Type="http://schemas.openxmlformats.org/officeDocument/2006/relationships/hyperlink" Target="https://pi.serviciocivil.cl/oirs/expediente.php?id_expediente=94805241" TargetMode="External"/><Relationship Id="rId3405" Type="http://schemas.openxmlformats.org/officeDocument/2006/relationships/hyperlink" Target="https://pi.serviciocivil.cl/oirs/expediente.php?id_expediente=97338149" TargetMode="External"/><Relationship Id="rId119" Type="http://schemas.openxmlformats.org/officeDocument/2006/relationships/hyperlink" Target="https://pi.serviciocivil.cl/oirs/expediente.php?id_expediente=102887309" TargetMode="External"/><Relationship Id="rId326" Type="http://schemas.openxmlformats.org/officeDocument/2006/relationships/hyperlink" Target="https://pi.serviciocivil.cl/oirs/expediente.php?id_expediente=112258221" TargetMode="External"/><Relationship Id="rId533" Type="http://schemas.openxmlformats.org/officeDocument/2006/relationships/hyperlink" Target="https://pi.serviciocivil.cl/oirs/expediente.php?id_expediente=102602201" TargetMode="External"/><Relationship Id="rId978" Type="http://schemas.openxmlformats.org/officeDocument/2006/relationships/hyperlink" Target="https://pi.serviciocivil.cl/oirs/expediente.php?id_expediente=106197268" TargetMode="External"/><Relationship Id="rId1163" Type="http://schemas.openxmlformats.org/officeDocument/2006/relationships/hyperlink" Target="https://pi.serviciocivil.cl/oirs/expediente.php?id_expediente=107513720" TargetMode="External"/><Relationship Id="rId1370" Type="http://schemas.openxmlformats.org/officeDocument/2006/relationships/hyperlink" Target="https://pi.serviciocivil.cl/oirs/expediente.php?id_expediente=111433516" TargetMode="External"/><Relationship Id="rId2007" Type="http://schemas.openxmlformats.org/officeDocument/2006/relationships/hyperlink" Target="https://pi.serviciocivil.cl/oirs/expediente.php?id_expediente=117874200" TargetMode="External"/><Relationship Id="rId2214" Type="http://schemas.openxmlformats.org/officeDocument/2006/relationships/hyperlink" Target="https://pi.serviciocivil.cl/oirs/expediente.php?id_expediente=118598137" TargetMode="External"/><Relationship Id="rId2659" Type="http://schemas.openxmlformats.org/officeDocument/2006/relationships/hyperlink" Target="https://pi.serviciocivil.cl/oirs/expediente.php?id_expediente=127439366" TargetMode="External"/><Relationship Id="rId2866" Type="http://schemas.openxmlformats.org/officeDocument/2006/relationships/hyperlink" Target="https://pi.serviciocivil.cl/oirs/expediente.php?id_expediente=112450321" TargetMode="External"/><Relationship Id="rId3612" Type="http://schemas.openxmlformats.org/officeDocument/2006/relationships/hyperlink" Target="https://pi.serviciocivil.cl/oirs/expediente.php?id_expediente=98810601" TargetMode="External"/><Relationship Id="rId740" Type="http://schemas.openxmlformats.org/officeDocument/2006/relationships/hyperlink" Target="https://pi.serviciocivil.cl/oirs/expediente.php?id_expediente=112165692" TargetMode="External"/><Relationship Id="rId838" Type="http://schemas.openxmlformats.org/officeDocument/2006/relationships/hyperlink" Target="https://pi.serviciocivil.cl/oirs/expediente.php?id_expediente=104214566" TargetMode="External"/><Relationship Id="rId1023" Type="http://schemas.openxmlformats.org/officeDocument/2006/relationships/hyperlink" Target="https://pi.serviciocivil.cl/oirs/expediente.php?id_expediente=107168225" TargetMode="External"/><Relationship Id="rId1468" Type="http://schemas.openxmlformats.org/officeDocument/2006/relationships/hyperlink" Target="https://pi.serviciocivil.cl/oirs/expediente.php?id_expediente=109203084" TargetMode="External"/><Relationship Id="rId1675" Type="http://schemas.openxmlformats.org/officeDocument/2006/relationships/hyperlink" Target="https://pi.serviciocivil.cl/oirs/expediente.php?id_expediente=113212126" TargetMode="External"/><Relationship Id="rId1882" Type="http://schemas.openxmlformats.org/officeDocument/2006/relationships/hyperlink" Target="https://pi.serviciocivil.cl/oirs/expediente.php?id_expediente=116647544" TargetMode="External"/><Relationship Id="rId2421" Type="http://schemas.openxmlformats.org/officeDocument/2006/relationships/hyperlink" Target="https://pi.serviciocivil.cl/oirs/expediente.php?id_expediente=121290028" TargetMode="External"/><Relationship Id="rId2519" Type="http://schemas.openxmlformats.org/officeDocument/2006/relationships/hyperlink" Target="https://pi.serviciocivil.cl/oirs/expediente.php?id_expediente=122157902" TargetMode="External"/><Relationship Id="rId2726" Type="http://schemas.openxmlformats.org/officeDocument/2006/relationships/hyperlink" Target="https://pi.serviciocivil.cl/oirs/expediente.php?id_expediente=128431143" TargetMode="External"/><Relationship Id="rId600" Type="http://schemas.openxmlformats.org/officeDocument/2006/relationships/hyperlink" Target="https://pi.serviciocivil.cl/oirs/expediente.php?id_expediente=109586295" TargetMode="External"/><Relationship Id="rId1230" Type="http://schemas.openxmlformats.org/officeDocument/2006/relationships/hyperlink" Target="https://pi.serviciocivil.cl/oirs/expediente.php?id_expediente=107888534" TargetMode="External"/><Relationship Id="rId1328" Type="http://schemas.openxmlformats.org/officeDocument/2006/relationships/hyperlink" Target="https://pi.serviciocivil.cl/oirs/expediente.php?id_expediente=116447321" TargetMode="External"/><Relationship Id="rId1535" Type="http://schemas.openxmlformats.org/officeDocument/2006/relationships/hyperlink" Target="https://pi.serviciocivil.cl/oirs/expediente.php?id_expediente=109396430" TargetMode="External"/><Relationship Id="rId2933" Type="http://schemas.openxmlformats.org/officeDocument/2006/relationships/hyperlink" Target="https://pi.serviciocivil.cl/oirs/expediente.php?id_expediente=115775012" TargetMode="External"/><Relationship Id="rId905" Type="http://schemas.openxmlformats.org/officeDocument/2006/relationships/hyperlink" Target="https://pi.serviciocivil.cl/oirs/expediente.php?id_expediente=104878739" TargetMode="External"/><Relationship Id="rId1742" Type="http://schemas.openxmlformats.org/officeDocument/2006/relationships/hyperlink" Target="https://pi.serviciocivil.cl/oirs/expediente.php?id_expediente=114541569" TargetMode="External"/><Relationship Id="rId3195" Type="http://schemas.openxmlformats.org/officeDocument/2006/relationships/hyperlink" Target="https://pi.serviciocivil.cl/oirs/expediente.php?id_expediente=106661575" TargetMode="External"/><Relationship Id="rId34" Type="http://schemas.openxmlformats.org/officeDocument/2006/relationships/hyperlink" Target="https://pi.serviciocivil.cl/oirs/expediente.php?id_expediente=100136815" TargetMode="External"/><Relationship Id="rId1602" Type="http://schemas.openxmlformats.org/officeDocument/2006/relationships/hyperlink" Target="https://pi.serviciocivil.cl/oirs/expediente.php?id_expediente=109511069" TargetMode="External"/><Relationship Id="rId3055" Type="http://schemas.openxmlformats.org/officeDocument/2006/relationships/hyperlink" Target="https://pi.serviciocivil.cl/oirs/expediente.php?id_expediente=94305449" TargetMode="External"/><Relationship Id="rId3262" Type="http://schemas.openxmlformats.org/officeDocument/2006/relationships/hyperlink" Target="https://pi.serviciocivil.cl/oirs/expediente.php?id_expediente=96080180" TargetMode="External"/><Relationship Id="rId183" Type="http://schemas.openxmlformats.org/officeDocument/2006/relationships/hyperlink" Target="https://pi.serviciocivil.cl/oirs/expediente.php?id_expediente=100896355" TargetMode="External"/><Relationship Id="rId390" Type="http://schemas.openxmlformats.org/officeDocument/2006/relationships/hyperlink" Target="https://pi.serviciocivil.cl/oirs/expediente.php?id_expediente=113971521" TargetMode="External"/><Relationship Id="rId1907" Type="http://schemas.openxmlformats.org/officeDocument/2006/relationships/hyperlink" Target="https://pi.serviciocivil.cl/oirs/expediente.php?id_expediente=117019832" TargetMode="External"/><Relationship Id="rId2071" Type="http://schemas.openxmlformats.org/officeDocument/2006/relationships/hyperlink" Target="https://pi.serviciocivil.cl/oirs/expediente.php?id_expediente=118502547" TargetMode="External"/><Relationship Id="rId3122" Type="http://schemas.openxmlformats.org/officeDocument/2006/relationships/hyperlink" Target="https://pi.serviciocivil.cl/oirs/expediente.php?id_expediente=94958518" TargetMode="External"/><Relationship Id="rId3567" Type="http://schemas.openxmlformats.org/officeDocument/2006/relationships/hyperlink" Target="https://pi.serviciocivil.cl/oirs/expediente.php?id_expediente=98245057" TargetMode="External"/><Relationship Id="rId250" Type="http://schemas.openxmlformats.org/officeDocument/2006/relationships/hyperlink" Target="https://pi.serviciocivil.cl/oirs/expediente.php?id_expediente=101273496" TargetMode="External"/><Relationship Id="rId488" Type="http://schemas.openxmlformats.org/officeDocument/2006/relationships/hyperlink" Target="https://pi.serviciocivil.cl/oirs/expediente.php?id_expediente=102224846" TargetMode="External"/><Relationship Id="rId695" Type="http://schemas.openxmlformats.org/officeDocument/2006/relationships/hyperlink" Target="https://pi.serviciocivil.cl/oirs/expediente.php?id_expediente=111885152" TargetMode="External"/><Relationship Id="rId2169" Type="http://schemas.openxmlformats.org/officeDocument/2006/relationships/hyperlink" Target="https://pi.serviciocivil.cl/oirs/expediente.php?id_expediente=119016270" TargetMode="External"/><Relationship Id="rId2376" Type="http://schemas.openxmlformats.org/officeDocument/2006/relationships/hyperlink" Target="https://pi.serviciocivil.cl/oirs/expediente.php?id_expediente=121193105" TargetMode="External"/><Relationship Id="rId2583" Type="http://schemas.openxmlformats.org/officeDocument/2006/relationships/hyperlink" Target="https://pi.serviciocivil.cl/oirs/expediente.php?id_expediente=125278058" TargetMode="External"/><Relationship Id="rId2790" Type="http://schemas.openxmlformats.org/officeDocument/2006/relationships/hyperlink" Target="https://pi.serviciocivil.cl/oirs/expediente.php?id_expediente=115493353" TargetMode="External"/><Relationship Id="rId3427" Type="http://schemas.openxmlformats.org/officeDocument/2006/relationships/hyperlink" Target="https://pi.serviciocivil.cl/oirs/expediente.php?id_expediente=101843699" TargetMode="External"/><Relationship Id="rId3634" Type="http://schemas.openxmlformats.org/officeDocument/2006/relationships/hyperlink" Target="https://pi.serviciocivil.cl/oirs/expediente.php?id_expediente=98908785" TargetMode="External"/><Relationship Id="rId110" Type="http://schemas.openxmlformats.org/officeDocument/2006/relationships/hyperlink" Target="https://pi.serviciocivil.cl/oirs/expediente.php?id_expediente=100610113" TargetMode="External"/><Relationship Id="rId348" Type="http://schemas.openxmlformats.org/officeDocument/2006/relationships/hyperlink" Target="https://pi.serviciocivil.cl/oirs/expediente.php?id_expediente=101560722" TargetMode="External"/><Relationship Id="rId555" Type="http://schemas.openxmlformats.org/officeDocument/2006/relationships/hyperlink" Target="https://pi.serviciocivil.cl/oirs/expediente.php?id_expediente=113773708" TargetMode="External"/><Relationship Id="rId762" Type="http://schemas.openxmlformats.org/officeDocument/2006/relationships/hyperlink" Target="https://pi.serviciocivil.cl/oirs/expediente.php?id_expediente=103931057" TargetMode="External"/><Relationship Id="rId1185" Type="http://schemas.openxmlformats.org/officeDocument/2006/relationships/hyperlink" Target="https://pi.serviciocivil.cl/oirs/expediente.php?id_expediente=107609459" TargetMode="External"/><Relationship Id="rId1392" Type="http://schemas.openxmlformats.org/officeDocument/2006/relationships/hyperlink" Target="https://pi.serviciocivil.cl/oirs/expediente.php?id_expediente=108733651" TargetMode="External"/><Relationship Id="rId2029" Type="http://schemas.openxmlformats.org/officeDocument/2006/relationships/hyperlink" Target="https://pi.serviciocivil.cl/oirs/expediente.php?id_expediente=117935697" TargetMode="External"/><Relationship Id="rId2236" Type="http://schemas.openxmlformats.org/officeDocument/2006/relationships/hyperlink" Target="https://pi.serviciocivil.cl/oirs/expediente.php?id_expediente=119655341" TargetMode="External"/><Relationship Id="rId2443" Type="http://schemas.openxmlformats.org/officeDocument/2006/relationships/hyperlink" Target="https://pi.serviciocivil.cl/oirs/expediente.php?id_expediente=124294078" TargetMode="External"/><Relationship Id="rId2650" Type="http://schemas.openxmlformats.org/officeDocument/2006/relationships/hyperlink" Target="https://pi.serviciocivil.cl/oirs/expediente.php?id_expediente=127241704" TargetMode="External"/><Relationship Id="rId2888" Type="http://schemas.openxmlformats.org/officeDocument/2006/relationships/hyperlink" Target="https://pi.serviciocivil.cl/oirs/expediente.php?id_expediente=124880158" TargetMode="External"/><Relationship Id="rId3701" Type="http://schemas.openxmlformats.org/officeDocument/2006/relationships/hyperlink" Target="https://pi.serviciocivil.cl/oirs/expediente.php?id_expediente=99475145" TargetMode="External"/><Relationship Id="rId208" Type="http://schemas.openxmlformats.org/officeDocument/2006/relationships/hyperlink" Target="https://pi.serviciocivil.cl/oirs/expediente.php?id_expediente=100904519" TargetMode="External"/><Relationship Id="rId415" Type="http://schemas.openxmlformats.org/officeDocument/2006/relationships/hyperlink" Target="https://pi.serviciocivil.cl/oirs/expediente.php?id_expediente=102033464" TargetMode="External"/><Relationship Id="rId622" Type="http://schemas.openxmlformats.org/officeDocument/2006/relationships/hyperlink" Target="https://pi.serviciocivil.cl/oirs/expediente.php?id_expediente=102983288" TargetMode="External"/><Relationship Id="rId1045" Type="http://schemas.openxmlformats.org/officeDocument/2006/relationships/hyperlink" Target="https://pi.serviciocivil.cl/oirs/expediente.php?id_expediente=114637238" TargetMode="External"/><Relationship Id="rId1252" Type="http://schemas.openxmlformats.org/officeDocument/2006/relationships/hyperlink" Target="https://pi.serviciocivil.cl/oirs/expediente.php?id_expediente=107983519" TargetMode="External"/><Relationship Id="rId1697" Type="http://schemas.openxmlformats.org/officeDocument/2006/relationships/hyperlink" Target="https://pi.serviciocivil.cl/oirs/expediente.php?id_expediente=114066347" TargetMode="External"/><Relationship Id="rId2303" Type="http://schemas.openxmlformats.org/officeDocument/2006/relationships/hyperlink" Target="https://pi.serviciocivil.cl/oirs/expediente.php?id_expediente=119370006" TargetMode="External"/><Relationship Id="rId2510" Type="http://schemas.openxmlformats.org/officeDocument/2006/relationships/hyperlink" Target="https://pi.serviciocivil.cl/oirs/expediente.php?id_expediente=122063398" TargetMode="External"/><Relationship Id="rId2748" Type="http://schemas.openxmlformats.org/officeDocument/2006/relationships/hyperlink" Target="https://pi.serviciocivil.cl/oirs/expediente.php?id_expediente=113778831" TargetMode="External"/><Relationship Id="rId2955" Type="http://schemas.openxmlformats.org/officeDocument/2006/relationships/hyperlink" Target="https://pi.serviciocivil.cl/oirs/expediente.php?id_expediente=112738510" TargetMode="External"/><Relationship Id="rId927" Type="http://schemas.openxmlformats.org/officeDocument/2006/relationships/hyperlink" Target="https://pi.serviciocivil.cl/oirs/expediente.php?id_expediente=122157888" TargetMode="External"/><Relationship Id="rId1112" Type="http://schemas.openxmlformats.org/officeDocument/2006/relationships/hyperlink" Target="https://pi.serviciocivil.cl/oirs/expediente.php?id_expediente=107414791" TargetMode="External"/><Relationship Id="rId1557" Type="http://schemas.openxmlformats.org/officeDocument/2006/relationships/hyperlink" Target="https://pi.serviciocivil.cl/oirs/expediente.php?id_expediente=112161104" TargetMode="External"/><Relationship Id="rId1764" Type="http://schemas.openxmlformats.org/officeDocument/2006/relationships/hyperlink" Target="https://pi.serviciocivil.cl/oirs/expediente.php?id_expediente=114537599" TargetMode="External"/><Relationship Id="rId1971" Type="http://schemas.openxmlformats.org/officeDocument/2006/relationships/hyperlink" Target="https://pi.serviciocivil.cl/oirs/expediente.php?id_expediente=117493970" TargetMode="External"/><Relationship Id="rId2608" Type="http://schemas.openxmlformats.org/officeDocument/2006/relationships/hyperlink" Target="https://pi.serviciocivil.cl/oirs/expediente.php?id_expediente=126163642" TargetMode="External"/><Relationship Id="rId2815" Type="http://schemas.openxmlformats.org/officeDocument/2006/relationships/hyperlink" Target="https://pi.serviciocivil.cl/oirs/expediente.php?id_expediente=113878911" TargetMode="External"/><Relationship Id="rId56" Type="http://schemas.openxmlformats.org/officeDocument/2006/relationships/hyperlink" Target="https://pi.serviciocivil.cl/oirs/expediente.php?id_expediente=100709794" TargetMode="External"/><Relationship Id="rId1417" Type="http://schemas.openxmlformats.org/officeDocument/2006/relationships/hyperlink" Target="https://pi.serviciocivil.cl/oirs/expediente.php?id_expediente=108767804" TargetMode="External"/><Relationship Id="rId1624" Type="http://schemas.openxmlformats.org/officeDocument/2006/relationships/hyperlink" Target="https://pi.serviciocivil.cl/oirs/expediente.php?id_expediente=113208659" TargetMode="External"/><Relationship Id="rId1831" Type="http://schemas.openxmlformats.org/officeDocument/2006/relationships/hyperlink" Target="https://pi.serviciocivil.cl/oirs/expediente.php?id_expediente=116063348" TargetMode="External"/><Relationship Id="rId3077" Type="http://schemas.openxmlformats.org/officeDocument/2006/relationships/hyperlink" Target="https://pi.serviciocivil.cl/oirs/expediente.php?id_expediente=94403088" TargetMode="External"/><Relationship Id="rId3284" Type="http://schemas.openxmlformats.org/officeDocument/2006/relationships/hyperlink" Target="https://pi.serviciocivil.cl/oirs/expediente.php?id_expediente=96268690" TargetMode="External"/><Relationship Id="rId1929" Type="http://schemas.openxmlformats.org/officeDocument/2006/relationships/hyperlink" Target="https://pi.serviciocivil.cl/oirs/expediente.php?id_expediente=117208746" TargetMode="External"/><Relationship Id="rId2093" Type="http://schemas.openxmlformats.org/officeDocument/2006/relationships/hyperlink" Target="https://pi.serviciocivil.cl/oirs/expediente.php?id_expediente=118985518" TargetMode="External"/><Relationship Id="rId3491" Type="http://schemas.openxmlformats.org/officeDocument/2006/relationships/hyperlink" Target="https://pi.serviciocivil.cl/oirs/expediente.php?id_expediente=97964606" TargetMode="External"/><Relationship Id="rId3589" Type="http://schemas.openxmlformats.org/officeDocument/2006/relationships/hyperlink" Target="https://pi.serviciocivil.cl/oirs/expediente.php?id_expediente=110245338" TargetMode="External"/><Relationship Id="rId2398" Type="http://schemas.openxmlformats.org/officeDocument/2006/relationships/hyperlink" Target="https://pi.serviciocivil.cl/oirs/expediente.php?id_expediente=121097348" TargetMode="External"/><Relationship Id="rId3144" Type="http://schemas.openxmlformats.org/officeDocument/2006/relationships/hyperlink" Target="https://pi.serviciocivil.cl/oirs/expediente.php?id_expediente=111701900" TargetMode="External"/><Relationship Id="rId3351" Type="http://schemas.openxmlformats.org/officeDocument/2006/relationships/hyperlink" Target="https://pi.serviciocivil.cl/oirs/expediente.php?id_expediente=112633155" TargetMode="External"/><Relationship Id="rId3449" Type="http://schemas.openxmlformats.org/officeDocument/2006/relationships/hyperlink" Target="https://pi.serviciocivil.cl/oirs/expediente.php?id_expediente=110152640" TargetMode="External"/><Relationship Id="rId272" Type="http://schemas.openxmlformats.org/officeDocument/2006/relationships/hyperlink" Target="https://pi.serviciocivil.cl/oirs/expediente.php?id_expediente=101308439" TargetMode="External"/><Relationship Id="rId577" Type="http://schemas.openxmlformats.org/officeDocument/2006/relationships/hyperlink" Target="https://pi.serviciocivil.cl/oirs/expediente.php?id_expediente=102702353" TargetMode="External"/><Relationship Id="rId2160" Type="http://schemas.openxmlformats.org/officeDocument/2006/relationships/hyperlink" Target="https://pi.serviciocivil.cl/oirs/expediente.php?id_expediente=119176266" TargetMode="External"/><Relationship Id="rId2258" Type="http://schemas.openxmlformats.org/officeDocument/2006/relationships/hyperlink" Target="https://pi.serviciocivil.cl/oirs/expediente.php?id_expediente=119947912" TargetMode="External"/><Relationship Id="rId3004" Type="http://schemas.openxmlformats.org/officeDocument/2006/relationships/hyperlink" Target="https://pi.serviciocivil.cl/oirs/expediente.php?id_expediente=123419581" TargetMode="External"/><Relationship Id="rId3211" Type="http://schemas.openxmlformats.org/officeDocument/2006/relationships/hyperlink" Target="https://pi.serviciocivil.cl/oirs/expediente.php?id_expediente=95616989" TargetMode="External"/><Relationship Id="rId3656" Type="http://schemas.openxmlformats.org/officeDocument/2006/relationships/hyperlink" Target="https://pi.serviciocivil.cl/oirs/expediente.php?id_expediente=101277893" TargetMode="External"/><Relationship Id="rId132" Type="http://schemas.openxmlformats.org/officeDocument/2006/relationships/hyperlink" Target="https://pi.serviciocivil.cl/oirs/expediente.php?id_expediente=111880988" TargetMode="External"/><Relationship Id="rId784" Type="http://schemas.openxmlformats.org/officeDocument/2006/relationships/hyperlink" Target="https://pi.serviciocivil.cl/oirs/expediente.php?id_expediente=111888551" TargetMode="External"/><Relationship Id="rId991" Type="http://schemas.openxmlformats.org/officeDocument/2006/relationships/hyperlink" Target="https://pi.serviciocivil.cl/oirs/expediente.php?id_expediente=111169397" TargetMode="External"/><Relationship Id="rId1067" Type="http://schemas.openxmlformats.org/officeDocument/2006/relationships/hyperlink" Target="https://pi.serviciocivil.cl/oirs/expediente.php?id_expediente=107229757" TargetMode="External"/><Relationship Id="rId2020" Type="http://schemas.openxmlformats.org/officeDocument/2006/relationships/hyperlink" Target="https://pi.serviciocivil.cl/oirs/expediente.php?id_expediente=116442776" TargetMode="External"/><Relationship Id="rId2465" Type="http://schemas.openxmlformats.org/officeDocument/2006/relationships/hyperlink" Target="https://pi.serviciocivil.cl/oirs/expediente.php?id_expediente=121578192" TargetMode="External"/><Relationship Id="rId2672" Type="http://schemas.openxmlformats.org/officeDocument/2006/relationships/hyperlink" Target="https://pi.serviciocivil.cl/oirs/expediente.php?id_expediente=127634020" TargetMode="External"/><Relationship Id="rId3309" Type="http://schemas.openxmlformats.org/officeDocument/2006/relationships/hyperlink" Target="https://pi.serviciocivil.cl/oirs/expediente.php?id_expediente=96304268" TargetMode="External"/><Relationship Id="rId3516" Type="http://schemas.openxmlformats.org/officeDocument/2006/relationships/hyperlink" Target="https://pi.serviciocivil.cl/oirs/expediente.php?id_expediente=98059066" TargetMode="External"/><Relationship Id="rId3723" Type="http://schemas.openxmlformats.org/officeDocument/2006/relationships/hyperlink" Target="https://pi.serviciocivil.cl/oirs/expediente.php?id_expediente=99660213" TargetMode="External"/><Relationship Id="rId437" Type="http://schemas.openxmlformats.org/officeDocument/2006/relationships/hyperlink" Target="https://pi.serviciocivil.cl/oirs/expediente.php?id_expediente=102037788" TargetMode="External"/><Relationship Id="rId644" Type="http://schemas.openxmlformats.org/officeDocument/2006/relationships/hyperlink" Target="https://pi.serviciocivil.cl/oirs/expediente.php?id_expediente=110899984" TargetMode="External"/><Relationship Id="rId851" Type="http://schemas.openxmlformats.org/officeDocument/2006/relationships/hyperlink" Target="https://pi.serviciocivil.cl/oirs/expediente.php?id_expediente=104309893" TargetMode="External"/><Relationship Id="rId1274" Type="http://schemas.openxmlformats.org/officeDocument/2006/relationships/hyperlink" Target="https://pi.serviciocivil.cl/oirs/expediente.php?id_expediente=108074604" TargetMode="External"/><Relationship Id="rId1481" Type="http://schemas.openxmlformats.org/officeDocument/2006/relationships/hyperlink" Target="https://pi.serviciocivil.cl/oirs/expediente.php?id_expediente=109207048" TargetMode="External"/><Relationship Id="rId1579" Type="http://schemas.openxmlformats.org/officeDocument/2006/relationships/hyperlink" Target="https://pi.serviciocivil.cl/oirs/expediente.php?id_expediente=109861872" TargetMode="External"/><Relationship Id="rId2118" Type="http://schemas.openxmlformats.org/officeDocument/2006/relationships/hyperlink" Target="https://pi.serviciocivil.cl/oirs/expediente.php?id_expediente=118694232" TargetMode="External"/><Relationship Id="rId2325" Type="http://schemas.openxmlformats.org/officeDocument/2006/relationships/hyperlink" Target="https://pi.serviciocivil.cl/oirs/expediente.php?id_expediente=120612237" TargetMode="External"/><Relationship Id="rId2532" Type="http://schemas.openxmlformats.org/officeDocument/2006/relationships/hyperlink" Target="https://pi.serviciocivil.cl/oirs/expediente.php?id_expediente=121966187" TargetMode="External"/><Relationship Id="rId2977" Type="http://schemas.openxmlformats.org/officeDocument/2006/relationships/hyperlink" Target="https://pi.serviciocivil.cl/oirs/expediente.php?id_expediente=126164061" TargetMode="External"/><Relationship Id="rId504" Type="http://schemas.openxmlformats.org/officeDocument/2006/relationships/hyperlink" Target="https://pi.serviciocivil.cl/oirs/expediente.php?id_expediente=102229874" TargetMode="External"/><Relationship Id="rId711" Type="http://schemas.openxmlformats.org/officeDocument/2006/relationships/hyperlink" Target="https://pi.serviciocivil.cl/oirs/expediente.php?id_expediente=103456076" TargetMode="External"/><Relationship Id="rId949" Type="http://schemas.openxmlformats.org/officeDocument/2006/relationships/hyperlink" Target="https://pi.serviciocivil.cl/oirs/expediente.php?id_expediente=105635120" TargetMode="External"/><Relationship Id="rId1134" Type="http://schemas.openxmlformats.org/officeDocument/2006/relationships/hyperlink" Target="https://pi.serviciocivil.cl/oirs/expediente.php?id_expediente=126686209" TargetMode="External"/><Relationship Id="rId1341" Type="http://schemas.openxmlformats.org/officeDocument/2006/relationships/hyperlink" Target="https://pi.serviciocivil.cl/oirs/expediente.php?id_expediente=108544103" TargetMode="External"/><Relationship Id="rId1786" Type="http://schemas.openxmlformats.org/officeDocument/2006/relationships/hyperlink" Target="https://pi.serviciocivil.cl/oirs/expediente.php?id_expediente=115209175" TargetMode="External"/><Relationship Id="rId1993" Type="http://schemas.openxmlformats.org/officeDocument/2006/relationships/hyperlink" Target="https://pi.serviciocivil.cl/oirs/expediente.php?id_expediente=117777534" TargetMode="External"/><Relationship Id="rId2837" Type="http://schemas.openxmlformats.org/officeDocument/2006/relationships/hyperlink" Target="https://pi.serviciocivil.cl/oirs/expediente.php?id_expediente=113878900" TargetMode="External"/><Relationship Id="rId78" Type="http://schemas.openxmlformats.org/officeDocument/2006/relationships/hyperlink" Target="https://pi.serviciocivil.cl/oirs/expediente.php?id_expediente=100327505" TargetMode="External"/><Relationship Id="rId809" Type="http://schemas.openxmlformats.org/officeDocument/2006/relationships/hyperlink" Target="https://pi.serviciocivil.cl/oirs/expediente.php?id_expediente=104595091" TargetMode="External"/><Relationship Id="rId1201" Type="http://schemas.openxmlformats.org/officeDocument/2006/relationships/hyperlink" Target="https://pi.serviciocivil.cl/oirs/expediente.php?id_expediente=107794634" TargetMode="External"/><Relationship Id="rId1439" Type="http://schemas.openxmlformats.org/officeDocument/2006/relationships/hyperlink" Target="https://pi.serviciocivil.cl/oirs/expediente.php?id_expediente=108835838" TargetMode="External"/><Relationship Id="rId1646" Type="http://schemas.openxmlformats.org/officeDocument/2006/relationships/hyperlink" Target="https://pi.serviciocivil.cl/oirs/expediente.php?id_expediente=113399693" TargetMode="External"/><Relationship Id="rId1853" Type="http://schemas.openxmlformats.org/officeDocument/2006/relationships/hyperlink" Target="https://pi.serviciocivil.cl/oirs/expediente.php?id_expediente=118694297" TargetMode="External"/><Relationship Id="rId2904" Type="http://schemas.openxmlformats.org/officeDocument/2006/relationships/hyperlink" Target="https://pi.serviciocivil.cl/oirs/expediente.php?id_expediente=113970619" TargetMode="External"/><Relationship Id="rId3099" Type="http://schemas.openxmlformats.org/officeDocument/2006/relationships/hyperlink" Target="https://pi.serviciocivil.cl/oirs/expediente.php?id_expediente=109865644" TargetMode="External"/><Relationship Id="rId1506" Type="http://schemas.openxmlformats.org/officeDocument/2006/relationships/hyperlink" Target="https://pi.serviciocivil.cl/oirs/expediente.php?id_expediente=112076451" TargetMode="External"/><Relationship Id="rId1713" Type="http://schemas.openxmlformats.org/officeDocument/2006/relationships/hyperlink" Target="https://pi.serviciocivil.cl/oirs/expediente.php?id_expediente=123900911" TargetMode="External"/><Relationship Id="rId1920" Type="http://schemas.openxmlformats.org/officeDocument/2006/relationships/hyperlink" Target="https://pi.serviciocivil.cl/oirs/expediente.php?id_expediente=117113714" TargetMode="External"/><Relationship Id="rId3166" Type="http://schemas.openxmlformats.org/officeDocument/2006/relationships/hyperlink" Target="https://pi.serviciocivil.cl/oirs/expediente.php?id_expediente=95422429" TargetMode="External"/><Relationship Id="rId3373" Type="http://schemas.openxmlformats.org/officeDocument/2006/relationships/hyperlink" Target="https://pi.serviciocivil.cl/oirs/expediente.php?id_expediente=96933374" TargetMode="External"/><Relationship Id="rId3580" Type="http://schemas.openxmlformats.org/officeDocument/2006/relationships/hyperlink" Target="https://pi.serviciocivil.cl/oirs/expediente.php?id_expediente=98625610" TargetMode="External"/><Relationship Id="rId294" Type="http://schemas.openxmlformats.org/officeDocument/2006/relationships/hyperlink" Target="https://pi.serviciocivil.cl/oirs/expediente.php?id_expediente=100036221" TargetMode="External"/><Relationship Id="rId2182" Type="http://schemas.openxmlformats.org/officeDocument/2006/relationships/hyperlink" Target="https://pi.serviciocivil.cl/oirs/expediente.php?id_expediente=119373518" TargetMode="External"/><Relationship Id="rId3026" Type="http://schemas.openxmlformats.org/officeDocument/2006/relationships/hyperlink" Target="https://pi.serviciocivil.cl/oirs/expediente.php?id_expediente=113299636" TargetMode="External"/><Relationship Id="rId3233" Type="http://schemas.openxmlformats.org/officeDocument/2006/relationships/hyperlink" Target="https://pi.serviciocivil.cl/oirs/expediente.php?id_expediente=95986161" TargetMode="External"/><Relationship Id="rId3678" Type="http://schemas.openxmlformats.org/officeDocument/2006/relationships/hyperlink" Target="https://pi.serviciocivil.cl/oirs/expediente.php?id_expediente=102132923" TargetMode="External"/><Relationship Id="rId154" Type="http://schemas.openxmlformats.org/officeDocument/2006/relationships/hyperlink" Target="https://pi.serviciocivil.cl/oirs/expediente.php?id_expediente=100800429" TargetMode="External"/><Relationship Id="rId361" Type="http://schemas.openxmlformats.org/officeDocument/2006/relationships/hyperlink" Target="https://pi.serviciocivil.cl/oirs/expediente.php?id_expediente=101565081" TargetMode="External"/><Relationship Id="rId599" Type="http://schemas.openxmlformats.org/officeDocument/2006/relationships/hyperlink" Target="https://pi.serviciocivil.cl/oirs/expediente.php?id_expediente=102796474" TargetMode="External"/><Relationship Id="rId2042" Type="http://schemas.openxmlformats.org/officeDocument/2006/relationships/hyperlink" Target="https://pi.serviciocivil.cl/oirs/expediente.php?id_expediente=119171423" TargetMode="External"/><Relationship Id="rId2487" Type="http://schemas.openxmlformats.org/officeDocument/2006/relationships/hyperlink" Target="https://pi.serviciocivil.cl/oirs/expediente.php?id_expediente=121869577" TargetMode="External"/><Relationship Id="rId2694" Type="http://schemas.openxmlformats.org/officeDocument/2006/relationships/hyperlink" Target="https://pi.serviciocivil.cl/oirs/expediente.php?id_expediente=128125857" TargetMode="External"/><Relationship Id="rId3440" Type="http://schemas.openxmlformats.org/officeDocument/2006/relationships/hyperlink" Target="https://pi.serviciocivil.cl/oirs/expediente.php?id_expediente=97402839" TargetMode="External"/><Relationship Id="rId3538" Type="http://schemas.openxmlformats.org/officeDocument/2006/relationships/hyperlink" Target="https://pi.serviciocivil.cl/oirs/expediente.php?id_expediente=110244121" TargetMode="External"/><Relationship Id="rId3745" Type="http://schemas.openxmlformats.org/officeDocument/2006/relationships/hyperlink" Target="https://pi.serviciocivil.cl/oirs/expediente.php?id_expediente=99880700" TargetMode="External"/><Relationship Id="rId459" Type="http://schemas.openxmlformats.org/officeDocument/2006/relationships/hyperlink" Target="https://pi.serviciocivil.cl/oirs/expediente.php?id_expediente=102167806" TargetMode="External"/><Relationship Id="rId666" Type="http://schemas.openxmlformats.org/officeDocument/2006/relationships/hyperlink" Target="https://pi.serviciocivil.cl/oirs/expediente.php?id_expediente=110900146" TargetMode="External"/><Relationship Id="rId873" Type="http://schemas.openxmlformats.org/officeDocument/2006/relationships/hyperlink" Target="https://pi.serviciocivil.cl/oirs/expediente.php?id_expediente=104590141" TargetMode="External"/><Relationship Id="rId1089" Type="http://schemas.openxmlformats.org/officeDocument/2006/relationships/hyperlink" Target="https://pi.serviciocivil.cl/oirs/expediente.php?id_expediente=107323463" TargetMode="External"/><Relationship Id="rId1296" Type="http://schemas.openxmlformats.org/officeDocument/2006/relationships/hyperlink" Target="https://pi.serviciocivil.cl/oirs/expediente.php?id_expediente=108169576" TargetMode="External"/><Relationship Id="rId2347" Type="http://schemas.openxmlformats.org/officeDocument/2006/relationships/hyperlink" Target="https://pi.serviciocivil.cl/oirs/expediente.php?id_expediente=120709957" TargetMode="External"/><Relationship Id="rId2554" Type="http://schemas.openxmlformats.org/officeDocument/2006/relationships/hyperlink" Target="https://pi.serviciocivil.cl/oirs/expediente.php?id_expediente=122743505" TargetMode="External"/><Relationship Id="rId2999" Type="http://schemas.openxmlformats.org/officeDocument/2006/relationships/hyperlink" Target="https://pi.serviciocivil.cl/oirs/expediente.php?id_expediente=93549090" TargetMode="External"/><Relationship Id="rId3300" Type="http://schemas.openxmlformats.org/officeDocument/2006/relationships/hyperlink" Target="https://pi.serviciocivil.cl/oirs/expediente.php?id_expediente=112165184" TargetMode="External"/><Relationship Id="rId221" Type="http://schemas.openxmlformats.org/officeDocument/2006/relationships/hyperlink" Target="https://pi.serviciocivil.cl/oirs/expediente.php?id_expediente=100991661" TargetMode="External"/><Relationship Id="rId319" Type="http://schemas.openxmlformats.org/officeDocument/2006/relationships/hyperlink" Target="https://pi.serviciocivil.cl/oirs/expediente.php?id_expediente=101465457" TargetMode="External"/><Relationship Id="rId526" Type="http://schemas.openxmlformats.org/officeDocument/2006/relationships/hyperlink" Target="https://pi.serviciocivil.cl/oirs/expediente.php?id_expediente=111884661" TargetMode="External"/><Relationship Id="rId1156" Type="http://schemas.openxmlformats.org/officeDocument/2006/relationships/hyperlink" Target="https://pi.serviciocivil.cl/oirs/expediente.php?id_expediente=107513612" TargetMode="External"/><Relationship Id="rId1363" Type="http://schemas.openxmlformats.org/officeDocument/2006/relationships/hyperlink" Target="https://pi.serviciocivil.cl/oirs/expediente.php?id_expediente=108552321" TargetMode="External"/><Relationship Id="rId2207" Type="http://schemas.openxmlformats.org/officeDocument/2006/relationships/hyperlink" Target="https://pi.serviciocivil.cl/oirs/expediente.php?id_expediente=119370146" TargetMode="External"/><Relationship Id="rId2761" Type="http://schemas.openxmlformats.org/officeDocument/2006/relationships/hyperlink" Target="https://pi.serviciocivil.cl/oirs/expediente.php?id_expediente=113208719" TargetMode="External"/><Relationship Id="rId2859" Type="http://schemas.openxmlformats.org/officeDocument/2006/relationships/hyperlink" Target="https://pi.serviciocivil.cl/oirs/expediente.php?id_expediente=112830040" TargetMode="External"/><Relationship Id="rId3605" Type="http://schemas.openxmlformats.org/officeDocument/2006/relationships/hyperlink" Target="https://pi.serviciocivil.cl/oirs/expediente.php?id_expediente=97714974" TargetMode="External"/><Relationship Id="rId733" Type="http://schemas.openxmlformats.org/officeDocument/2006/relationships/hyperlink" Target="https://pi.serviciocivil.cl/oirs/expediente.php?id_expediente=104027602" TargetMode="External"/><Relationship Id="rId940" Type="http://schemas.openxmlformats.org/officeDocument/2006/relationships/hyperlink" Target="https://pi.serviciocivil.cl/oirs/expediente.php?id_expediente=109490521" TargetMode="External"/><Relationship Id="rId1016" Type="http://schemas.openxmlformats.org/officeDocument/2006/relationships/hyperlink" Target="https://pi.serviciocivil.cl/oirs/expediente.php?id_expediente=112541661" TargetMode="External"/><Relationship Id="rId1570" Type="http://schemas.openxmlformats.org/officeDocument/2006/relationships/hyperlink" Target="https://pi.serviciocivil.cl/oirs/expediente.php?id_expediente=109586318" TargetMode="External"/><Relationship Id="rId1668" Type="http://schemas.openxmlformats.org/officeDocument/2006/relationships/hyperlink" Target="https://pi.serviciocivil.cl/oirs/expediente.php?id_expediente=113495297" TargetMode="External"/><Relationship Id="rId1875" Type="http://schemas.openxmlformats.org/officeDocument/2006/relationships/hyperlink" Target="https://pi.serviciocivil.cl/oirs/expediente.php?id_expediente=116160734" TargetMode="External"/><Relationship Id="rId2414" Type="http://schemas.openxmlformats.org/officeDocument/2006/relationships/hyperlink" Target="https://pi.serviciocivil.cl/oirs/expediente.php?id_expediente=121386955" TargetMode="External"/><Relationship Id="rId2621" Type="http://schemas.openxmlformats.org/officeDocument/2006/relationships/hyperlink" Target="https://pi.serviciocivil.cl/oirs/expediente.php?id_expediente=126651330" TargetMode="External"/><Relationship Id="rId2719" Type="http://schemas.openxmlformats.org/officeDocument/2006/relationships/hyperlink" Target="https://pi.serviciocivil.cl/oirs/expediente.php?id_expediente=128230426" TargetMode="External"/><Relationship Id="rId800" Type="http://schemas.openxmlformats.org/officeDocument/2006/relationships/hyperlink" Target="https://pi.serviciocivil.cl/oirs/expediente.php?id_expediente=123321262" TargetMode="External"/><Relationship Id="rId1223" Type="http://schemas.openxmlformats.org/officeDocument/2006/relationships/hyperlink" Target="https://pi.serviciocivil.cl/oirs/expediente.php?id_expediente=110713702" TargetMode="External"/><Relationship Id="rId1430" Type="http://schemas.openxmlformats.org/officeDocument/2006/relationships/hyperlink" Target="https://pi.serviciocivil.cl/oirs/expediente.php?id_expediente=108832117" TargetMode="External"/><Relationship Id="rId1528" Type="http://schemas.openxmlformats.org/officeDocument/2006/relationships/hyperlink" Target="https://pi.serviciocivil.cl/oirs/expediente.php?id_expediente=109392849" TargetMode="External"/><Relationship Id="rId2926" Type="http://schemas.openxmlformats.org/officeDocument/2006/relationships/hyperlink" Target="https://pi.serviciocivil.cl/oirs/expediente.php?id_expediente=117968086" TargetMode="External"/><Relationship Id="rId3090" Type="http://schemas.openxmlformats.org/officeDocument/2006/relationships/hyperlink" Target="https://pi.serviciocivil.cl/oirs/expediente.php?id_expediente=94767262" TargetMode="External"/><Relationship Id="rId1735" Type="http://schemas.openxmlformats.org/officeDocument/2006/relationships/hyperlink" Target="https://pi.serviciocivil.cl/oirs/expediente.php?id_expediente=114445791" TargetMode="External"/><Relationship Id="rId1942" Type="http://schemas.openxmlformats.org/officeDocument/2006/relationships/hyperlink" Target="https://pi.serviciocivil.cl/oirs/expediente.php?id_expediente=117240877" TargetMode="External"/><Relationship Id="rId3188" Type="http://schemas.openxmlformats.org/officeDocument/2006/relationships/hyperlink" Target="https://pi.serviciocivil.cl/oirs/expediente.php?id_expediente=99665032" TargetMode="External"/><Relationship Id="rId3395" Type="http://schemas.openxmlformats.org/officeDocument/2006/relationships/hyperlink" Target="https://pi.serviciocivil.cl/oirs/expediente.php?id_expediente=97303684" TargetMode="External"/><Relationship Id="rId27" Type="http://schemas.openxmlformats.org/officeDocument/2006/relationships/hyperlink" Target="https://pi.serviciocivil.cl/oirs/expediente.php?id_expediente=100132800" TargetMode="External"/><Relationship Id="rId1802" Type="http://schemas.openxmlformats.org/officeDocument/2006/relationships/hyperlink" Target="https://pi.serviciocivil.cl/oirs/expediente.php?id_expediente=115397495" TargetMode="External"/><Relationship Id="rId3048" Type="http://schemas.openxmlformats.org/officeDocument/2006/relationships/hyperlink" Target="https://pi.serviciocivil.cl/oirs/expediente.php?id_expediente=109865678" TargetMode="External"/><Relationship Id="rId3255" Type="http://schemas.openxmlformats.org/officeDocument/2006/relationships/hyperlink" Target="https://pi.serviciocivil.cl/oirs/expediente.php?id_expediente=107604881" TargetMode="External"/><Relationship Id="rId3462" Type="http://schemas.openxmlformats.org/officeDocument/2006/relationships/hyperlink" Target="https://pi.serviciocivil.cl/oirs/expediente.php?id_expediente=97529289" TargetMode="External"/><Relationship Id="rId176" Type="http://schemas.openxmlformats.org/officeDocument/2006/relationships/hyperlink" Target="https://pi.serviciocivil.cl/oirs/expediente.php?id_expediente=100895652" TargetMode="External"/><Relationship Id="rId383" Type="http://schemas.openxmlformats.org/officeDocument/2006/relationships/hyperlink" Target="https://pi.serviciocivil.cl/oirs/expediente.php?id_expediente=101693945" TargetMode="External"/><Relationship Id="rId590" Type="http://schemas.openxmlformats.org/officeDocument/2006/relationships/hyperlink" Target="https://pi.serviciocivil.cl/oirs/expediente.php?id_expediente=102792778" TargetMode="External"/><Relationship Id="rId2064" Type="http://schemas.openxmlformats.org/officeDocument/2006/relationships/hyperlink" Target="https://pi.serviciocivil.cl/oirs/expediente.php?id_expediente=118060030" TargetMode="External"/><Relationship Id="rId2271" Type="http://schemas.openxmlformats.org/officeDocument/2006/relationships/hyperlink" Target="https://pi.serviciocivil.cl/oirs/expediente.php?id_expediente=120043570" TargetMode="External"/><Relationship Id="rId3115" Type="http://schemas.openxmlformats.org/officeDocument/2006/relationships/hyperlink" Target="https://pi.serviciocivil.cl/oirs/expediente.php?id_expediente=109866057" TargetMode="External"/><Relationship Id="rId3322" Type="http://schemas.openxmlformats.org/officeDocument/2006/relationships/hyperlink" Target="https://pi.serviciocivil.cl/oirs/expediente.php?id_expediente=110899935" TargetMode="External"/><Relationship Id="rId243" Type="http://schemas.openxmlformats.org/officeDocument/2006/relationships/hyperlink" Target="https://pi.serviciocivil.cl/oirs/expediente.php?id_expediente=118523546" TargetMode="External"/><Relationship Id="rId450" Type="http://schemas.openxmlformats.org/officeDocument/2006/relationships/hyperlink" Target="https://pi.serviciocivil.cl/oirs/expediente.php?id_expediente=113974799" TargetMode="External"/><Relationship Id="rId688" Type="http://schemas.openxmlformats.org/officeDocument/2006/relationships/hyperlink" Target="https://pi.serviciocivil.cl/oirs/expediente.php?id_expediente=103359903" TargetMode="External"/><Relationship Id="rId895" Type="http://schemas.openxmlformats.org/officeDocument/2006/relationships/hyperlink" Target="https://pi.serviciocivil.cl/oirs/expediente.php?id_expediente=105440597" TargetMode="External"/><Relationship Id="rId1080" Type="http://schemas.openxmlformats.org/officeDocument/2006/relationships/hyperlink" Target="https://pi.serviciocivil.cl/oirs/expediente.php?id_expediente=107319244" TargetMode="External"/><Relationship Id="rId2131" Type="http://schemas.openxmlformats.org/officeDocument/2006/relationships/hyperlink" Target="https://pi.serviciocivil.cl/oirs/expediente.php?id_expediente=118883608" TargetMode="External"/><Relationship Id="rId2369" Type="http://schemas.openxmlformats.org/officeDocument/2006/relationships/hyperlink" Target="https://pi.serviciocivil.cl/oirs/expediente.php?id_expediente=120842284" TargetMode="External"/><Relationship Id="rId2576" Type="http://schemas.openxmlformats.org/officeDocument/2006/relationships/hyperlink" Target="https://pi.serviciocivil.cl/oirs/expediente.php?id_expediente=124592625" TargetMode="External"/><Relationship Id="rId2783" Type="http://schemas.openxmlformats.org/officeDocument/2006/relationships/hyperlink" Target="https://pi.serviciocivil.cl/oirs/expediente.php?id_expediente=115392439" TargetMode="External"/><Relationship Id="rId2990" Type="http://schemas.openxmlformats.org/officeDocument/2006/relationships/hyperlink" Target="https://pi.serviciocivil.cl/oirs/expediente.php?id_expediente=115871489" TargetMode="External"/><Relationship Id="rId3627" Type="http://schemas.openxmlformats.org/officeDocument/2006/relationships/hyperlink" Target="https://pi.serviciocivil.cl/oirs/expediente.php?id_expediente=113778324" TargetMode="External"/><Relationship Id="rId103" Type="http://schemas.openxmlformats.org/officeDocument/2006/relationships/hyperlink" Target="https://pi.serviciocivil.cl/oirs/expediente.php?id_expediente=100454837" TargetMode="External"/><Relationship Id="rId310" Type="http://schemas.openxmlformats.org/officeDocument/2006/relationships/hyperlink" Target="https://pi.serviciocivil.cl/oirs/expediente.php?id_expediente=99380053" TargetMode="External"/><Relationship Id="rId548" Type="http://schemas.openxmlformats.org/officeDocument/2006/relationships/hyperlink" Target="https://pi.serviciocivil.cl/oirs/expediente.php?id_expediente=102606718" TargetMode="External"/><Relationship Id="rId755" Type="http://schemas.openxmlformats.org/officeDocument/2006/relationships/hyperlink" Target="https://pi.serviciocivil.cl/oirs/expediente.php?id_expediente=108269061" TargetMode="External"/><Relationship Id="rId962" Type="http://schemas.openxmlformats.org/officeDocument/2006/relationships/hyperlink" Target="https://pi.serviciocivil.cl/oirs/expediente.php?id_expediente=111169208" TargetMode="External"/><Relationship Id="rId1178" Type="http://schemas.openxmlformats.org/officeDocument/2006/relationships/hyperlink" Target="https://pi.serviciocivil.cl/oirs/expediente.php?id_expediente=112543416" TargetMode="External"/><Relationship Id="rId1385" Type="http://schemas.openxmlformats.org/officeDocument/2006/relationships/hyperlink" Target="https://pi.serviciocivil.cl/oirs/expediente.php?id_expediente=108639317" TargetMode="External"/><Relationship Id="rId1592" Type="http://schemas.openxmlformats.org/officeDocument/2006/relationships/hyperlink" Target="https://pi.serviciocivil.cl/oirs/expediente.php?id_expediente=123614435" TargetMode="External"/><Relationship Id="rId2229" Type="http://schemas.openxmlformats.org/officeDocument/2006/relationships/hyperlink" Target="https://pi.serviciocivil.cl/oirs/expediente.php?id_expediente=119658509" TargetMode="External"/><Relationship Id="rId2436" Type="http://schemas.openxmlformats.org/officeDocument/2006/relationships/hyperlink" Target="https://pi.serviciocivil.cl/oirs/expediente.php?id_expediente=121387250" TargetMode="External"/><Relationship Id="rId2643" Type="http://schemas.openxmlformats.org/officeDocument/2006/relationships/hyperlink" Target="https://pi.serviciocivil.cl/oirs/expediente.php?id_expediente=127047125" TargetMode="External"/><Relationship Id="rId2850" Type="http://schemas.openxmlformats.org/officeDocument/2006/relationships/hyperlink" Target="https://pi.serviciocivil.cl/oirs/expediente.php?id_expediente=117019837" TargetMode="External"/><Relationship Id="rId91" Type="http://schemas.openxmlformats.org/officeDocument/2006/relationships/hyperlink" Target="https://pi.serviciocivil.cl/oirs/expediente.php?id_expediente=101937935" TargetMode="External"/><Relationship Id="rId408" Type="http://schemas.openxmlformats.org/officeDocument/2006/relationships/hyperlink" Target="https://pi.serviciocivil.cl/oirs/expediente.php?id_expediente=101942208" TargetMode="External"/><Relationship Id="rId615" Type="http://schemas.openxmlformats.org/officeDocument/2006/relationships/hyperlink" Target="https://pi.serviciocivil.cl/oirs/expediente.php?id_expediente=102887615" TargetMode="External"/><Relationship Id="rId822" Type="http://schemas.openxmlformats.org/officeDocument/2006/relationships/hyperlink" Target="https://pi.serviciocivil.cl/oirs/expediente.php?id_expediente=104122637" TargetMode="External"/><Relationship Id="rId1038" Type="http://schemas.openxmlformats.org/officeDocument/2006/relationships/hyperlink" Target="https://pi.serviciocivil.cl/oirs/expediente.php?id_expediente=107224547" TargetMode="External"/><Relationship Id="rId1245" Type="http://schemas.openxmlformats.org/officeDocument/2006/relationships/hyperlink" Target="https://pi.serviciocivil.cl/oirs/expediente.php?id_expediente=112573370" TargetMode="External"/><Relationship Id="rId1452" Type="http://schemas.openxmlformats.org/officeDocument/2006/relationships/hyperlink" Target="https://pi.serviciocivil.cl/oirs/expediente.php?id_expediente=108927184" TargetMode="External"/><Relationship Id="rId1897" Type="http://schemas.openxmlformats.org/officeDocument/2006/relationships/hyperlink" Target="https://pi.serviciocivil.cl/oirs/expediente.php?id_expediente=116829263" TargetMode="External"/><Relationship Id="rId2503" Type="http://schemas.openxmlformats.org/officeDocument/2006/relationships/hyperlink" Target="https://pi.serviciocivil.cl/oirs/expediente.php?id_expediente=121962321" TargetMode="External"/><Relationship Id="rId2948" Type="http://schemas.openxmlformats.org/officeDocument/2006/relationships/hyperlink" Target="https://pi.serviciocivil.cl/oirs/expediente.php?id_expediente=112825683" TargetMode="External"/><Relationship Id="rId1105" Type="http://schemas.openxmlformats.org/officeDocument/2006/relationships/hyperlink" Target="https://pi.serviciocivil.cl/oirs/expediente.php?id_expediente=111254707" TargetMode="External"/><Relationship Id="rId1312" Type="http://schemas.openxmlformats.org/officeDocument/2006/relationships/hyperlink" Target="https://pi.serviciocivil.cl/oirs/expediente.php?id_expediente=111348779" TargetMode="External"/><Relationship Id="rId1757" Type="http://schemas.openxmlformats.org/officeDocument/2006/relationships/hyperlink" Target="https://pi.serviciocivil.cl/oirs/expediente.php?id_expediente=113970601" TargetMode="External"/><Relationship Id="rId1964" Type="http://schemas.openxmlformats.org/officeDocument/2006/relationships/hyperlink" Target="https://pi.serviciocivil.cl/oirs/expediente.php?id_expediente=117406003" TargetMode="External"/><Relationship Id="rId2710" Type="http://schemas.openxmlformats.org/officeDocument/2006/relationships/hyperlink" Target="https://pi.serviciocivil.cl/oirs/expediente.php?id_expediente=128225655" TargetMode="External"/><Relationship Id="rId2808" Type="http://schemas.openxmlformats.org/officeDocument/2006/relationships/hyperlink" Target="https://pi.serviciocivil.cl/oirs/expediente.php?id_expediente=113239008" TargetMode="External"/><Relationship Id="rId49" Type="http://schemas.openxmlformats.org/officeDocument/2006/relationships/hyperlink" Target="https://pi.serviciocivil.cl/oirs/expediente.php?id_expediente=100230483" TargetMode="External"/><Relationship Id="rId1617" Type="http://schemas.openxmlformats.org/officeDocument/2006/relationships/hyperlink" Target="https://pi.serviciocivil.cl/oirs/expediente.php?id_expediente=113116112" TargetMode="External"/><Relationship Id="rId1824" Type="http://schemas.openxmlformats.org/officeDocument/2006/relationships/hyperlink" Target="https://pi.serviciocivil.cl/oirs/expediente.php?id_expediente=115779435" TargetMode="External"/><Relationship Id="rId3277" Type="http://schemas.openxmlformats.org/officeDocument/2006/relationships/hyperlink" Target="https://pi.serviciocivil.cl/oirs/expediente.php?id_expediente=96179877" TargetMode="External"/><Relationship Id="rId198" Type="http://schemas.openxmlformats.org/officeDocument/2006/relationships/hyperlink" Target="https://pi.serviciocivil.cl/oirs/expediente.php?id_expediente=100930471" TargetMode="External"/><Relationship Id="rId2086" Type="http://schemas.openxmlformats.org/officeDocument/2006/relationships/hyperlink" Target="https://pi.serviciocivil.cl/oirs/expediente.php?id_expediente=118597642" TargetMode="External"/><Relationship Id="rId3484" Type="http://schemas.openxmlformats.org/officeDocument/2006/relationships/hyperlink" Target="https://pi.serviciocivil.cl/oirs/expediente.php?id_expediente=97591214" TargetMode="External"/><Relationship Id="rId3691" Type="http://schemas.openxmlformats.org/officeDocument/2006/relationships/hyperlink" Target="https://pi.serviciocivil.cl/oirs/expediente.php?id_expediente=124584259" TargetMode="External"/><Relationship Id="rId2293" Type="http://schemas.openxmlformats.org/officeDocument/2006/relationships/hyperlink" Target="https://pi.serviciocivil.cl/oirs/expediente.php?id_expediente=120139849" TargetMode="External"/><Relationship Id="rId2598" Type="http://schemas.openxmlformats.org/officeDocument/2006/relationships/hyperlink" Target="https://pi.serviciocivil.cl/oirs/expediente.php?id_expediente=125960267" TargetMode="External"/><Relationship Id="rId3137" Type="http://schemas.openxmlformats.org/officeDocument/2006/relationships/hyperlink" Target="https://pi.serviciocivil.cl/oirs/expediente.php?id_expediente=94959540" TargetMode="External"/><Relationship Id="rId3344" Type="http://schemas.openxmlformats.org/officeDocument/2006/relationships/hyperlink" Target="https://pi.serviciocivil.cl/oirs/expediente.php?id_expediente=110148069" TargetMode="External"/><Relationship Id="rId3551" Type="http://schemas.openxmlformats.org/officeDocument/2006/relationships/hyperlink" Target="https://pi.serviciocivil.cl/oirs/expediente.php?id_expediente=110244303" TargetMode="External"/><Relationship Id="rId265" Type="http://schemas.openxmlformats.org/officeDocument/2006/relationships/hyperlink" Target="https://pi.serviciocivil.cl/oirs/expediente.php?id_expediente=100996586" TargetMode="External"/><Relationship Id="rId472" Type="http://schemas.openxmlformats.org/officeDocument/2006/relationships/hyperlink" Target="https://pi.serviciocivil.cl/oirs/expediente.php?id_expediente=102133966" TargetMode="External"/><Relationship Id="rId2153" Type="http://schemas.openxmlformats.org/officeDocument/2006/relationships/hyperlink" Target="https://pi.serviciocivil.cl/oirs/expediente.php?id_expediente=119175573" TargetMode="External"/><Relationship Id="rId2360" Type="http://schemas.openxmlformats.org/officeDocument/2006/relationships/hyperlink" Target="https://pi.serviciocivil.cl/oirs/expediente.php?id_expediente=120805748" TargetMode="External"/><Relationship Id="rId3204" Type="http://schemas.openxmlformats.org/officeDocument/2006/relationships/hyperlink" Target="https://pi.serviciocivil.cl/oirs/expediente.php?id_expediente=95616584" TargetMode="External"/><Relationship Id="rId3411" Type="http://schemas.openxmlformats.org/officeDocument/2006/relationships/hyperlink" Target="https://pi.serviciocivil.cl/oirs/expediente.php?id_expediente=96739885" TargetMode="External"/><Relationship Id="rId3649" Type="http://schemas.openxmlformats.org/officeDocument/2006/relationships/hyperlink" Target="https://pi.serviciocivil.cl/oirs/expediente.php?id_expediente=99000268" TargetMode="External"/><Relationship Id="rId125" Type="http://schemas.openxmlformats.org/officeDocument/2006/relationships/hyperlink" Target="https://pi.serviciocivil.cl/oirs/expediente.php?id_expediente=100705447" TargetMode="External"/><Relationship Id="rId332" Type="http://schemas.openxmlformats.org/officeDocument/2006/relationships/hyperlink" Target="https://pi.serviciocivil.cl/oirs/expediente.php?id_expediente=101565109" TargetMode="External"/><Relationship Id="rId777" Type="http://schemas.openxmlformats.org/officeDocument/2006/relationships/hyperlink" Target="https://pi.serviciocivil.cl/oirs/expediente.php?id_expediente=104021839" TargetMode="External"/><Relationship Id="rId984" Type="http://schemas.openxmlformats.org/officeDocument/2006/relationships/hyperlink" Target="https://pi.serviciocivil.cl/oirs/expediente.php?id_expediente=111169371" TargetMode="External"/><Relationship Id="rId2013" Type="http://schemas.openxmlformats.org/officeDocument/2006/relationships/hyperlink" Target="https://pi.serviciocivil.cl/oirs/expediente.php?id_expediente=117874964" TargetMode="External"/><Relationship Id="rId2220" Type="http://schemas.openxmlformats.org/officeDocument/2006/relationships/hyperlink" Target="https://pi.serviciocivil.cl/oirs/expediente.php?id_expediente=124102587" TargetMode="External"/><Relationship Id="rId2458" Type="http://schemas.openxmlformats.org/officeDocument/2006/relationships/hyperlink" Target="https://pi.serviciocivil.cl/oirs/expediente.php?id_expediente=120616046" TargetMode="External"/><Relationship Id="rId2665" Type="http://schemas.openxmlformats.org/officeDocument/2006/relationships/hyperlink" Target="https://pi.serviciocivil.cl/oirs/expediente.php?id_expediente=126948466" TargetMode="External"/><Relationship Id="rId2872" Type="http://schemas.openxmlformats.org/officeDocument/2006/relationships/hyperlink" Target="https://pi.serviciocivil.cl/oirs/expediente.php?id_expediente=113112848" TargetMode="External"/><Relationship Id="rId3509" Type="http://schemas.openxmlformats.org/officeDocument/2006/relationships/hyperlink" Target="https://pi.serviciocivil.cl/oirs/expediente.php?id_expediente=110239399" TargetMode="External"/><Relationship Id="rId3716" Type="http://schemas.openxmlformats.org/officeDocument/2006/relationships/hyperlink" Target="https://pi.serviciocivil.cl/oirs/expediente.php?id_expediente=110248692" TargetMode="External"/><Relationship Id="rId637" Type="http://schemas.openxmlformats.org/officeDocument/2006/relationships/hyperlink" Target="https://pi.serviciocivil.cl/oirs/expediente.php?id_expediente=114829427" TargetMode="External"/><Relationship Id="rId844" Type="http://schemas.openxmlformats.org/officeDocument/2006/relationships/hyperlink" Target="https://pi.serviciocivil.cl/oirs/expediente.php?id_expediente=111079723" TargetMode="External"/><Relationship Id="rId1267" Type="http://schemas.openxmlformats.org/officeDocument/2006/relationships/hyperlink" Target="https://pi.serviciocivil.cl/oirs/expediente.php?id_expediente=108074850" TargetMode="External"/><Relationship Id="rId1474" Type="http://schemas.openxmlformats.org/officeDocument/2006/relationships/hyperlink" Target="https://pi.serviciocivil.cl/oirs/expediente.php?id_expediente=109203293" TargetMode="External"/><Relationship Id="rId1681" Type="http://schemas.openxmlformats.org/officeDocument/2006/relationships/hyperlink" Target="https://pi.serviciocivil.cl/oirs/expediente.php?id_expediente=113783085" TargetMode="External"/><Relationship Id="rId2318" Type="http://schemas.openxmlformats.org/officeDocument/2006/relationships/hyperlink" Target="https://pi.serviciocivil.cl/oirs/expediente.php?id_expediente=120520156" TargetMode="External"/><Relationship Id="rId2525" Type="http://schemas.openxmlformats.org/officeDocument/2006/relationships/hyperlink" Target="https://pi.serviciocivil.cl/oirs/expediente.php?id_expediente=122157482" TargetMode="External"/><Relationship Id="rId2732" Type="http://schemas.openxmlformats.org/officeDocument/2006/relationships/hyperlink" Target="https://pi.serviciocivil.cl/oirs/expediente.php?id_expediente=115205223" TargetMode="External"/><Relationship Id="rId704" Type="http://schemas.openxmlformats.org/officeDocument/2006/relationships/hyperlink" Target="https://pi.serviciocivil.cl/oirs/expediente.php?id_expediente=113592507" TargetMode="External"/><Relationship Id="rId911" Type="http://schemas.openxmlformats.org/officeDocument/2006/relationships/hyperlink" Target="https://pi.serviciocivil.cl/oirs/expediente.php?id_expediente=104909141" TargetMode="External"/><Relationship Id="rId1127" Type="http://schemas.openxmlformats.org/officeDocument/2006/relationships/hyperlink" Target="https://pi.serviciocivil.cl/oirs/expediente.php?id_expediente=107419264" TargetMode="External"/><Relationship Id="rId1334" Type="http://schemas.openxmlformats.org/officeDocument/2006/relationships/hyperlink" Target="https://pi.serviciocivil.cl/oirs/expediente.php?id_expediente=108269022" TargetMode="External"/><Relationship Id="rId1541" Type="http://schemas.openxmlformats.org/officeDocument/2006/relationships/hyperlink" Target="https://pi.serviciocivil.cl/oirs/expediente.php?id_expediente=109396839" TargetMode="External"/><Relationship Id="rId1779" Type="http://schemas.openxmlformats.org/officeDocument/2006/relationships/hyperlink" Target="https://pi.serviciocivil.cl/oirs/expediente.php?id_expediente=118690393" TargetMode="External"/><Relationship Id="rId1986" Type="http://schemas.openxmlformats.org/officeDocument/2006/relationships/hyperlink" Target="https://pi.serviciocivil.cl/oirs/expediente.php?id_expediente=117592208" TargetMode="External"/><Relationship Id="rId40" Type="http://schemas.openxmlformats.org/officeDocument/2006/relationships/hyperlink" Target="https://pi.serviciocivil.cl/oirs/expediente.php?id_expediente=114066032" TargetMode="External"/><Relationship Id="rId1401" Type="http://schemas.openxmlformats.org/officeDocument/2006/relationships/hyperlink" Target="https://pi.serviciocivil.cl/oirs/expediente.php?id_expediente=108741443" TargetMode="External"/><Relationship Id="rId1639" Type="http://schemas.openxmlformats.org/officeDocument/2006/relationships/hyperlink" Target="https://pi.serviciocivil.cl/oirs/expediente.php?id_expediente=113394934" TargetMode="External"/><Relationship Id="rId1846" Type="http://schemas.openxmlformats.org/officeDocument/2006/relationships/hyperlink" Target="https://pi.serviciocivil.cl/oirs/expediente.php?id_expediente=116380663" TargetMode="External"/><Relationship Id="rId3061" Type="http://schemas.openxmlformats.org/officeDocument/2006/relationships/hyperlink" Target="https://pi.serviciocivil.cl/oirs/expediente.php?id_expediente=100132950" TargetMode="External"/><Relationship Id="rId3299" Type="http://schemas.openxmlformats.org/officeDocument/2006/relationships/hyperlink" Target="https://pi.serviciocivil.cl/oirs/expediente.php?id_expediente=110143993" TargetMode="External"/><Relationship Id="rId1706" Type="http://schemas.openxmlformats.org/officeDocument/2006/relationships/hyperlink" Target="https://pi.serviciocivil.cl/oirs/expediente.php?id_expediente=114158648" TargetMode="External"/><Relationship Id="rId1913" Type="http://schemas.openxmlformats.org/officeDocument/2006/relationships/hyperlink" Target="https://pi.serviciocivil.cl/oirs/expediente.php?id_expediente=117111534" TargetMode="External"/><Relationship Id="rId3159" Type="http://schemas.openxmlformats.org/officeDocument/2006/relationships/hyperlink" Target="https://pi.serviciocivil.cl/oirs/expediente.php?id_expediente=95333569" TargetMode="External"/><Relationship Id="rId3366" Type="http://schemas.openxmlformats.org/officeDocument/2006/relationships/hyperlink" Target="https://pi.serviciocivil.cl/oirs/expediente.php?id_expediente=111786402" TargetMode="External"/><Relationship Id="rId3573" Type="http://schemas.openxmlformats.org/officeDocument/2006/relationships/hyperlink" Target="https://pi.serviciocivil.cl/oirs/expediente.php?id_expediente=98344999" TargetMode="External"/><Relationship Id="rId287" Type="http://schemas.openxmlformats.org/officeDocument/2006/relationships/hyperlink" Target="https://pi.serviciocivil.cl/oirs/expediente.php?id_expediente=101373683" TargetMode="External"/><Relationship Id="rId494" Type="http://schemas.openxmlformats.org/officeDocument/2006/relationships/hyperlink" Target="https://pi.serviciocivil.cl/oirs/expediente.php?id_expediente=114062015" TargetMode="External"/><Relationship Id="rId2175" Type="http://schemas.openxmlformats.org/officeDocument/2006/relationships/hyperlink" Target="https://pi.serviciocivil.cl/oirs/expediente.php?id_expediente=119171935" TargetMode="External"/><Relationship Id="rId2382" Type="http://schemas.openxmlformats.org/officeDocument/2006/relationships/hyperlink" Target="https://pi.serviciocivil.cl/oirs/expediente.php?id_expediente=121290452" TargetMode="External"/><Relationship Id="rId3019" Type="http://schemas.openxmlformats.org/officeDocument/2006/relationships/hyperlink" Target="https://pi.serviciocivil.cl/oirs/expediente.php?id_expediente=94116828" TargetMode="External"/><Relationship Id="rId3226" Type="http://schemas.openxmlformats.org/officeDocument/2006/relationships/hyperlink" Target="https://pi.serviciocivil.cl/oirs/expediente.php?id_expediente=95712677" TargetMode="External"/><Relationship Id="rId147" Type="http://schemas.openxmlformats.org/officeDocument/2006/relationships/hyperlink" Target="https://pi.serviciocivil.cl/oirs/expediente.php?id_expediente=100710230" TargetMode="External"/><Relationship Id="rId354" Type="http://schemas.openxmlformats.org/officeDocument/2006/relationships/hyperlink" Target="https://pi.serviciocivil.cl/oirs/expediente.php?id_expediente=101564771" TargetMode="External"/><Relationship Id="rId799" Type="http://schemas.openxmlformats.org/officeDocument/2006/relationships/hyperlink" Target="https://pi.serviciocivil.cl/oirs/expediente.php?id_expediente=109392725" TargetMode="External"/><Relationship Id="rId1191" Type="http://schemas.openxmlformats.org/officeDocument/2006/relationships/hyperlink" Target="https://pi.serviciocivil.cl/oirs/expediente.php?id_expediente=107884196" TargetMode="External"/><Relationship Id="rId2035" Type="http://schemas.openxmlformats.org/officeDocument/2006/relationships/hyperlink" Target="https://pi.serviciocivil.cl/oirs/expediente.php?id_expediente=124096772" TargetMode="External"/><Relationship Id="rId2687" Type="http://schemas.openxmlformats.org/officeDocument/2006/relationships/hyperlink" Target="https://pi.serviciocivil.cl/oirs/expediente.php?id_expediente=127733263" TargetMode="External"/><Relationship Id="rId2894" Type="http://schemas.openxmlformats.org/officeDocument/2006/relationships/hyperlink" Target="https://pi.serviciocivil.cl/oirs/expediente.php?id_expediente=113494924" TargetMode="External"/><Relationship Id="rId3433" Type="http://schemas.openxmlformats.org/officeDocument/2006/relationships/hyperlink" Target="https://pi.serviciocivil.cl/oirs/expediente.php?id_expediente=101937558" TargetMode="External"/><Relationship Id="rId3640" Type="http://schemas.openxmlformats.org/officeDocument/2006/relationships/hyperlink" Target="https://pi.serviciocivil.cl/oirs/expediente.php?id_expediente=103552110" TargetMode="External"/><Relationship Id="rId3738" Type="http://schemas.openxmlformats.org/officeDocument/2006/relationships/hyperlink" Target="https://pi.serviciocivil.cl/oirs/expediente.php?id_expediente=100644889" TargetMode="External"/><Relationship Id="rId561" Type="http://schemas.openxmlformats.org/officeDocument/2006/relationships/hyperlink" Target="https://pi.serviciocivil.cl/oirs/expediente.php?id_expediente=102697364" TargetMode="External"/><Relationship Id="rId659" Type="http://schemas.openxmlformats.org/officeDocument/2006/relationships/hyperlink" Target="https://pi.serviciocivil.cl/oirs/expediente.php?id_expediente=103268721" TargetMode="External"/><Relationship Id="rId866" Type="http://schemas.openxmlformats.org/officeDocument/2006/relationships/hyperlink" Target="https://pi.serviciocivil.cl/oirs/expediente.php?id_expediente=104317826" TargetMode="External"/><Relationship Id="rId1289" Type="http://schemas.openxmlformats.org/officeDocument/2006/relationships/hyperlink" Target="https://pi.serviciocivil.cl/oirs/expediente.php?id_expediente=108169006" TargetMode="External"/><Relationship Id="rId1496" Type="http://schemas.openxmlformats.org/officeDocument/2006/relationships/hyperlink" Target="https://pi.serviciocivil.cl/oirs/expediente.php?id_expediente=109298252" TargetMode="External"/><Relationship Id="rId2242" Type="http://schemas.openxmlformats.org/officeDocument/2006/relationships/hyperlink" Target="https://pi.serviciocivil.cl/oirs/expediente.php?id_expediente=119848713" TargetMode="External"/><Relationship Id="rId2547" Type="http://schemas.openxmlformats.org/officeDocument/2006/relationships/hyperlink" Target="https://pi.serviciocivil.cl/oirs/expediente.php?id_expediente=122743558" TargetMode="External"/><Relationship Id="rId3500" Type="http://schemas.openxmlformats.org/officeDocument/2006/relationships/hyperlink" Target="https://pi.serviciocivil.cl/oirs/expediente.php?id_expediente=108173014" TargetMode="External"/><Relationship Id="rId214" Type="http://schemas.openxmlformats.org/officeDocument/2006/relationships/hyperlink" Target="https://pi.serviciocivil.cl/oirs/expediente.php?id_expediente=100991240" TargetMode="External"/><Relationship Id="rId421" Type="http://schemas.openxmlformats.org/officeDocument/2006/relationships/hyperlink" Target="https://pi.serviciocivil.cl/oirs/expediente.php?id_expediente=123325573" TargetMode="External"/><Relationship Id="rId519" Type="http://schemas.openxmlformats.org/officeDocument/2006/relationships/hyperlink" Target="https://pi.serviciocivil.cl/oirs/expediente.php?id_expediente=102320665" TargetMode="External"/><Relationship Id="rId1051" Type="http://schemas.openxmlformats.org/officeDocument/2006/relationships/hyperlink" Target="https://pi.serviciocivil.cl/oirs/expediente.php?id_expediente=107228669" TargetMode="External"/><Relationship Id="rId1149" Type="http://schemas.openxmlformats.org/officeDocument/2006/relationships/hyperlink" Target="https://pi.serviciocivil.cl/oirs/expediente.php?id_expediente=111258485" TargetMode="External"/><Relationship Id="rId1356" Type="http://schemas.openxmlformats.org/officeDocument/2006/relationships/hyperlink" Target="https://pi.serviciocivil.cl/oirs/expediente.php?id_expediente=108548080" TargetMode="External"/><Relationship Id="rId2102" Type="http://schemas.openxmlformats.org/officeDocument/2006/relationships/hyperlink" Target="https://pi.serviciocivil.cl/oirs/expediente.php?id_expediente=118889722" TargetMode="External"/><Relationship Id="rId2754" Type="http://schemas.openxmlformats.org/officeDocument/2006/relationships/hyperlink" Target="https://pi.serviciocivil.cl/oirs/expediente.php?id_expediente=122931034" TargetMode="External"/><Relationship Id="rId2961" Type="http://schemas.openxmlformats.org/officeDocument/2006/relationships/hyperlink" Target="https://pi.serviciocivil.cl/oirs/expediente.php?id_expediente=112829631" TargetMode="External"/><Relationship Id="rId726" Type="http://schemas.openxmlformats.org/officeDocument/2006/relationships/hyperlink" Target="https://pi.serviciocivil.cl/oirs/expediente.php?id_expediente=103551878" TargetMode="External"/><Relationship Id="rId933" Type="http://schemas.openxmlformats.org/officeDocument/2006/relationships/hyperlink" Target="https://pi.serviciocivil.cl/oirs/expediente.php?id_expediente=105440553" TargetMode="External"/><Relationship Id="rId1009" Type="http://schemas.openxmlformats.org/officeDocument/2006/relationships/hyperlink" Target="https://pi.serviciocivil.cl/oirs/expediente.php?id_expediente=111978876" TargetMode="External"/><Relationship Id="rId1563" Type="http://schemas.openxmlformats.org/officeDocument/2006/relationships/hyperlink" Target="https://pi.serviciocivil.cl/oirs/expediente.php?id_expediente=111442637" TargetMode="External"/><Relationship Id="rId1770" Type="http://schemas.openxmlformats.org/officeDocument/2006/relationships/hyperlink" Target="https://pi.serviciocivil.cl/oirs/expediente.php?id_expediente=118690321" TargetMode="External"/><Relationship Id="rId1868" Type="http://schemas.openxmlformats.org/officeDocument/2006/relationships/hyperlink" Target="https://pi.serviciocivil.cl/oirs/expediente.php?id_expediente=116538553" TargetMode="External"/><Relationship Id="rId2407" Type="http://schemas.openxmlformats.org/officeDocument/2006/relationships/hyperlink" Target="https://pi.serviciocivil.cl/oirs/expediente.php?id_expediente=124204422" TargetMode="External"/><Relationship Id="rId2614" Type="http://schemas.openxmlformats.org/officeDocument/2006/relationships/hyperlink" Target="https://pi.serviciocivil.cl/oirs/expediente.php?id_expediente=126359673" TargetMode="External"/><Relationship Id="rId2821" Type="http://schemas.openxmlformats.org/officeDocument/2006/relationships/hyperlink" Target="https://pi.serviciocivil.cl/oirs/expediente.php?id_expediente=125569375" TargetMode="External"/><Relationship Id="rId62" Type="http://schemas.openxmlformats.org/officeDocument/2006/relationships/hyperlink" Target="https://pi.serviciocivil.cl/oirs/expediente.php?id_expediente=100896092" TargetMode="External"/><Relationship Id="rId1216" Type="http://schemas.openxmlformats.org/officeDocument/2006/relationships/hyperlink" Target="https://pi.serviciocivil.cl/oirs/expediente.php?id_expediente=107888428" TargetMode="External"/><Relationship Id="rId1423" Type="http://schemas.openxmlformats.org/officeDocument/2006/relationships/hyperlink" Target="https://pi.serviciocivil.cl/oirs/expediente.php?id_expediente=108831536" TargetMode="External"/><Relationship Id="rId1630" Type="http://schemas.openxmlformats.org/officeDocument/2006/relationships/hyperlink" Target="https://pi.serviciocivil.cl/oirs/expediente.php?id_expediente=113212140" TargetMode="External"/><Relationship Id="rId2919" Type="http://schemas.openxmlformats.org/officeDocument/2006/relationships/hyperlink" Target="https://pi.serviciocivil.cl/oirs/expediente.php?id_expediente=114068252" TargetMode="External"/><Relationship Id="rId3083" Type="http://schemas.openxmlformats.org/officeDocument/2006/relationships/hyperlink" Target="https://pi.serviciocivil.cl/oirs/expediente.php?id_expediente=94673148" TargetMode="External"/><Relationship Id="rId3290" Type="http://schemas.openxmlformats.org/officeDocument/2006/relationships/hyperlink" Target="https://pi.serviciocivil.cl/oirs/expediente.php?id_expediente=112164602" TargetMode="External"/><Relationship Id="rId1728" Type="http://schemas.openxmlformats.org/officeDocument/2006/relationships/hyperlink" Target="https://pi.serviciocivil.cl/oirs/expediente.php?id_expediente=114445126" TargetMode="External"/><Relationship Id="rId1935" Type="http://schemas.openxmlformats.org/officeDocument/2006/relationships/hyperlink" Target="https://pi.serviciocivil.cl/oirs/expediente.php?id_expediente=117205353" TargetMode="External"/><Relationship Id="rId3150" Type="http://schemas.openxmlformats.org/officeDocument/2006/relationships/hyperlink" Target="https://pi.serviciocivil.cl/oirs/expediente.php?id_expediente=109586327" TargetMode="External"/><Relationship Id="rId3388" Type="http://schemas.openxmlformats.org/officeDocument/2006/relationships/hyperlink" Target="https://pi.serviciocivil.cl/oirs/expediente.php?id_expediente=97028057" TargetMode="External"/><Relationship Id="rId3595" Type="http://schemas.openxmlformats.org/officeDocument/2006/relationships/hyperlink" Target="https://pi.serviciocivil.cl/oirs/expediente.php?id_expediente=98715931" TargetMode="External"/><Relationship Id="rId2197" Type="http://schemas.openxmlformats.org/officeDocument/2006/relationships/hyperlink" Target="https://pi.serviciocivil.cl/oirs/expediente.php?id_expediente=119304708" TargetMode="External"/><Relationship Id="rId3010" Type="http://schemas.openxmlformats.org/officeDocument/2006/relationships/hyperlink" Target="https://pi.serviciocivil.cl/oirs/expediente.php?id_expediente=94027497" TargetMode="External"/><Relationship Id="rId3248" Type="http://schemas.openxmlformats.org/officeDocument/2006/relationships/hyperlink" Target="https://pi.serviciocivil.cl/oirs/expediente.php?id_expediente=110053889" TargetMode="External"/><Relationship Id="rId3455" Type="http://schemas.openxmlformats.org/officeDocument/2006/relationships/hyperlink" Target="https://pi.serviciocivil.cl/oirs/expediente.php?id_expediente=97496565" TargetMode="External"/><Relationship Id="rId3662" Type="http://schemas.openxmlformats.org/officeDocument/2006/relationships/hyperlink" Target="https://pi.serviciocivil.cl/oirs/expediente.php?id_expediente=99190187" TargetMode="External"/><Relationship Id="rId169" Type="http://schemas.openxmlformats.org/officeDocument/2006/relationships/hyperlink" Target="https://pi.serviciocivil.cl/oirs/expediente.php?id_expediente=110618796" TargetMode="External"/><Relationship Id="rId376" Type="http://schemas.openxmlformats.org/officeDocument/2006/relationships/hyperlink" Target="https://pi.serviciocivil.cl/oirs/expediente.php?id_expediente=101564675" TargetMode="External"/><Relationship Id="rId583" Type="http://schemas.openxmlformats.org/officeDocument/2006/relationships/hyperlink" Target="https://pi.serviciocivil.cl/oirs/expediente.php?id_expediente=110839723" TargetMode="External"/><Relationship Id="rId790" Type="http://schemas.openxmlformats.org/officeDocument/2006/relationships/hyperlink" Target="https://pi.serviciocivil.cl/oirs/expediente.php?id_expediente=123415155" TargetMode="External"/><Relationship Id="rId2057" Type="http://schemas.openxmlformats.org/officeDocument/2006/relationships/hyperlink" Target="https://pi.serviciocivil.cl/oirs/expediente.php?id_expediente=118120910" TargetMode="External"/><Relationship Id="rId2264" Type="http://schemas.openxmlformats.org/officeDocument/2006/relationships/hyperlink" Target="https://pi.serviciocivil.cl/oirs/expediente.php?id_expediente=119979018" TargetMode="External"/><Relationship Id="rId2471" Type="http://schemas.openxmlformats.org/officeDocument/2006/relationships/hyperlink" Target="https://pi.serviciocivil.cl/oirs/expediente.php?id_expediente=121581617" TargetMode="External"/><Relationship Id="rId3108" Type="http://schemas.openxmlformats.org/officeDocument/2006/relationships/hyperlink" Target="https://pi.serviciocivil.cl/oirs/expediente.php?id_expediente=94864664" TargetMode="External"/><Relationship Id="rId3315" Type="http://schemas.openxmlformats.org/officeDocument/2006/relationships/hyperlink" Target="https://pi.serviciocivil.cl/oirs/expediente.php?id_expediente=96554076" TargetMode="External"/><Relationship Id="rId3522" Type="http://schemas.openxmlformats.org/officeDocument/2006/relationships/hyperlink" Target="https://pi.serviciocivil.cl/oirs/expediente.php?id_expediente=111789750" TargetMode="External"/><Relationship Id="rId4" Type="http://schemas.openxmlformats.org/officeDocument/2006/relationships/hyperlink" Target="https://pi.serviciocivil.cl/oirs/expediente.php?id_expediente=100036098" TargetMode="External"/><Relationship Id="rId236" Type="http://schemas.openxmlformats.org/officeDocument/2006/relationships/hyperlink" Target="https://pi.serviciocivil.cl/oirs/expediente.php?id_expediente=110709112" TargetMode="External"/><Relationship Id="rId443" Type="http://schemas.openxmlformats.org/officeDocument/2006/relationships/hyperlink" Target="https://pi.serviciocivil.cl/oirs/expediente.php?id_expediente=102038440" TargetMode="External"/><Relationship Id="rId650" Type="http://schemas.openxmlformats.org/officeDocument/2006/relationships/hyperlink" Target="https://pi.serviciocivil.cl/oirs/expediente.php?id_expediente=122935529" TargetMode="External"/><Relationship Id="rId888" Type="http://schemas.openxmlformats.org/officeDocument/2006/relationships/hyperlink" Target="https://pi.serviciocivil.cl/oirs/expediente.php?id_expediente=111164410" TargetMode="External"/><Relationship Id="rId1073" Type="http://schemas.openxmlformats.org/officeDocument/2006/relationships/hyperlink" Target="https://pi.serviciocivil.cl/oirs/expediente.php?id_expediente=111169106" TargetMode="External"/><Relationship Id="rId1280" Type="http://schemas.openxmlformats.org/officeDocument/2006/relationships/hyperlink" Target="https://pi.serviciocivil.cl/oirs/expediente.php?id_expediente=108079068" TargetMode="External"/><Relationship Id="rId2124" Type="http://schemas.openxmlformats.org/officeDocument/2006/relationships/hyperlink" Target="https://pi.serviciocivil.cl/oirs/expediente.php?id_expediente=118726103" TargetMode="External"/><Relationship Id="rId2331" Type="http://schemas.openxmlformats.org/officeDocument/2006/relationships/hyperlink" Target="https://pi.serviciocivil.cl/oirs/expediente.php?id_expediente=120616631" TargetMode="External"/><Relationship Id="rId2569" Type="http://schemas.openxmlformats.org/officeDocument/2006/relationships/hyperlink" Target="https://pi.serviciocivil.cl/oirs/expediente.php?id_expediente=122838595" TargetMode="External"/><Relationship Id="rId2776" Type="http://schemas.openxmlformats.org/officeDocument/2006/relationships/hyperlink" Target="https://pi.serviciocivil.cl/oirs/expediente.php?id_expediente=113870063" TargetMode="External"/><Relationship Id="rId2983" Type="http://schemas.openxmlformats.org/officeDocument/2006/relationships/hyperlink" Target="https://pi.serviciocivil.cl/oirs/expediente.php?id_expediente=126260873" TargetMode="External"/><Relationship Id="rId303" Type="http://schemas.openxmlformats.org/officeDocument/2006/relationships/hyperlink" Target="https://pi.serviciocivil.cl/oirs/expediente.php?id_expediente=101404442" TargetMode="External"/><Relationship Id="rId748" Type="http://schemas.openxmlformats.org/officeDocument/2006/relationships/hyperlink" Target="https://pi.serviciocivil.cl/oirs/expediente.php?id_expediente=103926110" TargetMode="External"/><Relationship Id="rId955" Type="http://schemas.openxmlformats.org/officeDocument/2006/relationships/hyperlink" Target="https://pi.serviciocivil.cl/oirs/expediente.php?id_expediente=105731062" TargetMode="External"/><Relationship Id="rId1140" Type="http://schemas.openxmlformats.org/officeDocument/2006/relationships/hyperlink" Target="https://pi.serviciocivil.cl/oirs/expediente.php?id_expediente=107449256" TargetMode="External"/><Relationship Id="rId1378" Type="http://schemas.openxmlformats.org/officeDocument/2006/relationships/hyperlink" Target="https://pi.serviciocivil.cl/oirs/expediente.php?id_expediente=108642890" TargetMode="External"/><Relationship Id="rId1585" Type="http://schemas.openxmlformats.org/officeDocument/2006/relationships/hyperlink" Target="https://pi.serviciocivil.cl/oirs/expediente.php?id_expediente=109865665" TargetMode="External"/><Relationship Id="rId1792" Type="http://schemas.openxmlformats.org/officeDocument/2006/relationships/hyperlink" Target="https://pi.serviciocivil.cl/oirs/expediente.php?id_expediente=119752760" TargetMode="External"/><Relationship Id="rId2429" Type="http://schemas.openxmlformats.org/officeDocument/2006/relationships/hyperlink" Target="https://pi.serviciocivil.cl/oirs/expediente.php?id_expediente=121383516" TargetMode="External"/><Relationship Id="rId2636" Type="http://schemas.openxmlformats.org/officeDocument/2006/relationships/hyperlink" Target="https://pi.serviciocivil.cl/oirs/expediente.php?id_expediente=126745955" TargetMode="External"/><Relationship Id="rId2843" Type="http://schemas.openxmlformats.org/officeDocument/2006/relationships/hyperlink" Target="https://pi.serviciocivil.cl/oirs/expediente.php?id_expediente=113878891" TargetMode="External"/><Relationship Id="rId84" Type="http://schemas.openxmlformats.org/officeDocument/2006/relationships/hyperlink" Target="https://pi.serviciocivil.cl/oirs/expediente.php?id_expediente=110618048" TargetMode="External"/><Relationship Id="rId510" Type="http://schemas.openxmlformats.org/officeDocument/2006/relationships/hyperlink" Target="https://pi.serviciocivil.cl/oirs/expediente.php?id_expediente=102320454" TargetMode="External"/><Relationship Id="rId608" Type="http://schemas.openxmlformats.org/officeDocument/2006/relationships/hyperlink" Target="https://pi.serviciocivil.cl/oirs/expediente.php?id_expediente=102797675" TargetMode="External"/><Relationship Id="rId815" Type="http://schemas.openxmlformats.org/officeDocument/2006/relationships/hyperlink" Target="https://pi.serviciocivil.cl/oirs/expediente.php?id_expediente=104218833" TargetMode="External"/><Relationship Id="rId1238" Type="http://schemas.openxmlformats.org/officeDocument/2006/relationships/hyperlink" Target="https://pi.serviciocivil.cl/oirs/expediente.php?id_expediente=123516877" TargetMode="External"/><Relationship Id="rId1445" Type="http://schemas.openxmlformats.org/officeDocument/2006/relationships/hyperlink" Target="https://pi.serviciocivil.cl/oirs/expediente.php?id_expediente=108922731" TargetMode="External"/><Relationship Id="rId1652" Type="http://schemas.openxmlformats.org/officeDocument/2006/relationships/hyperlink" Target="https://pi.serviciocivil.cl/oirs/expediente.php?id_expediente=113400480" TargetMode="External"/><Relationship Id="rId1000" Type="http://schemas.openxmlformats.org/officeDocument/2006/relationships/hyperlink" Target="https://pi.serviciocivil.cl/oirs/expediente.php?id_expediente=106665811" TargetMode="External"/><Relationship Id="rId1305" Type="http://schemas.openxmlformats.org/officeDocument/2006/relationships/hyperlink" Target="https://pi.serviciocivil.cl/oirs/expediente.php?id_expediente=111348946" TargetMode="External"/><Relationship Id="rId1957" Type="http://schemas.openxmlformats.org/officeDocument/2006/relationships/hyperlink" Target="https://pi.serviciocivil.cl/oirs/expediente.php?id_expediente=117401462" TargetMode="External"/><Relationship Id="rId2703" Type="http://schemas.openxmlformats.org/officeDocument/2006/relationships/hyperlink" Target="https://pi.serviciocivil.cl/oirs/expediente.php?id_expediente=128230462" TargetMode="External"/><Relationship Id="rId2910" Type="http://schemas.openxmlformats.org/officeDocument/2006/relationships/hyperlink" Target="https://pi.serviciocivil.cl/oirs/expediente.php?id_expediente=113207241" TargetMode="External"/><Relationship Id="rId1512" Type="http://schemas.openxmlformats.org/officeDocument/2006/relationships/hyperlink" Target="https://pi.serviciocivil.cl/oirs/expediente.php?id_expediente=109336462" TargetMode="External"/><Relationship Id="rId1817" Type="http://schemas.openxmlformats.org/officeDocument/2006/relationships/hyperlink" Target="https://pi.serviciocivil.cl/oirs/expediente.php?id_expediente=115775098" TargetMode="External"/><Relationship Id="rId3172" Type="http://schemas.openxmlformats.org/officeDocument/2006/relationships/hyperlink" Target="https://pi.serviciocivil.cl/oirs/expediente.php?id_expediente=95426963" TargetMode="External"/><Relationship Id="rId11" Type="http://schemas.openxmlformats.org/officeDocument/2006/relationships/hyperlink" Target="https://pi.serviciocivil.cl/oirs/expediente.php?id_expediente=100040688" TargetMode="External"/><Relationship Id="rId398" Type="http://schemas.openxmlformats.org/officeDocument/2006/relationships/hyperlink" Target="https://pi.serviciocivil.cl/oirs/expediente.php?id_expediente=101941923" TargetMode="External"/><Relationship Id="rId2079" Type="http://schemas.openxmlformats.org/officeDocument/2006/relationships/hyperlink" Target="https://pi.serviciocivil.cl/oirs/expediente.php?id_expediente=118885918" TargetMode="External"/><Relationship Id="rId3032" Type="http://schemas.openxmlformats.org/officeDocument/2006/relationships/hyperlink" Target="https://pi.serviciocivil.cl/oirs/expediente.php?id_expediente=95716644" TargetMode="External"/><Relationship Id="rId3477" Type="http://schemas.openxmlformats.org/officeDocument/2006/relationships/hyperlink" Target="https://pi.serviciocivil.cl/oirs/expediente.php?id_expediente=97680577" TargetMode="External"/><Relationship Id="rId3684" Type="http://schemas.openxmlformats.org/officeDocument/2006/relationships/hyperlink" Target="https://pi.serviciocivil.cl/oirs/expediente.php?id_expediente=100036332" TargetMode="External"/><Relationship Id="rId160" Type="http://schemas.openxmlformats.org/officeDocument/2006/relationships/hyperlink" Target="https://pi.serviciocivil.cl/oirs/expediente.php?id_expediente=100035838" TargetMode="External"/><Relationship Id="rId2286" Type="http://schemas.openxmlformats.org/officeDocument/2006/relationships/hyperlink" Target="https://pi.serviciocivil.cl/oirs/expediente.php?id_expediente=120135672" TargetMode="External"/><Relationship Id="rId2493" Type="http://schemas.openxmlformats.org/officeDocument/2006/relationships/hyperlink" Target="https://pi.serviciocivil.cl/oirs/expediente.php?id_expediente=121961403" TargetMode="External"/><Relationship Id="rId3337" Type="http://schemas.openxmlformats.org/officeDocument/2006/relationships/hyperlink" Target="https://pi.serviciocivil.cl/oirs/expediente.php?id_expediente=96647900" TargetMode="External"/><Relationship Id="rId3544" Type="http://schemas.openxmlformats.org/officeDocument/2006/relationships/hyperlink" Target="https://pi.serviciocivil.cl/oirs/expediente.php?id_expediente=118125062" TargetMode="External"/><Relationship Id="rId3751" Type="http://schemas.openxmlformats.org/officeDocument/2006/relationships/hyperlink" Target="https://pi.serviciocivil.cl/oirs/expediente.php?id_expediente=99945355" TargetMode="External"/><Relationship Id="rId258" Type="http://schemas.openxmlformats.org/officeDocument/2006/relationships/hyperlink" Target="https://pi.serviciocivil.cl/oirs/expediente.php?id_expediente=111880795" TargetMode="External"/><Relationship Id="rId465" Type="http://schemas.openxmlformats.org/officeDocument/2006/relationships/hyperlink" Target="https://pi.serviciocivil.cl/oirs/expediente.php?id_expediente=102133792" TargetMode="External"/><Relationship Id="rId672" Type="http://schemas.openxmlformats.org/officeDocument/2006/relationships/hyperlink" Target="https://pi.serviciocivil.cl/oirs/expediente.php?id_expediente=123418774" TargetMode="External"/><Relationship Id="rId1095" Type="http://schemas.openxmlformats.org/officeDocument/2006/relationships/hyperlink" Target="https://pi.serviciocivil.cl/oirs/expediente.php?id_expediente=107323544" TargetMode="External"/><Relationship Id="rId2146" Type="http://schemas.openxmlformats.org/officeDocument/2006/relationships/hyperlink" Target="https://pi.serviciocivil.cl/oirs/expediente.php?id_expediente=118890871" TargetMode="External"/><Relationship Id="rId2353" Type="http://schemas.openxmlformats.org/officeDocument/2006/relationships/hyperlink" Target="https://pi.serviciocivil.cl/oirs/expediente.php?id_expediente=120709886" TargetMode="External"/><Relationship Id="rId2560" Type="http://schemas.openxmlformats.org/officeDocument/2006/relationships/hyperlink" Target="https://pi.serviciocivil.cl/oirs/expediente.php?id_expediente=122833964" TargetMode="External"/><Relationship Id="rId2798" Type="http://schemas.openxmlformats.org/officeDocument/2006/relationships/hyperlink" Target="https://pi.serviciocivil.cl/oirs/expediente.php?id_expediente=113870710" TargetMode="External"/><Relationship Id="rId3404" Type="http://schemas.openxmlformats.org/officeDocument/2006/relationships/hyperlink" Target="https://pi.serviciocivil.cl/oirs/expediente.php?id_expediente=110149228" TargetMode="External"/><Relationship Id="rId3611" Type="http://schemas.openxmlformats.org/officeDocument/2006/relationships/hyperlink" Target="https://pi.serviciocivil.cl/oirs/expediente.php?id_expediente=98750177" TargetMode="External"/><Relationship Id="rId118" Type="http://schemas.openxmlformats.org/officeDocument/2006/relationships/hyperlink" Target="https://pi.serviciocivil.cl/oirs/expediente.php?id_expediente=100614767" TargetMode="External"/><Relationship Id="rId325" Type="http://schemas.openxmlformats.org/officeDocument/2006/relationships/hyperlink" Target="https://pi.serviciocivil.cl/oirs/expediente.php?id_expediente=101465453" TargetMode="External"/><Relationship Id="rId532" Type="http://schemas.openxmlformats.org/officeDocument/2006/relationships/hyperlink" Target="https://pi.serviciocivil.cl/oirs/expediente.php?id_expediente=102601825" TargetMode="External"/><Relationship Id="rId977" Type="http://schemas.openxmlformats.org/officeDocument/2006/relationships/hyperlink" Target="https://pi.serviciocivil.cl/oirs/expediente.php?id_expediente=118597464" TargetMode="External"/><Relationship Id="rId1162" Type="http://schemas.openxmlformats.org/officeDocument/2006/relationships/hyperlink" Target="https://pi.serviciocivil.cl/oirs/expediente.php?id_expediente=107513731" TargetMode="External"/><Relationship Id="rId2006" Type="http://schemas.openxmlformats.org/officeDocument/2006/relationships/hyperlink" Target="https://pi.serviciocivil.cl/oirs/expediente.php?id_expediente=117873944" TargetMode="External"/><Relationship Id="rId2213" Type="http://schemas.openxmlformats.org/officeDocument/2006/relationships/hyperlink" Target="https://pi.serviciocivil.cl/oirs/expediente.php?id_expediente=119461950" TargetMode="External"/><Relationship Id="rId2420" Type="http://schemas.openxmlformats.org/officeDocument/2006/relationships/hyperlink" Target="https://pi.serviciocivil.cl/oirs/expediente.php?id_expediente=123998995" TargetMode="External"/><Relationship Id="rId2658" Type="http://schemas.openxmlformats.org/officeDocument/2006/relationships/hyperlink" Target="https://pi.serviciocivil.cl/oirs/expediente.php?id_expediente=127047119" TargetMode="External"/><Relationship Id="rId2865" Type="http://schemas.openxmlformats.org/officeDocument/2006/relationships/hyperlink" Target="https://pi.serviciocivil.cl/oirs/expediente.php?id_expediente=122935499" TargetMode="External"/><Relationship Id="rId3709" Type="http://schemas.openxmlformats.org/officeDocument/2006/relationships/hyperlink" Target="https://pi.serviciocivil.cl/oirs/expediente.php?id_expediente=99565083" TargetMode="External"/><Relationship Id="rId837" Type="http://schemas.openxmlformats.org/officeDocument/2006/relationships/hyperlink" Target="https://pi.serviciocivil.cl/oirs/expediente.php?id_expediente=104779072" TargetMode="External"/><Relationship Id="rId1022" Type="http://schemas.openxmlformats.org/officeDocument/2006/relationships/hyperlink" Target="https://pi.serviciocivil.cl/oirs/expediente.php?id_expediente=112541561" TargetMode="External"/><Relationship Id="rId1467" Type="http://schemas.openxmlformats.org/officeDocument/2006/relationships/hyperlink" Target="https://pi.serviciocivil.cl/oirs/expediente.php?id_expediente=109020443" TargetMode="External"/><Relationship Id="rId1674" Type="http://schemas.openxmlformats.org/officeDocument/2006/relationships/hyperlink" Target="https://pi.serviciocivil.cl/oirs/expediente.php?id_expediente=113773494" TargetMode="External"/><Relationship Id="rId1881" Type="http://schemas.openxmlformats.org/officeDocument/2006/relationships/hyperlink" Target="https://pi.serviciocivil.cl/oirs/expediente.php?id_expediente=116635537" TargetMode="External"/><Relationship Id="rId2518" Type="http://schemas.openxmlformats.org/officeDocument/2006/relationships/hyperlink" Target="https://pi.serviciocivil.cl/oirs/expediente.php?id_expediente=122157739" TargetMode="External"/><Relationship Id="rId2725" Type="http://schemas.openxmlformats.org/officeDocument/2006/relationships/hyperlink" Target="https://pi.serviciocivil.cl/oirs/expediente.php?id_expediente=128431130" TargetMode="External"/><Relationship Id="rId2932" Type="http://schemas.openxmlformats.org/officeDocument/2006/relationships/hyperlink" Target="https://pi.serviciocivil.cl/oirs/expediente.php?id_expediente=115775070" TargetMode="External"/><Relationship Id="rId904" Type="http://schemas.openxmlformats.org/officeDocument/2006/relationships/hyperlink" Target="https://pi.serviciocivil.cl/oirs/expediente.php?id_expediente=104874828" TargetMode="External"/><Relationship Id="rId1327" Type="http://schemas.openxmlformats.org/officeDocument/2006/relationships/hyperlink" Target="https://pi.serviciocivil.cl/oirs/expediente.php?id_expediente=108268457" TargetMode="External"/><Relationship Id="rId1534" Type="http://schemas.openxmlformats.org/officeDocument/2006/relationships/hyperlink" Target="https://pi.serviciocivil.cl/oirs/expediente.php?id_expediente=109396378" TargetMode="External"/><Relationship Id="rId1741" Type="http://schemas.openxmlformats.org/officeDocument/2006/relationships/hyperlink" Target="https://pi.serviciocivil.cl/oirs/expediente.php?id_expediente=114542009" TargetMode="External"/><Relationship Id="rId1979" Type="http://schemas.openxmlformats.org/officeDocument/2006/relationships/hyperlink" Target="https://pi.serviciocivil.cl/oirs/expediente.php?id_expediente=117498166" TargetMode="External"/><Relationship Id="rId3194" Type="http://schemas.openxmlformats.org/officeDocument/2006/relationships/hyperlink" Target="https://pi.serviciocivil.cl/oirs/expediente.php?id_expediente=100991421" TargetMode="External"/><Relationship Id="rId33" Type="http://schemas.openxmlformats.org/officeDocument/2006/relationships/hyperlink" Target="https://pi.serviciocivil.cl/oirs/expediente.php?id_expediente=100133242" TargetMode="External"/><Relationship Id="rId1601" Type="http://schemas.openxmlformats.org/officeDocument/2006/relationships/hyperlink" Target="https://pi.serviciocivil.cl/oirs/expediente.php?id_expediente=109495391" TargetMode="External"/><Relationship Id="rId1839" Type="http://schemas.openxmlformats.org/officeDocument/2006/relationships/hyperlink" Target="https://pi.serviciocivil.cl/oirs/expediente.php?id_expediente=116163984" TargetMode="External"/><Relationship Id="rId3054" Type="http://schemas.openxmlformats.org/officeDocument/2006/relationships/hyperlink" Target="https://pi.serviciocivil.cl/oirs/expediente.php?id_expediente=94395113" TargetMode="External"/><Relationship Id="rId3499" Type="http://schemas.openxmlformats.org/officeDocument/2006/relationships/hyperlink" Target="https://pi.serviciocivil.cl/oirs/expediente.php?id_expediente=97960853" TargetMode="External"/><Relationship Id="rId182" Type="http://schemas.openxmlformats.org/officeDocument/2006/relationships/hyperlink" Target="https://pi.serviciocivil.cl/oirs/expediente.php?id_expediente=100896245" TargetMode="External"/><Relationship Id="rId1906" Type="http://schemas.openxmlformats.org/officeDocument/2006/relationships/hyperlink" Target="https://pi.serviciocivil.cl/oirs/expediente.php?id_expediente=117013491" TargetMode="External"/><Relationship Id="rId3261" Type="http://schemas.openxmlformats.org/officeDocument/2006/relationships/hyperlink" Target="https://pi.serviciocivil.cl/oirs/expediente.php?id_expediente=95994998" TargetMode="External"/><Relationship Id="rId3359" Type="http://schemas.openxmlformats.org/officeDocument/2006/relationships/hyperlink" Target="https://pi.serviciocivil.cl/oirs/expediente.php?id_expediente=96834549" TargetMode="External"/><Relationship Id="rId3566" Type="http://schemas.openxmlformats.org/officeDocument/2006/relationships/hyperlink" Target="https://pi.serviciocivil.cl/oirs/expediente.php?id_expediente=98620682" TargetMode="External"/><Relationship Id="rId487" Type="http://schemas.openxmlformats.org/officeDocument/2006/relationships/hyperlink" Target="https://pi.serviciocivil.cl/oirs/expediente.php?id_expediente=102224731" TargetMode="External"/><Relationship Id="rId694" Type="http://schemas.openxmlformats.org/officeDocument/2006/relationships/hyperlink" Target="https://pi.serviciocivil.cl/oirs/expediente.php?id_expediente=103364073" TargetMode="External"/><Relationship Id="rId2070" Type="http://schemas.openxmlformats.org/officeDocument/2006/relationships/hyperlink" Target="https://pi.serviciocivil.cl/oirs/expediente.php?id_expediente=118598464" TargetMode="External"/><Relationship Id="rId2168" Type="http://schemas.openxmlformats.org/officeDocument/2006/relationships/hyperlink" Target="https://pi.serviciocivil.cl/oirs/expediente.php?id_expediente=119016284" TargetMode="External"/><Relationship Id="rId2375" Type="http://schemas.openxmlformats.org/officeDocument/2006/relationships/hyperlink" Target="https://pi.serviciocivil.cl/oirs/expediente.php?id_expediente=121189535" TargetMode="External"/><Relationship Id="rId3121" Type="http://schemas.openxmlformats.org/officeDocument/2006/relationships/hyperlink" Target="https://pi.serviciocivil.cl/oirs/expediente.php?id_expediente=123031430" TargetMode="External"/><Relationship Id="rId3219" Type="http://schemas.openxmlformats.org/officeDocument/2006/relationships/hyperlink" Target="https://pi.serviciocivil.cl/oirs/expediente.php?id_expediente=95622148" TargetMode="External"/><Relationship Id="rId347" Type="http://schemas.openxmlformats.org/officeDocument/2006/relationships/hyperlink" Target="https://pi.serviciocivil.cl/oirs/expediente.php?id_expediente=101561058" TargetMode="External"/><Relationship Id="rId999" Type="http://schemas.openxmlformats.org/officeDocument/2006/relationships/hyperlink" Target="https://pi.serviciocivil.cl/oirs/expediente.php?id_expediente=111169429" TargetMode="External"/><Relationship Id="rId1184" Type="http://schemas.openxmlformats.org/officeDocument/2006/relationships/hyperlink" Target="https://pi.serviciocivil.cl/oirs/expediente.php?id_expediente=107608830" TargetMode="External"/><Relationship Id="rId2028" Type="http://schemas.openxmlformats.org/officeDocument/2006/relationships/hyperlink" Target="https://pi.serviciocivil.cl/oirs/expediente.php?id_expediente=117879653" TargetMode="External"/><Relationship Id="rId2582" Type="http://schemas.openxmlformats.org/officeDocument/2006/relationships/hyperlink" Target="https://pi.serviciocivil.cl/oirs/expediente.php?id_expediente=124982606" TargetMode="External"/><Relationship Id="rId2887" Type="http://schemas.openxmlformats.org/officeDocument/2006/relationships/hyperlink" Target="https://pi.serviciocivil.cl/oirs/expediente.php?id_expediente=117112742" TargetMode="External"/><Relationship Id="rId3426" Type="http://schemas.openxmlformats.org/officeDocument/2006/relationships/hyperlink" Target="https://pi.serviciocivil.cl/oirs/expediente.php?id_expediente=97402097" TargetMode="External"/><Relationship Id="rId3633" Type="http://schemas.openxmlformats.org/officeDocument/2006/relationships/hyperlink" Target="https://pi.serviciocivil.cl/oirs/expediente.php?id_expediente=103551818" TargetMode="External"/><Relationship Id="rId554" Type="http://schemas.openxmlformats.org/officeDocument/2006/relationships/hyperlink" Target="https://pi.serviciocivil.cl/oirs/expediente.php?id_expediente=110808833" TargetMode="External"/><Relationship Id="rId761" Type="http://schemas.openxmlformats.org/officeDocument/2006/relationships/hyperlink" Target="https://pi.serviciocivil.cl/oirs/expediente.php?id_expediente=103931044" TargetMode="External"/><Relationship Id="rId859" Type="http://schemas.openxmlformats.org/officeDocument/2006/relationships/hyperlink" Target="https://pi.serviciocivil.cl/oirs/expediente.php?id_expediente=104875144" TargetMode="External"/><Relationship Id="rId1391" Type="http://schemas.openxmlformats.org/officeDocument/2006/relationships/hyperlink" Target="https://pi.serviciocivil.cl/oirs/expediente.php?id_expediente=111433929" TargetMode="External"/><Relationship Id="rId1489" Type="http://schemas.openxmlformats.org/officeDocument/2006/relationships/hyperlink" Target="https://pi.serviciocivil.cl/oirs/expediente.php?id_expediente=109297955" TargetMode="External"/><Relationship Id="rId1696" Type="http://schemas.openxmlformats.org/officeDocument/2006/relationships/hyperlink" Target="https://pi.serviciocivil.cl/oirs/expediente.php?id_expediente=114066390" TargetMode="External"/><Relationship Id="rId2235" Type="http://schemas.openxmlformats.org/officeDocument/2006/relationships/hyperlink" Target="https://pi.serviciocivil.cl/oirs/expediente.php?id_expediente=119752766" TargetMode="External"/><Relationship Id="rId2442" Type="http://schemas.openxmlformats.org/officeDocument/2006/relationships/hyperlink" Target="https://pi.serviciocivil.cl/oirs/expediente.php?id_expediente=121387724" TargetMode="External"/><Relationship Id="rId3700" Type="http://schemas.openxmlformats.org/officeDocument/2006/relationships/hyperlink" Target="https://pi.serviciocivil.cl/oirs/expediente.php?id_expediente=99474550" TargetMode="External"/><Relationship Id="rId207" Type="http://schemas.openxmlformats.org/officeDocument/2006/relationships/hyperlink" Target="https://pi.serviciocivil.cl/oirs/expediente.php?id_expediente=100904509" TargetMode="External"/><Relationship Id="rId414" Type="http://schemas.openxmlformats.org/officeDocument/2006/relationships/hyperlink" Target="https://pi.serviciocivil.cl/oirs/expediente.php?id_expediente=110803661" TargetMode="External"/><Relationship Id="rId621" Type="http://schemas.openxmlformats.org/officeDocument/2006/relationships/hyperlink" Target="https://pi.serviciocivil.cl/oirs/expediente.php?id_expediente=102983241" TargetMode="External"/><Relationship Id="rId1044" Type="http://schemas.openxmlformats.org/officeDocument/2006/relationships/hyperlink" Target="https://pi.serviciocivil.cl/oirs/expediente.php?id_expediente=111203684" TargetMode="External"/><Relationship Id="rId1251" Type="http://schemas.openxmlformats.org/officeDocument/2006/relationships/hyperlink" Target="https://pi.serviciocivil.cl/oirs/expediente.php?id_expediente=107983391" TargetMode="External"/><Relationship Id="rId1349" Type="http://schemas.openxmlformats.org/officeDocument/2006/relationships/hyperlink" Target="https://pi.serviciocivil.cl/oirs/expediente.php?id_expediente=108544286" TargetMode="External"/><Relationship Id="rId2302" Type="http://schemas.openxmlformats.org/officeDocument/2006/relationships/hyperlink" Target="https://pi.serviciocivil.cl/oirs/expediente.php?id_expediente=120171668" TargetMode="External"/><Relationship Id="rId2747" Type="http://schemas.openxmlformats.org/officeDocument/2006/relationships/hyperlink" Target="https://pi.serviciocivil.cl/oirs/expediente.php?id_expediente=127633951" TargetMode="External"/><Relationship Id="rId2954" Type="http://schemas.openxmlformats.org/officeDocument/2006/relationships/hyperlink" Target="https://pi.serviciocivil.cl/oirs/expediente.php?id_expediente=126456533" TargetMode="External"/><Relationship Id="rId719" Type="http://schemas.openxmlformats.org/officeDocument/2006/relationships/hyperlink" Target="https://pi.serviciocivil.cl/oirs/expediente.php?id_expediente=123419363" TargetMode="External"/><Relationship Id="rId926" Type="http://schemas.openxmlformats.org/officeDocument/2006/relationships/hyperlink" Target="https://pi.serviciocivil.cl/oirs/expediente.php?id_expediente=111168889" TargetMode="External"/><Relationship Id="rId1111" Type="http://schemas.openxmlformats.org/officeDocument/2006/relationships/hyperlink" Target="https://pi.serviciocivil.cl/oirs/expediente.php?id_expediente=111980798" TargetMode="External"/><Relationship Id="rId1556" Type="http://schemas.openxmlformats.org/officeDocument/2006/relationships/hyperlink" Target="https://pi.serviciocivil.cl/oirs/expediente.php?id_expediente=109490567" TargetMode="External"/><Relationship Id="rId1763" Type="http://schemas.openxmlformats.org/officeDocument/2006/relationships/hyperlink" Target="https://pi.serviciocivil.cl/oirs/expediente.php?id_expediente=114637856" TargetMode="External"/><Relationship Id="rId1970" Type="http://schemas.openxmlformats.org/officeDocument/2006/relationships/hyperlink" Target="https://pi.serviciocivil.cl/oirs/expediente.php?id_expediente=117493940" TargetMode="External"/><Relationship Id="rId2607" Type="http://schemas.openxmlformats.org/officeDocument/2006/relationships/hyperlink" Target="https://pi.serviciocivil.cl/oirs/expediente.php?id_expediente=126162541" TargetMode="External"/><Relationship Id="rId2814" Type="http://schemas.openxmlformats.org/officeDocument/2006/relationships/hyperlink" Target="https://pi.serviciocivil.cl/oirs/expediente.php?id_expediente=127440194" TargetMode="External"/><Relationship Id="rId55" Type="http://schemas.openxmlformats.org/officeDocument/2006/relationships/hyperlink" Target="https://pi.serviciocivil.cl/oirs/expediente.php?id_expediente=100138471" TargetMode="External"/><Relationship Id="rId1209" Type="http://schemas.openxmlformats.org/officeDocument/2006/relationships/hyperlink" Target="https://pi.serviciocivil.cl/oirs/expediente.php?id_expediente=107513634" TargetMode="External"/><Relationship Id="rId1416" Type="http://schemas.openxmlformats.org/officeDocument/2006/relationships/hyperlink" Target="https://pi.serviciocivil.cl/oirs/expediente.php?id_expediente=109896213" TargetMode="External"/><Relationship Id="rId1623" Type="http://schemas.openxmlformats.org/officeDocument/2006/relationships/hyperlink" Target="https://pi.serviciocivil.cl/oirs/expediente.php?id_expediente=113207781" TargetMode="External"/><Relationship Id="rId1830" Type="http://schemas.openxmlformats.org/officeDocument/2006/relationships/hyperlink" Target="https://pi.serviciocivil.cl/oirs/expediente.php?id_expediente=115963396" TargetMode="External"/><Relationship Id="rId3076" Type="http://schemas.openxmlformats.org/officeDocument/2006/relationships/hyperlink" Target="https://pi.serviciocivil.cl/oirs/expediente.php?id_expediente=98715398" TargetMode="External"/><Relationship Id="rId3283" Type="http://schemas.openxmlformats.org/officeDocument/2006/relationships/hyperlink" Target="https://pi.serviciocivil.cl/oirs/expediente.php?id_expediente=96268681" TargetMode="External"/><Relationship Id="rId3490" Type="http://schemas.openxmlformats.org/officeDocument/2006/relationships/hyperlink" Target="https://pi.serviciocivil.cl/oirs/expediente.php?id_expediente=110240013" TargetMode="External"/><Relationship Id="rId1928" Type="http://schemas.openxmlformats.org/officeDocument/2006/relationships/hyperlink" Target="https://pi.serviciocivil.cl/oirs/expediente.php?id_expediente=123999025" TargetMode="External"/><Relationship Id="rId2092" Type="http://schemas.openxmlformats.org/officeDocument/2006/relationships/hyperlink" Target="https://pi.serviciocivil.cl/oirs/expediente.php?id_expediente=118886093" TargetMode="External"/><Relationship Id="rId3143" Type="http://schemas.openxmlformats.org/officeDocument/2006/relationships/hyperlink" Target="https://pi.serviciocivil.cl/oirs/expediente.php?id_expediente=95052933" TargetMode="External"/><Relationship Id="rId3350" Type="http://schemas.openxmlformats.org/officeDocument/2006/relationships/hyperlink" Target="https://pi.serviciocivil.cl/oirs/expediente.php?id_expediente=96744274" TargetMode="External"/><Relationship Id="rId3588" Type="http://schemas.openxmlformats.org/officeDocument/2006/relationships/hyperlink" Target="https://pi.serviciocivil.cl/oirs/expediente.php?id_expediente=98720015" TargetMode="External"/><Relationship Id="rId271" Type="http://schemas.openxmlformats.org/officeDocument/2006/relationships/hyperlink" Target="https://pi.serviciocivil.cl/oirs/expediente.php?id_expediente=101368879" TargetMode="External"/><Relationship Id="rId2397" Type="http://schemas.openxmlformats.org/officeDocument/2006/relationships/hyperlink" Target="https://pi.serviciocivil.cl/oirs/expediente.php?id_expediente=121189145" TargetMode="External"/><Relationship Id="rId3003" Type="http://schemas.openxmlformats.org/officeDocument/2006/relationships/hyperlink" Target="https://pi.serviciocivil.cl/oirs/expediente.php?id_expediente=93738193" TargetMode="External"/><Relationship Id="rId3448" Type="http://schemas.openxmlformats.org/officeDocument/2006/relationships/hyperlink" Target="https://pi.serviciocivil.cl/oirs/expediente.php?id_expediente=97406469" TargetMode="External"/><Relationship Id="rId3655" Type="http://schemas.openxmlformats.org/officeDocument/2006/relationships/hyperlink" Target="https://pi.serviciocivil.cl/oirs/expediente.php?id_expediente=99941532" TargetMode="External"/><Relationship Id="rId131" Type="http://schemas.openxmlformats.org/officeDocument/2006/relationships/hyperlink" Target="https://pi.serviciocivil.cl/oirs/expediente.php?id_expediente=101273684" TargetMode="External"/><Relationship Id="rId369" Type="http://schemas.openxmlformats.org/officeDocument/2006/relationships/hyperlink" Target="https://pi.serviciocivil.cl/oirs/expediente.php?id_expediente=123321559" TargetMode="External"/><Relationship Id="rId576" Type="http://schemas.openxmlformats.org/officeDocument/2006/relationships/hyperlink" Target="https://pi.serviciocivil.cl/oirs/expediente.php?id_expediente=102792097" TargetMode="External"/><Relationship Id="rId783" Type="http://schemas.openxmlformats.org/officeDocument/2006/relationships/hyperlink" Target="https://pi.serviciocivil.cl/oirs/expediente.php?id_expediente=109582429" TargetMode="External"/><Relationship Id="rId990" Type="http://schemas.openxmlformats.org/officeDocument/2006/relationships/hyperlink" Target="https://pi.serviciocivil.cl/oirs/expediente.php?id_expediente=111169363" TargetMode="External"/><Relationship Id="rId2257" Type="http://schemas.openxmlformats.org/officeDocument/2006/relationships/hyperlink" Target="https://pi.serviciocivil.cl/oirs/expediente.php?id_expediente=119848463" TargetMode="External"/><Relationship Id="rId2464" Type="http://schemas.openxmlformats.org/officeDocument/2006/relationships/hyperlink" Target="https://pi.serviciocivil.cl/oirs/expediente.php?id_expediente=121577843" TargetMode="External"/><Relationship Id="rId2671" Type="http://schemas.openxmlformats.org/officeDocument/2006/relationships/hyperlink" Target="https://pi.serviciocivil.cl/oirs/expediente.php?id_expediente=127633901" TargetMode="External"/><Relationship Id="rId3210" Type="http://schemas.openxmlformats.org/officeDocument/2006/relationships/hyperlink" Target="https://pi.serviciocivil.cl/oirs/expediente.php?id_expediente=95616965" TargetMode="External"/><Relationship Id="rId3308" Type="http://schemas.openxmlformats.org/officeDocument/2006/relationships/hyperlink" Target="https://pi.serviciocivil.cl/oirs/expediente.php?id_expediente=110144233" TargetMode="External"/><Relationship Id="rId3515" Type="http://schemas.openxmlformats.org/officeDocument/2006/relationships/hyperlink" Target="https://pi.serviciocivil.cl/oirs/expediente.php?id_expediente=98059605" TargetMode="External"/><Relationship Id="rId229" Type="http://schemas.openxmlformats.org/officeDocument/2006/relationships/hyperlink" Target="https://pi.serviciocivil.cl/oirs/expediente.php?id_expediente=100995548" TargetMode="External"/><Relationship Id="rId436" Type="http://schemas.openxmlformats.org/officeDocument/2006/relationships/hyperlink" Target="https://pi.serviciocivil.cl/oirs/expediente.php?id_expediente=102037709" TargetMode="External"/><Relationship Id="rId643" Type="http://schemas.openxmlformats.org/officeDocument/2006/relationships/hyperlink" Target="https://pi.serviciocivil.cl/oirs/expediente.php?id_expediente=102988067" TargetMode="External"/><Relationship Id="rId1066" Type="http://schemas.openxmlformats.org/officeDocument/2006/relationships/hyperlink" Target="https://pi.serviciocivil.cl/oirs/expediente.php?id_expediente=107509050" TargetMode="External"/><Relationship Id="rId1273" Type="http://schemas.openxmlformats.org/officeDocument/2006/relationships/hyperlink" Target="https://pi.serviciocivil.cl/oirs/expediente.php?id_expediente=108109095" TargetMode="External"/><Relationship Id="rId1480" Type="http://schemas.openxmlformats.org/officeDocument/2006/relationships/hyperlink" Target="https://pi.serviciocivil.cl/oirs/expediente.php?id_expediente=109203280" TargetMode="External"/><Relationship Id="rId2117" Type="http://schemas.openxmlformats.org/officeDocument/2006/relationships/hyperlink" Target="https://pi.serviciocivil.cl/oirs/expediente.php?id_expediente=118786380" TargetMode="External"/><Relationship Id="rId2324" Type="http://schemas.openxmlformats.org/officeDocument/2006/relationships/hyperlink" Target="https://pi.serviciocivil.cl/oirs/expediente.php?id_expediente=120612069" TargetMode="External"/><Relationship Id="rId2769" Type="http://schemas.openxmlformats.org/officeDocument/2006/relationships/hyperlink" Target="https://pi.serviciocivil.cl/oirs/expediente.php?id_expediente=117781867" TargetMode="External"/><Relationship Id="rId2976" Type="http://schemas.openxmlformats.org/officeDocument/2006/relationships/hyperlink" Target="https://pi.serviciocivil.cl/oirs/expediente.php?id_expediente=112477198" TargetMode="External"/><Relationship Id="rId3722" Type="http://schemas.openxmlformats.org/officeDocument/2006/relationships/hyperlink" Target="https://pi.serviciocivil.cl/oirs/expediente.php?id_expediente=99569166" TargetMode="External"/><Relationship Id="rId850" Type="http://schemas.openxmlformats.org/officeDocument/2006/relationships/hyperlink" Target="https://pi.serviciocivil.cl/oirs/expediente.php?id_expediente=118694301" TargetMode="External"/><Relationship Id="rId948" Type="http://schemas.openxmlformats.org/officeDocument/2006/relationships/hyperlink" Target="https://pi.serviciocivil.cl/oirs/expediente.php?id_expediente=105633495" TargetMode="External"/><Relationship Id="rId1133" Type="http://schemas.openxmlformats.org/officeDocument/2006/relationships/hyperlink" Target="https://pi.serviciocivil.cl/oirs/expediente.php?id_expediente=107509887" TargetMode="External"/><Relationship Id="rId1578" Type="http://schemas.openxmlformats.org/officeDocument/2006/relationships/hyperlink" Target="https://pi.serviciocivil.cl/oirs/expediente.php?id_expediente=109861880" TargetMode="External"/><Relationship Id="rId1785" Type="http://schemas.openxmlformats.org/officeDocument/2006/relationships/hyperlink" Target="https://pi.serviciocivil.cl/oirs/expediente.php?id_expediente=118690462" TargetMode="External"/><Relationship Id="rId1992" Type="http://schemas.openxmlformats.org/officeDocument/2006/relationships/hyperlink" Target="https://pi.serviciocivil.cl/oirs/expediente.php?id_expediente=117777261" TargetMode="External"/><Relationship Id="rId2531" Type="http://schemas.openxmlformats.org/officeDocument/2006/relationships/hyperlink" Target="https://pi.serviciocivil.cl/oirs/expediente.php?id_expediente=122260902" TargetMode="External"/><Relationship Id="rId2629" Type="http://schemas.openxmlformats.org/officeDocument/2006/relationships/hyperlink" Target="https://pi.serviciocivil.cl/oirs/expediente.php?id_expediente=126844587" TargetMode="External"/><Relationship Id="rId2836" Type="http://schemas.openxmlformats.org/officeDocument/2006/relationships/hyperlink" Target="https://pi.serviciocivil.cl/oirs/expediente.php?id_expediente=113878906" TargetMode="External"/><Relationship Id="rId77" Type="http://schemas.openxmlformats.org/officeDocument/2006/relationships/hyperlink" Target="https://pi.serviciocivil.cl/oirs/expediente.php?id_expediente=100326550" TargetMode="External"/><Relationship Id="rId503" Type="http://schemas.openxmlformats.org/officeDocument/2006/relationships/hyperlink" Target="https://pi.serviciocivil.cl/oirs/expediente.php?id_expediente=114353607" TargetMode="External"/><Relationship Id="rId710" Type="http://schemas.openxmlformats.org/officeDocument/2006/relationships/hyperlink" Target="https://pi.serviciocivil.cl/oirs/expediente.php?id_expediente=110904536" TargetMode="External"/><Relationship Id="rId808" Type="http://schemas.openxmlformats.org/officeDocument/2006/relationships/hyperlink" Target="https://pi.serviciocivil.cl/oirs/expediente.php?id_expediente=110989431" TargetMode="External"/><Relationship Id="rId1340" Type="http://schemas.openxmlformats.org/officeDocument/2006/relationships/hyperlink" Target="https://pi.serviciocivil.cl/oirs/expediente.php?id_expediente=108544072" TargetMode="External"/><Relationship Id="rId1438" Type="http://schemas.openxmlformats.org/officeDocument/2006/relationships/hyperlink" Target="https://pi.serviciocivil.cl/oirs/expediente.php?id_expediente=111349053" TargetMode="External"/><Relationship Id="rId1645" Type="http://schemas.openxmlformats.org/officeDocument/2006/relationships/hyperlink" Target="https://pi.serviciocivil.cl/oirs/expediente.php?id_expediente=113396224" TargetMode="External"/><Relationship Id="rId3098" Type="http://schemas.openxmlformats.org/officeDocument/2006/relationships/hyperlink" Target="https://pi.serviciocivil.cl/oirs/expediente.php?id_expediente=94809782" TargetMode="External"/><Relationship Id="rId1200" Type="http://schemas.openxmlformats.org/officeDocument/2006/relationships/hyperlink" Target="https://pi.serviciocivil.cl/oirs/expediente.php?id_expediente=107791358" TargetMode="External"/><Relationship Id="rId1852" Type="http://schemas.openxmlformats.org/officeDocument/2006/relationships/hyperlink" Target="https://pi.serviciocivil.cl/oirs/expediente.php?id_expediente=118690945" TargetMode="External"/><Relationship Id="rId2903" Type="http://schemas.openxmlformats.org/officeDocument/2006/relationships/hyperlink" Target="https://pi.serviciocivil.cl/oirs/expediente.php?id_expediente=113400140" TargetMode="External"/><Relationship Id="rId1505" Type="http://schemas.openxmlformats.org/officeDocument/2006/relationships/hyperlink" Target="https://pi.serviciocivil.cl/oirs/expediente.php?id_expediente=109301796" TargetMode="External"/><Relationship Id="rId1712" Type="http://schemas.openxmlformats.org/officeDocument/2006/relationships/hyperlink" Target="https://pi.serviciocivil.cl/oirs/expediente.php?id_expediente=123900757" TargetMode="External"/><Relationship Id="rId3165" Type="http://schemas.openxmlformats.org/officeDocument/2006/relationships/hyperlink" Target="https://pi.serviciocivil.cl/oirs/expediente.php?id_expediente=95332829" TargetMode="External"/><Relationship Id="rId3372" Type="http://schemas.openxmlformats.org/officeDocument/2006/relationships/hyperlink" Target="https://pi.serviciocivil.cl/oirs/expediente.php?id_expediente=109955849" TargetMode="External"/><Relationship Id="rId293" Type="http://schemas.openxmlformats.org/officeDocument/2006/relationships/hyperlink" Target="https://pi.serviciocivil.cl/oirs/expediente.php?id_expediente=101373571" TargetMode="External"/><Relationship Id="rId2181" Type="http://schemas.openxmlformats.org/officeDocument/2006/relationships/hyperlink" Target="https://pi.serviciocivil.cl/oirs/expediente.php?id_expediente=119373490" TargetMode="External"/><Relationship Id="rId3025" Type="http://schemas.openxmlformats.org/officeDocument/2006/relationships/hyperlink" Target="https://pi.serviciocivil.cl/oirs/expediente.php?id_expediente=94117351" TargetMode="External"/><Relationship Id="rId3232" Type="http://schemas.openxmlformats.org/officeDocument/2006/relationships/hyperlink" Target="https://pi.serviciocivil.cl/oirs/expediente.php?id_expediente=95712985" TargetMode="External"/><Relationship Id="rId3677" Type="http://schemas.openxmlformats.org/officeDocument/2006/relationships/hyperlink" Target="https://pi.serviciocivil.cl/oirs/expediente.php?id_expediente=110275195" TargetMode="External"/><Relationship Id="rId153" Type="http://schemas.openxmlformats.org/officeDocument/2006/relationships/hyperlink" Target="https://pi.serviciocivil.cl/oirs/expediente.php?id_expediente=100710623" TargetMode="External"/><Relationship Id="rId360" Type="http://schemas.openxmlformats.org/officeDocument/2006/relationships/hyperlink" Target="https://pi.serviciocivil.cl/oirs/expediente.php?id_expediente=101564885" TargetMode="External"/><Relationship Id="rId598" Type="http://schemas.openxmlformats.org/officeDocument/2006/relationships/hyperlink" Target="https://pi.serviciocivil.cl/oirs/expediente.php?id_expediente=102797063" TargetMode="External"/><Relationship Id="rId2041" Type="http://schemas.openxmlformats.org/officeDocument/2006/relationships/hyperlink" Target="https://pi.serviciocivil.cl/oirs/expediente.php?id_expediente=118024646" TargetMode="External"/><Relationship Id="rId2279" Type="http://schemas.openxmlformats.org/officeDocument/2006/relationships/hyperlink" Target="https://pi.serviciocivil.cl/oirs/expediente.php?id_expediente=120135022" TargetMode="External"/><Relationship Id="rId2486" Type="http://schemas.openxmlformats.org/officeDocument/2006/relationships/hyperlink" Target="https://pi.serviciocivil.cl/oirs/expediente.php?id_expediente=122735425" TargetMode="External"/><Relationship Id="rId2693" Type="http://schemas.openxmlformats.org/officeDocument/2006/relationships/hyperlink" Target="https://pi.serviciocivil.cl/oirs/expediente.php?id_expediente=128125600" TargetMode="External"/><Relationship Id="rId3537" Type="http://schemas.openxmlformats.org/officeDocument/2006/relationships/hyperlink" Target="https://pi.serviciocivil.cl/oirs/expediente.php?id_expediente=98059610" TargetMode="External"/><Relationship Id="rId3744" Type="http://schemas.openxmlformats.org/officeDocument/2006/relationships/hyperlink" Target="https://pi.serviciocivil.cl/oirs/expediente.php?id_expediente=123317133" TargetMode="External"/><Relationship Id="rId220" Type="http://schemas.openxmlformats.org/officeDocument/2006/relationships/hyperlink" Target="https://pi.serviciocivil.cl/oirs/expediente.php?id_expediente=100991484" TargetMode="External"/><Relationship Id="rId458" Type="http://schemas.openxmlformats.org/officeDocument/2006/relationships/hyperlink" Target="https://pi.serviciocivil.cl/oirs/expediente.php?id_expediente=107983457" TargetMode="External"/><Relationship Id="rId665" Type="http://schemas.openxmlformats.org/officeDocument/2006/relationships/hyperlink" Target="https://pi.serviciocivil.cl/oirs/expediente.php?id_expediente=103269174" TargetMode="External"/><Relationship Id="rId872" Type="http://schemas.openxmlformats.org/officeDocument/2006/relationships/hyperlink" Target="https://pi.serviciocivil.cl/oirs/expediente.php?id_expediente=104594186" TargetMode="External"/><Relationship Id="rId1088" Type="http://schemas.openxmlformats.org/officeDocument/2006/relationships/hyperlink" Target="https://pi.serviciocivil.cl/oirs/expediente.php?id_expediente=111169706" TargetMode="External"/><Relationship Id="rId1295" Type="http://schemas.openxmlformats.org/officeDocument/2006/relationships/hyperlink" Target="https://pi.serviciocivil.cl/oirs/expediente.php?id_expediente=108169507" TargetMode="External"/><Relationship Id="rId2139" Type="http://schemas.openxmlformats.org/officeDocument/2006/relationships/hyperlink" Target="https://pi.serviciocivil.cl/oirs/expediente.php?id_expediente=118889863" TargetMode="External"/><Relationship Id="rId2346" Type="http://schemas.openxmlformats.org/officeDocument/2006/relationships/hyperlink" Target="https://pi.serviciocivil.cl/oirs/expediente.php?id_expediente=120709934" TargetMode="External"/><Relationship Id="rId2553" Type="http://schemas.openxmlformats.org/officeDocument/2006/relationships/hyperlink" Target="https://pi.serviciocivil.cl/oirs/expediente.php?id_expediente=122739926" TargetMode="External"/><Relationship Id="rId2760" Type="http://schemas.openxmlformats.org/officeDocument/2006/relationships/hyperlink" Target="https://pi.serviciocivil.cl/oirs/expediente.php?id_expediente=112195490" TargetMode="External"/><Relationship Id="rId2998" Type="http://schemas.openxmlformats.org/officeDocument/2006/relationships/hyperlink" Target="https://pi.serviciocivil.cl/oirs/expediente.php?id_expediente=93648750" TargetMode="External"/><Relationship Id="rId3604" Type="http://schemas.openxmlformats.org/officeDocument/2006/relationships/hyperlink" Target="https://pi.serviciocivil.cl/oirs/expediente.php?id_expediente=98750270" TargetMode="External"/><Relationship Id="rId318" Type="http://schemas.openxmlformats.org/officeDocument/2006/relationships/hyperlink" Target="https://pi.serviciocivil.cl/oirs/expediente.php?id_expediente=102606674" TargetMode="External"/><Relationship Id="rId525" Type="http://schemas.openxmlformats.org/officeDocument/2006/relationships/hyperlink" Target="https://pi.serviciocivil.cl/oirs/expediente.php?id_expediente=110808237" TargetMode="External"/><Relationship Id="rId732" Type="http://schemas.openxmlformats.org/officeDocument/2006/relationships/hyperlink" Target="https://pi.serviciocivil.cl/oirs/expediente.php?id_expediente=103552091" TargetMode="External"/><Relationship Id="rId1155" Type="http://schemas.openxmlformats.org/officeDocument/2006/relationships/hyperlink" Target="https://pi.serviciocivil.cl/oirs/expediente.php?id_expediente=106945111" TargetMode="External"/><Relationship Id="rId1362" Type="http://schemas.openxmlformats.org/officeDocument/2006/relationships/hyperlink" Target="https://pi.serviciocivil.cl/oirs/expediente.php?id_expediente=108552330" TargetMode="External"/><Relationship Id="rId2206" Type="http://schemas.openxmlformats.org/officeDocument/2006/relationships/hyperlink" Target="https://pi.serviciocivil.cl/oirs/expediente.php?id_expediente=119369806" TargetMode="External"/><Relationship Id="rId2413" Type="http://schemas.openxmlformats.org/officeDocument/2006/relationships/hyperlink" Target="https://pi.serviciocivil.cl/oirs/expediente.php?id_expediente=121286280" TargetMode="External"/><Relationship Id="rId2620" Type="http://schemas.openxmlformats.org/officeDocument/2006/relationships/hyperlink" Target="https://pi.serviciocivil.cl/oirs/expediente.php?id_expediente=125508002" TargetMode="External"/><Relationship Id="rId2858" Type="http://schemas.openxmlformats.org/officeDocument/2006/relationships/hyperlink" Target="https://pi.serviciocivil.cl/oirs/expediente.php?id_expediente=112830069" TargetMode="External"/><Relationship Id="rId99" Type="http://schemas.openxmlformats.org/officeDocument/2006/relationships/hyperlink" Target="https://pi.serviciocivil.cl/oirs/expediente.php?id_expediente=100609039" TargetMode="External"/><Relationship Id="rId1015" Type="http://schemas.openxmlformats.org/officeDocument/2006/relationships/hyperlink" Target="https://pi.serviciocivil.cl/oirs/expediente.php?id_expediente=106850270" TargetMode="External"/><Relationship Id="rId1222" Type="http://schemas.openxmlformats.org/officeDocument/2006/relationships/hyperlink" Target="https://pi.serviciocivil.cl/oirs/expediente.php?id_expediente=107888515" TargetMode="External"/><Relationship Id="rId1667" Type="http://schemas.openxmlformats.org/officeDocument/2006/relationships/hyperlink" Target="https://pi.serviciocivil.cl/oirs/expediente.php?id_expediente=113773114" TargetMode="External"/><Relationship Id="rId1874" Type="http://schemas.openxmlformats.org/officeDocument/2006/relationships/hyperlink" Target="https://pi.serviciocivil.cl/oirs/expediente.php?id_expediente=116634759" TargetMode="External"/><Relationship Id="rId2718" Type="http://schemas.openxmlformats.org/officeDocument/2006/relationships/hyperlink" Target="https://pi.serviciocivil.cl/oirs/expediente.php?id_expediente=127339621" TargetMode="External"/><Relationship Id="rId2925" Type="http://schemas.openxmlformats.org/officeDocument/2006/relationships/hyperlink" Target="https://pi.serviciocivil.cl/oirs/expediente.php?id_expediente=124884207" TargetMode="External"/><Relationship Id="rId1527" Type="http://schemas.openxmlformats.org/officeDocument/2006/relationships/hyperlink" Target="https://pi.serviciocivil.cl/oirs/expediente.php?id_expediente=109392821" TargetMode="External"/><Relationship Id="rId1734" Type="http://schemas.openxmlformats.org/officeDocument/2006/relationships/hyperlink" Target="https://pi.serviciocivil.cl/oirs/expediente.php?id_expediente=114062213" TargetMode="External"/><Relationship Id="rId1941" Type="http://schemas.openxmlformats.org/officeDocument/2006/relationships/hyperlink" Target="https://pi.serviciocivil.cl/oirs/expediente.php?id_expediente=117213525" TargetMode="External"/><Relationship Id="rId3187" Type="http://schemas.openxmlformats.org/officeDocument/2006/relationships/hyperlink" Target="https://pi.serviciocivil.cl/oirs/expediente.php?id_expediente=95517678" TargetMode="External"/><Relationship Id="rId3394" Type="http://schemas.openxmlformats.org/officeDocument/2006/relationships/hyperlink" Target="https://pi.serviciocivil.cl/oirs/expediente.php?id_expediente=97028293" TargetMode="External"/><Relationship Id="rId26" Type="http://schemas.openxmlformats.org/officeDocument/2006/relationships/hyperlink" Target="https://pi.serviciocivil.cl/oirs/expediente.php?id_expediente=100132752" TargetMode="External"/><Relationship Id="rId3047" Type="http://schemas.openxmlformats.org/officeDocument/2006/relationships/hyperlink" Target="https://pi.serviciocivil.cl/oirs/expediente.php?id_expediente=96643872" TargetMode="External"/><Relationship Id="rId3699" Type="http://schemas.openxmlformats.org/officeDocument/2006/relationships/hyperlink" Target="https://pi.serviciocivil.cl/oirs/expediente.php?id_expediente=99470727" TargetMode="External"/><Relationship Id="rId175" Type="http://schemas.openxmlformats.org/officeDocument/2006/relationships/hyperlink" Target="https://pi.serviciocivil.cl/oirs/expediente.php?id_expediente=100896220" TargetMode="External"/><Relationship Id="rId1801" Type="http://schemas.openxmlformats.org/officeDocument/2006/relationships/hyperlink" Target="https://pi.serviciocivil.cl/oirs/expediente.php?id_expediente=123905365" TargetMode="External"/><Relationship Id="rId3254" Type="http://schemas.openxmlformats.org/officeDocument/2006/relationships/hyperlink" Target="https://pi.serviciocivil.cl/oirs/expediente.php?id_expediente=95991251" TargetMode="External"/><Relationship Id="rId3461" Type="http://schemas.openxmlformats.org/officeDocument/2006/relationships/hyperlink" Target="https://pi.serviciocivil.cl/oirs/expediente.php?id_expediente=97590541" TargetMode="External"/><Relationship Id="rId3559" Type="http://schemas.openxmlformats.org/officeDocument/2006/relationships/hyperlink" Target="https://pi.serviciocivil.cl/oirs/expediente.php?id_expediente=98344517" TargetMode="External"/><Relationship Id="rId382" Type="http://schemas.openxmlformats.org/officeDocument/2006/relationships/hyperlink" Target="https://pi.serviciocivil.cl/oirs/expediente.php?id_expediente=101663916" TargetMode="External"/><Relationship Id="rId687" Type="http://schemas.openxmlformats.org/officeDocument/2006/relationships/hyperlink" Target="https://pi.serviciocivil.cl/oirs/expediente.php?id_expediente=103364359" TargetMode="External"/><Relationship Id="rId2063" Type="http://schemas.openxmlformats.org/officeDocument/2006/relationships/hyperlink" Target="https://pi.serviciocivil.cl/oirs/expediente.php?id_expediente=118024015" TargetMode="External"/><Relationship Id="rId2270" Type="http://schemas.openxmlformats.org/officeDocument/2006/relationships/hyperlink" Target="https://pi.serviciocivil.cl/oirs/expediente.php?id_expediente=120044309" TargetMode="External"/><Relationship Id="rId2368" Type="http://schemas.openxmlformats.org/officeDocument/2006/relationships/hyperlink" Target="https://pi.serviciocivil.cl/oirs/expediente.php?id_expediente=120810253" TargetMode="External"/><Relationship Id="rId3114" Type="http://schemas.openxmlformats.org/officeDocument/2006/relationships/hyperlink" Target="https://pi.serviciocivil.cl/oirs/expediente.php?id_expediente=94954655" TargetMode="External"/><Relationship Id="rId3321" Type="http://schemas.openxmlformats.org/officeDocument/2006/relationships/hyperlink" Target="https://pi.serviciocivil.cl/oirs/expediente.php?id_expediente=96461654" TargetMode="External"/><Relationship Id="rId242" Type="http://schemas.openxmlformats.org/officeDocument/2006/relationships/hyperlink" Target="https://pi.serviciocivil.cl/oirs/expediente.php?id_expediente=102922570" TargetMode="External"/><Relationship Id="rId894" Type="http://schemas.openxmlformats.org/officeDocument/2006/relationships/hyperlink" Target="https://pi.serviciocivil.cl/oirs/expediente.php?id_expediente=104779587" TargetMode="External"/><Relationship Id="rId1177" Type="http://schemas.openxmlformats.org/officeDocument/2006/relationships/hyperlink" Target="https://pi.serviciocivil.cl/oirs/expediente.php?id_expediente=107604273" TargetMode="External"/><Relationship Id="rId2130" Type="http://schemas.openxmlformats.org/officeDocument/2006/relationships/hyperlink" Target="https://pi.serviciocivil.cl/oirs/expediente.php?id_expediente=119176458" TargetMode="External"/><Relationship Id="rId2575" Type="http://schemas.openxmlformats.org/officeDocument/2006/relationships/hyperlink" Target="https://pi.serviciocivil.cl/oirs/expediente.php?id_expediente=122870330" TargetMode="External"/><Relationship Id="rId2782" Type="http://schemas.openxmlformats.org/officeDocument/2006/relationships/hyperlink" Target="https://pi.serviciocivil.cl/oirs/expediente.php?id_expediente=115113040" TargetMode="External"/><Relationship Id="rId3419" Type="http://schemas.openxmlformats.org/officeDocument/2006/relationships/hyperlink" Target="https://pi.serviciocivil.cl/oirs/expediente.php?id_expediente=97398070" TargetMode="External"/><Relationship Id="rId3626" Type="http://schemas.openxmlformats.org/officeDocument/2006/relationships/hyperlink" Target="https://pi.serviciocivil.cl/oirs/expediente.php?id_expediente=98818719" TargetMode="External"/><Relationship Id="rId102" Type="http://schemas.openxmlformats.org/officeDocument/2006/relationships/hyperlink" Target="https://pi.serviciocivil.cl/oirs/expediente.php?id_expediente=114066036" TargetMode="External"/><Relationship Id="rId547" Type="http://schemas.openxmlformats.org/officeDocument/2006/relationships/hyperlink" Target="https://pi.serviciocivil.cl/oirs/expediente.php?id_expediente=110808153" TargetMode="External"/><Relationship Id="rId754" Type="http://schemas.openxmlformats.org/officeDocument/2006/relationships/hyperlink" Target="https://pi.serviciocivil.cl/oirs/expediente.php?id_expediente=104118271" TargetMode="External"/><Relationship Id="rId961" Type="http://schemas.openxmlformats.org/officeDocument/2006/relationships/hyperlink" Target="https://pi.serviciocivil.cl/oirs/expediente.php?id_expediente=113212163" TargetMode="External"/><Relationship Id="rId1384" Type="http://schemas.openxmlformats.org/officeDocument/2006/relationships/hyperlink" Target="https://pi.serviciocivil.cl/oirs/expediente.php?id_expediente=108638470" TargetMode="External"/><Relationship Id="rId1591" Type="http://schemas.openxmlformats.org/officeDocument/2006/relationships/hyperlink" Target="https://pi.serviciocivil.cl/oirs/expediente.php?id_expediente=111527258" TargetMode="External"/><Relationship Id="rId1689" Type="http://schemas.openxmlformats.org/officeDocument/2006/relationships/hyperlink" Target="https://pi.serviciocivil.cl/oirs/expediente.php?id_expediente=113779701" TargetMode="External"/><Relationship Id="rId2228" Type="http://schemas.openxmlformats.org/officeDocument/2006/relationships/hyperlink" Target="https://pi.serviciocivil.cl/oirs/expediente.php?id_expediente=120612689" TargetMode="External"/><Relationship Id="rId2435" Type="http://schemas.openxmlformats.org/officeDocument/2006/relationships/hyperlink" Target="https://pi.serviciocivil.cl/oirs/expediente.php?id_expediente=121386995" TargetMode="External"/><Relationship Id="rId2642" Type="http://schemas.openxmlformats.org/officeDocument/2006/relationships/hyperlink" Target="https://pi.serviciocivil.cl/oirs/expediente.php?id_expediente=126651007" TargetMode="External"/><Relationship Id="rId90" Type="http://schemas.openxmlformats.org/officeDocument/2006/relationships/hyperlink" Target="https://pi.serviciocivil.cl/oirs/expediente.php?id_expediente=100331848" TargetMode="External"/><Relationship Id="rId407" Type="http://schemas.openxmlformats.org/officeDocument/2006/relationships/hyperlink" Target="https://pi.serviciocivil.cl/oirs/expediente.php?id_expediente=101942161" TargetMode="External"/><Relationship Id="rId614" Type="http://schemas.openxmlformats.org/officeDocument/2006/relationships/hyperlink" Target="https://pi.serviciocivil.cl/oirs/expediente.php?id_expediente=102892107" TargetMode="External"/><Relationship Id="rId821" Type="http://schemas.openxmlformats.org/officeDocument/2006/relationships/hyperlink" Target="https://pi.serviciocivil.cl/oirs/expediente.php?id_expediente=104122588" TargetMode="External"/><Relationship Id="rId1037" Type="http://schemas.openxmlformats.org/officeDocument/2006/relationships/hyperlink" Target="https://pi.serviciocivil.cl/oirs/expediente.php?id_expediente=107224521" TargetMode="External"/><Relationship Id="rId1244" Type="http://schemas.openxmlformats.org/officeDocument/2006/relationships/hyperlink" Target="https://pi.serviciocivil.cl/oirs/expediente.php?id_expediente=107979074" TargetMode="External"/><Relationship Id="rId1451" Type="http://schemas.openxmlformats.org/officeDocument/2006/relationships/hyperlink" Target="https://pi.serviciocivil.cl/oirs/expediente.php?id_expediente=108926989" TargetMode="External"/><Relationship Id="rId1896" Type="http://schemas.openxmlformats.org/officeDocument/2006/relationships/hyperlink" Target="https://pi.serviciocivil.cl/oirs/expediente.php?id_expediente=116828586" TargetMode="External"/><Relationship Id="rId2502" Type="http://schemas.openxmlformats.org/officeDocument/2006/relationships/hyperlink" Target="https://pi.serviciocivil.cl/oirs/expediente.php?id_expediente=121965960" TargetMode="External"/><Relationship Id="rId2947" Type="http://schemas.openxmlformats.org/officeDocument/2006/relationships/hyperlink" Target="https://pi.serviciocivil.cl/oirs/expediente.php?id_expediente=125668848" TargetMode="External"/><Relationship Id="rId919" Type="http://schemas.openxmlformats.org/officeDocument/2006/relationships/hyperlink" Target="https://pi.serviciocivil.cl/oirs/expediente.php?id_expediente=105254462" TargetMode="External"/><Relationship Id="rId1104" Type="http://schemas.openxmlformats.org/officeDocument/2006/relationships/hyperlink" Target="https://pi.serviciocivil.cl/oirs/expediente.php?id_expediente=107354385" TargetMode="External"/><Relationship Id="rId1311" Type="http://schemas.openxmlformats.org/officeDocument/2006/relationships/hyperlink" Target="https://pi.serviciocivil.cl/oirs/expediente.php?id_expediente=108264208" TargetMode="External"/><Relationship Id="rId1549" Type="http://schemas.openxmlformats.org/officeDocument/2006/relationships/hyperlink" Target="https://pi.serviciocivil.cl/oirs/expediente.php?id_expediente=109486808" TargetMode="External"/><Relationship Id="rId1756" Type="http://schemas.openxmlformats.org/officeDocument/2006/relationships/hyperlink" Target="https://pi.serviciocivil.cl/oirs/expediente.php?id_expediente=116538632" TargetMode="External"/><Relationship Id="rId1963" Type="http://schemas.openxmlformats.org/officeDocument/2006/relationships/hyperlink" Target="https://pi.serviciocivil.cl/oirs/expediente.php?id_expediente=123610277" TargetMode="External"/><Relationship Id="rId2807" Type="http://schemas.openxmlformats.org/officeDocument/2006/relationships/hyperlink" Target="https://pi.serviciocivil.cl/oirs/expediente.php?id_expediente=112537426" TargetMode="External"/><Relationship Id="rId48" Type="http://schemas.openxmlformats.org/officeDocument/2006/relationships/hyperlink" Target="https://pi.serviciocivil.cl/oirs/expediente.php?id_expediente=100137460" TargetMode="External"/><Relationship Id="rId1409" Type="http://schemas.openxmlformats.org/officeDocument/2006/relationships/hyperlink" Target="https://pi.serviciocivil.cl/oirs/expediente.php?id_expediente=108828166" TargetMode="External"/><Relationship Id="rId1616" Type="http://schemas.openxmlformats.org/officeDocument/2006/relationships/hyperlink" Target="https://pi.serviciocivil.cl/oirs/expediente.php?id_expediente=123616370" TargetMode="External"/><Relationship Id="rId1823" Type="http://schemas.openxmlformats.org/officeDocument/2006/relationships/hyperlink" Target="https://pi.serviciocivil.cl/oirs/expediente.php?id_expediente=114638073" TargetMode="External"/><Relationship Id="rId3069" Type="http://schemas.openxmlformats.org/officeDocument/2006/relationships/hyperlink" Target="https://pi.serviciocivil.cl/oirs/expediente.php?id_expediente=97680586" TargetMode="External"/><Relationship Id="rId3276" Type="http://schemas.openxmlformats.org/officeDocument/2006/relationships/hyperlink" Target="https://pi.serviciocivil.cl/oirs/expediente.php?id_expediente=96117664" TargetMode="External"/><Relationship Id="rId3483" Type="http://schemas.openxmlformats.org/officeDocument/2006/relationships/hyperlink" Target="https://pi.serviciocivil.cl/oirs/expediente.php?id_expediente=97591151" TargetMode="External"/><Relationship Id="rId3690" Type="http://schemas.openxmlformats.org/officeDocument/2006/relationships/hyperlink" Target="https://pi.serviciocivil.cl/oirs/expediente.php?id_expediente=103455589" TargetMode="External"/><Relationship Id="rId197" Type="http://schemas.openxmlformats.org/officeDocument/2006/relationships/hyperlink" Target="https://pi.serviciocivil.cl/oirs/expediente.php?id_expediente=100900245" TargetMode="External"/><Relationship Id="rId2085" Type="http://schemas.openxmlformats.org/officeDocument/2006/relationships/hyperlink" Target="https://pi.serviciocivil.cl/oirs/expediente.php?id_expediente=120231718" TargetMode="External"/><Relationship Id="rId2292" Type="http://schemas.openxmlformats.org/officeDocument/2006/relationships/hyperlink" Target="https://pi.serviciocivil.cl/oirs/expediente.php?id_expediente=120139779" TargetMode="External"/><Relationship Id="rId3136" Type="http://schemas.openxmlformats.org/officeDocument/2006/relationships/hyperlink" Target="https://pi.serviciocivil.cl/oirs/expediente.php?id_expediente=95048529" TargetMode="External"/><Relationship Id="rId3343" Type="http://schemas.openxmlformats.org/officeDocument/2006/relationships/hyperlink" Target="https://pi.serviciocivil.cl/oirs/expediente.php?id_expediente=96679273" TargetMode="External"/><Relationship Id="rId264" Type="http://schemas.openxmlformats.org/officeDocument/2006/relationships/hyperlink" Target="https://pi.serviciocivil.cl/oirs/expediente.php?id_expediente=101278328" TargetMode="External"/><Relationship Id="rId471" Type="http://schemas.openxmlformats.org/officeDocument/2006/relationships/hyperlink" Target="https://pi.serviciocivil.cl/oirs/expediente.php?id_expediente=102134025" TargetMode="External"/><Relationship Id="rId2152" Type="http://schemas.openxmlformats.org/officeDocument/2006/relationships/hyperlink" Target="https://pi.serviciocivil.cl/oirs/expediente.php?id_expediente=119079735" TargetMode="External"/><Relationship Id="rId2597" Type="http://schemas.openxmlformats.org/officeDocument/2006/relationships/hyperlink" Target="https://pi.serviciocivil.cl/oirs/expediente.php?id_expediente=125960052" TargetMode="External"/><Relationship Id="rId3550" Type="http://schemas.openxmlformats.org/officeDocument/2006/relationships/hyperlink" Target="https://pi.serviciocivil.cl/oirs/expediente.php?id_expediente=110244195" TargetMode="External"/><Relationship Id="rId3648" Type="http://schemas.openxmlformats.org/officeDocument/2006/relationships/hyperlink" Target="https://pi.serviciocivil.cl/oirs/expediente.php?id_expediente=98999578" TargetMode="External"/><Relationship Id="rId124" Type="http://schemas.openxmlformats.org/officeDocument/2006/relationships/hyperlink" Target="https://pi.serviciocivil.cl/oirs/expediente.php?id_expediente=123321203" TargetMode="External"/><Relationship Id="rId569" Type="http://schemas.openxmlformats.org/officeDocument/2006/relationships/hyperlink" Target="https://pi.serviciocivil.cl/oirs/expediente.php?id_expediente=102697681" TargetMode="External"/><Relationship Id="rId776" Type="http://schemas.openxmlformats.org/officeDocument/2006/relationships/hyperlink" Target="https://pi.serviciocivil.cl/oirs/expediente.php?id_expediente=104022188" TargetMode="External"/><Relationship Id="rId983" Type="http://schemas.openxmlformats.org/officeDocument/2006/relationships/hyperlink" Target="https://pi.serviciocivil.cl/oirs/expediente.php?id_expediente=123256281" TargetMode="External"/><Relationship Id="rId1199" Type="http://schemas.openxmlformats.org/officeDocument/2006/relationships/hyperlink" Target="https://pi.serviciocivil.cl/oirs/expediente.php?id_expediente=107791351" TargetMode="External"/><Relationship Id="rId2457" Type="http://schemas.openxmlformats.org/officeDocument/2006/relationships/hyperlink" Target="https://pi.serviciocivil.cl/oirs/expediente.php?id_expediente=121388076" TargetMode="External"/><Relationship Id="rId2664" Type="http://schemas.openxmlformats.org/officeDocument/2006/relationships/hyperlink" Target="https://pi.serviciocivil.cl/oirs/expediente.php?id_expediente=127339680" TargetMode="External"/><Relationship Id="rId3203" Type="http://schemas.openxmlformats.org/officeDocument/2006/relationships/hyperlink" Target="https://pi.serviciocivil.cl/oirs/expediente.php?id_expediente=95612884" TargetMode="External"/><Relationship Id="rId3410" Type="http://schemas.openxmlformats.org/officeDocument/2006/relationships/hyperlink" Target="https://pi.serviciocivil.cl/oirs/expediente.php?id_expediente=97243636" TargetMode="External"/><Relationship Id="rId3508" Type="http://schemas.openxmlformats.org/officeDocument/2006/relationships/hyperlink" Target="https://pi.serviciocivil.cl/oirs/expediente.php?id_expediente=110179312" TargetMode="External"/><Relationship Id="rId331" Type="http://schemas.openxmlformats.org/officeDocument/2006/relationships/hyperlink" Target="https://pi.serviciocivil.cl/oirs/expediente.php?id_expediente=101469625" TargetMode="External"/><Relationship Id="rId429" Type="http://schemas.openxmlformats.org/officeDocument/2006/relationships/hyperlink" Target="https://pi.serviciocivil.cl/oirs/expediente.php?id_expediente=102033740" TargetMode="External"/><Relationship Id="rId636" Type="http://schemas.openxmlformats.org/officeDocument/2006/relationships/hyperlink" Target="https://pi.serviciocivil.cl/oirs/expediente.php?id_expediente=102983207" TargetMode="External"/><Relationship Id="rId1059" Type="http://schemas.openxmlformats.org/officeDocument/2006/relationships/hyperlink" Target="https://pi.serviciocivil.cl/oirs/expediente.php?id_expediente=111199595" TargetMode="External"/><Relationship Id="rId1266" Type="http://schemas.openxmlformats.org/officeDocument/2006/relationships/hyperlink" Target="https://pi.serviciocivil.cl/oirs/expediente.php?id_expediente=111344766" TargetMode="External"/><Relationship Id="rId1473" Type="http://schemas.openxmlformats.org/officeDocument/2006/relationships/hyperlink" Target="https://pi.serviciocivil.cl/oirs/expediente.php?id_expediente=107979507" TargetMode="External"/><Relationship Id="rId2012" Type="http://schemas.openxmlformats.org/officeDocument/2006/relationships/hyperlink" Target="https://pi.serviciocivil.cl/oirs/expediente.php?id_expediente=117874907" TargetMode="External"/><Relationship Id="rId2317" Type="http://schemas.openxmlformats.org/officeDocument/2006/relationships/hyperlink" Target="https://pi.serviciocivil.cl/oirs/expediente.php?id_expediente=124199697" TargetMode="External"/><Relationship Id="rId2871" Type="http://schemas.openxmlformats.org/officeDocument/2006/relationships/hyperlink" Target="https://pi.serviciocivil.cl/oirs/expediente.php?id_expediente=122935569" TargetMode="External"/><Relationship Id="rId2969" Type="http://schemas.openxmlformats.org/officeDocument/2006/relationships/hyperlink" Target="https://pi.serviciocivil.cl/oirs/expediente.php?id_expediente=118024576" TargetMode="External"/><Relationship Id="rId3715" Type="http://schemas.openxmlformats.org/officeDocument/2006/relationships/hyperlink" Target="https://pi.serviciocivil.cl/oirs/expediente.php?id_expediente=99569705" TargetMode="External"/><Relationship Id="rId843" Type="http://schemas.openxmlformats.org/officeDocument/2006/relationships/hyperlink" Target="https://pi.serviciocivil.cl/oirs/expediente.php?id_expediente=104219101" TargetMode="External"/><Relationship Id="rId1126" Type="http://schemas.openxmlformats.org/officeDocument/2006/relationships/hyperlink" Target="https://pi.serviciocivil.cl/oirs/expediente.php?id_expediente=107418678" TargetMode="External"/><Relationship Id="rId1680" Type="http://schemas.openxmlformats.org/officeDocument/2006/relationships/hyperlink" Target="https://pi.serviciocivil.cl/oirs/expediente.php?id_expediente=113870653" TargetMode="External"/><Relationship Id="rId1778" Type="http://schemas.openxmlformats.org/officeDocument/2006/relationships/hyperlink" Target="https://pi.serviciocivil.cl/oirs/expediente.php?id_expediente=115204649" TargetMode="External"/><Relationship Id="rId1985" Type="http://schemas.openxmlformats.org/officeDocument/2006/relationships/hyperlink" Target="https://pi.serviciocivil.cl/oirs/expediente.php?id_expediente=117588988" TargetMode="External"/><Relationship Id="rId2524" Type="http://schemas.openxmlformats.org/officeDocument/2006/relationships/hyperlink" Target="https://pi.serviciocivil.cl/oirs/expediente.php?id_expediente=122194901" TargetMode="External"/><Relationship Id="rId2731" Type="http://schemas.openxmlformats.org/officeDocument/2006/relationships/hyperlink" Target="https://pi.serviciocivil.cl/oirs/expediente.php?id_expediente=125673390" TargetMode="External"/><Relationship Id="rId2829" Type="http://schemas.openxmlformats.org/officeDocument/2006/relationships/hyperlink" Target="https://pi.serviciocivil.cl/oirs/expediente.php?id_expediente=112440692" TargetMode="External"/><Relationship Id="rId703" Type="http://schemas.openxmlformats.org/officeDocument/2006/relationships/hyperlink" Target="https://pi.serviciocivil.cl/oirs/expediente.php?id_expediente=111885421" TargetMode="External"/><Relationship Id="rId910" Type="http://schemas.openxmlformats.org/officeDocument/2006/relationships/hyperlink" Target="https://pi.serviciocivil.cl/oirs/expediente.php?id_expediente=114257097" TargetMode="External"/><Relationship Id="rId1333" Type="http://schemas.openxmlformats.org/officeDocument/2006/relationships/hyperlink" Target="https://pi.serviciocivil.cl/oirs/expediente.php?id_expediente=108269040" TargetMode="External"/><Relationship Id="rId1540" Type="http://schemas.openxmlformats.org/officeDocument/2006/relationships/hyperlink" Target="https://pi.serviciocivil.cl/oirs/expediente.php?id_expediente=109396347" TargetMode="External"/><Relationship Id="rId1638" Type="http://schemas.openxmlformats.org/officeDocument/2006/relationships/hyperlink" Target="https://pi.serviciocivil.cl/oirs/expediente.php?id_expediente=113208796" TargetMode="External"/><Relationship Id="rId1400" Type="http://schemas.openxmlformats.org/officeDocument/2006/relationships/hyperlink" Target="https://pi.serviciocivil.cl/oirs/expediente.php?id_expediente=108832376" TargetMode="External"/><Relationship Id="rId1845" Type="http://schemas.openxmlformats.org/officeDocument/2006/relationships/hyperlink" Target="https://pi.serviciocivil.cl/oirs/expediente.php?id_expediente=116442722" TargetMode="External"/><Relationship Id="rId3060" Type="http://schemas.openxmlformats.org/officeDocument/2006/relationships/hyperlink" Target="https://pi.serviciocivil.cl/oirs/expediente.php?id_expediente=94112524" TargetMode="External"/><Relationship Id="rId3298" Type="http://schemas.openxmlformats.org/officeDocument/2006/relationships/hyperlink" Target="https://pi.serviciocivil.cl/oirs/expediente.php?id_expediente=96273562" TargetMode="External"/><Relationship Id="rId1705" Type="http://schemas.openxmlformats.org/officeDocument/2006/relationships/hyperlink" Target="https://pi.serviciocivil.cl/oirs/expediente.php?id_expediente=113878885" TargetMode="External"/><Relationship Id="rId1912" Type="http://schemas.openxmlformats.org/officeDocument/2006/relationships/hyperlink" Target="https://pi.serviciocivil.cl/oirs/expediente.php?id_expediente=118694185" TargetMode="External"/><Relationship Id="rId3158" Type="http://schemas.openxmlformats.org/officeDocument/2006/relationships/hyperlink" Target="https://pi.serviciocivil.cl/oirs/expediente.php?id_expediente=95332680" TargetMode="External"/><Relationship Id="rId3365" Type="http://schemas.openxmlformats.org/officeDocument/2006/relationships/hyperlink" Target="https://pi.serviciocivil.cl/oirs/expediente.php?id_expediente=96834710" TargetMode="External"/><Relationship Id="rId3572" Type="http://schemas.openxmlformats.org/officeDocument/2006/relationships/hyperlink" Target="https://pi.serviciocivil.cl/oirs/expediente.php?id_expediente=98344528" TargetMode="External"/><Relationship Id="rId286" Type="http://schemas.openxmlformats.org/officeDocument/2006/relationships/hyperlink" Target="https://pi.serviciocivil.cl/oirs/expediente.php?id_expediente=101369729" TargetMode="External"/><Relationship Id="rId493" Type="http://schemas.openxmlformats.org/officeDocument/2006/relationships/hyperlink" Target="https://pi.serviciocivil.cl/oirs/expediente.php?id_expediente=102228495" TargetMode="External"/><Relationship Id="rId2174" Type="http://schemas.openxmlformats.org/officeDocument/2006/relationships/hyperlink" Target="https://pi.serviciocivil.cl/oirs/expediente.php?id_expediente=119172008" TargetMode="External"/><Relationship Id="rId2381" Type="http://schemas.openxmlformats.org/officeDocument/2006/relationships/hyperlink" Target="https://pi.serviciocivil.cl/oirs/expediente.php?id_expediente=120903579" TargetMode="External"/><Relationship Id="rId3018" Type="http://schemas.openxmlformats.org/officeDocument/2006/relationships/hyperlink" Target="https://pi.serviciocivil.cl/oirs/expediente.php?id_expediente=93085879" TargetMode="External"/><Relationship Id="rId3225" Type="http://schemas.openxmlformats.org/officeDocument/2006/relationships/hyperlink" Target="https://pi.serviciocivil.cl/oirs/expediente.php?id_expediente=95712278" TargetMode="External"/><Relationship Id="rId3432" Type="http://schemas.openxmlformats.org/officeDocument/2006/relationships/hyperlink" Target="https://pi.serviciocivil.cl/oirs/expediente.php?id_expediente=122939442" TargetMode="External"/><Relationship Id="rId146" Type="http://schemas.openxmlformats.org/officeDocument/2006/relationships/hyperlink" Target="https://pi.serviciocivil.cl/oirs/expediente.php?id_expediente=112446186" TargetMode="External"/><Relationship Id="rId353" Type="http://schemas.openxmlformats.org/officeDocument/2006/relationships/hyperlink" Target="https://pi.serviciocivil.cl/oirs/expediente.php?id_expediente=101564711" TargetMode="External"/><Relationship Id="rId560" Type="http://schemas.openxmlformats.org/officeDocument/2006/relationships/hyperlink" Target="https://pi.serviciocivil.cl/oirs/expediente.php?id_expediente=102697117" TargetMode="External"/><Relationship Id="rId798" Type="http://schemas.openxmlformats.org/officeDocument/2006/relationships/hyperlink" Target="https://pi.serviciocivil.cl/oirs/expediente.php?id_expediente=109396874" TargetMode="External"/><Relationship Id="rId1190" Type="http://schemas.openxmlformats.org/officeDocument/2006/relationships/hyperlink" Target="https://pi.serviciocivil.cl/oirs/expediente.php?id_expediente=107702153" TargetMode="External"/><Relationship Id="rId2034" Type="http://schemas.openxmlformats.org/officeDocument/2006/relationships/hyperlink" Target="https://pi.serviciocivil.cl/oirs/expediente.php?id_expediente=118023484" TargetMode="External"/><Relationship Id="rId2241" Type="http://schemas.openxmlformats.org/officeDocument/2006/relationships/hyperlink" Target="https://pi.serviciocivil.cl/oirs/expediente.php?id_expediente=119848699" TargetMode="External"/><Relationship Id="rId2479" Type="http://schemas.openxmlformats.org/officeDocument/2006/relationships/hyperlink" Target="https://pi.serviciocivil.cl/oirs/expediente.php?id_expediente=121863720" TargetMode="External"/><Relationship Id="rId2686" Type="http://schemas.openxmlformats.org/officeDocument/2006/relationships/hyperlink" Target="https://pi.serviciocivil.cl/oirs/expediente.php?id_expediente=128030681" TargetMode="External"/><Relationship Id="rId2893" Type="http://schemas.openxmlformats.org/officeDocument/2006/relationships/hyperlink" Target="https://pi.serviciocivil.cl/oirs/expediente.php?id_expediente=121863660" TargetMode="External"/><Relationship Id="rId3737" Type="http://schemas.openxmlformats.org/officeDocument/2006/relationships/hyperlink" Target="https://pi.serviciocivil.cl/oirs/expediente.php?id_expediente=99664785" TargetMode="External"/><Relationship Id="rId213" Type="http://schemas.openxmlformats.org/officeDocument/2006/relationships/hyperlink" Target="https://pi.serviciocivil.cl/oirs/expediente.php?id_expediente=100991285" TargetMode="External"/><Relationship Id="rId420" Type="http://schemas.openxmlformats.org/officeDocument/2006/relationships/hyperlink" Target="https://pi.serviciocivil.cl/oirs/expediente.php?id_expediente=102033418" TargetMode="External"/><Relationship Id="rId658" Type="http://schemas.openxmlformats.org/officeDocument/2006/relationships/hyperlink" Target="https://pi.serviciocivil.cl/oirs/expediente.php?id_expediente=103265349" TargetMode="External"/><Relationship Id="rId865" Type="http://schemas.openxmlformats.org/officeDocument/2006/relationships/hyperlink" Target="https://pi.serviciocivil.cl/oirs/expediente.php?id_expediente=104314472" TargetMode="External"/><Relationship Id="rId1050" Type="http://schemas.openxmlformats.org/officeDocument/2006/relationships/hyperlink" Target="https://pi.serviciocivil.cl/oirs/expediente.php?id_expediente=107228544" TargetMode="External"/><Relationship Id="rId1288" Type="http://schemas.openxmlformats.org/officeDocument/2006/relationships/hyperlink" Target="https://pi.serviciocivil.cl/oirs/expediente.php?id_expediente=112068351" TargetMode="External"/><Relationship Id="rId1495" Type="http://schemas.openxmlformats.org/officeDocument/2006/relationships/hyperlink" Target="https://pi.serviciocivil.cl/oirs/expediente.php?id_expediente=109298228" TargetMode="External"/><Relationship Id="rId2101" Type="http://schemas.openxmlformats.org/officeDocument/2006/relationships/hyperlink" Target="https://pi.serviciocivil.cl/oirs/expediente.php?id_expediente=124588770" TargetMode="External"/><Relationship Id="rId2339" Type="http://schemas.openxmlformats.org/officeDocument/2006/relationships/hyperlink" Target="https://pi.serviciocivil.cl/oirs/expediente.php?id_expediente=120708130" TargetMode="External"/><Relationship Id="rId2546" Type="http://schemas.openxmlformats.org/officeDocument/2006/relationships/hyperlink" Target="https://pi.serviciocivil.cl/oirs/expediente.php?id_expediente=122739854" TargetMode="External"/><Relationship Id="rId2753" Type="http://schemas.openxmlformats.org/officeDocument/2006/relationships/hyperlink" Target="https://pi.serviciocivil.cl/oirs/expediente.php?id_expediente=102606792" TargetMode="External"/><Relationship Id="rId2960" Type="http://schemas.openxmlformats.org/officeDocument/2006/relationships/hyperlink" Target="https://pi.serviciocivil.cl/oirs/expediente.php?id_expediente=112825932" TargetMode="External"/><Relationship Id="rId518" Type="http://schemas.openxmlformats.org/officeDocument/2006/relationships/hyperlink" Target="https://pi.serviciocivil.cl/oirs/expediente.php?id_expediente=102324328" TargetMode="External"/><Relationship Id="rId725" Type="http://schemas.openxmlformats.org/officeDocument/2006/relationships/hyperlink" Target="https://pi.serviciocivil.cl/oirs/expediente.php?id_expediente=103926643" TargetMode="External"/><Relationship Id="rId932" Type="http://schemas.openxmlformats.org/officeDocument/2006/relationships/hyperlink" Target="https://pi.serviciocivil.cl/oirs/expediente.php?id_expediente=123512709" TargetMode="External"/><Relationship Id="rId1148" Type="http://schemas.openxmlformats.org/officeDocument/2006/relationships/hyperlink" Target="https://pi.serviciocivil.cl/oirs/expediente.php?id_expediente=107509973" TargetMode="External"/><Relationship Id="rId1355" Type="http://schemas.openxmlformats.org/officeDocument/2006/relationships/hyperlink" Target="https://pi.serviciocivil.cl/oirs/expediente.php?id_expediente=108547821" TargetMode="External"/><Relationship Id="rId1562" Type="http://schemas.openxmlformats.org/officeDocument/2006/relationships/hyperlink" Target="https://pi.serviciocivil.cl/oirs/expediente.php?id_expediente=109491466" TargetMode="External"/><Relationship Id="rId2406" Type="http://schemas.openxmlformats.org/officeDocument/2006/relationships/hyperlink" Target="https://pi.serviciocivil.cl/oirs/expediente.php?id_expediente=121192866" TargetMode="External"/><Relationship Id="rId2613" Type="http://schemas.openxmlformats.org/officeDocument/2006/relationships/hyperlink" Target="https://pi.serviciocivil.cl/oirs/expediente.php?id_expediente=126355378" TargetMode="External"/><Relationship Id="rId1008" Type="http://schemas.openxmlformats.org/officeDocument/2006/relationships/hyperlink" Target="https://pi.serviciocivil.cl/oirs/expediente.php?id_expediente=111169732" TargetMode="External"/><Relationship Id="rId1215" Type="http://schemas.openxmlformats.org/officeDocument/2006/relationships/hyperlink" Target="https://pi.serviciocivil.cl/oirs/expediente.php?id_expediente=107888319" TargetMode="External"/><Relationship Id="rId1422" Type="http://schemas.openxmlformats.org/officeDocument/2006/relationships/hyperlink" Target="https://pi.serviciocivil.cl/oirs/expediente.php?id_expediente=108827919" TargetMode="External"/><Relationship Id="rId1867" Type="http://schemas.openxmlformats.org/officeDocument/2006/relationships/hyperlink" Target="https://pi.serviciocivil.cl/oirs/expediente.php?id_expediente=116538368" TargetMode="External"/><Relationship Id="rId2820" Type="http://schemas.openxmlformats.org/officeDocument/2006/relationships/hyperlink" Target="https://pi.serviciocivil.cl/oirs/expediente.php?id_expediente=116635160" TargetMode="External"/><Relationship Id="rId2918" Type="http://schemas.openxmlformats.org/officeDocument/2006/relationships/hyperlink" Target="https://pi.serviciocivil.cl/oirs/expediente.php?id_expediente=117879493" TargetMode="External"/><Relationship Id="rId61" Type="http://schemas.openxmlformats.org/officeDocument/2006/relationships/hyperlink" Target="https://pi.serviciocivil.cl/oirs/expediente.php?id_expediente=100428913" TargetMode="External"/><Relationship Id="rId1727" Type="http://schemas.openxmlformats.org/officeDocument/2006/relationships/hyperlink" Target="https://pi.serviciocivil.cl/oirs/expediente.php?id_expediente=114444977" TargetMode="External"/><Relationship Id="rId1934" Type="http://schemas.openxmlformats.org/officeDocument/2006/relationships/hyperlink" Target="https://pi.serviciocivil.cl/oirs/expediente.php?id_expediente=124002717" TargetMode="External"/><Relationship Id="rId3082" Type="http://schemas.openxmlformats.org/officeDocument/2006/relationships/hyperlink" Target="https://pi.serviciocivil.cl/oirs/expediente.php?id_expediente=98624797" TargetMode="External"/><Relationship Id="rId3387" Type="http://schemas.openxmlformats.org/officeDocument/2006/relationships/hyperlink" Target="https://pi.serviciocivil.cl/oirs/expediente.php?id_expediente=97492005" TargetMode="External"/><Relationship Id="rId19" Type="http://schemas.openxmlformats.org/officeDocument/2006/relationships/hyperlink" Target="https://pi.serviciocivil.cl/oirs/expediente.php?id_expediente=100071162" TargetMode="External"/><Relationship Id="rId2196" Type="http://schemas.openxmlformats.org/officeDocument/2006/relationships/hyperlink" Target="https://pi.serviciocivil.cl/oirs/expediente.php?id_expediente=119273096" TargetMode="External"/><Relationship Id="rId3594" Type="http://schemas.openxmlformats.org/officeDocument/2006/relationships/hyperlink" Target="https://pi.serviciocivil.cl/oirs/expediente.php?id_expediente=98715583" TargetMode="External"/><Relationship Id="rId168" Type="http://schemas.openxmlformats.org/officeDocument/2006/relationships/hyperlink" Target="https://pi.serviciocivil.cl/oirs/expediente.php?id_expediente=100896249" TargetMode="External"/><Relationship Id="rId3247" Type="http://schemas.openxmlformats.org/officeDocument/2006/relationships/hyperlink" Target="https://pi.serviciocivil.cl/oirs/expediente.php?id_expediente=107604816" TargetMode="External"/><Relationship Id="rId3454" Type="http://schemas.openxmlformats.org/officeDocument/2006/relationships/hyperlink" Target="https://pi.serviciocivil.cl/oirs/expediente.php?id_expediente=97492301" TargetMode="External"/><Relationship Id="rId3661" Type="http://schemas.openxmlformats.org/officeDocument/2006/relationships/hyperlink" Target="https://pi.serviciocivil.cl/oirs/expediente.php?id_expediente=99190178" TargetMode="External"/><Relationship Id="rId375" Type="http://schemas.openxmlformats.org/officeDocument/2006/relationships/hyperlink" Target="https://pi.serviciocivil.cl/oirs/expediente.php?id_expediente=101753839" TargetMode="External"/><Relationship Id="rId582" Type="http://schemas.openxmlformats.org/officeDocument/2006/relationships/hyperlink" Target="https://pi.serviciocivil.cl/oirs/expediente.php?id_expediente=111884680" TargetMode="External"/><Relationship Id="rId2056" Type="http://schemas.openxmlformats.org/officeDocument/2006/relationships/hyperlink" Target="https://pi.serviciocivil.cl/oirs/expediente.php?id_expediente=118120859" TargetMode="External"/><Relationship Id="rId2263" Type="http://schemas.openxmlformats.org/officeDocument/2006/relationships/hyperlink" Target="https://pi.serviciocivil.cl/oirs/expediente.php?id_expediente=124589233" TargetMode="External"/><Relationship Id="rId2470" Type="http://schemas.openxmlformats.org/officeDocument/2006/relationships/hyperlink" Target="https://pi.serviciocivil.cl/oirs/expediente.php?id_expediente=121581611" TargetMode="External"/><Relationship Id="rId3107" Type="http://schemas.openxmlformats.org/officeDocument/2006/relationships/hyperlink" Target="https://pi.serviciocivil.cl/oirs/expediente.php?id_expediente=94861087" TargetMode="External"/><Relationship Id="rId3314" Type="http://schemas.openxmlformats.org/officeDocument/2006/relationships/hyperlink" Target="https://pi.serviciocivil.cl/oirs/expediente.php?id_expediente=96369003" TargetMode="External"/><Relationship Id="rId3521" Type="http://schemas.openxmlformats.org/officeDocument/2006/relationships/hyperlink" Target="https://pi.serviciocivil.cl/oirs/expediente.php?id_expediente=114541302" TargetMode="External"/><Relationship Id="rId3759" Type="http://schemas.openxmlformats.org/officeDocument/2006/relationships/printerSettings" Target="../printerSettings/printerSettings2.bin"/><Relationship Id="rId3" Type="http://schemas.openxmlformats.org/officeDocument/2006/relationships/hyperlink" Target="https://pi.serviciocivil.cl/oirs/expediente.php?id_expediente=100036123" TargetMode="External"/><Relationship Id="rId235" Type="http://schemas.openxmlformats.org/officeDocument/2006/relationships/hyperlink" Target="https://pi.serviciocivil.cl/oirs/expediente.php?id_expediente=100996414" TargetMode="External"/><Relationship Id="rId442" Type="http://schemas.openxmlformats.org/officeDocument/2006/relationships/hyperlink" Target="https://pi.serviciocivil.cl/oirs/expediente.php?id_expediente=101373543" TargetMode="External"/><Relationship Id="rId887" Type="http://schemas.openxmlformats.org/officeDocument/2006/relationships/hyperlink" Target="https://pi.serviciocivil.cl/oirs/expediente.php?id_expediente=104689031" TargetMode="External"/><Relationship Id="rId1072" Type="http://schemas.openxmlformats.org/officeDocument/2006/relationships/hyperlink" Target="https://pi.serviciocivil.cl/oirs/expediente.php?id_expediente=107319732" TargetMode="External"/><Relationship Id="rId2123" Type="http://schemas.openxmlformats.org/officeDocument/2006/relationships/hyperlink" Target="https://pi.serviciocivil.cl/oirs/expediente.php?id_expediente=118791113" TargetMode="External"/><Relationship Id="rId2330" Type="http://schemas.openxmlformats.org/officeDocument/2006/relationships/hyperlink" Target="https://pi.serviciocivil.cl/oirs/expediente.php?id_expediente=120616170" TargetMode="External"/><Relationship Id="rId2568" Type="http://schemas.openxmlformats.org/officeDocument/2006/relationships/hyperlink" Target="https://pi.serviciocivil.cl/oirs/expediente.php?id_expediente=124583314" TargetMode="External"/><Relationship Id="rId2775" Type="http://schemas.openxmlformats.org/officeDocument/2006/relationships/hyperlink" Target="https://pi.serviciocivil.cl/oirs/expediente.php?id_expediente=113869866" TargetMode="External"/><Relationship Id="rId2982" Type="http://schemas.openxmlformats.org/officeDocument/2006/relationships/hyperlink" Target="https://pi.serviciocivil.cl/oirs/expediente.php?id_expediente=122935665" TargetMode="External"/><Relationship Id="rId3619" Type="http://schemas.openxmlformats.org/officeDocument/2006/relationships/hyperlink" Target="https://pi.serviciocivil.cl/oirs/expediente.php?id_expediente=98814359" TargetMode="External"/><Relationship Id="rId302" Type="http://schemas.openxmlformats.org/officeDocument/2006/relationships/hyperlink" Target="https://pi.serviciocivil.cl/oirs/expediente.php?id_expediente=101374918" TargetMode="External"/><Relationship Id="rId747" Type="http://schemas.openxmlformats.org/officeDocument/2006/relationships/hyperlink" Target="https://pi.serviciocivil.cl/oirs/expediente.php?id_expediente=103839794" TargetMode="External"/><Relationship Id="rId954" Type="http://schemas.openxmlformats.org/officeDocument/2006/relationships/hyperlink" Target="https://pi.serviciocivil.cl/oirs/expediente.php?id_expediente=105664708" TargetMode="External"/><Relationship Id="rId1377" Type="http://schemas.openxmlformats.org/officeDocument/2006/relationships/hyperlink" Target="https://pi.serviciocivil.cl/oirs/expediente.php?id_expediente=111433757" TargetMode="External"/><Relationship Id="rId1584" Type="http://schemas.openxmlformats.org/officeDocument/2006/relationships/hyperlink" Target="https://pi.serviciocivil.cl/oirs/expediente.php?id_expediente=109862234" TargetMode="External"/><Relationship Id="rId1791" Type="http://schemas.openxmlformats.org/officeDocument/2006/relationships/hyperlink" Target="https://pi.serviciocivil.cl/oirs/expediente.php?id_expediente=115201267" TargetMode="External"/><Relationship Id="rId2428" Type="http://schemas.openxmlformats.org/officeDocument/2006/relationships/hyperlink" Target="https://pi.serviciocivil.cl/oirs/expediente.php?id_expediente=121290059" TargetMode="External"/><Relationship Id="rId2635" Type="http://schemas.openxmlformats.org/officeDocument/2006/relationships/hyperlink" Target="https://pi.serviciocivil.cl/oirs/expediente.php?id_expediente=126944295" TargetMode="External"/><Relationship Id="rId2842" Type="http://schemas.openxmlformats.org/officeDocument/2006/relationships/hyperlink" Target="https://pi.serviciocivil.cl/oirs/expediente.php?id_expediente=125277170" TargetMode="External"/><Relationship Id="rId83" Type="http://schemas.openxmlformats.org/officeDocument/2006/relationships/hyperlink" Target="https://pi.serviciocivil.cl/oirs/expediente.php?id_expediente=100331587" TargetMode="External"/><Relationship Id="rId607" Type="http://schemas.openxmlformats.org/officeDocument/2006/relationships/hyperlink" Target="https://pi.serviciocivil.cl/oirs/expediente.php?id_expediente=111881182" TargetMode="External"/><Relationship Id="rId814" Type="http://schemas.openxmlformats.org/officeDocument/2006/relationships/hyperlink" Target="https://pi.serviciocivil.cl/oirs/expediente.php?id_expediente=104685634" TargetMode="External"/><Relationship Id="rId1237" Type="http://schemas.openxmlformats.org/officeDocument/2006/relationships/hyperlink" Target="https://pi.serviciocivil.cl/oirs/expediente.php?id_expediente=107889387" TargetMode="External"/><Relationship Id="rId1444" Type="http://schemas.openxmlformats.org/officeDocument/2006/relationships/hyperlink" Target="https://pi.serviciocivil.cl/oirs/expediente.php?id_expediente=108922716" TargetMode="External"/><Relationship Id="rId1651" Type="http://schemas.openxmlformats.org/officeDocument/2006/relationships/hyperlink" Target="https://pi.serviciocivil.cl/oirs/expediente.php?id_expediente=113400489" TargetMode="External"/><Relationship Id="rId1889" Type="http://schemas.openxmlformats.org/officeDocument/2006/relationships/hyperlink" Target="https://pi.serviciocivil.cl/oirs/expediente.php?id_expediente=116732007" TargetMode="External"/><Relationship Id="rId2702" Type="http://schemas.openxmlformats.org/officeDocument/2006/relationships/hyperlink" Target="https://pi.serviciocivil.cl/oirs/expediente.php?id_expediente=128230500" TargetMode="External"/><Relationship Id="rId1304" Type="http://schemas.openxmlformats.org/officeDocument/2006/relationships/hyperlink" Target="https://pi.serviciocivil.cl/oirs/expediente.php?id_expediente=108172955" TargetMode="External"/><Relationship Id="rId1511" Type="http://schemas.openxmlformats.org/officeDocument/2006/relationships/hyperlink" Target="https://pi.serviciocivil.cl/oirs/expediente.php?id_expediente=111442571" TargetMode="External"/><Relationship Id="rId1749" Type="http://schemas.openxmlformats.org/officeDocument/2006/relationships/hyperlink" Target="https://pi.serviciocivil.cl/oirs/expediente.php?id_expediente=123904653" TargetMode="External"/><Relationship Id="rId1956" Type="http://schemas.openxmlformats.org/officeDocument/2006/relationships/hyperlink" Target="https://pi.serviciocivil.cl/oirs/expediente.php?id_expediente=117309694" TargetMode="External"/><Relationship Id="rId3171" Type="http://schemas.openxmlformats.org/officeDocument/2006/relationships/hyperlink" Target="https://pi.serviciocivil.cl/oirs/expediente.php?id_expediente=109956075" TargetMode="External"/><Relationship Id="rId1609" Type="http://schemas.openxmlformats.org/officeDocument/2006/relationships/hyperlink" Target="https://pi.serviciocivil.cl/oirs/expediente.php?id_expediente=115968512" TargetMode="External"/><Relationship Id="rId1816" Type="http://schemas.openxmlformats.org/officeDocument/2006/relationships/hyperlink" Target="https://pi.serviciocivil.cl/oirs/expediente.php?id_expediente=115586969" TargetMode="External"/><Relationship Id="rId3269" Type="http://schemas.openxmlformats.org/officeDocument/2006/relationships/hyperlink" Target="https://pi.serviciocivil.cl/oirs/expediente.php?id_expediente=96085137" TargetMode="External"/><Relationship Id="rId3476" Type="http://schemas.openxmlformats.org/officeDocument/2006/relationships/hyperlink" Target="https://pi.serviciocivil.cl/oirs/expediente.php?id_expediente=97590506" TargetMode="External"/><Relationship Id="rId3683" Type="http://schemas.openxmlformats.org/officeDocument/2006/relationships/hyperlink" Target="https://pi.serviciocivil.cl/oirs/expediente.php?id_expediente=110434219" TargetMode="External"/><Relationship Id="rId10" Type="http://schemas.openxmlformats.org/officeDocument/2006/relationships/hyperlink" Target="https://pi.serviciocivil.cl/oirs/expediente.php?id_expediente=110614419" TargetMode="External"/><Relationship Id="rId397" Type="http://schemas.openxmlformats.org/officeDocument/2006/relationships/hyperlink" Target="https://pi.serviciocivil.cl/oirs/expediente.php?id_expediente=101941910" TargetMode="External"/><Relationship Id="rId2078" Type="http://schemas.openxmlformats.org/officeDocument/2006/relationships/hyperlink" Target="https://pi.serviciocivil.cl/oirs/expediente.php?id_expediente=118602150" TargetMode="External"/><Relationship Id="rId2285" Type="http://schemas.openxmlformats.org/officeDocument/2006/relationships/hyperlink" Target="https://pi.serviciocivil.cl/oirs/expediente.php?id_expediente=120135540" TargetMode="External"/><Relationship Id="rId2492" Type="http://schemas.openxmlformats.org/officeDocument/2006/relationships/hyperlink" Target="https://pi.serviciocivil.cl/oirs/expediente.php?id_expediente=124298315" TargetMode="External"/><Relationship Id="rId3031" Type="http://schemas.openxmlformats.org/officeDocument/2006/relationships/hyperlink" Target="https://pi.serviciocivil.cl/oirs/expediente.php?id_expediente=93458950" TargetMode="External"/><Relationship Id="rId3129" Type="http://schemas.openxmlformats.org/officeDocument/2006/relationships/hyperlink" Target="https://pi.serviciocivil.cl/oirs/expediente.php?id_expediente=98089320" TargetMode="External"/><Relationship Id="rId3336" Type="http://schemas.openxmlformats.org/officeDocument/2006/relationships/hyperlink" Target="https://pi.serviciocivil.cl/oirs/expediente.php?id_expediente=111786316" TargetMode="External"/><Relationship Id="rId257" Type="http://schemas.openxmlformats.org/officeDocument/2006/relationships/hyperlink" Target="https://pi.serviciocivil.cl/oirs/expediente.php?id_expediente=107328111" TargetMode="External"/><Relationship Id="rId464" Type="http://schemas.openxmlformats.org/officeDocument/2006/relationships/hyperlink" Target="https://pi.serviciocivil.cl/oirs/expediente.php?id_expediente=102133415" TargetMode="External"/><Relationship Id="rId1094" Type="http://schemas.openxmlformats.org/officeDocument/2006/relationships/hyperlink" Target="https://pi.serviciocivil.cl/oirs/expediente.php?id_expediente=107324554" TargetMode="External"/><Relationship Id="rId2145" Type="http://schemas.openxmlformats.org/officeDocument/2006/relationships/hyperlink" Target="https://pi.serviciocivil.cl/oirs/expediente.php?id_expediente=119079730" TargetMode="External"/><Relationship Id="rId2797" Type="http://schemas.openxmlformats.org/officeDocument/2006/relationships/hyperlink" Target="https://pi.serviciocivil.cl/oirs/expediente.php?id_expediente=125479618" TargetMode="External"/><Relationship Id="rId3543" Type="http://schemas.openxmlformats.org/officeDocument/2006/relationships/hyperlink" Target="https://pi.serviciocivil.cl/oirs/expediente.php?id_expediente=98340907" TargetMode="External"/><Relationship Id="rId3750" Type="http://schemas.openxmlformats.org/officeDocument/2006/relationships/hyperlink" Target="https://pi.serviciocivil.cl/oirs/expediente.php?id_expediente=99945545" TargetMode="External"/><Relationship Id="rId117" Type="http://schemas.openxmlformats.org/officeDocument/2006/relationships/hyperlink" Target="https://pi.serviciocivil.cl/oirs/expediente.php?id_expediente=111880572" TargetMode="External"/><Relationship Id="rId671" Type="http://schemas.openxmlformats.org/officeDocument/2006/relationships/hyperlink" Target="https://pi.serviciocivil.cl/oirs/expediente.php?id_expediente=103273070" TargetMode="External"/><Relationship Id="rId769" Type="http://schemas.openxmlformats.org/officeDocument/2006/relationships/hyperlink" Target="https://pi.serviciocivil.cl/oirs/expediente.php?id_expediente=104031252" TargetMode="External"/><Relationship Id="rId976" Type="http://schemas.openxmlformats.org/officeDocument/2006/relationships/hyperlink" Target="https://pi.serviciocivil.cl/oirs/expediente.php?id_expediente=111168910" TargetMode="External"/><Relationship Id="rId1399" Type="http://schemas.openxmlformats.org/officeDocument/2006/relationships/hyperlink" Target="https://pi.serviciocivil.cl/oirs/expediente.php?id_expediente=108673141" TargetMode="External"/><Relationship Id="rId2352" Type="http://schemas.openxmlformats.org/officeDocument/2006/relationships/hyperlink" Target="https://pi.serviciocivil.cl/oirs/expediente.php?id_expediente=124199765" TargetMode="External"/><Relationship Id="rId2657" Type="http://schemas.openxmlformats.org/officeDocument/2006/relationships/hyperlink" Target="https://pi.serviciocivil.cl/oirs/expediente.php?id_expediente=127339945" TargetMode="External"/><Relationship Id="rId3403" Type="http://schemas.openxmlformats.org/officeDocument/2006/relationships/hyperlink" Target="https://pi.serviciocivil.cl/oirs/expediente.php?id_expediente=97307370" TargetMode="External"/><Relationship Id="rId3610" Type="http://schemas.openxmlformats.org/officeDocument/2006/relationships/hyperlink" Target="https://pi.serviciocivil.cl/oirs/expediente.php?id_expediente=98810354" TargetMode="External"/><Relationship Id="rId324" Type="http://schemas.openxmlformats.org/officeDocument/2006/relationships/hyperlink" Target="https://pi.serviciocivil.cl/oirs/expediente.php?id_expediente=101469310" TargetMode="External"/><Relationship Id="rId531" Type="http://schemas.openxmlformats.org/officeDocument/2006/relationships/hyperlink" Target="https://pi.serviciocivil.cl/oirs/expediente.php?id_expediente=102601762" TargetMode="External"/><Relationship Id="rId629" Type="http://schemas.openxmlformats.org/officeDocument/2006/relationships/hyperlink" Target="https://pi.serviciocivil.cl/oirs/expediente.php?id_expediente=102892937" TargetMode="External"/><Relationship Id="rId1161" Type="http://schemas.openxmlformats.org/officeDocument/2006/relationships/hyperlink" Target="https://pi.serviciocivil.cl/oirs/expediente.php?id_expediente=107513685" TargetMode="External"/><Relationship Id="rId1259" Type="http://schemas.openxmlformats.org/officeDocument/2006/relationships/hyperlink" Target="https://pi.serviciocivil.cl/oirs/expediente.php?id_expediente=111344417" TargetMode="External"/><Relationship Id="rId1466" Type="http://schemas.openxmlformats.org/officeDocument/2006/relationships/hyperlink" Target="https://pi.serviciocivil.cl/oirs/expediente.php?id_expediente=109202732" TargetMode="External"/><Relationship Id="rId2005" Type="http://schemas.openxmlformats.org/officeDocument/2006/relationships/hyperlink" Target="https://pi.serviciocivil.cl/oirs/expediente.php?id_expediente=117873760" TargetMode="External"/><Relationship Id="rId2212" Type="http://schemas.openxmlformats.org/officeDocument/2006/relationships/hyperlink" Target="https://pi.serviciocivil.cl/oirs/expediente.php?id_expediente=119269196" TargetMode="External"/><Relationship Id="rId2864" Type="http://schemas.openxmlformats.org/officeDocument/2006/relationships/hyperlink" Target="https://pi.serviciocivil.cl/oirs/expediente.php?id_expediente=112826289" TargetMode="External"/><Relationship Id="rId3708" Type="http://schemas.openxmlformats.org/officeDocument/2006/relationships/hyperlink" Target="https://pi.serviciocivil.cl/oirs/expediente.php?id_expediente=99504943" TargetMode="External"/><Relationship Id="rId836" Type="http://schemas.openxmlformats.org/officeDocument/2006/relationships/hyperlink" Target="https://pi.serviciocivil.cl/oirs/expediente.php?id_expediente=111022428" TargetMode="External"/><Relationship Id="rId1021" Type="http://schemas.openxmlformats.org/officeDocument/2006/relationships/hyperlink" Target="https://pi.serviciocivil.cl/oirs/expediente.php?id_expediente=107225080" TargetMode="External"/><Relationship Id="rId1119" Type="http://schemas.openxmlformats.org/officeDocument/2006/relationships/hyperlink" Target="https://pi.serviciocivil.cl/oirs/expediente.php?id_expediente=114163431" TargetMode="External"/><Relationship Id="rId1673" Type="http://schemas.openxmlformats.org/officeDocument/2006/relationships/hyperlink" Target="https://pi.serviciocivil.cl/oirs/expediente.php?id_expediente=113773556" TargetMode="External"/><Relationship Id="rId1880" Type="http://schemas.openxmlformats.org/officeDocument/2006/relationships/hyperlink" Target="https://pi.serviciocivil.cl/oirs/expediente.php?id_expediente=116635437" TargetMode="External"/><Relationship Id="rId1978" Type="http://schemas.openxmlformats.org/officeDocument/2006/relationships/hyperlink" Target="https://pi.serviciocivil.cl/oirs/expediente.php?id_expediente=124004151" TargetMode="External"/><Relationship Id="rId2517" Type="http://schemas.openxmlformats.org/officeDocument/2006/relationships/hyperlink" Target="https://pi.serviciocivil.cl/oirs/expediente.php?id_expediente=122063711" TargetMode="External"/><Relationship Id="rId2724" Type="http://schemas.openxmlformats.org/officeDocument/2006/relationships/hyperlink" Target="https://pi.serviciocivil.cl/oirs/expediente.php?id_expediente=128426005" TargetMode="External"/><Relationship Id="rId2931" Type="http://schemas.openxmlformats.org/officeDocument/2006/relationships/hyperlink" Target="https://pi.serviciocivil.cl/oirs/expediente.php?id_expediente=114066188" TargetMode="External"/><Relationship Id="rId903" Type="http://schemas.openxmlformats.org/officeDocument/2006/relationships/hyperlink" Target="https://pi.serviciocivil.cl/oirs/expediente.php?id_expediente=114257092" TargetMode="External"/><Relationship Id="rId1326" Type="http://schemas.openxmlformats.org/officeDocument/2006/relationships/hyperlink" Target="https://pi.serviciocivil.cl/oirs/expediente.php?id_expediente=108268415" TargetMode="External"/><Relationship Id="rId1533" Type="http://schemas.openxmlformats.org/officeDocument/2006/relationships/hyperlink" Target="https://pi.serviciocivil.cl/oirs/expediente.php?id_expediente=109396362" TargetMode="External"/><Relationship Id="rId1740" Type="http://schemas.openxmlformats.org/officeDocument/2006/relationships/hyperlink" Target="https://pi.serviciocivil.cl/oirs/expediente.php?id_expediente=114542134" TargetMode="External"/><Relationship Id="rId3193" Type="http://schemas.openxmlformats.org/officeDocument/2006/relationships/hyperlink" Target="https://pi.serviciocivil.cl/oirs/expediente.php?id_expediente=100991332" TargetMode="External"/><Relationship Id="rId32" Type="http://schemas.openxmlformats.org/officeDocument/2006/relationships/hyperlink" Target="https://pi.serviciocivil.cl/oirs/expediente.php?id_expediente=100133167" TargetMode="External"/><Relationship Id="rId1600" Type="http://schemas.openxmlformats.org/officeDocument/2006/relationships/hyperlink" Target="https://pi.serviciocivil.cl/oirs/expediente.php?id_expediente=109495318" TargetMode="External"/><Relationship Id="rId1838" Type="http://schemas.openxmlformats.org/officeDocument/2006/relationships/hyperlink" Target="https://pi.serviciocivil.cl/oirs/expediente.php?id_expediente=124584138" TargetMode="External"/><Relationship Id="rId3053" Type="http://schemas.openxmlformats.org/officeDocument/2006/relationships/hyperlink" Target="https://pi.serviciocivil.cl/oirs/expediente.php?id_expediente=96080873" TargetMode="External"/><Relationship Id="rId3260" Type="http://schemas.openxmlformats.org/officeDocument/2006/relationships/hyperlink" Target="https://pi.serviciocivil.cl/oirs/expediente.php?id_expediente=110053909" TargetMode="External"/><Relationship Id="rId3498" Type="http://schemas.openxmlformats.org/officeDocument/2006/relationships/hyperlink" Target="https://pi.serviciocivil.cl/oirs/expediente.php?id_expediente=97774676" TargetMode="External"/><Relationship Id="rId181" Type="http://schemas.openxmlformats.org/officeDocument/2006/relationships/hyperlink" Target="https://pi.serviciocivil.cl/oirs/expediente.php?id_expediente=100896210" TargetMode="External"/><Relationship Id="rId1905" Type="http://schemas.openxmlformats.org/officeDocument/2006/relationships/hyperlink" Target="https://pi.serviciocivil.cl/oirs/expediente.php?id_expediente=118690856" TargetMode="External"/><Relationship Id="rId3120" Type="http://schemas.openxmlformats.org/officeDocument/2006/relationships/hyperlink" Target="https://pi.serviciocivil.cl/oirs/expediente.php?id_expediente=95332837" TargetMode="External"/><Relationship Id="rId3358" Type="http://schemas.openxmlformats.org/officeDocument/2006/relationships/hyperlink" Target="https://pi.serviciocivil.cl/oirs/expediente.php?id_expediente=100899958" TargetMode="External"/><Relationship Id="rId3565" Type="http://schemas.openxmlformats.org/officeDocument/2006/relationships/hyperlink" Target="https://pi.serviciocivil.cl/oirs/expediente.php?id_expediente=98344858" TargetMode="External"/><Relationship Id="rId279" Type="http://schemas.openxmlformats.org/officeDocument/2006/relationships/hyperlink" Target="https://pi.serviciocivil.cl/oirs/expediente.php?id_expediente=101373582" TargetMode="External"/><Relationship Id="rId486" Type="http://schemas.openxmlformats.org/officeDocument/2006/relationships/hyperlink" Target="https://pi.serviciocivil.cl/oirs/expediente.php?id_expediente=102224319" TargetMode="External"/><Relationship Id="rId693" Type="http://schemas.openxmlformats.org/officeDocument/2006/relationships/hyperlink" Target="https://pi.serviciocivil.cl/oirs/expediente.php?id_expediente=103455852" TargetMode="External"/><Relationship Id="rId2167" Type="http://schemas.openxmlformats.org/officeDocument/2006/relationships/hyperlink" Target="https://pi.serviciocivil.cl/oirs/expediente.php?id_expediente=119016297" TargetMode="External"/><Relationship Id="rId2374" Type="http://schemas.openxmlformats.org/officeDocument/2006/relationships/hyperlink" Target="https://pi.serviciocivil.cl/oirs/expediente.php?id_expediente=123517504" TargetMode="External"/><Relationship Id="rId2581" Type="http://schemas.openxmlformats.org/officeDocument/2006/relationships/hyperlink" Target="https://pi.serviciocivil.cl/oirs/expediente.php?id_expediente=124983708" TargetMode="External"/><Relationship Id="rId3218" Type="http://schemas.openxmlformats.org/officeDocument/2006/relationships/hyperlink" Target="https://pi.serviciocivil.cl/oirs/expediente.php?id_expediente=95707531" TargetMode="External"/><Relationship Id="rId3425" Type="http://schemas.openxmlformats.org/officeDocument/2006/relationships/hyperlink" Target="https://pi.serviciocivil.cl/oirs/expediente.php?id_expediente=97402000" TargetMode="External"/><Relationship Id="rId3632" Type="http://schemas.openxmlformats.org/officeDocument/2006/relationships/hyperlink" Target="https://pi.serviciocivil.cl/oirs/expediente.php?id_expediente=98905037" TargetMode="External"/><Relationship Id="rId139" Type="http://schemas.openxmlformats.org/officeDocument/2006/relationships/hyperlink" Target="https://pi.serviciocivil.cl/oirs/expediente.php?id_expediente=100705973" TargetMode="External"/><Relationship Id="rId346" Type="http://schemas.openxmlformats.org/officeDocument/2006/relationships/hyperlink" Target="https://pi.serviciocivil.cl/oirs/expediente.php?id_expediente=111881047" TargetMode="External"/><Relationship Id="rId553" Type="http://schemas.openxmlformats.org/officeDocument/2006/relationships/hyperlink" Target="https://pi.serviciocivil.cl/oirs/expediente.php?id_expediente=120708761" TargetMode="External"/><Relationship Id="rId760" Type="http://schemas.openxmlformats.org/officeDocument/2006/relationships/hyperlink" Target="https://pi.serviciocivil.cl/oirs/expediente.php?id_expediente=103930561" TargetMode="External"/><Relationship Id="rId998" Type="http://schemas.openxmlformats.org/officeDocument/2006/relationships/hyperlink" Target="https://pi.serviciocivil.cl/oirs/expediente.php?id_expediente=106571412" TargetMode="External"/><Relationship Id="rId1183" Type="http://schemas.openxmlformats.org/officeDocument/2006/relationships/hyperlink" Target="https://pi.serviciocivil.cl/oirs/expediente.php?id_expediente=107609433" TargetMode="External"/><Relationship Id="rId1390" Type="http://schemas.openxmlformats.org/officeDocument/2006/relationships/hyperlink" Target="https://pi.serviciocivil.cl/oirs/expediente.php?id_expediente=112072536" TargetMode="External"/><Relationship Id="rId2027" Type="http://schemas.openxmlformats.org/officeDocument/2006/relationships/hyperlink" Target="https://pi.serviciocivil.cl/oirs/expediente.php?id_expediente=124007911" TargetMode="External"/><Relationship Id="rId2234" Type="http://schemas.openxmlformats.org/officeDocument/2006/relationships/hyperlink" Target="https://pi.serviciocivil.cl/oirs/expediente.php?id_expediente=119752771" TargetMode="External"/><Relationship Id="rId2441" Type="http://schemas.openxmlformats.org/officeDocument/2006/relationships/hyperlink" Target="https://pi.serviciocivil.cl/oirs/expediente.php?id_expediente=121387520" TargetMode="External"/><Relationship Id="rId2679" Type="http://schemas.openxmlformats.org/officeDocument/2006/relationships/hyperlink" Target="https://pi.serviciocivil.cl/oirs/expediente.php?id_expediente=102607133" TargetMode="External"/><Relationship Id="rId2886" Type="http://schemas.openxmlformats.org/officeDocument/2006/relationships/hyperlink" Target="https://pi.serviciocivil.cl/oirs/expediente.php?id_expediente=112637538" TargetMode="External"/><Relationship Id="rId206" Type="http://schemas.openxmlformats.org/officeDocument/2006/relationships/hyperlink" Target="https://pi.serviciocivil.cl/oirs/expediente.php?id_expediente=110708895" TargetMode="External"/><Relationship Id="rId413" Type="http://schemas.openxmlformats.org/officeDocument/2006/relationships/hyperlink" Target="https://pi.serviciocivil.cl/oirs/expediente.php?id_expediente=101942744" TargetMode="External"/><Relationship Id="rId858" Type="http://schemas.openxmlformats.org/officeDocument/2006/relationships/hyperlink" Target="https://pi.serviciocivil.cl/oirs/expediente.php?id_expediente=104314365" TargetMode="External"/><Relationship Id="rId1043" Type="http://schemas.openxmlformats.org/officeDocument/2006/relationships/hyperlink" Target="https://pi.serviciocivil.cl/oirs/expediente.php?id_expediente=111979004" TargetMode="External"/><Relationship Id="rId1488" Type="http://schemas.openxmlformats.org/officeDocument/2006/relationships/hyperlink" Target="https://pi.serviciocivil.cl/oirs/expediente.php?id_expediente=109207751" TargetMode="External"/><Relationship Id="rId1695" Type="http://schemas.openxmlformats.org/officeDocument/2006/relationships/hyperlink" Target="https://pi.serviciocivil.cl/oirs/expediente.php?id_expediente=123617252" TargetMode="External"/><Relationship Id="rId2539" Type="http://schemas.openxmlformats.org/officeDocument/2006/relationships/hyperlink" Target="https://pi.serviciocivil.cl/oirs/expediente.php?id_expediente=122739195" TargetMode="External"/><Relationship Id="rId2746" Type="http://schemas.openxmlformats.org/officeDocument/2006/relationships/hyperlink" Target="https://pi.serviciocivil.cl/oirs/expediente.php?id_expediente=113778724" TargetMode="External"/><Relationship Id="rId2953" Type="http://schemas.openxmlformats.org/officeDocument/2006/relationships/hyperlink" Target="https://pi.serviciocivil.cl/oirs/expediente.php?id_expediente=113966179" TargetMode="External"/><Relationship Id="rId620" Type="http://schemas.openxmlformats.org/officeDocument/2006/relationships/hyperlink" Target="https://pi.serviciocivil.cl/oirs/expediente.php?id_expediente=111884999" TargetMode="External"/><Relationship Id="rId718" Type="http://schemas.openxmlformats.org/officeDocument/2006/relationships/hyperlink" Target="https://pi.serviciocivil.cl/oirs/expediente.php?id_expediente=103460237" TargetMode="External"/><Relationship Id="rId925" Type="http://schemas.openxmlformats.org/officeDocument/2006/relationships/hyperlink" Target="https://pi.serviciocivil.cl/oirs/expediente.php?id_expediente=105345368" TargetMode="External"/><Relationship Id="rId1250" Type="http://schemas.openxmlformats.org/officeDocument/2006/relationships/hyperlink" Target="https://pi.serviciocivil.cl/oirs/expediente.php?id_expediente=107979750" TargetMode="External"/><Relationship Id="rId1348" Type="http://schemas.openxmlformats.org/officeDocument/2006/relationships/hyperlink" Target="https://pi.serviciocivil.cl/oirs/expediente.php?id_expediente=108544163" TargetMode="External"/><Relationship Id="rId1555" Type="http://schemas.openxmlformats.org/officeDocument/2006/relationships/hyperlink" Target="https://pi.serviciocivil.cl/oirs/expediente.php?id_expediente=109490496" TargetMode="External"/><Relationship Id="rId1762" Type="http://schemas.openxmlformats.org/officeDocument/2006/relationships/hyperlink" Target="https://pi.serviciocivil.cl/oirs/expediente.php?id_expediente=114637044" TargetMode="External"/><Relationship Id="rId2301" Type="http://schemas.openxmlformats.org/officeDocument/2006/relationships/hyperlink" Target="https://pi.serviciocivil.cl/oirs/expediente.php?id_expediente=120171658" TargetMode="External"/><Relationship Id="rId2606" Type="http://schemas.openxmlformats.org/officeDocument/2006/relationships/hyperlink" Target="https://pi.serviciocivil.cl/oirs/expediente.php?id_expediente=126158121" TargetMode="External"/><Relationship Id="rId1110" Type="http://schemas.openxmlformats.org/officeDocument/2006/relationships/hyperlink" Target="https://pi.serviciocivil.cl/oirs/expediente.php?id_expediente=111258004" TargetMode="External"/><Relationship Id="rId1208" Type="http://schemas.openxmlformats.org/officeDocument/2006/relationships/hyperlink" Target="https://pi.serviciocivil.cl/oirs/expediente.php?id_expediente=107884704" TargetMode="External"/><Relationship Id="rId1415" Type="http://schemas.openxmlformats.org/officeDocument/2006/relationships/hyperlink" Target="https://pi.serviciocivil.cl/oirs/expediente.php?id_expediente=108832027" TargetMode="External"/><Relationship Id="rId2813" Type="http://schemas.openxmlformats.org/officeDocument/2006/relationships/hyperlink" Target="https://pi.serviciocivil.cl/oirs/expediente.php?id_expediente=122931917" TargetMode="External"/><Relationship Id="rId54" Type="http://schemas.openxmlformats.org/officeDocument/2006/relationships/hyperlink" Target="https://pi.serviciocivil.cl/oirs/expediente.php?id_expediente=100137427" TargetMode="External"/><Relationship Id="rId1622" Type="http://schemas.openxmlformats.org/officeDocument/2006/relationships/hyperlink" Target="https://pi.serviciocivil.cl/oirs/expediente.php?id_expediente=113207236" TargetMode="External"/><Relationship Id="rId1927" Type="http://schemas.openxmlformats.org/officeDocument/2006/relationships/hyperlink" Target="https://pi.serviciocivil.cl/oirs/expediente.php?id_expediente=117113691" TargetMode="External"/><Relationship Id="rId3075" Type="http://schemas.openxmlformats.org/officeDocument/2006/relationships/hyperlink" Target="https://pi.serviciocivil.cl/oirs/expediente.php?id_expediente=94682137" TargetMode="External"/><Relationship Id="rId3282" Type="http://schemas.openxmlformats.org/officeDocument/2006/relationships/hyperlink" Target="https://pi.serviciocivil.cl/oirs/expediente.php?id_expediente=96183482" TargetMode="External"/><Relationship Id="rId2091" Type="http://schemas.openxmlformats.org/officeDocument/2006/relationships/hyperlink" Target="https://pi.serviciocivil.cl/oirs/expediente.php?id_expediente=118894348" TargetMode="External"/><Relationship Id="rId2189" Type="http://schemas.openxmlformats.org/officeDocument/2006/relationships/hyperlink" Target="https://pi.serviciocivil.cl/oirs/expediente.php?id_expediente=119269277" TargetMode="External"/><Relationship Id="rId3142" Type="http://schemas.openxmlformats.org/officeDocument/2006/relationships/hyperlink" Target="https://pi.serviciocivil.cl/oirs/expediente.php?id_expediente=95052890" TargetMode="External"/><Relationship Id="rId3587" Type="http://schemas.openxmlformats.org/officeDocument/2006/relationships/hyperlink" Target="https://pi.serviciocivil.cl/oirs/expediente.php?id_expediente=98629533" TargetMode="External"/><Relationship Id="rId270" Type="http://schemas.openxmlformats.org/officeDocument/2006/relationships/hyperlink" Target="https://pi.serviciocivil.cl/oirs/expediente.php?id_expediente=101278836" TargetMode="External"/><Relationship Id="rId2396" Type="http://schemas.openxmlformats.org/officeDocument/2006/relationships/hyperlink" Target="https://pi.serviciocivil.cl/oirs/expediente.php?id_expediente=120999609" TargetMode="External"/><Relationship Id="rId3002" Type="http://schemas.openxmlformats.org/officeDocument/2006/relationships/hyperlink" Target="https://pi.serviciocivil.cl/oirs/expediente.php?id_expediente=93738151" TargetMode="External"/><Relationship Id="rId3447" Type="http://schemas.openxmlformats.org/officeDocument/2006/relationships/hyperlink" Target="https://pi.serviciocivil.cl/oirs/expediente.php?id_expediente=97492703" TargetMode="External"/><Relationship Id="rId3654" Type="http://schemas.openxmlformats.org/officeDocument/2006/relationships/hyperlink" Target="https://pi.serviciocivil.cl/oirs/expediente.php?id_expediente=99033801" TargetMode="External"/><Relationship Id="rId130" Type="http://schemas.openxmlformats.org/officeDocument/2006/relationships/hyperlink" Target="https://pi.serviciocivil.cl/oirs/expediente.php?id_expediente=100644918" TargetMode="External"/><Relationship Id="rId368" Type="http://schemas.openxmlformats.org/officeDocument/2006/relationships/hyperlink" Target="https://pi.serviciocivil.cl/oirs/expediente.php?id_expediente=101660059" TargetMode="External"/><Relationship Id="rId575" Type="http://schemas.openxmlformats.org/officeDocument/2006/relationships/hyperlink" Target="https://pi.serviciocivil.cl/oirs/expediente.php?id_expediente=103269559" TargetMode="External"/><Relationship Id="rId782" Type="http://schemas.openxmlformats.org/officeDocument/2006/relationships/hyperlink" Target="https://pi.serviciocivil.cl/oirs/expediente.php?id_expediente=104022832" TargetMode="External"/><Relationship Id="rId2049" Type="http://schemas.openxmlformats.org/officeDocument/2006/relationships/hyperlink" Target="https://pi.serviciocivil.cl/oirs/expediente.php?id_expediente=118028955" TargetMode="External"/><Relationship Id="rId2256" Type="http://schemas.openxmlformats.org/officeDocument/2006/relationships/hyperlink" Target="https://pi.serviciocivil.cl/oirs/expediente.php?id_expediente=119951153" TargetMode="External"/><Relationship Id="rId2463" Type="http://schemas.openxmlformats.org/officeDocument/2006/relationships/hyperlink" Target="https://pi.serviciocivil.cl/oirs/expediente.php?id_expediente=121517457" TargetMode="External"/><Relationship Id="rId2670" Type="http://schemas.openxmlformats.org/officeDocument/2006/relationships/hyperlink" Target="https://pi.serviciocivil.cl/oirs/expediente.php?id_expediente=127539066" TargetMode="External"/><Relationship Id="rId3307" Type="http://schemas.openxmlformats.org/officeDocument/2006/relationships/hyperlink" Target="https://pi.serviciocivil.cl/oirs/expediente.php?id_expediente=96368282" TargetMode="External"/><Relationship Id="rId3514" Type="http://schemas.openxmlformats.org/officeDocument/2006/relationships/hyperlink" Target="https://pi.serviciocivil.cl/oirs/expediente.php?id_expediente=98059427" TargetMode="External"/><Relationship Id="rId3721" Type="http://schemas.openxmlformats.org/officeDocument/2006/relationships/hyperlink" Target="https://pi.serviciocivil.cl/oirs/expediente.php?id_expediente=99569876" TargetMode="External"/><Relationship Id="rId228" Type="http://schemas.openxmlformats.org/officeDocument/2006/relationships/hyperlink" Target="https://pi.serviciocivil.cl/oirs/expediente.php?id_expediente=100991971" TargetMode="External"/><Relationship Id="rId435" Type="http://schemas.openxmlformats.org/officeDocument/2006/relationships/hyperlink" Target="https://pi.serviciocivil.cl/oirs/expediente.php?id_expediente=107884700" TargetMode="External"/><Relationship Id="rId642" Type="http://schemas.openxmlformats.org/officeDocument/2006/relationships/hyperlink" Target="https://pi.serviciocivil.cl/oirs/expediente.php?id_expediente=112927530" TargetMode="External"/><Relationship Id="rId1065" Type="http://schemas.openxmlformats.org/officeDocument/2006/relationships/hyperlink" Target="https://pi.serviciocivil.cl/oirs/expediente.php?id_expediente=107259318" TargetMode="External"/><Relationship Id="rId1272" Type="http://schemas.openxmlformats.org/officeDocument/2006/relationships/hyperlink" Target="https://pi.serviciocivil.cl/oirs/expediente.php?id_expediente=108075013" TargetMode="External"/><Relationship Id="rId2116" Type="http://schemas.openxmlformats.org/officeDocument/2006/relationships/hyperlink" Target="https://pi.serviciocivil.cl/oirs/expediente.php?id_expediente=124038836" TargetMode="External"/><Relationship Id="rId2323" Type="http://schemas.openxmlformats.org/officeDocument/2006/relationships/hyperlink" Target="https://pi.serviciocivil.cl/oirs/expediente.php?id_expediente=124199746" TargetMode="External"/><Relationship Id="rId2530" Type="http://schemas.openxmlformats.org/officeDocument/2006/relationships/hyperlink" Target="https://pi.serviciocivil.cl/oirs/expediente.php?id_expediente=122255995" TargetMode="External"/><Relationship Id="rId2768" Type="http://schemas.openxmlformats.org/officeDocument/2006/relationships/hyperlink" Target="https://pi.serviciocivil.cl/oirs/expediente.php?id_expediente=118890912" TargetMode="External"/><Relationship Id="rId2975" Type="http://schemas.openxmlformats.org/officeDocument/2006/relationships/hyperlink" Target="https://pi.serviciocivil.cl/oirs/expediente.php?id_expediente=112541465" TargetMode="External"/><Relationship Id="rId502" Type="http://schemas.openxmlformats.org/officeDocument/2006/relationships/hyperlink" Target="https://pi.serviciocivil.cl/oirs/expediente.php?id_expediente=110527051" TargetMode="External"/><Relationship Id="rId947" Type="http://schemas.openxmlformats.org/officeDocument/2006/relationships/hyperlink" Target="https://pi.serviciocivil.cl/oirs/expediente.php?id_expediente=111082936" TargetMode="External"/><Relationship Id="rId1132" Type="http://schemas.openxmlformats.org/officeDocument/2006/relationships/hyperlink" Target="https://pi.serviciocivil.cl/oirs/expediente.php?id_expediente=107422977" TargetMode="External"/><Relationship Id="rId1577" Type="http://schemas.openxmlformats.org/officeDocument/2006/relationships/hyperlink" Target="https://pi.serviciocivil.cl/oirs/expediente.php?id_expediente=109676288" TargetMode="External"/><Relationship Id="rId1784" Type="http://schemas.openxmlformats.org/officeDocument/2006/relationships/hyperlink" Target="https://pi.serviciocivil.cl/oirs/expediente.php?id_expediente=115205769" TargetMode="External"/><Relationship Id="rId1991" Type="http://schemas.openxmlformats.org/officeDocument/2006/relationships/hyperlink" Target="https://pi.serviciocivil.cl/oirs/expediente.php?id_expediente=117776968" TargetMode="External"/><Relationship Id="rId2628" Type="http://schemas.openxmlformats.org/officeDocument/2006/relationships/hyperlink" Target="https://pi.serviciocivil.cl/oirs/expediente.php?id_expediente=126844573" TargetMode="External"/><Relationship Id="rId2835" Type="http://schemas.openxmlformats.org/officeDocument/2006/relationships/hyperlink" Target="https://pi.serviciocivil.cl/oirs/expediente.php?id_expediente=119848352" TargetMode="External"/><Relationship Id="rId76" Type="http://schemas.openxmlformats.org/officeDocument/2006/relationships/hyperlink" Target="https://pi.serviciocivil.cl/oirs/expediente.php?id_expediente=100326700" TargetMode="External"/><Relationship Id="rId807" Type="http://schemas.openxmlformats.org/officeDocument/2006/relationships/hyperlink" Target="https://pi.serviciocivil.cl/oirs/expediente.php?id_expediente=104117923" TargetMode="External"/><Relationship Id="rId1437" Type="http://schemas.openxmlformats.org/officeDocument/2006/relationships/hyperlink" Target="https://pi.serviciocivil.cl/oirs/expediente.php?id_expediente=109896202" TargetMode="External"/><Relationship Id="rId1644" Type="http://schemas.openxmlformats.org/officeDocument/2006/relationships/hyperlink" Target="https://pi.serviciocivil.cl/oirs/expediente.php?id_expediente=113395787" TargetMode="External"/><Relationship Id="rId1851" Type="http://schemas.openxmlformats.org/officeDocument/2006/relationships/hyperlink" Target="https://pi.serviciocivil.cl/oirs/expediente.php?id_expediente=123909083" TargetMode="External"/><Relationship Id="rId2902" Type="http://schemas.openxmlformats.org/officeDocument/2006/relationships/hyperlink" Target="https://pi.serviciocivil.cl/oirs/expediente.php?id_expediente=113495102" TargetMode="External"/><Relationship Id="rId3097" Type="http://schemas.openxmlformats.org/officeDocument/2006/relationships/hyperlink" Target="https://pi.serviciocivil.cl/oirs/expediente.php?id_expediente=94801226" TargetMode="External"/><Relationship Id="rId1504" Type="http://schemas.openxmlformats.org/officeDocument/2006/relationships/hyperlink" Target="https://pi.serviciocivil.cl/oirs/expediente.php?id_expediente=109301856" TargetMode="External"/><Relationship Id="rId1711" Type="http://schemas.openxmlformats.org/officeDocument/2006/relationships/hyperlink" Target="https://pi.serviciocivil.cl/oirs/expediente.php?id_expediente=123804762" TargetMode="External"/><Relationship Id="rId1949" Type="http://schemas.openxmlformats.org/officeDocument/2006/relationships/hyperlink" Target="https://pi.serviciocivil.cl/oirs/expediente.php?id_expediente=117305761" TargetMode="External"/><Relationship Id="rId3164" Type="http://schemas.openxmlformats.org/officeDocument/2006/relationships/hyperlink" Target="https://pi.serviciocivil.cl/oirs/expediente.php?id_expediente=95332686" TargetMode="External"/><Relationship Id="rId292" Type="http://schemas.openxmlformats.org/officeDocument/2006/relationships/hyperlink" Target="https://pi.serviciocivil.cl/oirs/expediente.php?id_expediente=101369851" TargetMode="External"/><Relationship Id="rId1809" Type="http://schemas.openxmlformats.org/officeDocument/2006/relationships/hyperlink" Target="https://pi.serviciocivil.cl/oirs/expediente.php?id_expediente=123905421" TargetMode="External"/><Relationship Id="rId3371" Type="http://schemas.openxmlformats.org/officeDocument/2006/relationships/hyperlink" Target="https://pi.serviciocivil.cl/oirs/expediente.php?id_expediente=96929358" TargetMode="External"/><Relationship Id="rId3469" Type="http://schemas.openxmlformats.org/officeDocument/2006/relationships/hyperlink" Target="https://pi.serviciocivil.cl/oirs/expediente.php?id_expediente=97590982" TargetMode="External"/><Relationship Id="rId3676" Type="http://schemas.openxmlformats.org/officeDocument/2006/relationships/hyperlink" Target="https://pi.serviciocivil.cl/oirs/expediente.php?id_expediente=99284790" TargetMode="External"/><Relationship Id="rId597" Type="http://schemas.openxmlformats.org/officeDocument/2006/relationships/hyperlink" Target="https://pi.serviciocivil.cl/oirs/expediente.php?id_expediente=102797052" TargetMode="External"/><Relationship Id="rId2180" Type="http://schemas.openxmlformats.org/officeDocument/2006/relationships/hyperlink" Target="https://pi.serviciocivil.cl/oirs/expediente.php?id_expediente=119176587" TargetMode="External"/><Relationship Id="rId2278" Type="http://schemas.openxmlformats.org/officeDocument/2006/relationships/hyperlink" Target="https://pi.serviciocivil.cl/oirs/expediente.php?id_expediente=120048164" TargetMode="External"/><Relationship Id="rId2485" Type="http://schemas.openxmlformats.org/officeDocument/2006/relationships/hyperlink" Target="https://pi.serviciocivil.cl/oirs/expediente.php?id_expediente=121869448" TargetMode="External"/><Relationship Id="rId3024" Type="http://schemas.openxmlformats.org/officeDocument/2006/relationships/hyperlink" Target="https://pi.serviciocivil.cl/oirs/expediente.php?id_expediente=96368149" TargetMode="External"/><Relationship Id="rId3231" Type="http://schemas.openxmlformats.org/officeDocument/2006/relationships/hyperlink" Target="https://pi.serviciocivil.cl/oirs/expediente.php?id_expediente=112164649" TargetMode="External"/><Relationship Id="rId3329" Type="http://schemas.openxmlformats.org/officeDocument/2006/relationships/hyperlink" Target="https://pi.serviciocivil.cl/oirs/expediente.php?id_expediente=96461647" TargetMode="External"/><Relationship Id="rId152" Type="http://schemas.openxmlformats.org/officeDocument/2006/relationships/hyperlink" Target="https://pi.serviciocivil.cl/oirs/expediente.php?id_expediente=110648630" TargetMode="External"/><Relationship Id="rId457" Type="http://schemas.openxmlformats.org/officeDocument/2006/relationships/hyperlink" Target="https://pi.serviciocivil.cl/oirs/expediente.php?id_expediente=102163714" TargetMode="External"/><Relationship Id="rId1087" Type="http://schemas.openxmlformats.org/officeDocument/2006/relationships/hyperlink" Target="https://pi.serviciocivil.cl/oirs/expediente.php?id_expediente=107323948" TargetMode="External"/><Relationship Id="rId1294" Type="http://schemas.openxmlformats.org/officeDocument/2006/relationships/hyperlink" Target="https://pi.serviciocivil.cl/oirs/expediente.php?id_expediente=108169430" TargetMode="External"/><Relationship Id="rId2040" Type="http://schemas.openxmlformats.org/officeDocument/2006/relationships/hyperlink" Target="https://pi.serviciocivil.cl/oirs/expediente.php?id_expediente=118024383" TargetMode="External"/><Relationship Id="rId2138" Type="http://schemas.openxmlformats.org/officeDocument/2006/relationships/hyperlink" Target="https://pi.serviciocivil.cl/oirs/expediente.php?id_expediente=124097734" TargetMode="External"/><Relationship Id="rId2692" Type="http://schemas.openxmlformats.org/officeDocument/2006/relationships/hyperlink" Target="https://pi.serviciocivil.cl/oirs/expediente.php?id_expediente=128065928" TargetMode="External"/><Relationship Id="rId2997" Type="http://schemas.openxmlformats.org/officeDocument/2006/relationships/hyperlink" Target="https://pi.serviciocivil.cl/oirs/expediente.php?id_expediente=93549086" TargetMode="External"/><Relationship Id="rId3536" Type="http://schemas.openxmlformats.org/officeDocument/2006/relationships/hyperlink" Target="https://pi.serviciocivil.cl/oirs/expediente.php?id_expediente=98254273" TargetMode="External"/><Relationship Id="rId3743" Type="http://schemas.openxmlformats.org/officeDocument/2006/relationships/hyperlink" Target="https://pi.serviciocivil.cl/oirs/expediente.php?id_expediente=99694592" TargetMode="External"/><Relationship Id="rId664" Type="http://schemas.openxmlformats.org/officeDocument/2006/relationships/hyperlink" Target="https://pi.serviciocivil.cl/oirs/expediente.php?id_expediente=103269125" TargetMode="External"/><Relationship Id="rId871" Type="http://schemas.openxmlformats.org/officeDocument/2006/relationships/hyperlink" Target="https://pi.serviciocivil.cl/oirs/expediente.php?id_expediente=104594048" TargetMode="External"/><Relationship Id="rId969" Type="http://schemas.openxmlformats.org/officeDocument/2006/relationships/hyperlink" Target="https://pi.serviciocivil.cl/oirs/expediente.php?id_expediente=111165269" TargetMode="External"/><Relationship Id="rId1599" Type="http://schemas.openxmlformats.org/officeDocument/2006/relationships/hyperlink" Target="https://pi.serviciocivil.cl/oirs/expediente.php?id_expediente=109862104" TargetMode="External"/><Relationship Id="rId2345" Type="http://schemas.openxmlformats.org/officeDocument/2006/relationships/hyperlink" Target="https://pi.serviciocivil.cl/oirs/expediente.php?id_expediente=120709869" TargetMode="External"/><Relationship Id="rId2552" Type="http://schemas.openxmlformats.org/officeDocument/2006/relationships/hyperlink" Target="https://pi.serviciocivil.cl/oirs/expediente.php?id_expediente=122673246" TargetMode="External"/><Relationship Id="rId3603" Type="http://schemas.openxmlformats.org/officeDocument/2006/relationships/hyperlink" Target="https://pi.serviciocivil.cl/oirs/expediente.php?id_expediente=110248704" TargetMode="External"/><Relationship Id="rId317" Type="http://schemas.openxmlformats.org/officeDocument/2006/relationships/hyperlink" Target="https://pi.serviciocivil.cl/oirs/expediente.php?id_expediente=101465543" TargetMode="External"/><Relationship Id="rId524" Type="http://schemas.openxmlformats.org/officeDocument/2006/relationships/hyperlink" Target="https://pi.serviciocivil.cl/oirs/expediente.php?id_expediente=102601444" TargetMode="External"/><Relationship Id="rId731" Type="http://schemas.openxmlformats.org/officeDocument/2006/relationships/hyperlink" Target="https://pi.serviciocivil.cl/oirs/expediente.php?id_expediente=103460347" TargetMode="External"/><Relationship Id="rId1154" Type="http://schemas.openxmlformats.org/officeDocument/2006/relationships/hyperlink" Target="https://pi.serviciocivil.cl/oirs/expediente.php?id_expediente=107513386" TargetMode="External"/><Relationship Id="rId1361" Type="http://schemas.openxmlformats.org/officeDocument/2006/relationships/hyperlink" Target="https://pi.serviciocivil.cl/oirs/expediente.php?id_expediente=108548841" TargetMode="External"/><Relationship Id="rId1459" Type="http://schemas.openxmlformats.org/officeDocument/2006/relationships/hyperlink" Target="https://pi.serviciocivil.cl/oirs/expediente.php?id_expediente=108927730" TargetMode="External"/><Relationship Id="rId2205" Type="http://schemas.openxmlformats.org/officeDocument/2006/relationships/hyperlink" Target="https://pi.serviciocivil.cl/oirs/expediente.php?id_expediente=119369796" TargetMode="External"/><Relationship Id="rId2412" Type="http://schemas.openxmlformats.org/officeDocument/2006/relationships/hyperlink" Target="https://pi.serviciocivil.cl/oirs/expediente.php?id_expediente=121193552" TargetMode="External"/><Relationship Id="rId2857" Type="http://schemas.openxmlformats.org/officeDocument/2006/relationships/hyperlink" Target="https://pi.serviciocivil.cl/oirs/expediente.php?id_expediente=113207416" TargetMode="External"/><Relationship Id="rId98" Type="http://schemas.openxmlformats.org/officeDocument/2006/relationships/hyperlink" Target="https://pi.serviciocivil.cl/oirs/expediente.php?id_expediente=100425313" TargetMode="External"/><Relationship Id="rId829" Type="http://schemas.openxmlformats.org/officeDocument/2006/relationships/hyperlink" Target="https://pi.serviciocivil.cl/oirs/expediente.php?id_expediente=104123659" TargetMode="External"/><Relationship Id="rId1014" Type="http://schemas.openxmlformats.org/officeDocument/2006/relationships/hyperlink" Target="https://pi.serviciocivil.cl/oirs/expediente.php?id_expediente=107134636" TargetMode="External"/><Relationship Id="rId1221" Type="http://schemas.openxmlformats.org/officeDocument/2006/relationships/hyperlink" Target="https://pi.serviciocivil.cl/oirs/expediente.php?id_expediente=107888308" TargetMode="External"/><Relationship Id="rId1666" Type="http://schemas.openxmlformats.org/officeDocument/2006/relationships/hyperlink" Target="https://pi.serviciocivil.cl/oirs/expediente.php?id_expediente=113712589" TargetMode="External"/><Relationship Id="rId1873" Type="http://schemas.openxmlformats.org/officeDocument/2006/relationships/hyperlink" Target="https://pi.serviciocivil.cl/oirs/expediente.php?id_expediente=116634541" TargetMode="External"/><Relationship Id="rId2717" Type="http://schemas.openxmlformats.org/officeDocument/2006/relationships/hyperlink" Target="https://pi.serviciocivil.cl/oirs/expediente.php?id_expediente=128426514" TargetMode="External"/><Relationship Id="rId2924" Type="http://schemas.openxmlformats.org/officeDocument/2006/relationships/hyperlink" Target="https://pi.serviciocivil.cl/oirs/expediente.php?id_expediente=124982638" TargetMode="External"/><Relationship Id="rId1319" Type="http://schemas.openxmlformats.org/officeDocument/2006/relationships/hyperlink" Target="https://pi.serviciocivil.cl/oirs/expediente.php?id_expediente=108264168" TargetMode="External"/><Relationship Id="rId1526" Type="http://schemas.openxmlformats.org/officeDocument/2006/relationships/hyperlink" Target="https://pi.serviciocivil.cl/oirs/expediente.php?id_expediente=109392807" TargetMode="External"/><Relationship Id="rId1733" Type="http://schemas.openxmlformats.org/officeDocument/2006/relationships/hyperlink" Target="https://pi.serviciocivil.cl/oirs/expediente.php?id_expediente=114446434" TargetMode="External"/><Relationship Id="rId1940" Type="http://schemas.openxmlformats.org/officeDocument/2006/relationships/hyperlink" Target="https://pi.serviciocivil.cl/oirs/expediente.php?id_expediente=117213520" TargetMode="External"/><Relationship Id="rId3186" Type="http://schemas.openxmlformats.org/officeDocument/2006/relationships/hyperlink" Target="https://pi.serviciocivil.cl/oirs/expediente.php?id_expediente=95517656" TargetMode="External"/><Relationship Id="rId3393" Type="http://schemas.openxmlformats.org/officeDocument/2006/relationships/hyperlink" Target="https://pi.serviciocivil.cl/oirs/expediente.php?id_expediente=110147851" TargetMode="External"/><Relationship Id="rId25" Type="http://schemas.openxmlformats.org/officeDocument/2006/relationships/hyperlink" Target="https://pi.serviciocivil.cl/oirs/expediente.php?id_expediente=100132716" TargetMode="External"/><Relationship Id="rId1800" Type="http://schemas.openxmlformats.org/officeDocument/2006/relationships/hyperlink" Target="https://pi.serviciocivil.cl/oirs/expediente.php?id_expediente=115396845" TargetMode="External"/><Relationship Id="rId3046" Type="http://schemas.openxmlformats.org/officeDocument/2006/relationships/hyperlink" Target="https://pi.serviciocivil.cl/oirs/expediente.php?id_expediente=112729360" TargetMode="External"/><Relationship Id="rId3253" Type="http://schemas.openxmlformats.org/officeDocument/2006/relationships/hyperlink" Target="https://pi.serviciocivil.cl/oirs/expediente.php?id_expediente=95990969" TargetMode="External"/><Relationship Id="rId3460" Type="http://schemas.openxmlformats.org/officeDocument/2006/relationships/hyperlink" Target="https://pi.serviciocivil.cl/oirs/expediente.php?id_expediente=97497212" TargetMode="External"/><Relationship Id="rId3698" Type="http://schemas.openxmlformats.org/officeDocument/2006/relationships/hyperlink" Target="https://pi.serviciocivil.cl/oirs/expediente.php?id_expediente=124584072" TargetMode="External"/><Relationship Id="rId174" Type="http://schemas.openxmlformats.org/officeDocument/2006/relationships/hyperlink" Target="https://pi.serviciocivil.cl/oirs/expediente.php?id_expediente=110708547" TargetMode="External"/><Relationship Id="rId381" Type="http://schemas.openxmlformats.org/officeDocument/2006/relationships/hyperlink" Target="https://pi.serviciocivil.cl/oirs/expediente.php?id_expediente=101273861" TargetMode="External"/><Relationship Id="rId2062" Type="http://schemas.openxmlformats.org/officeDocument/2006/relationships/hyperlink" Target="https://pi.serviciocivil.cl/oirs/expediente.php?id_expediente=118121453" TargetMode="External"/><Relationship Id="rId3113" Type="http://schemas.openxmlformats.org/officeDocument/2006/relationships/hyperlink" Target="https://pi.serviciocivil.cl/oirs/expediente.php?id_expediente=94865297" TargetMode="External"/><Relationship Id="rId3558" Type="http://schemas.openxmlformats.org/officeDocument/2006/relationships/hyperlink" Target="https://pi.serviciocivil.cl/oirs/expediente.php?id_expediente=98340665" TargetMode="External"/><Relationship Id="rId241" Type="http://schemas.openxmlformats.org/officeDocument/2006/relationships/hyperlink" Target="https://pi.serviciocivil.cl/oirs/expediente.php?id_expediente=110709121" TargetMode="External"/><Relationship Id="rId479" Type="http://schemas.openxmlformats.org/officeDocument/2006/relationships/hyperlink" Target="https://pi.serviciocivil.cl/oirs/expediente.php?id_expediente=110804409" TargetMode="External"/><Relationship Id="rId686" Type="http://schemas.openxmlformats.org/officeDocument/2006/relationships/hyperlink" Target="https://pi.serviciocivil.cl/oirs/expediente.php?id_expediente=103363794" TargetMode="External"/><Relationship Id="rId893" Type="http://schemas.openxmlformats.org/officeDocument/2006/relationships/hyperlink" Target="https://pi.serviciocivil.cl/oirs/expediente.php?id_expediente=109490454" TargetMode="External"/><Relationship Id="rId2367" Type="http://schemas.openxmlformats.org/officeDocument/2006/relationships/hyperlink" Target="https://pi.serviciocivil.cl/oirs/expediente.php?id_expediente=120809766" TargetMode="External"/><Relationship Id="rId2574" Type="http://schemas.openxmlformats.org/officeDocument/2006/relationships/hyperlink" Target="https://pi.serviciocivil.cl/oirs/expediente.php?id_expediente=122870325" TargetMode="External"/><Relationship Id="rId2781" Type="http://schemas.openxmlformats.org/officeDocument/2006/relationships/hyperlink" Target="https://pi.serviciocivil.cl/oirs/expediente.php?id_expediente=113208756" TargetMode="External"/><Relationship Id="rId3320" Type="http://schemas.openxmlformats.org/officeDocument/2006/relationships/hyperlink" Target="https://pi.serviciocivil.cl/oirs/expediente.php?id_expediente=96369320" TargetMode="External"/><Relationship Id="rId3418" Type="http://schemas.openxmlformats.org/officeDocument/2006/relationships/hyperlink" Target="https://pi.serviciocivil.cl/oirs/expediente.php?id_expediente=110149270" TargetMode="External"/><Relationship Id="rId3625" Type="http://schemas.openxmlformats.org/officeDocument/2006/relationships/hyperlink" Target="https://pi.serviciocivil.cl/oirs/expediente.php?id_expediente=98814954" TargetMode="External"/><Relationship Id="rId339" Type="http://schemas.openxmlformats.org/officeDocument/2006/relationships/hyperlink" Target="https://pi.serviciocivil.cl/oirs/expediente.php?id_expediente=101560367" TargetMode="External"/><Relationship Id="rId546" Type="http://schemas.openxmlformats.org/officeDocument/2006/relationships/hyperlink" Target="https://pi.serviciocivil.cl/oirs/expediente.php?id_expediente=107983552" TargetMode="External"/><Relationship Id="rId753" Type="http://schemas.openxmlformats.org/officeDocument/2006/relationships/hyperlink" Target="https://pi.serviciocivil.cl/oirs/expediente.php?id_expediente=110904402" TargetMode="External"/><Relationship Id="rId1176" Type="http://schemas.openxmlformats.org/officeDocument/2006/relationships/hyperlink" Target="https://pi.serviciocivil.cl/oirs/expediente.php?id_expediente=126453286" TargetMode="External"/><Relationship Id="rId1383" Type="http://schemas.openxmlformats.org/officeDocument/2006/relationships/hyperlink" Target="https://pi.serviciocivil.cl/oirs/expediente.php?id_expediente=108646777" TargetMode="External"/><Relationship Id="rId2227" Type="http://schemas.openxmlformats.org/officeDocument/2006/relationships/hyperlink" Target="https://pi.serviciocivil.cl/oirs/expediente.php?id_expediente=119658503" TargetMode="External"/><Relationship Id="rId2434" Type="http://schemas.openxmlformats.org/officeDocument/2006/relationships/hyperlink" Target="https://pi.serviciocivil.cl/oirs/expediente.php?id_expediente=121383817" TargetMode="External"/><Relationship Id="rId2879" Type="http://schemas.openxmlformats.org/officeDocument/2006/relationships/hyperlink" Target="https://pi.serviciocivil.cl/oirs/expediente.php?id_expediente=113112349" TargetMode="External"/><Relationship Id="rId101" Type="http://schemas.openxmlformats.org/officeDocument/2006/relationships/hyperlink" Target="https://pi.serviciocivil.cl/oirs/expediente.php?id_expediente=110618216" TargetMode="External"/><Relationship Id="rId406" Type="http://schemas.openxmlformats.org/officeDocument/2006/relationships/hyperlink" Target="https://pi.serviciocivil.cl/oirs/expediente.php?id_expediente=101937367" TargetMode="External"/><Relationship Id="rId960" Type="http://schemas.openxmlformats.org/officeDocument/2006/relationships/hyperlink" Target="https://pi.serviciocivil.cl/oirs/expediente.php?id_expediente=111168666" TargetMode="External"/><Relationship Id="rId1036" Type="http://schemas.openxmlformats.org/officeDocument/2006/relationships/hyperlink" Target="https://pi.serviciocivil.cl/oirs/expediente.php?id_expediente=107074156" TargetMode="External"/><Relationship Id="rId1243" Type="http://schemas.openxmlformats.org/officeDocument/2006/relationships/hyperlink" Target="https://pi.serviciocivil.cl/oirs/expediente.php?id_expediente=107978973" TargetMode="External"/><Relationship Id="rId1590" Type="http://schemas.openxmlformats.org/officeDocument/2006/relationships/hyperlink" Target="https://pi.serviciocivil.cl/oirs/expediente.php?id_expediente=109866095" TargetMode="External"/><Relationship Id="rId1688" Type="http://schemas.openxmlformats.org/officeDocument/2006/relationships/hyperlink" Target="https://pi.serviciocivil.cl/oirs/expediente.php?id_expediente=113783058" TargetMode="External"/><Relationship Id="rId1895" Type="http://schemas.openxmlformats.org/officeDocument/2006/relationships/hyperlink" Target="https://pi.serviciocivil.cl/oirs/expediente.php?id_expediente=116827919" TargetMode="External"/><Relationship Id="rId2641" Type="http://schemas.openxmlformats.org/officeDocument/2006/relationships/hyperlink" Target="https://pi.serviciocivil.cl/oirs/expediente.php?id_expediente=126952504" TargetMode="External"/><Relationship Id="rId2739" Type="http://schemas.openxmlformats.org/officeDocument/2006/relationships/hyperlink" Target="https://pi.serviciocivil.cl/oirs/expediente.php?id_expediente=112924291" TargetMode="External"/><Relationship Id="rId2946" Type="http://schemas.openxmlformats.org/officeDocument/2006/relationships/hyperlink" Target="https://pi.serviciocivil.cl/oirs/expediente.php?id_expediente=113400047" TargetMode="External"/><Relationship Id="rId613" Type="http://schemas.openxmlformats.org/officeDocument/2006/relationships/hyperlink" Target="https://pi.serviciocivil.cl/oirs/expediente.php?id_expediente=102888450" TargetMode="External"/><Relationship Id="rId820" Type="http://schemas.openxmlformats.org/officeDocument/2006/relationships/hyperlink" Target="https://pi.serviciocivil.cl/oirs/expediente.php?id_expediente=109396372" TargetMode="External"/><Relationship Id="rId918" Type="http://schemas.openxmlformats.org/officeDocument/2006/relationships/hyperlink" Target="https://pi.serviciocivil.cl/oirs/expediente.php?id_expediente=103299069" TargetMode="External"/><Relationship Id="rId1450" Type="http://schemas.openxmlformats.org/officeDocument/2006/relationships/hyperlink" Target="https://pi.serviciocivil.cl/oirs/expediente.php?id_expediente=108926861" TargetMode="External"/><Relationship Id="rId1548" Type="http://schemas.openxmlformats.org/officeDocument/2006/relationships/hyperlink" Target="https://pi.serviciocivil.cl/oirs/expediente.php?id_expediente=109486629" TargetMode="External"/><Relationship Id="rId1755" Type="http://schemas.openxmlformats.org/officeDocument/2006/relationships/hyperlink" Target="https://pi.serviciocivil.cl/oirs/expediente.php?id_expediente=123219641" TargetMode="External"/><Relationship Id="rId2501" Type="http://schemas.openxmlformats.org/officeDocument/2006/relationships/hyperlink" Target="https://pi.serviciocivil.cl/oirs/expediente.php?id_expediente=121965875" TargetMode="External"/><Relationship Id="rId1103" Type="http://schemas.openxmlformats.org/officeDocument/2006/relationships/hyperlink" Target="https://pi.serviciocivil.cl/oirs/expediente.php?id_expediente=115201073" TargetMode="External"/><Relationship Id="rId1310" Type="http://schemas.openxmlformats.org/officeDocument/2006/relationships/hyperlink" Target="https://pi.serviciocivil.cl/oirs/expediente.php?id_expediente=111348748" TargetMode="External"/><Relationship Id="rId1408" Type="http://schemas.openxmlformats.org/officeDocument/2006/relationships/hyperlink" Target="https://pi.serviciocivil.cl/oirs/expediente.php?id_expediente=108737725" TargetMode="External"/><Relationship Id="rId1962" Type="http://schemas.openxmlformats.org/officeDocument/2006/relationships/hyperlink" Target="https://pi.serviciocivil.cl/oirs/expediente.php?id_expediente=117402367" TargetMode="External"/><Relationship Id="rId2806" Type="http://schemas.openxmlformats.org/officeDocument/2006/relationships/hyperlink" Target="https://pi.serviciocivil.cl/oirs/expediente.php?id_expediente=113395317" TargetMode="External"/><Relationship Id="rId47" Type="http://schemas.openxmlformats.org/officeDocument/2006/relationships/hyperlink" Target="https://pi.serviciocivil.cl/oirs/expediente.php?id_expediente=100137801" TargetMode="External"/><Relationship Id="rId1615" Type="http://schemas.openxmlformats.org/officeDocument/2006/relationships/hyperlink" Target="https://pi.serviciocivil.cl/oirs/expediente.php?id_expediente=111438024" TargetMode="External"/><Relationship Id="rId1822" Type="http://schemas.openxmlformats.org/officeDocument/2006/relationships/hyperlink" Target="https://pi.serviciocivil.cl/oirs/expediente.php?id_expediente=113971472" TargetMode="External"/><Relationship Id="rId3068" Type="http://schemas.openxmlformats.org/officeDocument/2006/relationships/hyperlink" Target="https://pi.serviciocivil.cl/oirs/expediente.php?id_expediente=112633975" TargetMode="External"/><Relationship Id="rId3275" Type="http://schemas.openxmlformats.org/officeDocument/2006/relationships/hyperlink" Target="https://pi.serviciocivil.cl/oirs/expediente.php?id_expediente=96085666" TargetMode="External"/><Relationship Id="rId3482" Type="http://schemas.openxmlformats.org/officeDocument/2006/relationships/hyperlink" Target="https://pi.serviciocivil.cl/oirs/expediente.php?id_expediente=97684780" TargetMode="External"/><Relationship Id="rId196" Type="http://schemas.openxmlformats.org/officeDocument/2006/relationships/hyperlink" Target="https://pi.serviciocivil.cl/oirs/expediente.php?id_expediente=100900331" TargetMode="External"/><Relationship Id="rId2084" Type="http://schemas.openxmlformats.org/officeDocument/2006/relationships/hyperlink" Target="https://pi.serviciocivil.cl/oirs/expediente.php?id_expediente=118593398" TargetMode="External"/><Relationship Id="rId2291" Type="http://schemas.openxmlformats.org/officeDocument/2006/relationships/hyperlink" Target="https://pi.serviciocivil.cl/oirs/expediente.php?id_expediente=120139763" TargetMode="External"/><Relationship Id="rId3135" Type="http://schemas.openxmlformats.org/officeDocument/2006/relationships/hyperlink" Target="https://pi.serviciocivil.cl/oirs/expediente.php?id_expediente=108578696" TargetMode="External"/><Relationship Id="rId3342" Type="http://schemas.openxmlformats.org/officeDocument/2006/relationships/hyperlink" Target="https://pi.serviciocivil.cl/oirs/expediente.php?id_expediente=96739528" TargetMode="External"/><Relationship Id="rId263" Type="http://schemas.openxmlformats.org/officeDocument/2006/relationships/hyperlink" Target="https://pi.serviciocivil.cl/oirs/expediente.php?id_expediente=101277578" TargetMode="External"/><Relationship Id="rId470" Type="http://schemas.openxmlformats.org/officeDocument/2006/relationships/hyperlink" Target="https://pi.serviciocivil.cl/oirs/expediente.php?id_expediente=120709973" TargetMode="External"/><Relationship Id="rId2151" Type="http://schemas.openxmlformats.org/officeDocument/2006/relationships/hyperlink" Target="https://pi.serviciocivil.cl/oirs/expediente.php?id_expediente=118028290" TargetMode="External"/><Relationship Id="rId2389" Type="http://schemas.openxmlformats.org/officeDocument/2006/relationships/hyperlink" Target="https://pi.serviciocivil.cl/oirs/expediente.php?id_expediente=120903640" TargetMode="External"/><Relationship Id="rId2596" Type="http://schemas.openxmlformats.org/officeDocument/2006/relationships/hyperlink" Target="https://pi.serviciocivil.cl/oirs/expediente.php?id_expediente=126058587" TargetMode="External"/><Relationship Id="rId3202" Type="http://schemas.openxmlformats.org/officeDocument/2006/relationships/hyperlink" Target="https://pi.serviciocivil.cl/oirs/expediente.php?id_expediente=102601717" TargetMode="External"/><Relationship Id="rId3647" Type="http://schemas.openxmlformats.org/officeDocument/2006/relationships/hyperlink" Target="https://pi.serviciocivil.cl/oirs/expediente.php?id_expediente=119558641" TargetMode="External"/><Relationship Id="rId123" Type="http://schemas.openxmlformats.org/officeDocument/2006/relationships/hyperlink" Target="https://pi.serviciocivil.cl/oirs/expediente.php?id_expediente=100615148" TargetMode="External"/><Relationship Id="rId330" Type="http://schemas.openxmlformats.org/officeDocument/2006/relationships/hyperlink" Target="https://pi.serviciocivil.cl/oirs/expediente.php?id_expediente=110713496" TargetMode="External"/><Relationship Id="rId568" Type="http://schemas.openxmlformats.org/officeDocument/2006/relationships/hyperlink" Target="https://pi.serviciocivil.cl/oirs/expediente.php?id_expediente=113239026" TargetMode="External"/><Relationship Id="rId775" Type="http://schemas.openxmlformats.org/officeDocument/2006/relationships/hyperlink" Target="https://pi.serviciocivil.cl/oirs/expediente.php?id_expediente=104022025" TargetMode="External"/><Relationship Id="rId982" Type="http://schemas.openxmlformats.org/officeDocument/2006/relationships/hyperlink" Target="https://pi.serviciocivil.cl/oirs/expediente.php?id_expediente=106198293" TargetMode="External"/><Relationship Id="rId1198" Type="http://schemas.openxmlformats.org/officeDocument/2006/relationships/hyperlink" Target="https://pi.serviciocivil.cl/oirs/expediente.php?id_expediente=107702114" TargetMode="External"/><Relationship Id="rId2011" Type="http://schemas.openxmlformats.org/officeDocument/2006/relationships/hyperlink" Target="https://pi.serviciocivil.cl/oirs/expediente.php?id_expediente=117874840" TargetMode="External"/><Relationship Id="rId2249" Type="http://schemas.openxmlformats.org/officeDocument/2006/relationships/hyperlink" Target="https://pi.serviciocivil.cl/oirs/expediente.php?id_expediente=119942919" TargetMode="External"/><Relationship Id="rId2456" Type="http://schemas.openxmlformats.org/officeDocument/2006/relationships/hyperlink" Target="https://pi.serviciocivil.cl/oirs/expediente.php?id_expediente=121484839" TargetMode="External"/><Relationship Id="rId2663" Type="http://schemas.openxmlformats.org/officeDocument/2006/relationships/hyperlink" Target="https://pi.serviciocivil.cl/oirs/expediente.php?id_expediente=126745611" TargetMode="External"/><Relationship Id="rId2870" Type="http://schemas.openxmlformats.org/officeDocument/2006/relationships/hyperlink" Target="https://pi.serviciocivil.cl/oirs/expediente.php?id_expediente=116828573" TargetMode="External"/><Relationship Id="rId3507" Type="http://schemas.openxmlformats.org/officeDocument/2006/relationships/hyperlink" Target="https://pi.serviciocivil.cl/oirs/expediente.php?id_expediente=110239362" TargetMode="External"/><Relationship Id="rId3714" Type="http://schemas.openxmlformats.org/officeDocument/2006/relationships/hyperlink" Target="https://pi.serviciocivil.cl/oirs/expediente.php?id_expediente=99569711" TargetMode="External"/><Relationship Id="rId428" Type="http://schemas.openxmlformats.org/officeDocument/2006/relationships/hyperlink" Target="https://pi.serviciocivil.cl/oirs/expediente.php?id_expediente=111884559" TargetMode="External"/><Relationship Id="rId635" Type="http://schemas.openxmlformats.org/officeDocument/2006/relationships/hyperlink" Target="https://pi.serviciocivil.cl/oirs/expediente.php?id_expediente=102982868" TargetMode="External"/><Relationship Id="rId842" Type="http://schemas.openxmlformats.org/officeDocument/2006/relationships/hyperlink" Target="https://pi.serviciocivil.cl/oirs/expediente.php?id_expediente=125471673" TargetMode="External"/><Relationship Id="rId1058" Type="http://schemas.openxmlformats.org/officeDocument/2006/relationships/hyperlink" Target="https://pi.serviciocivil.cl/oirs/expediente.php?id_expediente=123516468" TargetMode="External"/><Relationship Id="rId1265" Type="http://schemas.openxmlformats.org/officeDocument/2006/relationships/hyperlink" Target="https://pi.serviciocivil.cl/oirs/expediente.php?id_expediente=108074670" TargetMode="External"/><Relationship Id="rId1472" Type="http://schemas.openxmlformats.org/officeDocument/2006/relationships/hyperlink" Target="https://pi.serviciocivil.cl/oirs/expediente.php?id_expediente=109967019" TargetMode="External"/><Relationship Id="rId2109" Type="http://schemas.openxmlformats.org/officeDocument/2006/relationships/hyperlink" Target="https://pi.serviciocivil.cl/oirs/expediente.php?id_expediente=118787013" TargetMode="External"/><Relationship Id="rId2316" Type="http://schemas.openxmlformats.org/officeDocument/2006/relationships/hyperlink" Target="https://pi.serviciocivil.cl/oirs/expediente.php?id_expediente=120236847" TargetMode="External"/><Relationship Id="rId2523" Type="http://schemas.openxmlformats.org/officeDocument/2006/relationships/hyperlink" Target="https://pi.serviciocivil.cl/oirs/expediente.php?id_expediente=122739845" TargetMode="External"/><Relationship Id="rId2730" Type="http://schemas.openxmlformats.org/officeDocument/2006/relationships/hyperlink" Target="https://pi.serviciocivil.cl/oirs/expediente.php?id_expediente=100515136" TargetMode="External"/><Relationship Id="rId2968" Type="http://schemas.openxmlformats.org/officeDocument/2006/relationships/hyperlink" Target="https://pi.serviciocivil.cl/oirs/expediente.php?id_expediente=113112583" TargetMode="External"/><Relationship Id="rId702" Type="http://schemas.openxmlformats.org/officeDocument/2006/relationships/hyperlink" Target="https://pi.serviciocivil.cl/oirs/expediente.php?id_expediente=108268811" TargetMode="External"/><Relationship Id="rId1125" Type="http://schemas.openxmlformats.org/officeDocument/2006/relationships/hyperlink" Target="https://pi.serviciocivil.cl/oirs/expediente.php?id_expediente=107418585" TargetMode="External"/><Relationship Id="rId1332" Type="http://schemas.openxmlformats.org/officeDocument/2006/relationships/hyperlink" Target="https://pi.serviciocivil.cl/oirs/expediente.php?id_expediente=108361729" TargetMode="External"/><Relationship Id="rId1777" Type="http://schemas.openxmlformats.org/officeDocument/2006/relationships/hyperlink" Target="https://pi.serviciocivil.cl/oirs/expediente.php?id_expediente=124493893" TargetMode="External"/><Relationship Id="rId1984" Type="http://schemas.openxmlformats.org/officeDocument/2006/relationships/hyperlink" Target="https://pi.serviciocivil.cl/oirs/expediente.php?id_expediente=117588979" TargetMode="External"/><Relationship Id="rId2828" Type="http://schemas.openxmlformats.org/officeDocument/2006/relationships/hyperlink" Target="https://pi.serviciocivil.cl/oirs/expediente.php?id_expediente=115491910" TargetMode="External"/><Relationship Id="rId69" Type="http://schemas.openxmlformats.org/officeDocument/2006/relationships/hyperlink" Target="https://pi.serviciocivil.cl/oirs/expediente.php?id_expediente=110618111" TargetMode="External"/><Relationship Id="rId1637" Type="http://schemas.openxmlformats.org/officeDocument/2006/relationships/hyperlink" Target="https://pi.serviciocivil.cl/oirs/expediente.php?id_expediente=113304014" TargetMode="External"/><Relationship Id="rId1844" Type="http://schemas.openxmlformats.org/officeDocument/2006/relationships/hyperlink" Target="https://pi.serviciocivil.cl/oirs/expediente.php?id_expediente=116439084" TargetMode="External"/><Relationship Id="rId3297" Type="http://schemas.openxmlformats.org/officeDocument/2006/relationships/hyperlink" Target="https://pi.serviciocivil.cl/oirs/expediente.php?id_expediente=110143922" TargetMode="External"/><Relationship Id="rId1704" Type="http://schemas.openxmlformats.org/officeDocument/2006/relationships/hyperlink" Target="https://pi.serviciocivil.cl/oirs/expediente.php?id_expediente=114162267" TargetMode="External"/><Relationship Id="rId3157" Type="http://schemas.openxmlformats.org/officeDocument/2006/relationships/hyperlink" Target="https://pi.serviciocivil.cl/oirs/expediente.php?id_expediente=112161457" TargetMode="External"/><Relationship Id="rId285" Type="http://schemas.openxmlformats.org/officeDocument/2006/relationships/hyperlink" Target="https://pi.serviciocivil.cl/oirs/expediente.php?id_expediente=112255149" TargetMode="External"/><Relationship Id="rId1911" Type="http://schemas.openxmlformats.org/officeDocument/2006/relationships/hyperlink" Target="https://pi.serviciocivil.cl/oirs/expediente.php?id_expediente=118695261" TargetMode="External"/><Relationship Id="rId3364" Type="http://schemas.openxmlformats.org/officeDocument/2006/relationships/hyperlink" Target="https://pi.serviciocivil.cl/oirs/expediente.php?id_expediente=96834721" TargetMode="External"/><Relationship Id="rId3571" Type="http://schemas.openxmlformats.org/officeDocument/2006/relationships/hyperlink" Target="https://pi.serviciocivil.cl/oirs/expediente.php?id_expediente=98624817" TargetMode="External"/><Relationship Id="rId3669" Type="http://schemas.openxmlformats.org/officeDocument/2006/relationships/hyperlink" Target="https://pi.serviciocivil.cl/oirs/expediente.php?id_expediente=99284036" TargetMode="External"/><Relationship Id="rId492" Type="http://schemas.openxmlformats.org/officeDocument/2006/relationships/hyperlink" Target="https://pi.serviciocivil.cl/oirs/expediente.php?id_expediente=110053776" TargetMode="External"/><Relationship Id="rId797" Type="http://schemas.openxmlformats.org/officeDocument/2006/relationships/hyperlink" Target="https://pi.serviciocivil.cl/oirs/expediente.php?id_expediente=108454310" TargetMode="External"/><Relationship Id="rId2173" Type="http://schemas.openxmlformats.org/officeDocument/2006/relationships/hyperlink" Target="https://pi.serviciocivil.cl/oirs/expediente.php?id_expediente=119016278" TargetMode="External"/><Relationship Id="rId2380" Type="http://schemas.openxmlformats.org/officeDocument/2006/relationships/hyperlink" Target="https://pi.serviciocivil.cl/oirs/expediente.php?id_expediente=120903219" TargetMode="External"/><Relationship Id="rId2478" Type="http://schemas.openxmlformats.org/officeDocument/2006/relationships/hyperlink" Target="https://pi.serviciocivil.cl/oirs/expediente.php?id_expediente=121867784" TargetMode="External"/><Relationship Id="rId3017" Type="http://schemas.openxmlformats.org/officeDocument/2006/relationships/hyperlink" Target="https://pi.serviciocivil.cl/oirs/expediente.php?id_expediente=94113008" TargetMode="External"/><Relationship Id="rId3224" Type="http://schemas.openxmlformats.org/officeDocument/2006/relationships/hyperlink" Target="https://pi.serviciocivil.cl/oirs/expediente.php?id_expediente=101469945" TargetMode="External"/><Relationship Id="rId3431" Type="http://schemas.openxmlformats.org/officeDocument/2006/relationships/hyperlink" Target="https://pi.serviciocivil.cl/oirs/expediente.php?id_expediente=97312207" TargetMode="External"/><Relationship Id="rId145" Type="http://schemas.openxmlformats.org/officeDocument/2006/relationships/hyperlink" Target="https://pi.serviciocivil.cl/oirs/expediente.php?id_expediente=100710143" TargetMode="External"/><Relationship Id="rId352" Type="http://schemas.openxmlformats.org/officeDocument/2006/relationships/hyperlink" Target="https://pi.serviciocivil.cl/oirs/expediente.php?id_expediente=101564691" TargetMode="External"/><Relationship Id="rId1287" Type="http://schemas.openxmlformats.org/officeDocument/2006/relationships/hyperlink" Target="https://pi.serviciocivil.cl/oirs/expediente.php?id_expediente=108109102" TargetMode="External"/><Relationship Id="rId2033" Type="http://schemas.openxmlformats.org/officeDocument/2006/relationships/hyperlink" Target="https://pi.serviciocivil.cl/oirs/expediente.php?id_expediente=117932428" TargetMode="External"/><Relationship Id="rId2240" Type="http://schemas.openxmlformats.org/officeDocument/2006/relationships/hyperlink" Target="https://pi.serviciocivil.cl/oirs/expediente.php?id_expediente=119844591" TargetMode="External"/><Relationship Id="rId2685" Type="http://schemas.openxmlformats.org/officeDocument/2006/relationships/hyperlink" Target="https://pi.serviciocivil.cl/oirs/expediente.php?id_expediente=124003248" TargetMode="External"/><Relationship Id="rId2892" Type="http://schemas.openxmlformats.org/officeDocument/2006/relationships/hyperlink" Target="https://pi.serviciocivil.cl/oirs/expediente.php?id_expediente=113207146" TargetMode="External"/><Relationship Id="rId3529" Type="http://schemas.openxmlformats.org/officeDocument/2006/relationships/hyperlink" Target="https://pi.serviciocivil.cl/oirs/expediente.php?id_expediente=112543408" TargetMode="External"/><Relationship Id="rId3736" Type="http://schemas.openxmlformats.org/officeDocument/2006/relationships/hyperlink" Target="https://pi.serviciocivil.cl/oirs/expediente.php?id_expediente=99664389" TargetMode="External"/><Relationship Id="rId212" Type="http://schemas.openxmlformats.org/officeDocument/2006/relationships/hyperlink" Target="https://pi.serviciocivil.cl/oirs/expediente.php?id_expediente=100990977" TargetMode="External"/><Relationship Id="rId657" Type="http://schemas.openxmlformats.org/officeDocument/2006/relationships/hyperlink" Target="https://pi.serviciocivil.cl/oirs/expediente.php?id_expediente=110900067" TargetMode="External"/><Relationship Id="rId864" Type="http://schemas.openxmlformats.org/officeDocument/2006/relationships/hyperlink" Target="https://pi.serviciocivil.cl/oirs/expediente.php?id_expediente=104589408" TargetMode="External"/><Relationship Id="rId1494" Type="http://schemas.openxmlformats.org/officeDocument/2006/relationships/hyperlink" Target="https://pi.serviciocivil.cl/oirs/expediente.php?id_expediente=109298221" TargetMode="External"/><Relationship Id="rId1799" Type="http://schemas.openxmlformats.org/officeDocument/2006/relationships/hyperlink" Target="https://pi.serviciocivil.cl/oirs/expediente.php?id_expediente=115393167" TargetMode="External"/><Relationship Id="rId2100" Type="http://schemas.openxmlformats.org/officeDocument/2006/relationships/hyperlink" Target="https://pi.serviciocivil.cl/oirs/expediente.php?id_expediente=118889659" TargetMode="External"/><Relationship Id="rId2338" Type="http://schemas.openxmlformats.org/officeDocument/2006/relationships/hyperlink" Target="https://pi.serviciocivil.cl/oirs/expediente.php?id_expediente=120620061" TargetMode="External"/><Relationship Id="rId2545" Type="http://schemas.openxmlformats.org/officeDocument/2006/relationships/hyperlink" Target="https://pi.serviciocivil.cl/oirs/expediente.php?id_expediente=122739777" TargetMode="External"/><Relationship Id="rId2752" Type="http://schemas.openxmlformats.org/officeDocument/2006/relationships/hyperlink" Target="https://pi.serviciocivil.cl/oirs/expediente.php?id_expediente=127634158" TargetMode="External"/><Relationship Id="rId517" Type="http://schemas.openxmlformats.org/officeDocument/2006/relationships/hyperlink" Target="https://pi.serviciocivil.cl/oirs/expediente.php?id_expediente=102324656" TargetMode="External"/><Relationship Id="rId724" Type="http://schemas.openxmlformats.org/officeDocument/2006/relationships/hyperlink" Target="https://pi.serviciocivil.cl/oirs/expediente.php?id_expediente=103551652" TargetMode="External"/><Relationship Id="rId931" Type="http://schemas.openxmlformats.org/officeDocument/2006/relationships/hyperlink" Target="https://pi.serviciocivil.cl/oirs/expediente.php?id_expediente=122734397" TargetMode="External"/><Relationship Id="rId1147" Type="http://schemas.openxmlformats.org/officeDocument/2006/relationships/hyperlink" Target="https://pi.serviciocivil.cl/oirs/expediente.php?id_expediente=107509850" TargetMode="External"/><Relationship Id="rId1354" Type="http://schemas.openxmlformats.org/officeDocument/2006/relationships/hyperlink" Target="https://pi.serviciocivil.cl/oirs/expediente.php?id_expediente=108552297" TargetMode="External"/><Relationship Id="rId1561" Type="http://schemas.openxmlformats.org/officeDocument/2006/relationships/hyperlink" Target="https://pi.serviciocivil.cl/oirs/expediente.php?id_expediente=109869797" TargetMode="External"/><Relationship Id="rId2405" Type="http://schemas.openxmlformats.org/officeDocument/2006/relationships/hyperlink" Target="https://pi.serviciocivil.cl/oirs/expediente.php?id_expediente=120911236" TargetMode="External"/><Relationship Id="rId2612" Type="http://schemas.openxmlformats.org/officeDocument/2006/relationships/hyperlink" Target="https://pi.serviciocivil.cl/oirs/expediente.php?id_expediente=126355229" TargetMode="External"/><Relationship Id="rId60" Type="http://schemas.openxmlformats.org/officeDocument/2006/relationships/hyperlink" Target="https://pi.serviciocivil.cl/oirs/expediente.php?id_expediente=100229612" TargetMode="External"/><Relationship Id="rId1007" Type="http://schemas.openxmlformats.org/officeDocument/2006/relationships/hyperlink" Target="https://pi.serviciocivil.cl/oirs/expediente.php?id_expediente=111169625" TargetMode="External"/><Relationship Id="rId1214" Type="http://schemas.openxmlformats.org/officeDocument/2006/relationships/hyperlink" Target="https://pi.serviciocivil.cl/oirs/expediente.php?id_expediente=111259304" TargetMode="External"/><Relationship Id="rId1421" Type="http://schemas.openxmlformats.org/officeDocument/2006/relationships/hyperlink" Target="https://pi.serviciocivil.cl/oirs/expediente.php?id_expediente=108862207" TargetMode="External"/><Relationship Id="rId1659" Type="http://schemas.openxmlformats.org/officeDocument/2006/relationships/hyperlink" Target="https://pi.serviciocivil.cl/oirs/expediente.php?id_expediente=113495049" TargetMode="External"/><Relationship Id="rId1866" Type="http://schemas.openxmlformats.org/officeDocument/2006/relationships/hyperlink" Target="https://pi.serviciocivil.cl/oirs/expediente.php?id_expediente=116443693" TargetMode="External"/><Relationship Id="rId2917" Type="http://schemas.openxmlformats.org/officeDocument/2006/relationships/hyperlink" Target="https://pi.serviciocivil.cl/oirs/expediente.php?id_expediente=113878823" TargetMode="External"/><Relationship Id="rId3081" Type="http://schemas.openxmlformats.org/officeDocument/2006/relationships/hyperlink" Target="https://pi.serviciocivil.cl/oirs/expediente.php?id_expediente=98280182" TargetMode="External"/><Relationship Id="rId1519" Type="http://schemas.openxmlformats.org/officeDocument/2006/relationships/hyperlink" Target="https://pi.serviciocivil.cl/oirs/expediente.php?id_expediente=112537333" TargetMode="External"/><Relationship Id="rId1726" Type="http://schemas.openxmlformats.org/officeDocument/2006/relationships/hyperlink" Target="https://pi.serviciocivil.cl/oirs/expediente.php?id_expediente=114347211" TargetMode="External"/><Relationship Id="rId1933" Type="http://schemas.openxmlformats.org/officeDocument/2006/relationships/hyperlink" Target="https://pi.serviciocivil.cl/oirs/expediente.php?id_expediente=117205404" TargetMode="External"/><Relationship Id="rId3179" Type="http://schemas.openxmlformats.org/officeDocument/2006/relationships/hyperlink" Target="https://pi.serviciocivil.cl/oirs/expediente.php?id_expediente=95805285" TargetMode="External"/><Relationship Id="rId3386" Type="http://schemas.openxmlformats.org/officeDocument/2006/relationships/hyperlink" Target="https://pi.serviciocivil.cl/oirs/expediente.php?id_expediente=96934148" TargetMode="External"/><Relationship Id="rId3593" Type="http://schemas.openxmlformats.org/officeDocument/2006/relationships/hyperlink" Target="https://pi.serviciocivil.cl/oirs/expediente.php?id_expediente=98715578" TargetMode="External"/><Relationship Id="rId18" Type="http://schemas.openxmlformats.org/officeDocument/2006/relationships/hyperlink" Target="https://pi.serviciocivil.cl/oirs/expediente.php?id_expediente=100041427" TargetMode="External"/><Relationship Id="rId2195" Type="http://schemas.openxmlformats.org/officeDocument/2006/relationships/hyperlink" Target="https://pi.serviciocivil.cl/oirs/expediente.php?id_expediente=119272927" TargetMode="External"/><Relationship Id="rId3039" Type="http://schemas.openxmlformats.org/officeDocument/2006/relationships/hyperlink" Target="https://pi.serviciocivil.cl/oirs/expediente.php?id_expediente=94394928" TargetMode="External"/><Relationship Id="rId3246" Type="http://schemas.openxmlformats.org/officeDocument/2006/relationships/hyperlink" Target="https://pi.serviciocivil.cl/oirs/expediente.php?id_expediente=101560313" TargetMode="External"/><Relationship Id="rId3453" Type="http://schemas.openxmlformats.org/officeDocument/2006/relationships/hyperlink" Target="https://pi.serviciocivil.cl/oirs/expediente.php?id_expediente=97492364" TargetMode="External"/><Relationship Id="rId167" Type="http://schemas.openxmlformats.org/officeDocument/2006/relationships/hyperlink" Target="https://pi.serviciocivil.cl/oirs/expediente.php?id_expediente=100805632" TargetMode="External"/><Relationship Id="rId374" Type="http://schemas.openxmlformats.org/officeDocument/2006/relationships/hyperlink" Target="https://pi.serviciocivil.cl/oirs/expediente.php?id_expediente=101660351" TargetMode="External"/><Relationship Id="rId581" Type="http://schemas.openxmlformats.org/officeDocument/2006/relationships/hyperlink" Target="https://pi.serviciocivil.cl/oirs/expediente.php?id_expediente=102702342" TargetMode="External"/><Relationship Id="rId2055" Type="http://schemas.openxmlformats.org/officeDocument/2006/relationships/hyperlink" Target="https://pi.serviciocivil.cl/oirs/expediente.php?id_expediente=118121389" TargetMode="External"/><Relationship Id="rId2262" Type="http://schemas.openxmlformats.org/officeDocument/2006/relationships/hyperlink" Target="https://pi.serviciocivil.cl/oirs/expediente.php?id_expediente=120039632" TargetMode="External"/><Relationship Id="rId3106" Type="http://schemas.openxmlformats.org/officeDocument/2006/relationships/hyperlink" Target="https://pi.serviciocivil.cl/oirs/expediente.php?id_expediente=96744435" TargetMode="External"/><Relationship Id="rId3660" Type="http://schemas.openxmlformats.org/officeDocument/2006/relationships/hyperlink" Target="https://pi.serviciocivil.cl/oirs/expediente.php?id_expediente=99186657" TargetMode="External"/><Relationship Id="rId3758" Type="http://schemas.openxmlformats.org/officeDocument/2006/relationships/hyperlink" Target="https://pi.serviciocivil.cl/oirs/expediente.php?id_expediente=100035739" TargetMode="External"/><Relationship Id="rId234" Type="http://schemas.openxmlformats.org/officeDocument/2006/relationships/hyperlink" Target="https://pi.serviciocivil.cl/oirs/expediente.php?id_expediente=114633394" TargetMode="External"/><Relationship Id="rId679" Type="http://schemas.openxmlformats.org/officeDocument/2006/relationships/hyperlink" Target="https://pi.serviciocivil.cl/oirs/expediente.php?id_expediente=103303242" TargetMode="External"/><Relationship Id="rId886" Type="http://schemas.openxmlformats.org/officeDocument/2006/relationships/hyperlink" Target="https://pi.serviciocivil.cl/oirs/expediente.php?id_expediente=110995889" TargetMode="External"/><Relationship Id="rId2567" Type="http://schemas.openxmlformats.org/officeDocument/2006/relationships/hyperlink" Target="https://pi.serviciocivil.cl/oirs/expediente.php?id_expediente=124302521" TargetMode="External"/><Relationship Id="rId2774" Type="http://schemas.openxmlformats.org/officeDocument/2006/relationships/hyperlink" Target="https://pi.serviciocivil.cl/oirs/expediente.php?id_expediente=125278839" TargetMode="External"/><Relationship Id="rId3313" Type="http://schemas.openxmlformats.org/officeDocument/2006/relationships/hyperlink" Target="https://pi.serviciocivil.cl/oirs/expediente.php?id_expediente=100995648" TargetMode="External"/><Relationship Id="rId3520" Type="http://schemas.openxmlformats.org/officeDocument/2006/relationships/hyperlink" Target="https://pi.serviciocivil.cl/oirs/expediente.php?id_expediente=98149768" TargetMode="External"/><Relationship Id="rId3618" Type="http://schemas.openxmlformats.org/officeDocument/2006/relationships/hyperlink" Target="https://pi.serviciocivil.cl/oirs/expediente.php?id_expediente=98818781" TargetMode="External"/><Relationship Id="rId2" Type="http://schemas.openxmlformats.org/officeDocument/2006/relationships/hyperlink" Target="https://pi.serviciocivil.cl/oirs/expediente.php?id_expediente=110613965" TargetMode="External"/><Relationship Id="rId441" Type="http://schemas.openxmlformats.org/officeDocument/2006/relationships/hyperlink" Target="https://pi.serviciocivil.cl/oirs/expediente.php?id_expediente=102038015" TargetMode="External"/><Relationship Id="rId539" Type="http://schemas.openxmlformats.org/officeDocument/2006/relationships/hyperlink" Target="https://pi.serviciocivil.cl/oirs/expediente.php?id_expediente=102602987" TargetMode="External"/><Relationship Id="rId746" Type="http://schemas.openxmlformats.org/officeDocument/2006/relationships/hyperlink" Target="https://pi.serviciocivil.cl/oirs/expediente.php?id_expediente=103836376" TargetMode="External"/><Relationship Id="rId1071" Type="http://schemas.openxmlformats.org/officeDocument/2006/relationships/hyperlink" Target="https://pi.serviciocivil.cl/oirs/expediente.php?id_expediente=107319700" TargetMode="External"/><Relationship Id="rId1169" Type="http://schemas.openxmlformats.org/officeDocument/2006/relationships/hyperlink" Target="https://pi.serviciocivil.cl/oirs/expediente.php?id_expediente=111258084" TargetMode="External"/><Relationship Id="rId1376" Type="http://schemas.openxmlformats.org/officeDocument/2006/relationships/hyperlink" Target="https://pi.serviciocivil.cl/oirs/expediente.php?id_expediente=108642804" TargetMode="External"/><Relationship Id="rId1583" Type="http://schemas.openxmlformats.org/officeDocument/2006/relationships/hyperlink" Target="https://pi.serviciocivil.cl/oirs/expediente.php?id_expediente=109862173" TargetMode="External"/><Relationship Id="rId2122" Type="http://schemas.openxmlformats.org/officeDocument/2006/relationships/hyperlink" Target="https://pi.serviciocivil.cl/oirs/expediente.php?id_expediente=118791132" TargetMode="External"/><Relationship Id="rId2427" Type="http://schemas.openxmlformats.org/officeDocument/2006/relationships/hyperlink" Target="https://pi.serviciocivil.cl/oirs/expediente.php?id_expediente=121290313" TargetMode="External"/><Relationship Id="rId2981" Type="http://schemas.openxmlformats.org/officeDocument/2006/relationships/hyperlink" Target="https://pi.serviciocivil.cl/oirs/expediente.php?id_expediente=126257548" TargetMode="External"/><Relationship Id="rId301" Type="http://schemas.openxmlformats.org/officeDocument/2006/relationships/hyperlink" Target="https://pi.serviciocivil.cl/oirs/expediente.php?id_expediente=101378456" TargetMode="External"/><Relationship Id="rId953" Type="http://schemas.openxmlformats.org/officeDocument/2006/relationships/hyperlink" Target="https://pi.serviciocivil.cl/oirs/expediente.php?id_expediente=105757166" TargetMode="External"/><Relationship Id="rId1029" Type="http://schemas.openxmlformats.org/officeDocument/2006/relationships/hyperlink" Target="https://pi.serviciocivil.cl/oirs/expediente.php?id_expediente=106949353" TargetMode="External"/><Relationship Id="rId1236" Type="http://schemas.openxmlformats.org/officeDocument/2006/relationships/hyperlink" Target="https://pi.serviciocivil.cl/oirs/expediente.php?id_expediente=107979632" TargetMode="External"/><Relationship Id="rId1790" Type="http://schemas.openxmlformats.org/officeDocument/2006/relationships/hyperlink" Target="https://pi.serviciocivil.cl/oirs/expediente.php?id_expediente=115106379" TargetMode="External"/><Relationship Id="rId1888" Type="http://schemas.openxmlformats.org/officeDocument/2006/relationships/hyperlink" Target="https://pi.serviciocivil.cl/oirs/expediente.php?id_expediente=116731535" TargetMode="External"/><Relationship Id="rId2634" Type="http://schemas.openxmlformats.org/officeDocument/2006/relationships/hyperlink" Target="https://pi.serviciocivil.cl/oirs/expediente.php?id_expediente=126944276" TargetMode="External"/><Relationship Id="rId2841" Type="http://schemas.openxmlformats.org/officeDocument/2006/relationships/hyperlink" Target="https://pi.serviciocivil.cl/oirs/expediente.php?id_expediente=113303820" TargetMode="External"/><Relationship Id="rId2939" Type="http://schemas.openxmlformats.org/officeDocument/2006/relationships/hyperlink" Target="https://pi.serviciocivil.cl/oirs/expediente.php?id_expediente=113971349" TargetMode="External"/><Relationship Id="rId82" Type="http://schemas.openxmlformats.org/officeDocument/2006/relationships/hyperlink" Target="https://pi.serviciocivil.cl/oirs/expediente.php?id_expediente=110618001" TargetMode="External"/><Relationship Id="rId606" Type="http://schemas.openxmlformats.org/officeDocument/2006/relationships/hyperlink" Target="https://pi.serviciocivil.cl/oirs/expediente.php?id_expediente=102827113" TargetMode="External"/><Relationship Id="rId813" Type="http://schemas.openxmlformats.org/officeDocument/2006/relationships/hyperlink" Target="https://pi.serviciocivil.cl/oirs/expediente.php?id_expediente=104118724" TargetMode="External"/><Relationship Id="rId1443" Type="http://schemas.openxmlformats.org/officeDocument/2006/relationships/hyperlink" Target="https://pi.serviciocivil.cl/oirs/expediente.php?id_expediente=108922421" TargetMode="External"/><Relationship Id="rId1650" Type="http://schemas.openxmlformats.org/officeDocument/2006/relationships/hyperlink" Target="https://pi.serviciocivil.cl/oirs/expediente.php?id_expediente=113400471" TargetMode="External"/><Relationship Id="rId1748" Type="http://schemas.openxmlformats.org/officeDocument/2006/relationships/hyperlink" Target="https://pi.serviciocivil.cl/oirs/expediente.php?id_expediente=114633300" TargetMode="External"/><Relationship Id="rId2701" Type="http://schemas.openxmlformats.org/officeDocument/2006/relationships/hyperlink" Target="https://pi.serviciocivil.cl/oirs/expediente.php?id_expediente=128230483" TargetMode="External"/><Relationship Id="rId1303" Type="http://schemas.openxmlformats.org/officeDocument/2006/relationships/hyperlink" Target="https://pi.serviciocivil.cl/oirs/expediente.php?id_expediente=108172989" TargetMode="External"/><Relationship Id="rId1510" Type="http://schemas.openxmlformats.org/officeDocument/2006/relationships/hyperlink" Target="https://pi.serviciocivil.cl/oirs/expediente.php?id_expediente=109302224" TargetMode="External"/><Relationship Id="rId1955" Type="http://schemas.openxmlformats.org/officeDocument/2006/relationships/hyperlink" Target="https://pi.serviciocivil.cl/oirs/expediente.php?id_expediente=124003327" TargetMode="External"/><Relationship Id="rId3170" Type="http://schemas.openxmlformats.org/officeDocument/2006/relationships/hyperlink" Target="https://pi.serviciocivil.cl/oirs/expediente.php?id_expediente=95422402" TargetMode="External"/><Relationship Id="rId1608" Type="http://schemas.openxmlformats.org/officeDocument/2006/relationships/hyperlink" Target="https://pi.serviciocivil.cl/oirs/expediente.php?id_expediente=116538438" TargetMode="External"/><Relationship Id="rId1815" Type="http://schemas.openxmlformats.org/officeDocument/2006/relationships/hyperlink" Target="https://pi.serviciocivil.cl/oirs/expediente.php?id_expediente=115617187" TargetMode="External"/><Relationship Id="rId3030" Type="http://schemas.openxmlformats.org/officeDocument/2006/relationships/hyperlink" Target="https://pi.serviciocivil.cl/oirs/expediente.php?id_expediente=94210816" TargetMode="External"/><Relationship Id="rId3268" Type="http://schemas.openxmlformats.org/officeDocument/2006/relationships/hyperlink" Target="https://pi.serviciocivil.cl/oirs/expediente.php?id_expediente=96084596" TargetMode="External"/><Relationship Id="rId3475" Type="http://schemas.openxmlformats.org/officeDocument/2006/relationships/hyperlink" Target="https://pi.serviciocivil.cl/oirs/expediente.php?id_expediente=108169532" TargetMode="External"/><Relationship Id="rId3682" Type="http://schemas.openxmlformats.org/officeDocument/2006/relationships/hyperlink" Target="https://pi.serviciocivil.cl/oirs/expediente.php?id_expediente=99375285" TargetMode="External"/><Relationship Id="rId189" Type="http://schemas.openxmlformats.org/officeDocument/2006/relationships/hyperlink" Target="https://pi.serviciocivil.cl/oirs/expediente.php?id_expediente=113967061" TargetMode="External"/><Relationship Id="rId396" Type="http://schemas.openxmlformats.org/officeDocument/2006/relationships/hyperlink" Target="https://pi.serviciocivil.cl/oirs/expediente.php?id_expediente=101941933" TargetMode="External"/><Relationship Id="rId2077" Type="http://schemas.openxmlformats.org/officeDocument/2006/relationships/hyperlink" Target="https://pi.serviciocivil.cl/oirs/expediente.php?id_expediente=118597595" TargetMode="External"/><Relationship Id="rId2284" Type="http://schemas.openxmlformats.org/officeDocument/2006/relationships/hyperlink" Target="https://pi.serviciocivil.cl/oirs/expediente.php?id_expediente=120135384" TargetMode="External"/><Relationship Id="rId2491" Type="http://schemas.openxmlformats.org/officeDocument/2006/relationships/hyperlink" Target="https://pi.serviciocivil.cl/oirs/expediente.php?id_expediente=121873038" TargetMode="External"/><Relationship Id="rId3128" Type="http://schemas.openxmlformats.org/officeDocument/2006/relationships/hyperlink" Target="https://pi.serviciocivil.cl/oirs/expediente.php?id_expediente=98089310" TargetMode="External"/><Relationship Id="rId3335" Type="http://schemas.openxmlformats.org/officeDocument/2006/relationships/hyperlink" Target="https://pi.serviciocivil.cl/oirs/expediente.php?id_expediente=111785596" TargetMode="External"/><Relationship Id="rId3542" Type="http://schemas.openxmlformats.org/officeDocument/2006/relationships/hyperlink" Target="https://pi.serviciocivil.cl/oirs/expediente.php?id_expediente=98340898" TargetMode="External"/><Relationship Id="rId256" Type="http://schemas.openxmlformats.org/officeDocument/2006/relationships/hyperlink" Target="https://pi.serviciocivil.cl/oirs/expediente.php?id_expediente=101278117" TargetMode="External"/><Relationship Id="rId463" Type="http://schemas.openxmlformats.org/officeDocument/2006/relationships/hyperlink" Target="https://pi.serviciocivil.cl/oirs/expediente.php?id_expediente=110804285" TargetMode="External"/><Relationship Id="rId670" Type="http://schemas.openxmlformats.org/officeDocument/2006/relationships/hyperlink" Target="https://pi.serviciocivil.cl/oirs/expediente.php?id_expediente=103273078" TargetMode="External"/><Relationship Id="rId1093" Type="http://schemas.openxmlformats.org/officeDocument/2006/relationships/hyperlink" Target="https://pi.serviciocivil.cl/oirs/expediente.php?id_expediente=107324475" TargetMode="External"/><Relationship Id="rId2144" Type="http://schemas.openxmlformats.org/officeDocument/2006/relationships/hyperlink" Target="https://pi.serviciocivil.cl/oirs/expediente.php?id_expediente=118889653" TargetMode="External"/><Relationship Id="rId2351" Type="http://schemas.openxmlformats.org/officeDocument/2006/relationships/hyperlink" Target="https://pi.serviciocivil.cl/oirs/expediente.php?id_expediente=120713507" TargetMode="External"/><Relationship Id="rId2589" Type="http://schemas.openxmlformats.org/officeDocument/2006/relationships/hyperlink" Target="https://pi.serviciocivil.cl/oirs/expediente.php?id_expediente=125573872" TargetMode="External"/><Relationship Id="rId2796" Type="http://schemas.openxmlformats.org/officeDocument/2006/relationships/hyperlink" Target="https://pi.serviciocivil.cl/oirs/expediente.php?id_expediente=113966205" TargetMode="External"/><Relationship Id="rId3402" Type="http://schemas.openxmlformats.org/officeDocument/2006/relationships/hyperlink" Target="https://pi.serviciocivil.cl/oirs/expediente.php?id_expediente=112450303" TargetMode="External"/><Relationship Id="rId116" Type="http://schemas.openxmlformats.org/officeDocument/2006/relationships/hyperlink" Target="https://pi.serviciocivil.cl/oirs/expediente.php?id_expediente=110553572" TargetMode="External"/><Relationship Id="rId323" Type="http://schemas.openxmlformats.org/officeDocument/2006/relationships/hyperlink" Target="https://pi.serviciocivil.cl/oirs/expediente.php?id_expediente=101465725" TargetMode="External"/><Relationship Id="rId530" Type="http://schemas.openxmlformats.org/officeDocument/2006/relationships/hyperlink" Target="https://pi.serviciocivil.cl/oirs/expediente.php?id_expediente=102515318" TargetMode="External"/><Relationship Id="rId768" Type="http://schemas.openxmlformats.org/officeDocument/2006/relationships/hyperlink" Target="https://pi.serviciocivil.cl/oirs/expediente.php?id_expediente=110713668" TargetMode="External"/><Relationship Id="rId975" Type="http://schemas.openxmlformats.org/officeDocument/2006/relationships/hyperlink" Target="https://pi.serviciocivil.cl/oirs/expediente.php?id_expediente=106107332" TargetMode="External"/><Relationship Id="rId1160" Type="http://schemas.openxmlformats.org/officeDocument/2006/relationships/hyperlink" Target="https://pi.serviciocivil.cl/oirs/expediente.php?id_expediente=111258545" TargetMode="External"/><Relationship Id="rId1398" Type="http://schemas.openxmlformats.org/officeDocument/2006/relationships/hyperlink" Target="https://pi.serviciocivil.cl/oirs/expediente.php?id_expediente=108733758" TargetMode="External"/><Relationship Id="rId2004" Type="http://schemas.openxmlformats.org/officeDocument/2006/relationships/hyperlink" Target="https://pi.serviciocivil.cl/oirs/expediente.php?id_expediente=117782397" TargetMode="External"/><Relationship Id="rId2211" Type="http://schemas.openxmlformats.org/officeDocument/2006/relationships/hyperlink" Target="https://pi.serviciocivil.cl/oirs/expediente.php?id_expediente=119461505" TargetMode="External"/><Relationship Id="rId2449" Type="http://schemas.openxmlformats.org/officeDocument/2006/relationships/hyperlink" Target="https://pi.serviciocivil.cl/oirs/expediente.php?id_expediente=121427631" TargetMode="External"/><Relationship Id="rId2656" Type="http://schemas.openxmlformats.org/officeDocument/2006/relationships/hyperlink" Target="https://pi.serviciocivil.cl/oirs/expediente.php?id_expediente=127336179" TargetMode="External"/><Relationship Id="rId2863" Type="http://schemas.openxmlformats.org/officeDocument/2006/relationships/hyperlink" Target="https://pi.serviciocivil.cl/oirs/expediente.php?id_expediente=112830052" TargetMode="External"/><Relationship Id="rId3707" Type="http://schemas.openxmlformats.org/officeDocument/2006/relationships/hyperlink" Target="https://pi.serviciocivil.cl/oirs/expediente.php?id_expediente=99564931" TargetMode="External"/><Relationship Id="rId628" Type="http://schemas.openxmlformats.org/officeDocument/2006/relationships/hyperlink" Target="https://pi.serviciocivil.cl/oirs/expediente.php?id_expediente=102892978" TargetMode="External"/><Relationship Id="rId835" Type="http://schemas.openxmlformats.org/officeDocument/2006/relationships/hyperlink" Target="https://pi.serviciocivil.cl/oirs/expediente.php?id_expediente=105254727" TargetMode="External"/><Relationship Id="rId1258" Type="http://schemas.openxmlformats.org/officeDocument/2006/relationships/hyperlink" Target="https://pi.serviciocivil.cl/oirs/expediente.php?id_expediente=108074083" TargetMode="External"/><Relationship Id="rId1465" Type="http://schemas.openxmlformats.org/officeDocument/2006/relationships/hyperlink" Target="https://pi.serviciocivil.cl/oirs/expediente.php?id_expediente=111437661" TargetMode="External"/><Relationship Id="rId1672" Type="http://schemas.openxmlformats.org/officeDocument/2006/relationships/hyperlink" Target="https://pi.serviciocivil.cl/oirs/expediente.php?id_expediente=113778743" TargetMode="External"/><Relationship Id="rId2309" Type="http://schemas.openxmlformats.org/officeDocument/2006/relationships/hyperlink" Target="https://pi.serviciocivil.cl/oirs/expediente.php?id_expediente=120235043" TargetMode="External"/><Relationship Id="rId2516" Type="http://schemas.openxmlformats.org/officeDocument/2006/relationships/hyperlink" Target="https://pi.serviciocivil.cl/oirs/expediente.php?id_expediente=122261535" TargetMode="External"/><Relationship Id="rId2723" Type="http://schemas.openxmlformats.org/officeDocument/2006/relationships/hyperlink" Target="https://pi.serviciocivil.cl/oirs/expediente.php?id_expediente=128331976" TargetMode="External"/><Relationship Id="rId1020" Type="http://schemas.openxmlformats.org/officeDocument/2006/relationships/hyperlink" Target="https://pi.serviciocivil.cl/oirs/expediente.php?id_expediente=111978821" TargetMode="External"/><Relationship Id="rId1118" Type="http://schemas.openxmlformats.org/officeDocument/2006/relationships/hyperlink" Target="https://pi.serviciocivil.cl/oirs/expediente.php?id_expediente=107414926" TargetMode="External"/><Relationship Id="rId1325" Type="http://schemas.openxmlformats.org/officeDocument/2006/relationships/hyperlink" Target="https://pi.serviciocivil.cl/oirs/expediente.php?id_expediente=109862308" TargetMode="External"/><Relationship Id="rId1532" Type="http://schemas.openxmlformats.org/officeDocument/2006/relationships/hyperlink" Target="https://pi.serviciocivil.cl/oirs/expediente.php?id_expediente=111438966" TargetMode="External"/><Relationship Id="rId1977" Type="http://schemas.openxmlformats.org/officeDocument/2006/relationships/hyperlink" Target="https://pi.serviciocivil.cl/oirs/expediente.php?id_expediente=117497845" TargetMode="External"/><Relationship Id="rId2930" Type="http://schemas.openxmlformats.org/officeDocument/2006/relationships/hyperlink" Target="https://pi.serviciocivil.cl/oirs/expediente.php?id_expediente=114066326" TargetMode="External"/><Relationship Id="rId902" Type="http://schemas.openxmlformats.org/officeDocument/2006/relationships/hyperlink" Target="https://pi.serviciocivil.cl/oirs/expediente.php?id_expediente=111164901" TargetMode="External"/><Relationship Id="rId1837" Type="http://schemas.openxmlformats.org/officeDocument/2006/relationships/hyperlink" Target="https://pi.serviciocivil.cl/oirs/expediente.php?id_expediente=124583693" TargetMode="External"/><Relationship Id="rId3192" Type="http://schemas.openxmlformats.org/officeDocument/2006/relationships/hyperlink" Target="https://pi.serviciocivil.cl/oirs/expediente.php?id_expediente=95521957" TargetMode="External"/><Relationship Id="rId3497" Type="http://schemas.openxmlformats.org/officeDocument/2006/relationships/hyperlink" Target="https://pi.serviciocivil.cl/oirs/expediente.php?id_expediente=97870830" TargetMode="External"/><Relationship Id="rId31" Type="http://schemas.openxmlformats.org/officeDocument/2006/relationships/hyperlink" Target="https://pi.serviciocivil.cl/oirs/expediente.php?id_expediente=100133109" TargetMode="External"/><Relationship Id="rId2099" Type="http://schemas.openxmlformats.org/officeDocument/2006/relationships/hyperlink" Target="https://pi.serviciocivil.cl/oirs/expediente.php?id_expediente=118598512" TargetMode="External"/><Relationship Id="rId3052" Type="http://schemas.openxmlformats.org/officeDocument/2006/relationships/hyperlink" Target="https://pi.serviciocivil.cl/oirs/expediente.php?id_expediente=95617435" TargetMode="External"/><Relationship Id="rId180" Type="http://schemas.openxmlformats.org/officeDocument/2006/relationships/hyperlink" Target="https://pi.serviciocivil.cl/oirs/expediente.php?id_expediente=100896203" TargetMode="External"/><Relationship Id="rId278" Type="http://schemas.openxmlformats.org/officeDocument/2006/relationships/hyperlink" Target="https://pi.serviciocivil.cl/oirs/expediente.php?id_expediente=101308431" TargetMode="External"/><Relationship Id="rId1904" Type="http://schemas.openxmlformats.org/officeDocument/2006/relationships/hyperlink" Target="https://pi.serviciocivil.cl/oirs/expediente.php?id_expediente=117013486" TargetMode="External"/><Relationship Id="rId3357" Type="http://schemas.openxmlformats.org/officeDocument/2006/relationships/hyperlink" Target="https://pi.serviciocivil.cl/oirs/expediente.php?id_expediente=100899945" TargetMode="External"/><Relationship Id="rId3564" Type="http://schemas.openxmlformats.org/officeDocument/2006/relationships/hyperlink" Target="https://pi.serviciocivil.cl/oirs/expediente.php?id_expediente=98344691" TargetMode="External"/><Relationship Id="rId485" Type="http://schemas.openxmlformats.org/officeDocument/2006/relationships/hyperlink" Target="https://pi.serviciocivil.cl/oirs/expediente.php?id_expediente=114061683" TargetMode="External"/><Relationship Id="rId692" Type="http://schemas.openxmlformats.org/officeDocument/2006/relationships/hyperlink" Target="https://pi.serviciocivil.cl/oirs/expediente.php?id_expediente=108268377" TargetMode="External"/><Relationship Id="rId2166" Type="http://schemas.openxmlformats.org/officeDocument/2006/relationships/hyperlink" Target="https://pi.serviciocivil.cl/oirs/expediente.php?id_expediente=118990169" TargetMode="External"/><Relationship Id="rId2373" Type="http://schemas.openxmlformats.org/officeDocument/2006/relationships/hyperlink" Target="https://pi.serviciocivil.cl/oirs/expediente.php?id_expediente=120902887" TargetMode="External"/><Relationship Id="rId2580" Type="http://schemas.openxmlformats.org/officeDocument/2006/relationships/hyperlink" Target="https://pi.serviciocivil.cl/oirs/expediente.php?id_expediente=124983642" TargetMode="External"/><Relationship Id="rId3217" Type="http://schemas.openxmlformats.org/officeDocument/2006/relationships/hyperlink" Target="https://pi.serviciocivil.cl/oirs/expediente.php?id_expediente=97023508" TargetMode="External"/><Relationship Id="rId3424" Type="http://schemas.openxmlformats.org/officeDocument/2006/relationships/hyperlink" Target="https://pi.serviciocivil.cl/oirs/expediente.php?id_expediente=98054902" TargetMode="External"/><Relationship Id="rId3631" Type="http://schemas.openxmlformats.org/officeDocument/2006/relationships/hyperlink" Target="https://pi.serviciocivil.cl/oirs/expediente.php?id_expediente=98904870" TargetMode="External"/><Relationship Id="rId138" Type="http://schemas.openxmlformats.org/officeDocument/2006/relationships/hyperlink" Target="https://pi.serviciocivil.cl/oirs/expediente.php?id_expediente=100705979" TargetMode="External"/><Relationship Id="rId345" Type="http://schemas.openxmlformats.org/officeDocument/2006/relationships/hyperlink" Target="https://pi.serviciocivil.cl/oirs/expediente.php?id_expediente=110713563" TargetMode="External"/><Relationship Id="rId552" Type="http://schemas.openxmlformats.org/officeDocument/2006/relationships/hyperlink" Target="https://pi.serviciocivil.cl/oirs/expediente.php?id_expediente=102606822" TargetMode="External"/><Relationship Id="rId997" Type="http://schemas.openxmlformats.org/officeDocument/2006/relationships/hyperlink" Target="https://pi.serviciocivil.cl/oirs/expediente.php?id_expediente=123512714" TargetMode="External"/><Relationship Id="rId1182" Type="http://schemas.openxmlformats.org/officeDocument/2006/relationships/hyperlink" Target="https://pi.serviciocivil.cl/oirs/expediente.php?id_expediente=111983935" TargetMode="External"/><Relationship Id="rId2026" Type="http://schemas.openxmlformats.org/officeDocument/2006/relationships/hyperlink" Target="https://pi.serviciocivil.cl/oirs/expediente.php?id_expediente=117880038" TargetMode="External"/><Relationship Id="rId2233" Type="http://schemas.openxmlformats.org/officeDocument/2006/relationships/hyperlink" Target="https://pi.serviciocivil.cl/oirs/expediente.php?id_expediente=119844092" TargetMode="External"/><Relationship Id="rId2440" Type="http://schemas.openxmlformats.org/officeDocument/2006/relationships/hyperlink" Target="https://pi.serviciocivil.cl/oirs/expediente.php?id_expediente=121387050" TargetMode="External"/><Relationship Id="rId2678" Type="http://schemas.openxmlformats.org/officeDocument/2006/relationships/hyperlink" Target="https://pi.serviciocivil.cl/oirs/expediente.php?id_expediente=95179920" TargetMode="External"/><Relationship Id="rId2885" Type="http://schemas.openxmlformats.org/officeDocument/2006/relationships/hyperlink" Target="https://pi.serviciocivil.cl/oirs/expediente.php?id_expediente=125606985" TargetMode="External"/><Relationship Id="rId3729" Type="http://schemas.openxmlformats.org/officeDocument/2006/relationships/hyperlink" Target="https://pi.serviciocivil.cl/oirs/expediente.php?id_expediente=112199641" TargetMode="External"/><Relationship Id="rId205" Type="http://schemas.openxmlformats.org/officeDocument/2006/relationships/hyperlink" Target="https://pi.serviciocivil.cl/oirs/expediente.php?id_expediente=104214831" TargetMode="External"/><Relationship Id="rId412" Type="http://schemas.openxmlformats.org/officeDocument/2006/relationships/hyperlink" Target="https://pi.serviciocivil.cl/oirs/expediente.php?id_expediente=101942740" TargetMode="External"/><Relationship Id="rId857" Type="http://schemas.openxmlformats.org/officeDocument/2006/relationships/hyperlink" Target="https://pi.serviciocivil.cl/oirs/expediente.php?id_expediente=107889379" TargetMode="External"/><Relationship Id="rId1042" Type="http://schemas.openxmlformats.org/officeDocument/2006/relationships/hyperlink" Target="https://pi.serviciocivil.cl/oirs/expediente.php?id_expediente=107224174" TargetMode="External"/><Relationship Id="rId1487" Type="http://schemas.openxmlformats.org/officeDocument/2006/relationships/hyperlink" Target="https://pi.serviciocivil.cl/oirs/expediente.php?id_expediente=109207657" TargetMode="External"/><Relationship Id="rId1694" Type="http://schemas.openxmlformats.org/officeDocument/2006/relationships/hyperlink" Target="https://pi.serviciocivil.cl/oirs/expediente.php?id_expediente=114001741" TargetMode="External"/><Relationship Id="rId2300" Type="http://schemas.openxmlformats.org/officeDocument/2006/relationships/hyperlink" Target="https://pi.serviciocivil.cl/oirs/expediente.php?id_expediente=120143854" TargetMode="External"/><Relationship Id="rId2538" Type="http://schemas.openxmlformats.org/officeDocument/2006/relationships/hyperlink" Target="https://pi.serviciocivil.cl/oirs/expediente.php?id_expediente=122673268" TargetMode="External"/><Relationship Id="rId2745" Type="http://schemas.openxmlformats.org/officeDocument/2006/relationships/hyperlink" Target="https://pi.serviciocivil.cl/oirs/expediente.php?id_expediente=113495427" TargetMode="External"/><Relationship Id="rId2952" Type="http://schemas.openxmlformats.org/officeDocument/2006/relationships/hyperlink" Target="https://pi.serviciocivil.cl/oirs/expediente.php?id_expediente=112735203" TargetMode="External"/><Relationship Id="rId717" Type="http://schemas.openxmlformats.org/officeDocument/2006/relationships/hyperlink" Target="https://pi.serviciocivil.cl/oirs/expediente.php?id_expediente=104026707" TargetMode="External"/><Relationship Id="rId924" Type="http://schemas.openxmlformats.org/officeDocument/2006/relationships/hyperlink" Target="https://pi.serviciocivil.cl/oirs/expediente.php?id_expediente=113207519" TargetMode="External"/><Relationship Id="rId1347" Type="http://schemas.openxmlformats.org/officeDocument/2006/relationships/hyperlink" Target="https://pi.serviciocivil.cl/oirs/expediente.php?id_expediente=112072206" TargetMode="External"/><Relationship Id="rId1554" Type="http://schemas.openxmlformats.org/officeDocument/2006/relationships/hyperlink" Target="https://pi.serviciocivil.cl/oirs/expediente.php?id_expediente=109487067" TargetMode="External"/><Relationship Id="rId1761" Type="http://schemas.openxmlformats.org/officeDocument/2006/relationships/hyperlink" Target="https://pi.serviciocivil.cl/oirs/expediente.php?id_expediente=114733105" TargetMode="External"/><Relationship Id="rId1999" Type="http://schemas.openxmlformats.org/officeDocument/2006/relationships/hyperlink" Target="https://pi.serviciocivil.cl/oirs/expediente.php?id_expediente=117782324" TargetMode="External"/><Relationship Id="rId2605" Type="http://schemas.openxmlformats.org/officeDocument/2006/relationships/hyperlink" Target="https://pi.serviciocivil.cl/oirs/expediente.php?id_expediente=126067735" TargetMode="External"/><Relationship Id="rId2812" Type="http://schemas.openxmlformats.org/officeDocument/2006/relationships/hyperlink" Target="https://pi.serviciocivil.cl/oirs/expediente.php?id_expediente=117397549" TargetMode="External"/><Relationship Id="rId53" Type="http://schemas.openxmlformats.org/officeDocument/2006/relationships/hyperlink" Target="https://pi.serviciocivil.cl/oirs/expediente.php?id_expediente=100137603" TargetMode="External"/><Relationship Id="rId1207" Type="http://schemas.openxmlformats.org/officeDocument/2006/relationships/hyperlink" Target="https://pi.serviciocivil.cl/oirs/expediente.php?id_expediente=107884460" TargetMode="External"/><Relationship Id="rId1414" Type="http://schemas.openxmlformats.org/officeDocument/2006/relationships/hyperlink" Target="https://pi.serviciocivil.cl/oirs/expediente.php?id_expediente=108816934" TargetMode="External"/><Relationship Id="rId1621" Type="http://schemas.openxmlformats.org/officeDocument/2006/relationships/hyperlink" Target="https://pi.serviciocivil.cl/oirs/expediente.php?id_expediente=123423417" TargetMode="External"/><Relationship Id="rId1859" Type="http://schemas.openxmlformats.org/officeDocument/2006/relationships/hyperlink" Target="https://pi.serviciocivil.cl/oirs/expediente.php?id_expediente=116443413" TargetMode="External"/><Relationship Id="rId3074" Type="http://schemas.openxmlformats.org/officeDocument/2006/relationships/hyperlink" Target="https://pi.serviciocivil.cl/oirs/expediente.php?id_expediente=94672930" TargetMode="External"/><Relationship Id="rId1719" Type="http://schemas.openxmlformats.org/officeDocument/2006/relationships/hyperlink" Target="https://pi.serviciocivil.cl/oirs/expediente.php?id_expediente=114062055" TargetMode="External"/><Relationship Id="rId1926" Type="http://schemas.openxmlformats.org/officeDocument/2006/relationships/hyperlink" Target="https://pi.serviciocivil.cl/oirs/expediente.php?id_expediente=117401659" TargetMode="External"/><Relationship Id="rId3281" Type="http://schemas.openxmlformats.org/officeDocument/2006/relationships/hyperlink" Target="https://pi.serviciocivil.cl/oirs/expediente.php?id_expediente=110057609" TargetMode="External"/><Relationship Id="rId3379" Type="http://schemas.openxmlformats.org/officeDocument/2006/relationships/hyperlink" Target="https://pi.serviciocivil.cl/oirs/expediente.php?id_expediente=112633141" TargetMode="External"/><Relationship Id="rId3586" Type="http://schemas.openxmlformats.org/officeDocument/2006/relationships/hyperlink" Target="https://pi.serviciocivil.cl/oirs/expediente.php?id_expediente=98715341" TargetMode="External"/><Relationship Id="rId2090" Type="http://schemas.openxmlformats.org/officeDocument/2006/relationships/hyperlink" Target="https://pi.serviciocivil.cl/oirs/expediente.php?id_expediente=118602307" TargetMode="External"/><Relationship Id="rId2188" Type="http://schemas.openxmlformats.org/officeDocument/2006/relationships/hyperlink" Target="https://pi.serviciocivil.cl/oirs/expediente.php?id_expediente=119268955" TargetMode="External"/><Relationship Id="rId2395" Type="http://schemas.openxmlformats.org/officeDocument/2006/relationships/hyperlink" Target="https://pi.serviciocivil.cl/oirs/expediente.php?id_expediente=121387196" TargetMode="External"/><Relationship Id="rId3141" Type="http://schemas.openxmlformats.org/officeDocument/2006/relationships/hyperlink" Target="https://pi.serviciocivil.cl/oirs/expediente.php?id_expediente=95048977" TargetMode="External"/><Relationship Id="rId3239" Type="http://schemas.openxmlformats.org/officeDocument/2006/relationships/hyperlink" Target="https://pi.serviciocivil.cl/oirs/expediente.php?id_expediente=107889314" TargetMode="External"/><Relationship Id="rId3446" Type="http://schemas.openxmlformats.org/officeDocument/2006/relationships/hyperlink" Target="https://pi.serviciocivil.cl/oirs/expediente.php?id_expediente=110149302" TargetMode="External"/><Relationship Id="rId367" Type="http://schemas.openxmlformats.org/officeDocument/2006/relationships/hyperlink" Target="https://pi.serviciocivil.cl/oirs/expediente.php?id_expediente=101655896" TargetMode="External"/><Relationship Id="rId574" Type="http://schemas.openxmlformats.org/officeDocument/2006/relationships/hyperlink" Target="https://pi.serviciocivil.cl/oirs/expediente.php?id_expediente=102701488" TargetMode="External"/><Relationship Id="rId2048" Type="http://schemas.openxmlformats.org/officeDocument/2006/relationships/hyperlink" Target="https://pi.serviciocivil.cl/oirs/expediente.php?id_expediente=118028632" TargetMode="External"/><Relationship Id="rId2255" Type="http://schemas.openxmlformats.org/officeDocument/2006/relationships/hyperlink" Target="https://pi.serviciocivil.cl/oirs/expediente.php?id_expediente=119947903" TargetMode="External"/><Relationship Id="rId3001" Type="http://schemas.openxmlformats.org/officeDocument/2006/relationships/hyperlink" Target="https://pi.serviciocivil.cl/oirs/expediente.php?id_expediente=93549073" TargetMode="External"/><Relationship Id="rId3653" Type="http://schemas.openxmlformats.org/officeDocument/2006/relationships/hyperlink" Target="https://pi.serviciocivil.cl/oirs/expediente.php?id_expediente=98815155" TargetMode="External"/><Relationship Id="rId227" Type="http://schemas.openxmlformats.org/officeDocument/2006/relationships/hyperlink" Target="https://pi.serviciocivil.cl/oirs/expediente.php?id_expediente=110709060" TargetMode="External"/><Relationship Id="rId781" Type="http://schemas.openxmlformats.org/officeDocument/2006/relationships/hyperlink" Target="https://pi.serviciocivil.cl/oirs/expediente.php?id_expediente=111888541" TargetMode="External"/><Relationship Id="rId879" Type="http://schemas.openxmlformats.org/officeDocument/2006/relationships/hyperlink" Target="https://pi.serviciocivil.cl/oirs/expediente.php?id_expediente=110935342" TargetMode="External"/><Relationship Id="rId2462" Type="http://schemas.openxmlformats.org/officeDocument/2006/relationships/hyperlink" Target="https://pi.serviciocivil.cl/oirs/expediente.php?id_expediente=121578053" TargetMode="External"/><Relationship Id="rId2767" Type="http://schemas.openxmlformats.org/officeDocument/2006/relationships/hyperlink" Target="https://pi.serviciocivil.cl/oirs/expediente.php?id_expediente=113394925" TargetMode="External"/><Relationship Id="rId3306" Type="http://schemas.openxmlformats.org/officeDocument/2006/relationships/hyperlink" Target="https://pi.serviciocivil.cl/oirs/expediente.php?id_expediente=96179828" TargetMode="External"/><Relationship Id="rId3513" Type="http://schemas.openxmlformats.org/officeDocument/2006/relationships/hyperlink" Target="https://pi.serviciocivil.cl/oirs/expediente.php?id_expediente=98154768" TargetMode="External"/><Relationship Id="rId3720" Type="http://schemas.openxmlformats.org/officeDocument/2006/relationships/hyperlink" Target="https://pi.serviciocivil.cl/oirs/expediente.php?id_expediente=97964700" TargetMode="External"/><Relationship Id="rId434" Type="http://schemas.openxmlformats.org/officeDocument/2006/relationships/hyperlink" Target="https://pi.serviciocivil.cl/oirs/expediente.php?id_expediente=102037905" TargetMode="External"/><Relationship Id="rId641" Type="http://schemas.openxmlformats.org/officeDocument/2006/relationships/hyperlink" Target="https://pi.serviciocivil.cl/oirs/expediente.php?id_expediente=102987375" TargetMode="External"/><Relationship Id="rId739" Type="http://schemas.openxmlformats.org/officeDocument/2006/relationships/hyperlink" Target="https://pi.serviciocivil.cl/oirs/expediente.php?id_expediente=103743560" TargetMode="External"/><Relationship Id="rId1064" Type="http://schemas.openxmlformats.org/officeDocument/2006/relationships/hyperlink" Target="https://pi.serviciocivil.cl/oirs/expediente.php?id_expediente=107233097" TargetMode="External"/><Relationship Id="rId1271" Type="http://schemas.openxmlformats.org/officeDocument/2006/relationships/hyperlink" Target="https://pi.serviciocivil.cl/oirs/expediente.php?id_expediente=108074963" TargetMode="External"/><Relationship Id="rId1369" Type="http://schemas.openxmlformats.org/officeDocument/2006/relationships/hyperlink" Target="https://pi.serviciocivil.cl/oirs/expediente.php?id_expediente=108268646" TargetMode="External"/><Relationship Id="rId1576" Type="http://schemas.openxmlformats.org/officeDocument/2006/relationships/hyperlink" Target="https://pi.serviciocivil.cl/oirs/expediente.php?id_expediente=108172899" TargetMode="External"/><Relationship Id="rId2115" Type="http://schemas.openxmlformats.org/officeDocument/2006/relationships/hyperlink" Target="https://pi.serviciocivil.cl/oirs/expediente.php?id_expediente=118726194" TargetMode="External"/><Relationship Id="rId2322" Type="http://schemas.openxmlformats.org/officeDocument/2006/relationships/hyperlink" Target="https://pi.serviciocivil.cl/oirs/expediente.php?id_expediente=120231152" TargetMode="External"/><Relationship Id="rId2974" Type="http://schemas.openxmlformats.org/officeDocument/2006/relationships/hyperlink" Target="https://pi.serviciocivil.cl/oirs/expediente.php?id_expediente=126745183" TargetMode="External"/><Relationship Id="rId501" Type="http://schemas.openxmlformats.org/officeDocument/2006/relationships/hyperlink" Target="https://pi.serviciocivil.cl/oirs/expediente.php?id_expediente=102229450" TargetMode="External"/><Relationship Id="rId946" Type="http://schemas.openxmlformats.org/officeDocument/2006/relationships/hyperlink" Target="https://pi.serviciocivil.cl/oirs/expediente.php?id_expediente=109490488" TargetMode="External"/><Relationship Id="rId1131" Type="http://schemas.openxmlformats.org/officeDocument/2006/relationships/hyperlink" Target="https://pi.serviciocivil.cl/oirs/expediente.php?id_expediente=111258152" TargetMode="External"/><Relationship Id="rId1229" Type="http://schemas.openxmlformats.org/officeDocument/2006/relationships/hyperlink" Target="https://pi.serviciocivil.cl/oirs/expediente.php?id_expediente=107888761" TargetMode="External"/><Relationship Id="rId1783" Type="http://schemas.openxmlformats.org/officeDocument/2006/relationships/hyperlink" Target="https://pi.serviciocivil.cl/oirs/expediente.php?id_expediente=115205282" TargetMode="External"/><Relationship Id="rId1990" Type="http://schemas.openxmlformats.org/officeDocument/2006/relationships/hyperlink" Target="https://pi.serviciocivil.cl/oirs/expediente.php?id_expediente=117595431" TargetMode="External"/><Relationship Id="rId2627" Type="http://schemas.openxmlformats.org/officeDocument/2006/relationships/hyperlink" Target="https://pi.serviciocivil.cl/oirs/expediente.php?id_expediente=126844635" TargetMode="External"/><Relationship Id="rId2834" Type="http://schemas.openxmlformats.org/officeDocument/2006/relationships/hyperlink" Target="https://pi.serviciocivil.cl/oirs/expediente.php?id_expediente=125273148" TargetMode="External"/><Relationship Id="rId75" Type="http://schemas.openxmlformats.org/officeDocument/2006/relationships/hyperlink" Target="https://pi.serviciocivil.cl/oirs/expediente.php?id_expediente=100265667" TargetMode="External"/><Relationship Id="rId806" Type="http://schemas.openxmlformats.org/officeDocument/2006/relationships/hyperlink" Target="https://pi.serviciocivil.cl/oirs/expediente.php?id_expediente=104122129" TargetMode="External"/><Relationship Id="rId1436" Type="http://schemas.openxmlformats.org/officeDocument/2006/relationships/hyperlink" Target="https://pi.serviciocivil.cl/oirs/expediente.php?id_expediente=108835828" TargetMode="External"/><Relationship Id="rId1643" Type="http://schemas.openxmlformats.org/officeDocument/2006/relationships/hyperlink" Target="https://pi.serviciocivil.cl/oirs/expediente.php?id_expediente=114641465" TargetMode="External"/><Relationship Id="rId1850" Type="http://schemas.openxmlformats.org/officeDocument/2006/relationships/hyperlink" Target="https://pi.serviciocivil.cl/oirs/expediente.php?id_expediente=116438764" TargetMode="External"/><Relationship Id="rId2901" Type="http://schemas.openxmlformats.org/officeDocument/2006/relationships/hyperlink" Target="https://pi.serviciocivil.cl/oirs/expediente.php?id_expediente=113303403" TargetMode="External"/><Relationship Id="rId3096" Type="http://schemas.openxmlformats.org/officeDocument/2006/relationships/hyperlink" Target="https://pi.serviciocivil.cl/oirs/expediente.php?id_expediente=94771864" TargetMode="External"/><Relationship Id="rId1503" Type="http://schemas.openxmlformats.org/officeDocument/2006/relationships/hyperlink" Target="https://pi.serviciocivil.cl/oirs/expediente.php?id_expediente=109301779" TargetMode="External"/><Relationship Id="rId1710" Type="http://schemas.openxmlformats.org/officeDocument/2006/relationships/hyperlink" Target="https://pi.serviciocivil.cl/oirs/expediente.php?id_expediente=123712694" TargetMode="External"/><Relationship Id="rId1948" Type="http://schemas.openxmlformats.org/officeDocument/2006/relationships/hyperlink" Target="https://pi.serviciocivil.cl/oirs/expediente.php?id_expediente=117305329" TargetMode="External"/><Relationship Id="rId3163" Type="http://schemas.openxmlformats.org/officeDocument/2006/relationships/hyperlink" Target="https://pi.serviciocivil.cl/oirs/expediente.php?id_expediente=96834328" TargetMode="External"/><Relationship Id="rId3370" Type="http://schemas.openxmlformats.org/officeDocument/2006/relationships/hyperlink" Target="https://pi.serviciocivil.cl/oirs/expediente.php?id_expediente=96869267" TargetMode="External"/><Relationship Id="rId291" Type="http://schemas.openxmlformats.org/officeDocument/2006/relationships/hyperlink" Target="https://pi.serviciocivil.cl/oirs/expediente.php?id_expediente=110712697" TargetMode="External"/><Relationship Id="rId1808" Type="http://schemas.openxmlformats.org/officeDocument/2006/relationships/hyperlink" Target="https://pi.serviciocivil.cl/oirs/expediente.php?id_expediente=115488407" TargetMode="External"/><Relationship Id="rId3023" Type="http://schemas.openxmlformats.org/officeDocument/2006/relationships/hyperlink" Target="https://pi.serviciocivil.cl/oirs/expediente.php?id_expediente=94112506" TargetMode="External"/><Relationship Id="rId3468" Type="http://schemas.openxmlformats.org/officeDocument/2006/relationships/hyperlink" Target="https://pi.serviciocivil.cl/oirs/expediente.php?id_expediente=108169528" TargetMode="External"/><Relationship Id="rId3675" Type="http://schemas.openxmlformats.org/officeDocument/2006/relationships/hyperlink" Target="https://pi.serviciocivil.cl/oirs/expediente.php?id_expediente=99379474" TargetMode="External"/><Relationship Id="rId151" Type="http://schemas.openxmlformats.org/officeDocument/2006/relationships/hyperlink" Target="https://pi.serviciocivil.cl/oirs/expediente.php?id_expediente=100740139" TargetMode="External"/><Relationship Id="rId389" Type="http://schemas.openxmlformats.org/officeDocument/2006/relationships/hyperlink" Target="https://pi.serviciocivil.cl/oirs/expediente.php?id_expediente=102229609" TargetMode="External"/><Relationship Id="rId596" Type="http://schemas.openxmlformats.org/officeDocument/2006/relationships/hyperlink" Target="https://pi.serviciocivil.cl/oirs/expediente.php?id_expediente=110809319" TargetMode="External"/><Relationship Id="rId2277" Type="http://schemas.openxmlformats.org/officeDocument/2006/relationships/hyperlink" Target="https://pi.serviciocivil.cl/oirs/expediente.php?id_expediente=120044825" TargetMode="External"/><Relationship Id="rId2484" Type="http://schemas.openxmlformats.org/officeDocument/2006/relationships/hyperlink" Target="https://pi.serviciocivil.cl/oirs/expediente.php?id_expediente=121867117" TargetMode="External"/><Relationship Id="rId2691" Type="http://schemas.openxmlformats.org/officeDocument/2006/relationships/hyperlink" Target="https://pi.serviciocivil.cl/oirs/expediente.php?id_expediente=127534775" TargetMode="External"/><Relationship Id="rId3230" Type="http://schemas.openxmlformats.org/officeDocument/2006/relationships/hyperlink" Target="https://pi.serviciocivil.cl/oirs/expediente.php?id_expediente=95805292" TargetMode="External"/><Relationship Id="rId3328" Type="http://schemas.openxmlformats.org/officeDocument/2006/relationships/hyperlink" Target="https://pi.serviciocivil.cl/oirs/expediente.php?id_expediente=97492489" TargetMode="External"/><Relationship Id="rId3535" Type="http://schemas.openxmlformats.org/officeDocument/2006/relationships/hyperlink" Target="https://pi.serviciocivil.cl/oirs/expediente.php?id_expediente=110243873" TargetMode="External"/><Relationship Id="rId3742" Type="http://schemas.openxmlformats.org/officeDocument/2006/relationships/hyperlink" Target="https://pi.serviciocivil.cl/oirs/expediente.php?id_expediente=100040079" TargetMode="External"/><Relationship Id="rId249" Type="http://schemas.openxmlformats.org/officeDocument/2006/relationships/hyperlink" Target="https://pi.serviciocivil.cl/oirs/expediente.php?id_expediente=109301999" TargetMode="External"/><Relationship Id="rId456" Type="http://schemas.openxmlformats.org/officeDocument/2006/relationships/hyperlink" Target="https://pi.serviciocivil.cl/oirs/expediente.php?id_expediente=102133182" TargetMode="External"/><Relationship Id="rId663" Type="http://schemas.openxmlformats.org/officeDocument/2006/relationships/hyperlink" Target="https://pi.serviciocivil.cl/oirs/expediente.php?id_expediente=103268947" TargetMode="External"/><Relationship Id="rId870" Type="http://schemas.openxmlformats.org/officeDocument/2006/relationships/hyperlink" Target="https://pi.serviciocivil.cl/oirs/expediente.php?id_expediente=103961566" TargetMode="External"/><Relationship Id="rId1086" Type="http://schemas.openxmlformats.org/officeDocument/2006/relationships/hyperlink" Target="https://pi.serviciocivil.cl/oirs/expediente.php?id_expediente=107233063" TargetMode="External"/><Relationship Id="rId1293" Type="http://schemas.openxmlformats.org/officeDocument/2006/relationships/hyperlink" Target="https://pi.serviciocivil.cl/oirs/expediente.php?id_expediente=108169417" TargetMode="External"/><Relationship Id="rId2137" Type="http://schemas.openxmlformats.org/officeDocument/2006/relationships/hyperlink" Target="https://pi.serviciocivil.cl/oirs/expediente.php?id_expediente=124097456" TargetMode="External"/><Relationship Id="rId2344" Type="http://schemas.openxmlformats.org/officeDocument/2006/relationships/hyperlink" Target="https://pi.serviciocivil.cl/oirs/expediente.php?id_expediente=120709845" TargetMode="External"/><Relationship Id="rId2551" Type="http://schemas.openxmlformats.org/officeDocument/2006/relationships/hyperlink" Target="https://pi.serviciocivil.cl/oirs/expediente.php?id_expediente=122833025" TargetMode="External"/><Relationship Id="rId2789" Type="http://schemas.openxmlformats.org/officeDocument/2006/relationships/hyperlink" Target="https://pi.serviciocivil.cl/oirs/expediente.php?id_expediente=125175783" TargetMode="External"/><Relationship Id="rId2996" Type="http://schemas.openxmlformats.org/officeDocument/2006/relationships/hyperlink" Target="https://pi.serviciocivil.cl/oirs/expediente.php?id_expediente=116443159" TargetMode="External"/><Relationship Id="rId109" Type="http://schemas.openxmlformats.org/officeDocument/2006/relationships/hyperlink" Target="https://pi.serviciocivil.cl/oirs/expediente.php?id_expediente=100613982" TargetMode="External"/><Relationship Id="rId316" Type="http://schemas.openxmlformats.org/officeDocument/2006/relationships/hyperlink" Target="https://pi.serviciocivil.cl/oirs/expediente.php?id_expediente=101465364" TargetMode="External"/><Relationship Id="rId523" Type="http://schemas.openxmlformats.org/officeDocument/2006/relationships/hyperlink" Target="https://pi.serviciocivil.cl/oirs/expediente.php?id_expediente=102418743" TargetMode="External"/><Relationship Id="rId968" Type="http://schemas.openxmlformats.org/officeDocument/2006/relationships/hyperlink" Target="https://pi.serviciocivil.cl/oirs/expediente.php?id_expediente=105946803" TargetMode="External"/><Relationship Id="rId1153" Type="http://schemas.openxmlformats.org/officeDocument/2006/relationships/hyperlink" Target="https://pi.serviciocivil.cl/oirs/expediente.php?id_expediente=107513382" TargetMode="External"/><Relationship Id="rId1598" Type="http://schemas.openxmlformats.org/officeDocument/2006/relationships/hyperlink" Target="https://pi.serviciocivil.cl/oirs/expediente.php?id_expediente=109023685" TargetMode="External"/><Relationship Id="rId2204" Type="http://schemas.openxmlformats.org/officeDocument/2006/relationships/hyperlink" Target="https://pi.serviciocivil.cl/oirs/expediente.php?id_expediente=124102580" TargetMode="External"/><Relationship Id="rId2649" Type="http://schemas.openxmlformats.org/officeDocument/2006/relationships/hyperlink" Target="https://pi.serviciocivil.cl/oirs/expediente.php?id_expediente=127048281" TargetMode="External"/><Relationship Id="rId2856" Type="http://schemas.openxmlformats.org/officeDocument/2006/relationships/hyperlink" Target="https://pi.serviciocivil.cl/oirs/expediente.php?id_expediente=126749318" TargetMode="External"/><Relationship Id="rId3602" Type="http://schemas.openxmlformats.org/officeDocument/2006/relationships/hyperlink" Target="https://pi.serviciocivil.cl/oirs/expediente.php?id_expediente=113774948" TargetMode="External"/><Relationship Id="rId97" Type="http://schemas.openxmlformats.org/officeDocument/2006/relationships/hyperlink" Target="https://pi.serviciocivil.cl/oirs/expediente.php?id_expediente=100608707" TargetMode="External"/><Relationship Id="rId730" Type="http://schemas.openxmlformats.org/officeDocument/2006/relationships/hyperlink" Target="https://pi.serviciocivil.cl/oirs/expediente.php?id_expediente=110900434" TargetMode="External"/><Relationship Id="rId828" Type="http://schemas.openxmlformats.org/officeDocument/2006/relationships/hyperlink" Target="https://pi.serviciocivil.cl/oirs/expediente.php?id_expediente=104123150" TargetMode="External"/><Relationship Id="rId1013" Type="http://schemas.openxmlformats.org/officeDocument/2006/relationships/hyperlink" Target="https://pi.serviciocivil.cl/oirs/expediente.php?id_expediente=107042132" TargetMode="External"/><Relationship Id="rId1360" Type="http://schemas.openxmlformats.org/officeDocument/2006/relationships/hyperlink" Target="https://pi.serviciocivil.cl/oirs/expediente.php?id_expediente=111349431" TargetMode="External"/><Relationship Id="rId1458" Type="http://schemas.openxmlformats.org/officeDocument/2006/relationships/hyperlink" Target="https://pi.serviciocivil.cl/oirs/expediente.php?id_expediente=108927501" TargetMode="External"/><Relationship Id="rId1665" Type="http://schemas.openxmlformats.org/officeDocument/2006/relationships/hyperlink" Target="https://pi.serviciocivil.cl/oirs/expediente.php?id_expediente=113679269" TargetMode="External"/><Relationship Id="rId1872" Type="http://schemas.openxmlformats.org/officeDocument/2006/relationships/hyperlink" Target="https://pi.serviciocivil.cl/oirs/expediente.php?id_expediente=116634416" TargetMode="External"/><Relationship Id="rId2411" Type="http://schemas.openxmlformats.org/officeDocument/2006/relationships/hyperlink" Target="https://pi.serviciocivil.cl/oirs/expediente.php?id_expediente=121193138" TargetMode="External"/><Relationship Id="rId2509" Type="http://schemas.openxmlformats.org/officeDocument/2006/relationships/hyperlink" Target="https://pi.serviciocivil.cl/oirs/expediente.php?id_expediente=122063290" TargetMode="External"/><Relationship Id="rId2716" Type="http://schemas.openxmlformats.org/officeDocument/2006/relationships/hyperlink" Target="https://pi.serviciocivil.cl/oirs/expediente.php?id_expediente=128129756" TargetMode="External"/><Relationship Id="rId1220" Type="http://schemas.openxmlformats.org/officeDocument/2006/relationships/hyperlink" Target="https://pi.serviciocivil.cl/oirs/expediente.php?id_expediente=107885003" TargetMode="External"/><Relationship Id="rId1318" Type="http://schemas.openxmlformats.org/officeDocument/2006/relationships/hyperlink" Target="https://pi.serviciocivil.cl/oirs/expediente.php?id_expediente=114441528" TargetMode="External"/><Relationship Id="rId1525" Type="http://schemas.openxmlformats.org/officeDocument/2006/relationships/hyperlink" Target="https://pi.serviciocivil.cl/oirs/expediente.php?id_expediente=112160905" TargetMode="External"/><Relationship Id="rId2923" Type="http://schemas.openxmlformats.org/officeDocument/2006/relationships/hyperlink" Target="https://pi.serviciocivil.cl/oirs/expediente.php?id_expediente=128426704" TargetMode="External"/><Relationship Id="rId1732" Type="http://schemas.openxmlformats.org/officeDocument/2006/relationships/hyperlink" Target="https://pi.serviciocivil.cl/oirs/expediente.php?id_expediente=113974842" TargetMode="External"/><Relationship Id="rId3185" Type="http://schemas.openxmlformats.org/officeDocument/2006/relationships/hyperlink" Target="https://pi.serviciocivil.cl/oirs/expediente.php?id_expediente=95517612" TargetMode="External"/><Relationship Id="rId3392" Type="http://schemas.openxmlformats.org/officeDocument/2006/relationships/hyperlink" Target="https://pi.serviciocivil.cl/oirs/expediente.php?id_expediente=96963645" TargetMode="External"/><Relationship Id="rId24" Type="http://schemas.openxmlformats.org/officeDocument/2006/relationships/hyperlink" Target="https://pi.serviciocivil.cl/oirs/expediente.php?id_expediente=100132712" TargetMode="External"/><Relationship Id="rId2299" Type="http://schemas.openxmlformats.org/officeDocument/2006/relationships/hyperlink" Target="https://pi.serviciocivil.cl/oirs/expediente.php?id_expediente=120143849" TargetMode="External"/><Relationship Id="rId3045" Type="http://schemas.openxmlformats.org/officeDocument/2006/relationships/hyperlink" Target="https://pi.serviciocivil.cl/oirs/expediente.php?id_expediente=94305156" TargetMode="External"/><Relationship Id="rId3252" Type="http://schemas.openxmlformats.org/officeDocument/2006/relationships/hyperlink" Target="https://pi.serviciocivil.cl/oirs/expediente.php?id_expediente=97029063" TargetMode="External"/><Relationship Id="rId3697" Type="http://schemas.openxmlformats.org/officeDocument/2006/relationships/hyperlink" Target="https://pi.serviciocivil.cl/oirs/expediente.php?id_expediente=120044815" TargetMode="External"/><Relationship Id="rId173" Type="http://schemas.openxmlformats.org/officeDocument/2006/relationships/hyperlink" Target="https://pi.serviciocivil.cl/oirs/expediente.php?id_expediente=100839341" TargetMode="External"/><Relationship Id="rId380" Type="http://schemas.openxmlformats.org/officeDocument/2006/relationships/hyperlink" Target="https://pi.serviciocivil.cl/oirs/expediente.php?id_expediente=107702123" TargetMode="External"/><Relationship Id="rId2061" Type="http://schemas.openxmlformats.org/officeDocument/2006/relationships/hyperlink" Target="https://pi.serviciocivil.cl/oirs/expediente.php?id_expediente=118121397" TargetMode="External"/><Relationship Id="rId3112" Type="http://schemas.openxmlformats.org/officeDocument/2006/relationships/hyperlink" Target="https://pi.serviciocivil.cl/oirs/expediente.php?id_expediente=94864858" TargetMode="External"/><Relationship Id="rId3557" Type="http://schemas.openxmlformats.org/officeDocument/2006/relationships/hyperlink" Target="https://pi.serviciocivil.cl/oirs/expediente.php?id_expediente=98340379" TargetMode="External"/><Relationship Id="rId240" Type="http://schemas.openxmlformats.org/officeDocument/2006/relationships/hyperlink" Target="https://pi.serviciocivil.cl/oirs/expediente.php?id_expediente=101090002" TargetMode="External"/><Relationship Id="rId478" Type="http://schemas.openxmlformats.org/officeDocument/2006/relationships/hyperlink" Target="https://pi.serviciocivil.cl/oirs/expediente.php?id_expediente=102137718" TargetMode="External"/><Relationship Id="rId685" Type="http://schemas.openxmlformats.org/officeDocument/2006/relationships/hyperlink" Target="https://pi.serviciocivil.cl/oirs/expediente.php?id_expediente=106295771" TargetMode="External"/><Relationship Id="rId892" Type="http://schemas.openxmlformats.org/officeDocument/2006/relationships/hyperlink" Target="https://pi.serviciocivil.cl/oirs/expediente.php?id_expediente=104693259" TargetMode="External"/><Relationship Id="rId2159" Type="http://schemas.openxmlformats.org/officeDocument/2006/relationships/hyperlink" Target="https://pi.serviciocivil.cl/oirs/expediente.php?id_expediente=119171956" TargetMode="External"/><Relationship Id="rId2366" Type="http://schemas.openxmlformats.org/officeDocument/2006/relationships/hyperlink" Target="https://pi.serviciocivil.cl/oirs/expediente.php?id_expediente=120809710" TargetMode="External"/><Relationship Id="rId2573" Type="http://schemas.openxmlformats.org/officeDocument/2006/relationships/hyperlink" Target="https://pi.serviciocivil.cl/oirs/expediente.php?id_expediente=122838883" TargetMode="External"/><Relationship Id="rId2780" Type="http://schemas.openxmlformats.org/officeDocument/2006/relationships/hyperlink" Target="https://pi.serviciocivil.cl/oirs/expediente.php?id_expediente=115491914" TargetMode="External"/><Relationship Id="rId3417" Type="http://schemas.openxmlformats.org/officeDocument/2006/relationships/hyperlink" Target="https://pi.serviciocivil.cl/oirs/expediente.php?id_expediente=97308619" TargetMode="External"/><Relationship Id="rId3624" Type="http://schemas.openxmlformats.org/officeDocument/2006/relationships/hyperlink" Target="https://pi.serviciocivil.cl/oirs/expediente.php?id_expediente=110341491" TargetMode="External"/><Relationship Id="rId100" Type="http://schemas.openxmlformats.org/officeDocument/2006/relationships/hyperlink" Target="https://pi.serviciocivil.cl/oirs/expediente.php?id_expediente=99660255" TargetMode="External"/><Relationship Id="rId338" Type="http://schemas.openxmlformats.org/officeDocument/2006/relationships/hyperlink" Target="https://pi.serviciocivil.cl/oirs/expediente.php?id_expediente=101560350" TargetMode="External"/><Relationship Id="rId545" Type="http://schemas.openxmlformats.org/officeDocument/2006/relationships/hyperlink" Target="https://pi.serviciocivil.cl/oirs/expediente.php?id_expediente=102697371" TargetMode="External"/><Relationship Id="rId752" Type="http://schemas.openxmlformats.org/officeDocument/2006/relationships/hyperlink" Target="https://pi.serviciocivil.cl/oirs/expediente.php?id_expediente=103926798" TargetMode="External"/><Relationship Id="rId1175" Type="http://schemas.openxmlformats.org/officeDocument/2006/relationships/hyperlink" Target="https://pi.serviciocivil.cl/oirs/expediente.php?id_expediente=107604240" TargetMode="External"/><Relationship Id="rId1382" Type="http://schemas.openxmlformats.org/officeDocument/2006/relationships/hyperlink" Target="https://pi.serviciocivil.cl/oirs/expediente.php?id_expediente=112072463" TargetMode="External"/><Relationship Id="rId2019" Type="http://schemas.openxmlformats.org/officeDocument/2006/relationships/hyperlink" Target="https://pi.serviciocivil.cl/oirs/expediente.php?id_expediente=117879316" TargetMode="External"/><Relationship Id="rId2226" Type="http://schemas.openxmlformats.org/officeDocument/2006/relationships/hyperlink" Target="https://pi.serviciocivil.cl/oirs/expediente.php?id_expediente=119563239" TargetMode="External"/><Relationship Id="rId2433" Type="http://schemas.openxmlformats.org/officeDocument/2006/relationships/hyperlink" Target="https://pi.serviciocivil.cl/oirs/expediente.php?id_expediente=121383507" TargetMode="External"/><Relationship Id="rId2640" Type="http://schemas.openxmlformats.org/officeDocument/2006/relationships/hyperlink" Target="https://pi.serviciocivil.cl/oirs/expediente.php?id_expediente=127043612" TargetMode="External"/><Relationship Id="rId2878" Type="http://schemas.openxmlformats.org/officeDocument/2006/relationships/hyperlink" Target="https://pi.serviciocivil.cl/oirs/expediente.php?id_expediente=113112041" TargetMode="External"/><Relationship Id="rId405" Type="http://schemas.openxmlformats.org/officeDocument/2006/relationships/hyperlink" Target="https://pi.serviciocivil.cl/oirs/expediente.php?id_expediente=101937353" TargetMode="External"/><Relationship Id="rId612" Type="http://schemas.openxmlformats.org/officeDocument/2006/relationships/hyperlink" Target="https://pi.serviciocivil.cl/oirs/expediente.php?id_expediente=102887961" TargetMode="External"/><Relationship Id="rId1035" Type="http://schemas.openxmlformats.org/officeDocument/2006/relationships/hyperlink" Target="https://pi.serviciocivil.cl/oirs/expediente.php?id_expediente=107418744" TargetMode="External"/><Relationship Id="rId1242" Type="http://schemas.openxmlformats.org/officeDocument/2006/relationships/hyperlink" Target="https://pi.serviciocivil.cl/oirs/expediente.php?id_expediente=107979043" TargetMode="External"/><Relationship Id="rId1687" Type="http://schemas.openxmlformats.org/officeDocument/2006/relationships/hyperlink" Target="https://pi.serviciocivil.cl/oirs/expediente.php?id_expediente=113970455" TargetMode="External"/><Relationship Id="rId1894" Type="http://schemas.openxmlformats.org/officeDocument/2006/relationships/hyperlink" Target="https://pi.serviciocivil.cl/oirs/expediente.php?id_expediente=116824000" TargetMode="External"/><Relationship Id="rId2500" Type="http://schemas.openxmlformats.org/officeDocument/2006/relationships/hyperlink" Target="https://pi.serviciocivil.cl/oirs/expediente.php?id_expediente=121965798" TargetMode="External"/><Relationship Id="rId2738" Type="http://schemas.openxmlformats.org/officeDocument/2006/relationships/hyperlink" Target="https://pi.serviciocivil.cl/oirs/expediente.php?id_expediente=115492156" TargetMode="External"/><Relationship Id="rId2945" Type="http://schemas.openxmlformats.org/officeDocument/2006/relationships/hyperlink" Target="https://pi.serviciocivil.cl/oirs/expediente.php?id_expediente=113399849" TargetMode="External"/><Relationship Id="rId917" Type="http://schemas.openxmlformats.org/officeDocument/2006/relationships/hyperlink" Target="https://pi.serviciocivil.cl/oirs/expediente.php?id_expediente=105379612" TargetMode="External"/><Relationship Id="rId1102" Type="http://schemas.openxmlformats.org/officeDocument/2006/relationships/hyperlink" Target="https://pi.serviciocivil.cl/oirs/expediente.php?id_expediente=107354359" TargetMode="External"/><Relationship Id="rId1547" Type="http://schemas.openxmlformats.org/officeDocument/2006/relationships/hyperlink" Target="https://pi.serviciocivil.cl/oirs/expediente.php?id_expediente=116534844" TargetMode="External"/><Relationship Id="rId1754" Type="http://schemas.openxmlformats.org/officeDocument/2006/relationships/hyperlink" Target="https://pi.serviciocivil.cl/oirs/expediente.php?id_expediente=114446479" TargetMode="External"/><Relationship Id="rId1961" Type="http://schemas.openxmlformats.org/officeDocument/2006/relationships/hyperlink" Target="https://pi.serviciocivil.cl/oirs/expediente.php?id_expediente=117401841" TargetMode="External"/><Relationship Id="rId2805" Type="http://schemas.openxmlformats.org/officeDocument/2006/relationships/hyperlink" Target="https://pi.serviciocivil.cl/oirs/expediente.php?id_expediente=113872890" TargetMode="External"/><Relationship Id="rId46" Type="http://schemas.openxmlformats.org/officeDocument/2006/relationships/hyperlink" Target="https://pi.serviciocivil.cl/oirs/expediente.php?id_expediente=100230423" TargetMode="External"/><Relationship Id="rId1407" Type="http://schemas.openxmlformats.org/officeDocument/2006/relationships/hyperlink" Target="https://pi.serviciocivil.cl/oirs/expediente.php?id_expediente=108737678" TargetMode="External"/><Relationship Id="rId1614" Type="http://schemas.openxmlformats.org/officeDocument/2006/relationships/hyperlink" Target="https://pi.serviciocivil.cl/oirs/expediente.php?id_expediente=111437926" TargetMode="External"/><Relationship Id="rId1821" Type="http://schemas.openxmlformats.org/officeDocument/2006/relationships/hyperlink" Target="https://pi.serviciocivil.cl/oirs/expediente.php?id_expediente=113970529" TargetMode="External"/><Relationship Id="rId3067" Type="http://schemas.openxmlformats.org/officeDocument/2006/relationships/hyperlink" Target="https://pi.serviciocivil.cl/oirs/expediente.php?id_expediente=122939436" TargetMode="External"/><Relationship Id="rId3274" Type="http://schemas.openxmlformats.org/officeDocument/2006/relationships/hyperlink" Target="https://pi.serviciocivil.cl/oirs/expediente.php?id_expediente=96269330" TargetMode="External"/><Relationship Id="rId195" Type="http://schemas.openxmlformats.org/officeDocument/2006/relationships/hyperlink" Target="https://pi.serviciocivil.cl/oirs/expediente.php?id_expediente=100900069" TargetMode="External"/><Relationship Id="rId1919" Type="http://schemas.openxmlformats.org/officeDocument/2006/relationships/hyperlink" Target="https://pi.serviciocivil.cl/oirs/expediente.php?id_expediente=124002707" TargetMode="External"/><Relationship Id="rId3481" Type="http://schemas.openxmlformats.org/officeDocument/2006/relationships/hyperlink" Target="https://pi.serviciocivil.cl/oirs/expediente.php?id_expediente=111789776" TargetMode="External"/><Relationship Id="rId3579" Type="http://schemas.openxmlformats.org/officeDocument/2006/relationships/hyperlink" Target="https://pi.serviciocivil.cl/oirs/expediente.php?id_expediente=98625345" TargetMode="External"/><Relationship Id="rId2083" Type="http://schemas.openxmlformats.org/officeDocument/2006/relationships/hyperlink" Target="https://pi.serviciocivil.cl/oirs/expediente.php?id_expediente=120231582" TargetMode="External"/><Relationship Id="rId2290" Type="http://schemas.openxmlformats.org/officeDocument/2006/relationships/hyperlink" Target="https://pi.serviciocivil.cl/oirs/expediente.php?id_expediente=120139407" TargetMode="External"/><Relationship Id="rId2388" Type="http://schemas.openxmlformats.org/officeDocument/2006/relationships/hyperlink" Target="https://pi.serviciocivil.cl/oirs/expediente.php?id_expediente=120907619" TargetMode="External"/><Relationship Id="rId2595" Type="http://schemas.openxmlformats.org/officeDocument/2006/relationships/hyperlink" Target="https://pi.serviciocivil.cl/oirs/expediente.php?id_expediente=125479580" TargetMode="External"/><Relationship Id="rId3134" Type="http://schemas.openxmlformats.org/officeDocument/2006/relationships/hyperlink" Target="https://pi.serviciocivil.cl/oirs/expediente.php?id_expediente=106666450" TargetMode="External"/><Relationship Id="rId3341" Type="http://schemas.openxmlformats.org/officeDocument/2006/relationships/hyperlink" Target="https://pi.serviciocivil.cl/oirs/expediente.php?id_expediente=100896345" TargetMode="External"/><Relationship Id="rId3439" Type="http://schemas.openxmlformats.org/officeDocument/2006/relationships/hyperlink" Target="https://pi.serviciocivil.cl/oirs/expediente.php?id_expediente=112165109" TargetMode="External"/><Relationship Id="rId262" Type="http://schemas.openxmlformats.org/officeDocument/2006/relationships/hyperlink" Target="https://pi.serviciocivil.cl/oirs/expediente.php?id_expediente=101274063" TargetMode="External"/><Relationship Id="rId567" Type="http://schemas.openxmlformats.org/officeDocument/2006/relationships/hyperlink" Target="https://pi.serviciocivil.cl/oirs/expediente.php?id_expediente=123415133" TargetMode="External"/><Relationship Id="rId1197" Type="http://schemas.openxmlformats.org/officeDocument/2006/relationships/hyperlink" Target="https://pi.serviciocivil.cl/oirs/expediente.php?id_expediente=107705420" TargetMode="External"/><Relationship Id="rId2150" Type="http://schemas.openxmlformats.org/officeDocument/2006/relationships/hyperlink" Target="https://pi.serviciocivil.cl/oirs/expediente.php?id_expediente=118890995" TargetMode="External"/><Relationship Id="rId2248" Type="http://schemas.openxmlformats.org/officeDocument/2006/relationships/hyperlink" Target="https://pi.serviciocivil.cl/oirs/expediente.php?id_expediente=119942798" TargetMode="External"/><Relationship Id="rId3201" Type="http://schemas.openxmlformats.org/officeDocument/2006/relationships/hyperlink" Target="https://pi.serviciocivil.cl/oirs/expediente.php?id_expediente=102820489" TargetMode="External"/><Relationship Id="rId3646" Type="http://schemas.openxmlformats.org/officeDocument/2006/relationships/hyperlink" Target="https://pi.serviciocivil.cl/oirs/expediente.php?id_expediente=98999325" TargetMode="External"/><Relationship Id="rId122" Type="http://schemas.openxmlformats.org/officeDocument/2006/relationships/hyperlink" Target="https://pi.serviciocivil.cl/oirs/expediente.php?id_expediente=100615047" TargetMode="External"/><Relationship Id="rId774" Type="http://schemas.openxmlformats.org/officeDocument/2006/relationships/hyperlink" Target="https://pi.serviciocivil.cl/oirs/expediente.php?id_expediente=112642028" TargetMode="External"/><Relationship Id="rId981" Type="http://schemas.openxmlformats.org/officeDocument/2006/relationships/hyperlink" Target="https://pi.serviciocivil.cl/oirs/expediente.php?id_expediente=123224398" TargetMode="External"/><Relationship Id="rId1057" Type="http://schemas.openxmlformats.org/officeDocument/2006/relationships/hyperlink" Target="https://pi.serviciocivil.cl/oirs/expediente.php?id_expediente=107229389" TargetMode="External"/><Relationship Id="rId2010" Type="http://schemas.openxmlformats.org/officeDocument/2006/relationships/hyperlink" Target="https://pi.serviciocivil.cl/oirs/expediente.php?id_expediente=117874567" TargetMode="External"/><Relationship Id="rId2455" Type="http://schemas.openxmlformats.org/officeDocument/2006/relationships/hyperlink" Target="https://pi.serviciocivil.cl/oirs/expediente.php?id_expediente=121481198" TargetMode="External"/><Relationship Id="rId2662" Type="http://schemas.openxmlformats.org/officeDocument/2006/relationships/hyperlink" Target="https://pi.serviciocivil.cl/oirs/expediente.php?id_expediente=127539119" TargetMode="External"/><Relationship Id="rId3506" Type="http://schemas.openxmlformats.org/officeDocument/2006/relationships/hyperlink" Target="https://pi.serviciocivil.cl/oirs/expediente.php?id_expediente=98527526" TargetMode="External"/><Relationship Id="rId3713" Type="http://schemas.openxmlformats.org/officeDocument/2006/relationships/hyperlink" Target="https://pi.serviciocivil.cl/oirs/expediente.php?id_expediente=99569256" TargetMode="External"/><Relationship Id="rId427" Type="http://schemas.openxmlformats.org/officeDocument/2006/relationships/hyperlink" Target="https://pi.serviciocivil.cl/oirs/expediente.php?id_expediente=102033643" TargetMode="External"/><Relationship Id="rId634" Type="http://schemas.openxmlformats.org/officeDocument/2006/relationships/hyperlink" Target="https://pi.serviciocivil.cl/oirs/expediente.php?id_expediente=112920886" TargetMode="External"/><Relationship Id="rId841" Type="http://schemas.openxmlformats.org/officeDocument/2006/relationships/hyperlink" Target="https://pi.serviciocivil.cl/oirs/expediente.php?id_expediente=108544142" TargetMode="External"/><Relationship Id="rId1264" Type="http://schemas.openxmlformats.org/officeDocument/2006/relationships/hyperlink" Target="https://pi.serviciocivil.cl/oirs/expediente.php?id_expediente=108074627" TargetMode="External"/><Relationship Id="rId1471" Type="http://schemas.openxmlformats.org/officeDocument/2006/relationships/hyperlink" Target="https://pi.serviciocivil.cl/oirs/expediente.php?id_expediente=109206731" TargetMode="External"/><Relationship Id="rId1569" Type="http://schemas.openxmlformats.org/officeDocument/2006/relationships/hyperlink" Target="https://pi.serviciocivil.cl/oirs/expediente.php?id_expediente=109581745" TargetMode="External"/><Relationship Id="rId2108" Type="http://schemas.openxmlformats.org/officeDocument/2006/relationships/hyperlink" Target="https://pi.serviciocivil.cl/oirs/expediente.php?id_expediente=118787027" TargetMode="External"/><Relationship Id="rId2315" Type="http://schemas.openxmlformats.org/officeDocument/2006/relationships/hyperlink" Target="https://pi.serviciocivil.cl/oirs/expediente.php?id_expediente=120616106" TargetMode="External"/><Relationship Id="rId2522" Type="http://schemas.openxmlformats.org/officeDocument/2006/relationships/hyperlink" Target="https://pi.serviciocivil.cl/oirs/expediente.php?id_expediente=122673279" TargetMode="External"/><Relationship Id="rId2967" Type="http://schemas.openxmlformats.org/officeDocument/2006/relationships/hyperlink" Target="https://pi.serviciocivil.cl/oirs/expediente.php?id_expediente=113108551" TargetMode="External"/><Relationship Id="rId701" Type="http://schemas.openxmlformats.org/officeDocument/2006/relationships/hyperlink" Target="https://pi.serviciocivil.cl/oirs/expediente.php?id_expediente=103394359" TargetMode="External"/><Relationship Id="rId939" Type="http://schemas.openxmlformats.org/officeDocument/2006/relationships/hyperlink" Target="https://pi.serviciocivil.cl/oirs/expediente.php?id_expediente=105535140" TargetMode="External"/><Relationship Id="rId1124" Type="http://schemas.openxmlformats.org/officeDocument/2006/relationships/hyperlink" Target="https://pi.serviciocivil.cl/oirs/expediente.php?id_expediente=111254157" TargetMode="External"/><Relationship Id="rId1331" Type="http://schemas.openxmlformats.org/officeDocument/2006/relationships/hyperlink" Target="https://pi.serviciocivil.cl/oirs/expediente.php?id_expediente=108268970" TargetMode="External"/><Relationship Id="rId1776" Type="http://schemas.openxmlformats.org/officeDocument/2006/relationships/hyperlink" Target="https://pi.serviciocivil.cl/oirs/expediente.php?id_expediente=115204778" TargetMode="External"/><Relationship Id="rId1983" Type="http://schemas.openxmlformats.org/officeDocument/2006/relationships/hyperlink" Target="https://pi.serviciocivil.cl/oirs/expediente.php?id_expediente=117529026" TargetMode="External"/><Relationship Id="rId2827" Type="http://schemas.openxmlformats.org/officeDocument/2006/relationships/hyperlink" Target="https://pi.serviciocivil.cl/oirs/expediente.php?id_expediente=115205868" TargetMode="External"/><Relationship Id="rId68" Type="http://schemas.openxmlformats.org/officeDocument/2006/relationships/hyperlink" Target="https://pi.serviciocivil.cl/oirs/expediente.php?id_expediente=111790913" TargetMode="External"/><Relationship Id="rId1429" Type="http://schemas.openxmlformats.org/officeDocument/2006/relationships/hyperlink" Target="https://pi.serviciocivil.cl/oirs/expediente.php?id_expediente=108832032" TargetMode="External"/><Relationship Id="rId1636" Type="http://schemas.openxmlformats.org/officeDocument/2006/relationships/hyperlink" Target="https://pi.serviciocivil.cl/oirs/expediente.php?id_expediente=113303560" TargetMode="External"/><Relationship Id="rId1843" Type="http://schemas.openxmlformats.org/officeDocument/2006/relationships/hyperlink" Target="https://pi.serviciocivil.cl/oirs/expediente.php?id_expediente=106197995" TargetMode="External"/><Relationship Id="rId3089" Type="http://schemas.openxmlformats.org/officeDocument/2006/relationships/hyperlink" Target="https://pi.serviciocivil.cl/oirs/expediente.php?id_expediente=94771612" TargetMode="External"/><Relationship Id="rId3296" Type="http://schemas.openxmlformats.org/officeDocument/2006/relationships/hyperlink" Target="https://pi.serviciocivil.cl/oirs/expediente.php?id_expediente=96179854" TargetMode="External"/><Relationship Id="rId1703" Type="http://schemas.openxmlformats.org/officeDocument/2006/relationships/hyperlink" Target="https://pi.serviciocivil.cl/oirs/expediente.php?id_expediente=114162276" TargetMode="External"/><Relationship Id="rId1910" Type="http://schemas.openxmlformats.org/officeDocument/2006/relationships/hyperlink" Target="https://pi.serviciocivil.cl/oirs/expediente.php?id_expediente=117108238" TargetMode="External"/><Relationship Id="rId3156" Type="http://schemas.openxmlformats.org/officeDocument/2006/relationships/hyperlink" Target="https://pi.serviciocivil.cl/oirs/expediente.php?id_expediente=95179915" TargetMode="External"/><Relationship Id="rId3363" Type="http://schemas.openxmlformats.org/officeDocument/2006/relationships/hyperlink" Target="https://pi.serviciocivil.cl/oirs/expediente.php?id_expediente=110147869" TargetMode="External"/><Relationship Id="rId284" Type="http://schemas.openxmlformats.org/officeDocument/2006/relationships/hyperlink" Target="https://pi.serviciocivil.cl/oirs/expediente.php?id_expediente=101369607" TargetMode="External"/><Relationship Id="rId491" Type="http://schemas.openxmlformats.org/officeDocument/2006/relationships/hyperlink" Target="https://pi.serviciocivil.cl/oirs/expediente.php?id_expediente=102228457" TargetMode="External"/><Relationship Id="rId2172" Type="http://schemas.openxmlformats.org/officeDocument/2006/relationships/hyperlink" Target="https://pi.serviciocivil.cl/oirs/expediente.php?id_expediente=118985489" TargetMode="External"/><Relationship Id="rId3016" Type="http://schemas.openxmlformats.org/officeDocument/2006/relationships/hyperlink" Target="https://pi.serviciocivil.cl/oirs/expediente.php?id_expediente=94117699" TargetMode="External"/><Relationship Id="rId3223" Type="http://schemas.openxmlformats.org/officeDocument/2006/relationships/hyperlink" Target="https://pi.serviciocivil.cl/oirs/expediente.php?id_expediente=96838542" TargetMode="External"/><Relationship Id="rId3570" Type="http://schemas.openxmlformats.org/officeDocument/2006/relationships/hyperlink" Target="https://pi.serviciocivil.cl/oirs/expediente.php?id_expediente=98624779" TargetMode="External"/><Relationship Id="rId3668" Type="http://schemas.openxmlformats.org/officeDocument/2006/relationships/hyperlink" Target="https://pi.serviciocivil.cl/oirs/expediente.php?id_expediente=99284225" TargetMode="External"/><Relationship Id="rId144" Type="http://schemas.openxmlformats.org/officeDocument/2006/relationships/hyperlink" Target="https://pi.serviciocivil.cl/oirs/expediente.php?id_expediente=100709850" TargetMode="External"/><Relationship Id="rId589" Type="http://schemas.openxmlformats.org/officeDocument/2006/relationships/hyperlink" Target="https://pi.serviciocivil.cl/oirs/expediente.php?id_expediente=102792578" TargetMode="External"/><Relationship Id="rId796" Type="http://schemas.openxmlformats.org/officeDocument/2006/relationships/hyperlink" Target="https://pi.serviciocivil.cl/oirs/expediente.php?id_expediente=104117410" TargetMode="External"/><Relationship Id="rId2477" Type="http://schemas.openxmlformats.org/officeDocument/2006/relationships/hyperlink" Target="https://pi.serviciocivil.cl/oirs/expediente.php?id_expediente=121673105" TargetMode="External"/><Relationship Id="rId2684" Type="http://schemas.openxmlformats.org/officeDocument/2006/relationships/hyperlink" Target="https://pi.serviciocivil.cl/oirs/expediente.php?id_expediente=128029109" TargetMode="External"/><Relationship Id="rId3430" Type="http://schemas.openxmlformats.org/officeDocument/2006/relationships/hyperlink" Target="https://pi.serviciocivil.cl/oirs/expediente.php?id_expediente=97402140" TargetMode="External"/><Relationship Id="rId3528" Type="http://schemas.openxmlformats.org/officeDocument/2006/relationships/hyperlink" Target="https://pi.serviciocivil.cl/oirs/expediente.php?id_expediente=98149387" TargetMode="External"/><Relationship Id="rId3735" Type="http://schemas.openxmlformats.org/officeDocument/2006/relationships/hyperlink" Target="https://pi.serviciocivil.cl/oirs/expediente.php?id_expediente=99664127" TargetMode="External"/><Relationship Id="rId351" Type="http://schemas.openxmlformats.org/officeDocument/2006/relationships/hyperlink" Target="https://pi.serviciocivil.cl/oirs/expediente.php?id_expediente=101561017" TargetMode="External"/><Relationship Id="rId449" Type="http://schemas.openxmlformats.org/officeDocument/2006/relationships/hyperlink" Target="https://pi.serviciocivil.cl/oirs/expediente.php?id_expediente=102128502" TargetMode="External"/><Relationship Id="rId656" Type="http://schemas.openxmlformats.org/officeDocument/2006/relationships/hyperlink" Target="https://pi.serviciocivil.cl/oirs/expediente.php?id_expediente=103265051" TargetMode="External"/><Relationship Id="rId863" Type="http://schemas.openxmlformats.org/officeDocument/2006/relationships/hyperlink" Target="https://pi.serviciocivil.cl/oirs/expediente.php?id_expediente=124982797" TargetMode="External"/><Relationship Id="rId1079" Type="http://schemas.openxmlformats.org/officeDocument/2006/relationships/hyperlink" Target="https://pi.serviciocivil.cl/oirs/expediente.php?id_expediente=107319862" TargetMode="External"/><Relationship Id="rId1286" Type="http://schemas.openxmlformats.org/officeDocument/2006/relationships/hyperlink" Target="https://pi.serviciocivil.cl/oirs/expediente.php?id_expediente=108082771" TargetMode="External"/><Relationship Id="rId1493" Type="http://schemas.openxmlformats.org/officeDocument/2006/relationships/hyperlink" Target="https://pi.serviciocivil.cl/oirs/expediente.php?id_expediente=109297881" TargetMode="External"/><Relationship Id="rId2032" Type="http://schemas.openxmlformats.org/officeDocument/2006/relationships/hyperlink" Target="https://pi.serviciocivil.cl/oirs/expediente.php?id_expediente=124007937" TargetMode="External"/><Relationship Id="rId2337" Type="http://schemas.openxmlformats.org/officeDocument/2006/relationships/hyperlink" Target="https://pi.serviciocivil.cl/oirs/expediente.php?id_expediente=119461514" TargetMode="External"/><Relationship Id="rId2544" Type="http://schemas.openxmlformats.org/officeDocument/2006/relationships/hyperlink" Target="https://pi.serviciocivil.cl/oirs/expediente.php?id_expediente=120842277" TargetMode="External"/><Relationship Id="rId2891" Type="http://schemas.openxmlformats.org/officeDocument/2006/relationships/hyperlink" Target="https://pi.serviciocivil.cl/oirs/expediente.php?id_expediente=113207118" TargetMode="External"/><Relationship Id="rId2989" Type="http://schemas.openxmlformats.org/officeDocument/2006/relationships/hyperlink" Target="https://pi.serviciocivil.cl/oirs/expediente.php?id_expediente=115875651" TargetMode="External"/><Relationship Id="rId211" Type="http://schemas.openxmlformats.org/officeDocument/2006/relationships/hyperlink" Target="https://pi.serviciocivil.cl/oirs/expediente.php?id_expediente=100990883" TargetMode="External"/><Relationship Id="rId309" Type="http://schemas.openxmlformats.org/officeDocument/2006/relationships/hyperlink" Target="https://pi.serviciocivil.cl/oirs/expediente.php?id_expediente=101465220" TargetMode="External"/><Relationship Id="rId516" Type="http://schemas.openxmlformats.org/officeDocument/2006/relationships/hyperlink" Target="https://pi.serviciocivil.cl/oirs/expediente.php?id_expediente=114167012" TargetMode="External"/><Relationship Id="rId1146" Type="http://schemas.openxmlformats.org/officeDocument/2006/relationships/hyperlink" Target="https://pi.serviciocivil.cl/oirs/expediente.php?id_expediente=107509926" TargetMode="External"/><Relationship Id="rId1798" Type="http://schemas.openxmlformats.org/officeDocument/2006/relationships/hyperlink" Target="https://pi.serviciocivil.cl/oirs/expediente.php?id_expediente=115392789" TargetMode="External"/><Relationship Id="rId2751" Type="http://schemas.openxmlformats.org/officeDocument/2006/relationships/hyperlink" Target="https://pi.serviciocivil.cl/oirs/expediente.php?id_expediente=113779551" TargetMode="External"/><Relationship Id="rId2849" Type="http://schemas.openxmlformats.org/officeDocument/2006/relationships/hyperlink" Target="https://pi.serviciocivil.cl/oirs/expediente.php?id_expediente=116827854" TargetMode="External"/><Relationship Id="rId723" Type="http://schemas.openxmlformats.org/officeDocument/2006/relationships/hyperlink" Target="https://pi.serviciocivil.cl/oirs/expediente.php?id_expediente=103557410" TargetMode="External"/><Relationship Id="rId930" Type="http://schemas.openxmlformats.org/officeDocument/2006/relationships/hyperlink" Target="https://pi.serviciocivil.cl/oirs/expediente.php?id_expediente=106601183" TargetMode="External"/><Relationship Id="rId1006" Type="http://schemas.openxmlformats.org/officeDocument/2006/relationships/hyperlink" Target="https://pi.serviciocivil.cl/oirs/expediente.php?id_expediente=107038809" TargetMode="External"/><Relationship Id="rId1353" Type="http://schemas.openxmlformats.org/officeDocument/2006/relationships/hyperlink" Target="https://pi.serviciocivil.cl/oirs/expediente.php?id_expediente=108547815" TargetMode="External"/><Relationship Id="rId1560" Type="http://schemas.openxmlformats.org/officeDocument/2006/relationships/hyperlink" Target="https://pi.serviciocivil.cl/oirs/expediente.php?id_expediente=111439223" TargetMode="External"/><Relationship Id="rId1658" Type="http://schemas.openxmlformats.org/officeDocument/2006/relationships/hyperlink" Target="https://pi.serviciocivil.cl/oirs/expediente.php?id_expediente=115050646" TargetMode="External"/><Relationship Id="rId1865" Type="http://schemas.openxmlformats.org/officeDocument/2006/relationships/hyperlink" Target="https://pi.serviciocivil.cl/oirs/expediente.php?id_expediente=116534909" TargetMode="External"/><Relationship Id="rId2404" Type="http://schemas.openxmlformats.org/officeDocument/2006/relationships/hyperlink" Target="https://pi.serviciocivil.cl/oirs/expediente.php?id_expediente=121189468" TargetMode="External"/><Relationship Id="rId2611" Type="http://schemas.openxmlformats.org/officeDocument/2006/relationships/hyperlink" Target="https://pi.serviciocivil.cl/oirs/expediente.php?id_expediente=126167557" TargetMode="External"/><Relationship Id="rId2709" Type="http://schemas.openxmlformats.org/officeDocument/2006/relationships/hyperlink" Target="https://pi.serviciocivil.cl/oirs/expediente.php?id_expediente=128330750" TargetMode="External"/><Relationship Id="rId1213" Type="http://schemas.openxmlformats.org/officeDocument/2006/relationships/hyperlink" Target="https://pi.serviciocivil.cl/oirs/expediente.php?id_expediente=107884944" TargetMode="External"/><Relationship Id="rId1420" Type="http://schemas.openxmlformats.org/officeDocument/2006/relationships/hyperlink" Target="https://pi.serviciocivil.cl/oirs/expediente.php?id_expediente=108827901" TargetMode="External"/><Relationship Id="rId1518" Type="http://schemas.openxmlformats.org/officeDocument/2006/relationships/hyperlink" Target="https://pi.serviciocivil.cl/oirs/expediente.php?id_expediente=112160738" TargetMode="External"/><Relationship Id="rId2916" Type="http://schemas.openxmlformats.org/officeDocument/2006/relationships/hyperlink" Target="https://pi.serviciocivil.cl/oirs/expediente.php?id_expediente=113971114" TargetMode="External"/><Relationship Id="rId3080" Type="http://schemas.openxmlformats.org/officeDocument/2006/relationships/hyperlink" Target="https://pi.serviciocivil.cl/oirs/expediente.php?id_expediente=94676922" TargetMode="External"/><Relationship Id="rId1725" Type="http://schemas.openxmlformats.org/officeDocument/2006/relationships/hyperlink" Target="https://pi.serviciocivil.cl/oirs/expediente.php?id_expediente=114257103" TargetMode="External"/><Relationship Id="rId1932" Type="http://schemas.openxmlformats.org/officeDocument/2006/relationships/hyperlink" Target="https://pi.serviciocivil.cl/oirs/expediente.php?id_expediente=117205083" TargetMode="External"/><Relationship Id="rId3178" Type="http://schemas.openxmlformats.org/officeDocument/2006/relationships/hyperlink" Target="https://pi.serviciocivil.cl/oirs/expediente.php?id_expediente=95431497" TargetMode="External"/><Relationship Id="rId3385" Type="http://schemas.openxmlformats.org/officeDocument/2006/relationships/hyperlink" Target="https://pi.serviciocivil.cl/oirs/expediente.php?id_expediente=100900031" TargetMode="External"/><Relationship Id="rId3592" Type="http://schemas.openxmlformats.org/officeDocument/2006/relationships/hyperlink" Target="https://pi.serviciocivil.cl/oirs/expediente.php?id_expediente=98715558" TargetMode="External"/><Relationship Id="rId17" Type="http://schemas.openxmlformats.org/officeDocument/2006/relationships/hyperlink" Target="https://pi.serviciocivil.cl/oirs/expediente.php?id_expediente=100132810" TargetMode="External"/><Relationship Id="rId2194" Type="http://schemas.openxmlformats.org/officeDocument/2006/relationships/hyperlink" Target="https://pi.serviciocivil.cl/oirs/expediente.php?id_expediente=119272877" TargetMode="External"/><Relationship Id="rId3038" Type="http://schemas.openxmlformats.org/officeDocument/2006/relationships/hyperlink" Target="https://pi.serviciocivil.cl/oirs/expediente.php?id_expediente=122939402" TargetMode="External"/><Relationship Id="rId3245" Type="http://schemas.openxmlformats.org/officeDocument/2006/relationships/hyperlink" Target="https://pi.serviciocivil.cl/oirs/expediente.php?id_expediente=96023381" TargetMode="External"/><Relationship Id="rId3452" Type="http://schemas.openxmlformats.org/officeDocument/2006/relationships/hyperlink" Target="https://pi.serviciocivil.cl/oirs/expediente.php?id_expediente=97586771" TargetMode="External"/><Relationship Id="rId166" Type="http://schemas.openxmlformats.org/officeDocument/2006/relationships/hyperlink" Target="https://pi.serviciocivil.cl/oirs/expediente.php?id_expediente=100805644" TargetMode="External"/><Relationship Id="rId373" Type="http://schemas.openxmlformats.org/officeDocument/2006/relationships/hyperlink" Target="https://pi.serviciocivil.cl/oirs/expediente.php?id_expediente=123322055" TargetMode="External"/><Relationship Id="rId580" Type="http://schemas.openxmlformats.org/officeDocument/2006/relationships/hyperlink" Target="https://pi.serviciocivil.cl/oirs/expediente.php?id_expediente=109207955" TargetMode="External"/><Relationship Id="rId2054" Type="http://schemas.openxmlformats.org/officeDocument/2006/relationships/hyperlink" Target="https://pi.serviciocivil.cl/oirs/expediente.php?id_expediente=118121292" TargetMode="External"/><Relationship Id="rId2261" Type="http://schemas.openxmlformats.org/officeDocument/2006/relationships/hyperlink" Target="https://pi.serviciocivil.cl/oirs/expediente.php?id_expediente=120039517" TargetMode="External"/><Relationship Id="rId2499" Type="http://schemas.openxmlformats.org/officeDocument/2006/relationships/hyperlink" Target="https://pi.serviciocivil.cl/oirs/expediente.php?id_expediente=121965793" TargetMode="External"/><Relationship Id="rId3105" Type="http://schemas.openxmlformats.org/officeDocument/2006/relationships/hyperlink" Target="https://pi.serviciocivil.cl/oirs/expediente.php?id_expediente=108169453" TargetMode="External"/><Relationship Id="rId3312" Type="http://schemas.openxmlformats.org/officeDocument/2006/relationships/hyperlink" Target="https://pi.serviciocivil.cl/oirs/expediente.php?id_expediente=96364263" TargetMode="External"/><Relationship Id="rId3757" Type="http://schemas.openxmlformats.org/officeDocument/2006/relationships/hyperlink" Target="https://pi.serviciocivil.cl/oirs/expediente.php?id_expediente=99975677" TargetMode="External"/><Relationship Id="rId1" Type="http://schemas.openxmlformats.org/officeDocument/2006/relationships/hyperlink" Target="https://pi.serviciocivil.cl/oirs/expediente.php?id_expediente=99975682" TargetMode="External"/><Relationship Id="rId233" Type="http://schemas.openxmlformats.org/officeDocument/2006/relationships/hyperlink" Target="https://pi.serviciocivil.cl/oirs/expediente.php?id_expediente=100995991" TargetMode="External"/><Relationship Id="rId440" Type="http://schemas.openxmlformats.org/officeDocument/2006/relationships/hyperlink" Target="https://pi.serviciocivil.cl/oirs/expediente.php?id_expediente=107794613" TargetMode="External"/><Relationship Id="rId678" Type="http://schemas.openxmlformats.org/officeDocument/2006/relationships/hyperlink" Target="https://pi.serviciocivil.cl/oirs/expediente.php?id_expediente=123418963" TargetMode="External"/><Relationship Id="rId885" Type="http://schemas.openxmlformats.org/officeDocument/2006/relationships/hyperlink" Target="https://pi.serviciocivil.cl/oirs/expediente.php?id_expediente=109486387" TargetMode="External"/><Relationship Id="rId1070" Type="http://schemas.openxmlformats.org/officeDocument/2006/relationships/hyperlink" Target="https://pi.serviciocivil.cl/oirs/expediente.php?id_expediente=107319670" TargetMode="External"/><Relationship Id="rId2121" Type="http://schemas.openxmlformats.org/officeDocument/2006/relationships/hyperlink" Target="https://pi.serviciocivil.cl/oirs/expediente.php?id_expediente=118791346" TargetMode="External"/><Relationship Id="rId2359" Type="http://schemas.openxmlformats.org/officeDocument/2006/relationships/hyperlink" Target="https://pi.serviciocivil.cl/oirs/expediente.php?id_expediente=120717534" TargetMode="External"/><Relationship Id="rId2566" Type="http://schemas.openxmlformats.org/officeDocument/2006/relationships/hyperlink" Target="https://pi.serviciocivil.cl/oirs/expediente.php?id_expediente=124299214" TargetMode="External"/><Relationship Id="rId2773" Type="http://schemas.openxmlformats.org/officeDocument/2006/relationships/hyperlink" Target="https://pi.serviciocivil.cl/oirs/expediente.php?id_expediente=113810011" TargetMode="External"/><Relationship Id="rId2980" Type="http://schemas.openxmlformats.org/officeDocument/2006/relationships/hyperlink" Target="https://pi.serviciocivil.cl/oirs/expediente.php?id_expediente=122935390" TargetMode="External"/><Relationship Id="rId3617" Type="http://schemas.openxmlformats.org/officeDocument/2006/relationships/hyperlink" Target="https://pi.serviciocivil.cl/oirs/expediente.php?id_expediente=98814243" TargetMode="External"/><Relationship Id="rId300" Type="http://schemas.openxmlformats.org/officeDocument/2006/relationships/hyperlink" Target="https://pi.serviciocivil.cl/oirs/expediente.php?id_expediente=101464996" TargetMode="External"/><Relationship Id="rId538" Type="http://schemas.openxmlformats.org/officeDocument/2006/relationships/hyperlink" Target="https://pi.serviciocivil.cl/oirs/expediente.php?id_expediente=102602952" TargetMode="External"/><Relationship Id="rId745" Type="http://schemas.openxmlformats.org/officeDocument/2006/relationships/hyperlink" Target="https://pi.serviciocivil.cl/oirs/expediente.php?id_expediente=103650686" TargetMode="External"/><Relationship Id="rId952" Type="http://schemas.openxmlformats.org/officeDocument/2006/relationships/hyperlink" Target="https://pi.serviciocivil.cl/oirs/expediente.php?id_expediente=105664703" TargetMode="External"/><Relationship Id="rId1168" Type="http://schemas.openxmlformats.org/officeDocument/2006/relationships/hyperlink" Target="https://pi.serviciocivil.cl/oirs/expediente.php?id_expediente=107518038" TargetMode="External"/><Relationship Id="rId1375" Type="http://schemas.openxmlformats.org/officeDocument/2006/relationships/hyperlink" Target="https://pi.serviciocivil.cl/oirs/expediente.php?id_expediente=108642791" TargetMode="External"/><Relationship Id="rId1582" Type="http://schemas.openxmlformats.org/officeDocument/2006/relationships/hyperlink" Target="https://pi.serviciocivil.cl/oirs/expediente.php?id_expediente=109862296" TargetMode="External"/><Relationship Id="rId2219" Type="http://schemas.openxmlformats.org/officeDocument/2006/relationships/hyperlink" Target="https://pi.serviciocivil.cl/oirs/expediente.php?id_expediente=120708448" TargetMode="External"/><Relationship Id="rId2426" Type="http://schemas.openxmlformats.org/officeDocument/2006/relationships/hyperlink" Target="https://pi.serviciocivil.cl/oirs/expediente.php?id_expediente=121192874" TargetMode="External"/><Relationship Id="rId2633" Type="http://schemas.openxmlformats.org/officeDocument/2006/relationships/hyperlink" Target="https://pi.serviciocivil.cl/oirs/expediente.php?id_expediente=126943513" TargetMode="External"/><Relationship Id="rId81" Type="http://schemas.openxmlformats.org/officeDocument/2006/relationships/hyperlink" Target="https://pi.serviciocivil.cl/oirs/expediente.php?id_expediente=100331373" TargetMode="External"/><Relationship Id="rId605" Type="http://schemas.openxmlformats.org/officeDocument/2006/relationships/hyperlink" Target="https://pi.serviciocivil.cl/oirs/expediente.php?id_expediente=102827086" TargetMode="External"/><Relationship Id="rId812" Type="http://schemas.openxmlformats.org/officeDocument/2006/relationships/hyperlink" Target="https://pi.serviciocivil.cl/oirs/expediente.php?id_expediente=104214138" TargetMode="External"/><Relationship Id="rId1028" Type="http://schemas.openxmlformats.org/officeDocument/2006/relationships/hyperlink" Target="https://pi.serviciocivil.cl/oirs/expediente.php?id_expediente=107228465" TargetMode="External"/><Relationship Id="rId1235" Type="http://schemas.openxmlformats.org/officeDocument/2006/relationships/hyperlink" Target="https://pi.serviciocivil.cl/oirs/expediente.php?id_expediente=107892907" TargetMode="External"/><Relationship Id="rId1442" Type="http://schemas.openxmlformats.org/officeDocument/2006/relationships/hyperlink" Target="https://pi.serviciocivil.cl/oirs/expediente.php?id_expediente=108931078" TargetMode="External"/><Relationship Id="rId1887" Type="http://schemas.openxmlformats.org/officeDocument/2006/relationships/hyperlink" Target="https://pi.serviciocivil.cl/oirs/expediente.php?id_expediente=124982857" TargetMode="External"/><Relationship Id="rId2840" Type="http://schemas.openxmlformats.org/officeDocument/2006/relationships/hyperlink" Target="https://pi.serviciocivil.cl/oirs/expediente.php?id_expediente=113303623" TargetMode="External"/><Relationship Id="rId2938" Type="http://schemas.openxmlformats.org/officeDocument/2006/relationships/hyperlink" Target="https://pi.serviciocivil.cl/oirs/expediente.php?id_expediente=112765359" TargetMode="External"/><Relationship Id="rId1302" Type="http://schemas.openxmlformats.org/officeDocument/2006/relationships/hyperlink" Target="https://pi.serviciocivil.cl/oirs/expediente.php?id_expediente=108172985" TargetMode="External"/><Relationship Id="rId1747" Type="http://schemas.openxmlformats.org/officeDocument/2006/relationships/hyperlink" Target="https://pi.serviciocivil.cl/oirs/expediente.php?id_expediente=114537534" TargetMode="External"/><Relationship Id="rId1954" Type="http://schemas.openxmlformats.org/officeDocument/2006/relationships/hyperlink" Target="https://pi.serviciocivil.cl/oirs/expediente.php?id_expediente=117397308" TargetMode="External"/><Relationship Id="rId2700" Type="http://schemas.openxmlformats.org/officeDocument/2006/relationships/hyperlink" Target="https://pi.serviciocivil.cl/oirs/expediente.php?id_expediente=128230350" TargetMode="External"/><Relationship Id="rId39" Type="http://schemas.openxmlformats.org/officeDocument/2006/relationships/hyperlink" Target="https://pi.serviciocivil.cl/oirs/expediente.php?id_expediente=100137557" TargetMode="External"/><Relationship Id="rId1607" Type="http://schemas.openxmlformats.org/officeDocument/2006/relationships/hyperlink" Target="https://pi.serviciocivil.cl/oirs/expediente.php?id_expediente=111531409" TargetMode="External"/><Relationship Id="rId1814" Type="http://schemas.openxmlformats.org/officeDocument/2006/relationships/hyperlink" Target="https://pi.serviciocivil.cl/oirs/expediente.php?id_expediente=115496695" TargetMode="External"/><Relationship Id="rId3267" Type="http://schemas.openxmlformats.org/officeDocument/2006/relationships/hyperlink" Target="https://pi.serviciocivil.cl/oirs/expediente.php?id_expediente=95991402" TargetMode="External"/><Relationship Id="rId188" Type="http://schemas.openxmlformats.org/officeDocument/2006/relationships/hyperlink" Target="https://pi.serviciocivil.cl/oirs/expediente.php?id_expediente=100900050" TargetMode="External"/><Relationship Id="rId395" Type="http://schemas.openxmlformats.org/officeDocument/2006/relationships/hyperlink" Target="https://pi.serviciocivil.cl/oirs/expediente.php?id_expediente=110713984" TargetMode="External"/><Relationship Id="rId2076" Type="http://schemas.openxmlformats.org/officeDocument/2006/relationships/hyperlink" Target="https://pi.serviciocivil.cl/oirs/expediente.php?id_expediente=118597495" TargetMode="External"/><Relationship Id="rId3474" Type="http://schemas.openxmlformats.org/officeDocument/2006/relationships/hyperlink" Target="https://pi.serviciocivil.cl/oirs/expediente.php?id_expediente=97591274" TargetMode="External"/><Relationship Id="rId3681" Type="http://schemas.openxmlformats.org/officeDocument/2006/relationships/hyperlink" Target="https://pi.serviciocivil.cl/oirs/expediente.php?id_expediente=99374845" TargetMode="External"/><Relationship Id="rId2283" Type="http://schemas.openxmlformats.org/officeDocument/2006/relationships/hyperlink" Target="https://pi.serviciocivil.cl/oirs/expediente.php?id_expediente=121197413" TargetMode="External"/><Relationship Id="rId2490" Type="http://schemas.openxmlformats.org/officeDocument/2006/relationships/hyperlink" Target="https://pi.serviciocivil.cl/oirs/expediente.php?id_expediente=121869709" TargetMode="External"/><Relationship Id="rId2588" Type="http://schemas.openxmlformats.org/officeDocument/2006/relationships/hyperlink" Target="https://pi.serviciocivil.cl/oirs/expediente.php?id_expediente=125569797" TargetMode="External"/><Relationship Id="rId3127" Type="http://schemas.openxmlformats.org/officeDocument/2006/relationships/hyperlink" Target="https://pi.serviciocivil.cl/oirs/expediente.php?id_expediente=94958822" TargetMode="External"/><Relationship Id="rId3334" Type="http://schemas.openxmlformats.org/officeDocument/2006/relationships/hyperlink" Target="https://pi.serviciocivil.cl/oirs/expediente.php?id_expediente=110144581" TargetMode="External"/><Relationship Id="rId3541" Type="http://schemas.openxmlformats.org/officeDocument/2006/relationships/hyperlink" Target="https://pi.serviciocivil.cl/oirs/expediente.php?id_expediente=111790091" TargetMode="External"/><Relationship Id="rId255" Type="http://schemas.openxmlformats.org/officeDocument/2006/relationships/hyperlink" Target="https://pi.serviciocivil.cl/oirs/expediente.php?id_expediente=101277914" TargetMode="External"/><Relationship Id="rId462" Type="http://schemas.openxmlformats.org/officeDocument/2006/relationships/hyperlink" Target="https://pi.serviciocivil.cl/oirs/expediente.php?id_expediente=102133281" TargetMode="External"/><Relationship Id="rId1092" Type="http://schemas.openxmlformats.org/officeDocument/2006/relationships/hyperlink" Target="https://pi.serviciocivil.cl/oirs/expediente.php?id_expediente=107324292" TargetMode="External"/><Relationship Id="rId1397" Type="http://schemas.openxmlformats.org/officeDocument/2006/relationships/hyperlink" Target="https://pi.serviciocivil.cl/oirs/expediente.php?id_expediente=112444981" TargetMode="External"/><Relationship Id="rId2143" Type="http://schemas.openxmlformats.org/officeDocument/2006/relationships/hyperlink" Target="https://pi.serviciocivil.cl/oirs/expediente.php?id_expediente=124101111" TargetMode="External"/><Relationship Id="rId2350" Type="http://schemas.openxmlformats.org/officeDocument/2006/relationships/hyperlink" Target="https://pi.serviciocivil.cl/oirs/expediente.php?id_expediente=120713480" TargetMode="External"/><Relationship Id="rId2795" Type="http://schemas.openxmlformats.org/officeDocument/2006/relationships/hyperlink" Target="https://pi.serviciocivil.cl/oirs/expediente.php?id_expediente=113966243" TargetMode="External"/><Relationship Id="rId3401" Type="http://schemas.openxmlformats.org/officeDocument/2006/relationships/hyperlink" Target="https://pi.serviciocivil.cl/oirs/expediente.php?id_expediente=97303786" TargetMode="External"/><Relationship Id="rId3639" Type="http://schemas.openxmlformats.org/officeDocument/2006/relationships/hyperlink" Target="https://pi.serviciocivil.cl/oirs/expediente.php?id_expediente=103551822" TargetMode="External"/><Relationship Id="rId115" Type="http://schemas.openxmlformats.org/officeDocument/2006/relationships/hyperlink" Target="https://pi.serviciocivil.cl/oirs/expediente.php?id_expediente=100614344" TargetMode="External"/><Relationship Id="rId322" Type="http://schemas.openxmlformats.org/officeDocument/2006/relationships/hyperlink" Target="https://pi.serviciocivil.cl/oirs/expediente.php?id_expediente=101465512" TargetMode="External"/><Relationship Id="rId767" Type="http://schemas.openxmlformats.org/officeDocument/2006/relationships/hyperlink" Target="https://pi.serviciocivil.cl/oirs/expediente.php?id_expediente=103931087" TargetMode="External"/><Relationship Id="rId974" Type="http://schemas.openxmlformats.org/officeDocument/2006/relationships/hyperlink" Target="https://pi.serviciocivil.cl/oirs/expediente.php?id_expediente=106107348" TargetMode="External"/><Relationship Id="rId2003" Type="http://schemas.openxmlformats.org/officeDocument/2006/relationships/hyperlink" Target="https://pi.serviciocivil.cl/oirs/expediente.php?id_expediente=117782386" TargetMode="External"/><Relationship Id="rId2210" Type="http://schemas.openxmlformats.org/officeDocument/2006/relationships/hyperlink" Target="https://pi.serviciocivil.cl/oirs/expediente.php?id_expediente=118598334" TargetMode="External"/><Relationship Id="rId2448" Type="http://schemas.openxmlformats.org/officeDocument/2006/relationships/hyperlink" Target="https://pi.serviciocivil.cl/oirs/expediente.php?id_expediente=121419558" TargetMode="External"/><Relationship Id="rId2655" Type="http://schemas.openxmlformats.org/officeDocument/2006/relationships/hyperlink" Target="https://pi.serviciocivil.cl/oirs/expediente.php?id_expediente=127335900" TargetMode="External"/><Relationship Id="rId2862" Type="http://schemas.openxmlformats.org/officeDocument/2006/relationships/hyperlink" Target="https://pi.serviciocivil.cl/oirs/expediente.php?id_expediente=122931634" TargetMode="External"/><Relationship Id="rId3706" Type="http://schemas.openxmlformats.org/officeDocument/2006/relationships/hyperlink" Target="https://pi.serviciocivil.cl/oirs/expediente.php?id_expediente=99475410" TargetMode="External"/><Relationship Id="rId627" Type="http://schemas.openxmlformats.org/officeDocument/2006/relationships/hyperlink" Target="https://pi.serviciocivil.cl/oirs/expediente.php?id_expediente=123415274" TargetMode="External"/><Relationship Id="rId834" Type="http://schemas.openxmlformats.org/officeDocument/2006/relationships/hyperlink" Target="https://pi.serviciocivil.cl/oirs/expediente.php?id_expediente=113778171" TargetMode="External"/><Relationship Id="rId1257" Type="http://schemas.openxmlformats.org/officeDocument/2006/relationships/hyperlink" Target="https://pi.serviciocivil.cl/oirs/expediente.php?id_expediente=108074149" TargetMode="External"/><Relationship Id="rId1464" Type="http://schemas.openxmlformats.org/officeDocument/2006/relationships/hyperlink" Target="https://pi.serviciocivil.cl/oirs/expediente.php?id_expediente=109023681" TargetMode="External"/><Relationship Id="rId1671" Type="http://schemas.openxmlformats.org/officeDocument/2006/relationships/hyperlink" Target="https://pi.serviciocivil.cl/oirs/expediente.php?id_expediente=119208257" TargetMode="External"/><Relationship Id="rId2308" Type="http://schemas.openxmlformats.org/officeDocument/2006/relationships/hyperlink" Target="https://pi.serviciocivil.cl/oirs/expediente.php?id_expediente=119171521" TargetMode="External"/><Relationship Id="rId2515" Type="http://schemas.openxmlformats.org/officeDocument/2006/relationships/hyperlink" Target="https://pi.serviciocivil.cl/oirs/expediente.php?id_expediente=122156975" TargetMode="External"/><Relationship Id="rId2722" Type="http://schemas.openxmlformats.org/officeDocument/2006/relationships/hyperlink" Target="https://pi.serviciocivil.cl/oirs/expediente.php?id_expediente=128330862" TargetMode="External"/><Relationship Id="rId901" Type="http://schemas.openxmlformats.org/officeDocument/2006/relationships/hyperlink" Target="https://pi.serviciocivil.cl/oirs/expediente.php?id_expediente=104779366" TargetMode="External"/><Relationship Id="rId1117" Type="http://schemas.openxmlformats.org/officeDocument/2006/relationships/hyperlink" Target="https://pi.serviciocivil.cl/oirs/expediente.php?id_expediente=107414832" TargetMode="External"/><Relationship Id="rId1324" Type="http://schemas.openxmlformats.org/officeDocument/2006/relationships/hyperlink" Target="https://pi.serviciocivil.cl/oirs/expediente.php?id_expediente=108169422" TargetMode="External"/><Relationship Id="rId1531" Type="http://schemas.openxmlformats.org/officeDocument/2006/relationships/hyperlink" Target="https://pi.serviciocivil.cl/oirs/expediente.php?id_expediente=123610914" TargetMode="External"/><Relationship Id="rId1769" Type="http://schemas.openxmlformats.org/officeDocument/2006/relationships/hyperlink" Target="https://pi.serviciocivil.cl/oirs/expediente.php?id_expediente=115050651" TargetMode="External"/><Relationship Id="rId1976" Type="http://schemas.openxmlformats.org/officeDocument/2006/relationships/hyperlink" Target="https://pi.serviciocivil.cl/oirs/expediente.php?id_expediente=117497585" TargetMode="External"/><Relationship Id="rId3191" Type="http://schemas.openxmlformats.org/officeDocument/2006/relationships/hyperlink" Target="https://pi.serviciocivil.cl/oirs/expediente.php?id_expediente=95521785" TargetMode="External"/><Relationship Id="rId30" Type="http://schemas.openxmlformats.org/officeDocument/2006/relationships/hyperlink" Target="https://pi.serviciocivil.cl/oirs/expediente.php?id_expediente=100137608" TargetMode="External"/><Relationship Id="rId1629" Type="http://schemas.openxmlformats.org/officeDocument/2006/relationships/hyperlink" Target="https://pi.serviciocivil.cl/oirs/expediente.php?id_expediente=123614509" TargetMode="External"/><Relationship Id="rId1836" Type="http://schemas.openxmlformats.org/officeDocument/2006/relationships/hyperlink" Target="https://pi.serviciocivil.cl/oirs/expediente.php?id_expediente=116063891" TargetMode="External"/><Relationship Id="rId3289" Type="http://schemas.openxmlformats.org/officeDocument/2006/relationships/hyperlink" Target="https://pi.serviciocivil.cl/oirs/expediente.php?id_expediente=96179901" TargetMode="External"/><Relationship Id="rId3496" Type="http://schemas.openxmlformats.org/officeDocument/2006/relationships/hyperlink" Target="https://pi.serviciocivil.cl/oirs/expediente.php?id_expediente=98054579" TargetMode="External"/><Relationship Id="rId1903" Type="http://schemas.openxmlformats.org/officeDocument/2006/relationships/hyperlink" Target="https://pi.serviciocivil.cl/oirs/expediente.php?id_expediente=116438753" TargetMode="External"/><Relationship Id="rId2098" Type="http://schemas.openxmlformats.org/officeDocument/2006/relationships/hyperlink" Target="https://pi.serviciocivil.cl/oirs/expediente.php?id_expediente=118598005" TargetMode="External"/><Relationship Id="rId3051" Type="http://schemas.openxmlformats.org/officeDocument/2006/relationships/hyperlink" Target="https://pi.serviciocivil.cl/oirs/expediente.php?id_expediente=98720616" TargetMode="External"/><Relationship Id="rId3149" Type="http://schemas.openxmlformats.org/officeDocument/2006/relationships/hyperlink" Target="https://pi.serviciocivil.cl/oirs/expediente.php?id_expediente=95328479" TargetMode="External"/><Relationship Id="rId3356" Type="http://schemas.openxmlformats.org/officeDocument/2006/relationships/hyperlink" Target="https://pi.serviciocivil.cl/oirs/expediente.php?id_expediente=96583521" TargetMode="External"/><Relationship Id="rId3563" Type="http://schemas.openxmlformats.org/officeDocument/2006/relationships/hyperlink" Target="https://pi.serviciocivil.cl/oirs/expediente.php?id_expediente=98620904" TargetMode="External"/><Relationship Id="rId277" Type="http://schemas.openxmlformats.org/officeDocument/2006/relationships/hyperlink" Target="https://pi.serviciocivil.cl/oirs/expediente.php?id_expediente=101368906" TargetMode="External"/><Relationship Id="rId484" Type="http://schemas.openxmlformats.org/officeDocument/2006/relationships/hyperlink" Target="https://pi.serviciocivil.cl/oirs/expediente.php?id_expediente=110804511" TargetMode="External"/><Relationship Id="rId2165" Type="http://schemas.openxmlformats.org/officeDocument/2006/relationships/hyperlink" Target="https://pi.serviciocivil.cl/oirs/expediente.php?id_expediente=119076488" TargetMode="External"/><Relationship Id="rId3009" Type="http://schemas.openxmlformats.org/officeDocument/2006/relationships/hyperlink" Target="https://pi.serviciocivil.cl/oirs/expediente.php?id_expediente=94053300" TargetMode="External"/><Relationship Id="rId3216" Type="http://schemas.openxmlformats.org/officeDocument/2006/relationships/hyperlink" Target="https://pi.serviciocivil.cl/oirs/expediente.php?id_expediente=95707497" TargetMode="External"/><Relationship Id="rId137" Type="http://schemas.openxmlformats.org/officeDocument/2006/relationships/hyperlink" Target="https://pi.serviciocivil.cl/oirs/expediente.php?id_expediente=100705844" TargetMode="External"/><Relationship Id="rId344" Type="http://schemas.openxmlformats.org/officeDocument/2006/relationships/hyperlink" Target="https://pi.serviciocivil.cl/oirs/expediente.php?id_expediente=101560755" TargetMode="External"/><Relationship Id="rId691" Type="http://schemas.openxmlformats.org/officeDocument/2006/relationships/hyperlink" Target="https://pi.serviciocivil.cl/oirs/expediente.php?id_expediente=103360294" TargetMode="External"/><Relationship Id="rId789" Type="http://schemas.openxmlformats.org/officeDocument/2006/relationships/hyperlink" Target="https://pi.serviciocivil.cl/oirs/expediente.php?id_expediente=104027086" TargetMode="External"/><Relationship Id="rId996" Type="http://schemas.openxmlformats.org/officeDocument/2006/relationships/hyperlink" Target="https://pi.serviciocivil.cl/oirs/expediente.php?id_expediente=106571270" TargetMode="External"/><Relationship Id="rId2025" Type="http://schemas.openxmlformats.org/officeDocument/2006/relationships/hyperlink" Target="https://pi.serviciocivil.cl/oirs/expediente.php?id_expediente=124004627" TargetMode="External"/><Relationship Id="rId2372" Type="http://schemas.openxmlformats.org/officeDocument/2006/relationships/hyperlink" Target="https://pi.serviciocivil.cl/oirs/expediente.php?id_expediente=120810677" TargetMode="External"/><Relationship Id="rId2677" Type="http://schemas.openxmlformats.org/officeDocument/2006/relationships/hyperlink" Target="https://pi.serviciocivil.cl/oirs/expediente.php?id_expediente=127733554" TargetMode="External"/><Relationship Id="rId2884" Type="http://schemas.openxmlformats.org/officeDocument/2006/relationships/hyperlink" Target="https://pi.serviciocivil.cl/oirs/expediente.php?id_expediente=125578548" TargetMode="External"/><Relationship Id="rId3423" Type="http://schemas.openxmlformats.org/officeDocument/2006/relationships/hyperlink" Target="https://pi.serviciocivil.cl/oirs/expediente.php?id_expediente=97340722" TargetMode="External"/><Relationship Id="rId3630" Type="http://schemas.openxmlformats.org/officeDocument/2006/relationships/hyperlink" Target="https://pi.serviciocivil.cl/oirs/expediente.php?id_expediente=98904953" TargetMode="External"/><Relationship Id="rId3728" Type="http://schemas.openxmlformats.org/officeDocument/2006/relationships/hyperlink" Target="https://pi.serviciocivil.cl/oirs/expediente.php?id_expediente=99570280" TargetMode="External"/><Relationship Id="rId551" Type="http://schemas.openxmlformats.org/officeDocument/2006/relationships/hyperlink" Target="https://pi.serviciocivil.cl/oirs/expediente.php?id_expediente=103931727" TargetMode="External"/><Relationship Id="rId649" Type="http://schemas.openxmlformats.org/officeDocument/2006/relationships/hyperlink" Target="https://pi.serviciocivil.cl/oirs/expediente.php?id_expediente=103264405" TargetMode="External"/><Relationship Id="rId856" Type="http://schemas.openxmlformats.org/officeDocument/2006/relationships/hyperlink" Target="https://pi.serviciocivil.cl/oirs/expediente.php?id_expediente=114633237" TargetMode="External"/><Relationship Id="rId1181" Type="http://schemas.openxmlformats.org/officeDocument/2006/relationships/hyperlink" Target="https://pi.serviciocivil.cl/oirs/expediente.php?id_expediente=122833883" TargetMode="External"/><Relationship Id="rId1279" Type="http://schemas.openxmlformats.org/officeDocument/2006/relationships/hyperlink" Target="https://pi.serviciocivil.cl/oirs/expediente.php?id_expediente=108079005" TargetMode="External"/><Relationship Id="rId1486" Type="http://schemas.openxmlformats.org/officeDocument/2006/relationships/hyperlink" Target="https://pi.serviciocivil.cl/oirs/expediente.php?id_expediente=123549165" TargetMode="External"/><Relationship Id="rId2232" Type="http://schemas.openxmlformats.org/officeDocument/2006/relationships/hyperlink" Target="https://pi.serviciocivil.cl/oirs/expediente.php?id_expediente=119844276" TargetMode="External"/><Relationship Id="rId2537" Type="http://schemas.openxmlformats.org/officeDocument/2006/relationships/hyperlink" Target="https://pi.serviciocivil.cl/oirs/expediente.php?id_expediente=122734885" TargetMode="External"/><Relationship Id="rId204" Type="http://schemas.openxmlformats.org/officeDocument/2006/relationships/hyperlink" Target="https://pi.serviciocivil.cl/oirs/expediente.php?id_expediente=102892409" TargetMode="External"/><Relationship Id="rId411" Type="http://schemas.openxmlformats.org/officeDocument/2006/relationships/hyperlink" Target="https://pi.serviciocivil.cl/oirs/expediente.php?id_expediente=108177386" TargetMode="External"/><Relationship Id="rId509" Type="http://schemas.openxmlformats.org/officeDocument/2006/relationships/hyperlink" Target="https://pi.serviciocivil.cl/oirs/expediente.php?id_expediente=102320124" TargetMode="External"/><Relationship Id="rId1041" Type="http://schemas.openxmlformats.org/officeDocument/2006/relationships/hyperlink" Target="https://pi.serviciocivil.cl/oirs/expediente.php?id_expediente=107224431" TargetMode="External"/><Relationship Id="rId1139" Type="http://schemas.openxmlformats.org/officeDocument/2006/relationships/hyperlink" Target="https://pi.serviciocivil.cl/oirs/expediente.php?id_expediente=107419645" TargetMode="External"/><Relationship Id="rId1346" Type="http://schemas.openxmlformats.org/officeDocument/2006/relationships/hyperlink" Target="https://pi.serviciocivil.cl/oirs/expediente.php?id_expediente=108269056" TargetMode="External"/><Relationship Id="rId1693" Type="http://schemas.openxmlformats.org/officeDocument/2006/relationships/hyperlink" Target="https://pi.serviciocivil.cl/oirs/expediente.php?id_expediente=113971458" TargetMode="External"/><Relationship Id="rId1998" Type="http://schemas.openxmlformats.org/officeDocument/2006/relationships/hyperlink" Target="https://pi.serviciocivil.cl/oirs/expediente.php?id_expediente=119465935" TargetMode="External"/><Relationship Id="rId2744" Type="http://schemas.openxmlformats.org/officeDocument/2006/relationships/hyperlink" Target="https://pi.serviciocivil.cl/oirs/expediente.php?id_expediente=119848579" TargetMode="External"/><Relationship Id="rId2951" Type="http://schemas.openxmlformats.org/officeDocument/2006/relationships/hyperlink" Target="https://pi.serviciocivil.cl/oirs/expediente.php?id_expediente=112825866" TargetMode="External"/><Relationship Id="rId716" Type="http://schemas.openxmlformats.org/officeDocument/2006/relationships/hyperlink" Target="https://pi.serviciocivil.cl/oirs/expediente.php?id_expediente=103461638" TargetMode="External"/><Relationship Id="rId923" Type="http://schemas.openxmlformats.org/officeDocument/2006/relationships/hyperlink" Target="https://pi.serviciocivil.cl/oirs/expediente.php?id_expediente=110808284" TargetMode="External"/><Relationship Id="rId1553" Type="http://schemas.openxmlformats.org/officeDocument/2006/relationships/hyperlink" Target="https://pi.serviciocivil.cl/oirs/expediente.php?id_expediente=112165687" TargetMode="External"/><Relationship Id="rId1760" Type="http://schemas.openxmlformats.org/officeDocument/2006/relationships/hyperlink" Target="https://pi.serviciocivil.cl/oirs/expediente.php?id_expediente=118690380" TargetMode="External"/><Relationship Id="rId1858" Type="http://schemas.openxmlformats.org/officeDocument/2006/relationships/hyperlink" Target="https://pi.serviciocivil.cl/oirs/expediente.php?id_expediente=123909073" TargetMode="External"/><Relationship Id="rId2604" Type="http://schemas.openxmlformats.org/officeDocument/2006/relationships/hyperlink" Target="https://pi.serviciocivil.cl/oirs/expediente.php?id_expediente=126063891" TargetMode="External"/><Relationship Id="rId2811" Type="http://schemas.openxmlformats.org/officeDocument/2006/relationships/hyperlink" Target="https://pi.serviciocivil.cl/oirs/expediente.php?id_expediente=112440223" TargetMode="External"/><Relationship Id="rId52" Type="http://schemas.openxmlformats.org/officeDocument/2006/relationships/hyperlink" Target="https://pi.serviciocivil.cl/oirs/expediente.php?id_expediente=100138180" TargetMode="External"/><Relationship Id="rId1206" Type="http://schemas.openxmlformats.org/officeDocument/2006/relationships/hyperlink" Target="https://pi.serviciocivil.cl/oirs/expediente.php?id_expediente=107884271" TargetMode="External"/><Relationship Id="rId1413" Type="http://schemas.openxmlformats.org/officeDocument/2006/relationships/hyperlink" Target="https://pi.serviciocivil.cl/oirs/expediente.php?id_expediente=108738000" TargetMode="External"/><Relationship Id="rId1620" Type="http://schemas.openxmlformats.org/officeDocument/2006/relationships/hyperlink" Target="https://pi.serviciocivil.cl/oirs/expediente.php?id_expediente=113107837" TargetMode="External"/><Relationship Id="rId2909" Type="http://schemas.openxmlformats.org/officeDocument/2006/relationships/hyperlink" Target="https://pi.serviciocivil.cl/oirs/expediente.php?id_expediente=117112162" TargetMode="External"/><Relationship Id="rId3073" Type="http://schemas.openxmlformats.org/officeDocument/2006/relationships/hyperlink" Target="https://pi.serviciocivil.cl/oirs/expediente.php?id_expediente=97680835" TargetMode="External"/><Relationship Id="rId3280" Type="http://schemas.openxmlformats.org/officeDocument/2006/relationships/hyperlink" Target="https://pi.serviciocivil.cl/oirs/expediente.php?id_expediente=96179201" TargetMode="External"/><Relationship Id="rId1718" Type="http://schemas.openxmlformats.org/officeDocument/2006/relationships/hyperlink" Target="https://pi.serviciocivil.cl/oirs/expediente.php?id_expediente=113970510" TargetMode="External"/><Relationship Id="rId1925" Type="http://schemas.openxmlformats.org/officeDocument/2006/relationships/hyperlink" Target="https://pi.serviciocivil.cl/oirs/expediente.php?id_expediente=117205500" TargetMode="External"/><Relationship Id="rId3140" Type="http://schemas.openxmlformats.org/officeDocument/2006/relationships/hyperlink" Target="https://pi.serviciocivil.cl/oirs/expediente.php?id_expediente=95048786" TargetMode="External"/><Relationship Id="rId3378" Type="http://schemas.openxmlformats.org/officeDocument/2006/relationships/hyperlink" Target="https://pi.serviciocivil.cl/oirs/expediente.php?id_expediente=96839687" TargetMode="External"/><Relationship Id="rId3585" Type="http://schemas.openxmlformats.org/officeDocument/2006/relationships/hyperlink" Target="https://pi.serviciocivil.cl/oirs/expediente.php?id_expediente=123224803" TargetMode="External"/><Relationship Id="rId299" Type="http://schemas.openxmlformats.org/officeDocument/2006/relationships/hyperlink" Target="https://pi.serviciocivil.cl/oirs/expediente.php?id_expediente=101374798" TargetMode="External"/><Relationship Id="rId2187" Type="http://schemas.openxmlformats.org/officeDocument/2006/relationships/hyperlink" Target="https://pi.serviciocivil.cl/oirs/expediente.php?id_expediente=119268949" TargetMode="External"/><Relationship Id="rId2394" Type="http://schemas.openxmlformats.org/officeDocument/2006/relationships/hyperlink" Target="https://pi.serviciocivil.cl/oirs/expediente.php?id_expediente=120907937" TargetMode="External"/><Relationship Id="rId3238" Type="http://schemas.openxmlformats.org/officeDocument/2006/relationships/hyperlink" Target="https://pi.serviciocivil.cl/oirs/expediente.php?id_expediente=95986627" TargetMode="External"/><Relationship Id="rId3445" Type="http://schemas.openxmlformats.org/officeDocument/2006/relationships/hyperlink" Target="https://pi.serviciocivil.cl/oirs/expediente.php?id_expediente=110149252" TargetMode="External"/><Relationship Id="rId3652" Type="http://schemas.openxmlformats.org/officeDocument/2006/relationships/hyperlink" Target="https://pi.serviciocivil.cl/oirs/expediente.php?id_expediente=99004139" TargetMode="External"/><Relationship Id="rId159" Type="http://schemas.openxmlformats.org/officeDocument/2006/relationships/hyperlink" Target="https://pi.serviciocivil.cl/oirs/expediente.php?id_expediente=100800930" TargetMode="External"/><Relationship Id="rId366" Type="http://schemas.openxmlformats.org/officeDocument/2006/relationships/hyperlink" Target="https://pi.serviciocivil.cl/oirs/expediente.php?id_expediente=101569068" TargetMode="External"/><Relationship Id="rId573" Type="http://schemas.openxmlformats.org/officeDocument/2006/relationships/hyperlink" Target="https://pi.serviciocivil.cl/oirs/expediente.php?id_expediente=102697981" TargetMode="External"/><Relationship Id="rId780" Type="http://schemas.openxmlformats.org/officeDocument/2006/relationships/hyperlink" Target="https://pi.serviciocivil.cl/oirs/expediente.php?id_expediente=104022347" TargetMode="External"/><Relationship Id="rId2047" Type="http://schemas.openxmlformats.org/officeDocument/2006/relationships/hyperlink" Target="https://pi.serviciocivil.cl/oirs/expediente.php?id_expediente=118028838" TargetMode="External"/><Relationship Id="rId2254" Type="http://schemas.openxmlformats.org/officeDocument/2006/relationships/hyperlink" Target="https://pi.serviciocivil.cl/oirs/expediente.php?id_expediente=119946831" TargetMode="External"/><Relationship Id="rId2461" Type="http://schemas.openxmlformats.org/officeDocument/2006/relationships/hyperlink" Target="https://pi.serviciocivil.cl/oirs/expediente.php?id_expediente=121578160" TargetMode="External"/><Relationship Id="rId2699" Type="http://schemas.openxmlformats.org/officeDocument/2006/relationships/hyperlink" Target="https://pi.serviciocivil.cl/oirs/expediente.php?id_expediente=128226248" TargetMode="External"/><Relationship Id="rId3000" Type="http://schemas.openxmlformats.org/officeDocument/2006/relationships/hyperlink" Target="https://pi.serviciocivil.cl/oirs/expediente.php?id_expediente=93746177" TargetMode="External"/><Relationship Id="rId3305" Type="http://schemas.openxmlformats.org/officeDocument/2006/relationships/hyperlink" Target="https://pi.serviciocivil.cl/oirs/expediente.php?id_expediente=96278422" TargetMode="External"/><Relationship Id="rId3512" Type="http://schemas.openxmlformats.org/officeDocument/2006/relationships/hyperlink" Target="https://pi.serviciocivil.cl/oirs/expediente.php?id_expediente=98154524" TargetMode="External"/><Relationship Id="rId226" Type="http://schemas.openxmlformats.org/officeDocument/2006/relationships/hyperlink" Target="https://pi.serviciocivil.cl/oirs/expediente.php?id_expediente=100995490" TargetMode="External"/><Relationship Id="rId433" Type="http://schemas.openxmlformats.org/officeDocument/2006/relationships/hyperlink" Target="https://pi.serviciocivil.cl/oirs/expediente.php?id_expediente=112446424" TargetMode="External"/><Relationship Id="rId878" Type="http://schemas.openxmlformats.org/officeDocument/2006/relationships/hyperlink" Target="https://pi.serviciocivil.cl/oirs/expediente.php?id_expediente=108831568" TargetMode="External"/><Relationship Id="rId1063" Type="http://schemas.openxmlformats.org/officeDocument/2006/relationships/hyperlink" Target="https://pi.serviciocivil.cl/oirs/expediente.php?id_expediente=112542569" TargetMode="External"/><Relationship Id="rId1270" Type="http://schemas.openxmlformats.org/officeDocument/2006/relationships/hyperlink" Target="https://pi.serviciocivil.cl/oirs/expediente.php?id_expediente=108074957" TargetMode="External"/><Relationship Id="rId2114" Type="http://schemas.openxmlformats.org/officeDocument/2006/relationships/hyperlink" Target="https://pi.serviciocivil.cl/oirs/expediente.php?id_expediente=118694375" TargetMode="External"/><Relationship Id="rId2559" Type="http://schemas.openxmlformats.org/officeDocument/2006/relationships/hyperlink" Target="https://pi.serviciocivil.cl/oirs/expediente.php?id_expediente=121581464" TargetMode="External"/><Relationship Id="rId2766" Type="http://schemas.openxmlformats.org/officeDocument/2006/relationships/hyperlink" Target="https://pi.serviciocivil.cl/oirs/expediente.php?id_expediente=125310865" TargetMode="External"/><Relationship Id="rId2973" Type="http://schemas.openxmlformats.org/officeDocument/2006/relationships/hyperlink" Target="https://pi.serviciocivil.cl/oirs/expediente.php?id_expediente=112729540" TargetMode="External"/><Relationship Id="rId640" Type="http://schemas.openxmlformats.org/officeDocument/2006/relationships/hyperlink" Target="https://pi.serviciocivil.cl/oirs/expediente.php?id_expediente=102987998" TargetMode="External"/><Relationship Id="rId738" Type="http://schemas.openxmlformats.org/officeDocument/2006/relationships/hyperlink" Target="https://pi.serviciocivil.cl/oirs/expediente.php?id_expediente=103654081" TargetMode="External"/><Relationship Id="rId945" Type="http://schemas.openxmlformats.org/officeDocument/2006/relationships/hyperlink" Target="https://pi.serviciocivil.cl/oirs/expediente.php?id_expediente=105539553" TargetMode="External"/><Relationship Id="rId1368" Type="http://schemas.openxmlformats.org/officeDocument/2006/relationships/hyperlink" Target="https://pi.serviciocivil.cl/oirs/expediente.php?id_expediente=108547826" TargetMode="External"/><Relationship Id="rId1575" Type="http://schemas.openxmlformats.org/officeDocument/2006/relationships/hyperlink" Target="https://pi.serviciocivil.cl/oirs/expediente.php?id_expediente=112161306" TargetMode="External"/><Relationship Id="rId1782" Type="http://schemas.openxmlformats.org/officeDocument/2006/relationships/hyperlink" Target="https://pi.serviciocivil.cl/oirs/expediente.php?id_expediente=114828847" TargetMode="External"/><Relationship Id="rId2321" Type="http://schemas.openxmlformats.org/officeDocument/2006/relationships/hyperlink" Target="https://pi.serviciocivil.cl/oirs/expediente.php?id_expediente=119943033" TargetMode="External"/><Relationship Id="rId2419" Type="http://schemas.openxmlformats.org/officeDocument/2006/relationships/hyperlink" Target="https://pi.serviciocivil.cl/oirs/expediente.php?id_expediente=124102161" TargetMode="External"/><Relationship Id="rId2626" Type="http://schemas.openxmlformats.org/officeDocument/2006/relationships/hyperlink" Target="https://pi.serviciocivil.cl/oirs/expediente.php?id_expediente=126782592" TargetMode="External"/><Relationship Id="rId2833" Type="http://schemas.openxmlformats.org/officeDocument/2006/relationships/hyperlink" Target="https://pi.serviciocivil.cl/oirs/expediente.php?id_expediente=119851235" TargetMode="External"/><Relationship Id="rId74" Type="http://schemas.openxmlformats.org/officeDocument/2006/relationships/hyperlink" Target="https://pi.serviciocivil.cl/oirs/expediente.php?id_expediente=100518658" TargetMode="External"/><Relationship Id="rId500" Type="http://schemas.openxmlformats.org/officeDocument/2006/relationships/hyperlink" Target="https://pi.serviciocivil.cl/oirs/expediente.php?id_expediente=102229274" TargetMode="External"/><Relationship Id="rId805" Type="http://schemas.openxmlformats.org/officeDocument/2006/relationships/hyperlink" Target="https://pi.serviciocivil.cl/oirs/expediente.php?id_expediente=104118210" TargetMode="External"/><Relationship Id="rId1130" Type="http://schemas.openxmlformats.org/officeDocument/2006/relationships/hyperlink" Target="https://pi.serviciocivil.cl/oirs/expediente.php?id_expediente=113495333" TargetMode="External"/><Relationship Id="rId1228" Type="http://schemas.openxmlformats.org/officeDocument/2006/relationships/hyperlink" Target="https://pi.serviciocivil.cl/oirs/expediente.php?id_expediente=107888770" TargetMode="External"/><Relationship Id="rId1435" Type="http://schemas.openxmlformats.org/officeDocument/2006/relationships/hyperlink" Target="https://pi.serviciocivil.cl/oirs/expediente.php?id_expediente=112072942" TargetMode="External"/><Relationship Id="rId1642" Type="http://schemas.openxmlformats.org/officeDocument/2006/relationships/hyperlink" Target="https://pi.serviciocivil.cl/oirs/expediente.php?id_expediente=121517470" TargetMode="External"/><Relationship Id="rId1947" Type="http://schemas.openxmlformats.org/officeDocument/2006/relationships/hyperlink" Target="https://pi.serviciocivil.cl/oirs/expediente.php?id_expediente=117305236" TargetMode="External"/><Relationship Id="rId2900" Type="http://schemas.openxmlformats.org/officeDocument/2006/relationships/hyperlink" Target="https://pi.serviciocivil.cl/oirs/expediente.php?id_expediente=117209313" TargetMode="External"/><Relationship Id="rId3095" Type="http://schemas.openxmlformats.org/officeDocument/2006/relationships/hyperlink" Target="https://pi.serviciocivil.cl/oirs/expediente.php?id_expediente=94771841" TargetMode="External"/><Relationship Id="rId1502" Type="http://schemas.openxmlformats.org/officeDocument/2006/relationships/hyperlink" Target="https://pi.serviciocivil.cl/oirs/expediente.php?id_expediente=109301803" TargetMode="External"/><Relationship Id="rId1807" Type="http://schemas.openxmlformats.org/officeDocument/2006/relationships/hyperlink" Target="https://pi.serviciocivil.cl/oirs/expediente.php?id_expediente=115866930" TargetMode="External"/><Relationship Id="rId3162" Type="http://schemas.openxmlformats.org/officeDocument/2006/relationships/hyperlink" Target="https://pi.serviciocivil.cl/oirs/expediente.php?id_expediente=95328624" TargetMode="External"/><Relationship Id="rId290" Type="http://schemas.openxmlformats.org/officeDocument/2006/relationships/hyperlink" Target="https://pi.serviciocivil.cl/oirs/expediente.php?id_expediente=101369825" TargetMode="External"/><Relationship Id="rId388" Type="http://schemas.openxmlformats.org/officeDocument/2006/relationships/hyperlink" Target="https://pi.serviciocivil.cl/oirs/expediente.php?id_expediente=101937022" TargetMode="External"/><Relationship Id="rId2069" Type="http://schemas.openxmlformats.org/officeDocument/2006/relationships/hyperlink" Target="https://pi.serviciocivil.cl/oirs/expediente.php?id_expediente=117879354" TargetMode="External"/><Relationship Id="rId3022" Type="http://schemas.openxmlformats.org/officeDocument/2006/relationships/hyperlink" Target="https://pi.serviciocivil.cl/oirs/expediente.php?id_expediente=94023324" TargetMode="External"/><Relationship Id="rId3467" Type="http://schemas.openxmlformats.org/officeDocument/2006/relationships/hyperlink" Target="https://pi.serviciocivil.cl/oirs/expediente.php?id_expediente=101937575" TargetMode="External"/><Relationship Id="rId3674" Type="http://schemas.openxmlformats.org/officeDocument/2006/relationships/hyperlink" Target="https://pi.serviciocivil.cl/oirs/expediente.php?id_expediente=99288342" TargetMode="External"/><Relationship Id="rId150" Type="http://schemas.openxmlformats.org/officeDocument/2006/relationships/hyperlink" Target="https://pi.serviciocivil.cl/oirs/expediente.php?id_expediente=100710364" TargetMode="External"/><Relationship Id="rId595" Type="http://schemas.openxmlformats.org/officeDocument/2006/relationships/hyperlink" Target="https://pi.serviciocivil.cl/oirs/expediente.php?id_expediente=102796577" TargetMode="External"/><Relationship Id="rId2276" Type="http://schemas.openxmlformats.org/officeDocument/2006/relationships/hyperlink" Target="https://pi.serviciocivil.cl/oirs/expediente.php?id_expediente=120039714" TargetMode="External"/><Relationship Id="rId2483" Type="http://schemas.openxmlformats.org/officeDocument/2006/relationships/hyperlink" Target="https://pi.serviciocivil.cl/oirs/expediente.php?id_expediente=121867662" TargetMode="External"/><Relationship Id="rId2690" Type="http://schemas.openxmlformats.org/officeDocument/2006/relationships/hyperlink" Target="https://pi.serviciocivil.cl/oirs/expediente.php?id_expediente=128029483" TargetMode="External"/><Relationship Id="rId3327" Type="http://schemas.openxmlformats.org/officeDocument/2006/relationships/hyperlink" Target="https://pi.serviciocivil.cl/oirs/expediente.php?id_expediente=110144443" TargetMode="External"/><Relationship Id="rId3534" Type="http://schemas.openxmlformats.org/officeDocument/2006/relationships/hyperlink" Target="https://pi.serviciocivil.cl/oirs/expediente.php?id_expediente=98250520" TargetMode="External"/><Relationship Id="rId3741" Type="http://schemas.openxmlformats.org/officeDocument/2006/relationships/hyperlink" Target="https://pi.serviciocivil.cl/oirs/expediente.php?id_expediente=99573799" TargetMode="External"/><Relationship Id="rId248" Type="http://schemas.openxmlformats.org/officeDocument/2006/relationships/hyperlink" Target="https://pi.serviciocivil.cl/oirs/expediente.php?id_expediente=106759923" TargetMode="External"/><Relationship Id="rId455" Type="http://schemas.openxmlformats.org/officeDocument/2006/relationships/hyperlink" Target="https://pi.serviciocivil.cl/oirs/expediente.php?id_expediente=124681933" TargetMode="External"/><Relationship Id="rId662" Type="http://schemas.openxmlformats.org/officeDocument/2006/relationships/hyperlink" Target="https://pi.serviciocivil.cl/oirs/expediente.php?id_expediente=103269025" TargetMode="External"/><Relationship Id="rId1085" Type="http://schemas.openxmlformats.org/officeDocument/2006/relationships/hyperlink" Target="https://pi.serviciocivil.cl/oirs/expediente.php?id_expediente=107229642" TargetMode="External"/><Relationship Id="rId1292" Type="http://schemas.openxmlformats.org/officeDocument/2006/relationships/hyperlink" Target="https://pi.serviciocivil.cl/oirs/expediente.php?id_expediente=108169301" TargetMode="External"/><Relationship Id="rId2136" Type="http://schemas.openxmlformats.org/officeDocument/2006/relationships/hyperlink" Target="https://pi.serviciocivil.cl/oirs/expediente.php?id_expediente=118886089" TargetMode="External"/><Relationship Id="rId2343" Type="http://schemas.openxmlformats.org/officeDocument/2006/relationships/hyperlink" Target="https://pi.serviciocivil.cl/oirs/expediente.php?id_expediente=120709747" TargetMode="External"/><Relationship Id="rId2550" Type="http://schemas.openxmlformats.org/officeDocument/2006/relationships/hyperlink" Target="https://pi.serviciocivil.cl/oirs/expediente.php?id_expediente=122832859" TargetMode="External"/><Relationship Id="rId2788" Type="http://schemas.openxmlformats.org/officeDocument/2006/relationships/hyperlink" Target="https://pi.serviciocivil.cl/oirs/expediente.php?id_expediente=116631083" TargetMode="External"/><Relationship Id="rId2995" Type="http://schemas.openxmlformats.org/officeDocument/2006/relationships/hyperlink" Target="https://pi.serviciocivil.cl/oirs/expediente.php?id_expediente=115871742" TargetMode="External"/><Relationship Id="rId3601" Type="http://schemas.openxmlformats.org/officeDocument/2006/relationships/hyperlink" Target="https://pi.serviciocivil.cl/oirs/expediente.php?id_expediente=96209391" TargetMode="External"/><Relationship Id="rId108" Type="http://schemas.openxmlformats.org/officeDocument/2006/relationships/hyperlink" Target="https://pi.serviciocivil.cl/oirs/expediente.php?id_expediente=100609783" TargetMode="External"/><Relationship Id="rId315" Type="http://schemas.openxmlformats.org/officeDocument/2006/relationships/hyperlink" Target="https://pi.serviciocivil.cl/oirs/expediente.php?id_expediente=101465532" TargetMode="External"/><Relationship Id="rId522" Type="http://schemas.openxmlformats.org/officeDocument/2006/relationships/hyperlink" Target="https://pi.serviciocivil.cl/oirs/expediente.php?id_expediente=99889350" TargetMode="External"/><Relationship Id="rId967" Type="http://schemas.openxmlformats.org/officeDocument/2006/relationships/hyperlink" Target="https://pi.serviciocivil.cl/oirs/expediente.php?id_expediente=105914751" TargetMode="External"/><Relationship Id="rId1152" Type="http://schemas.openxmlformats.org/officeDocument/2006/relationships/hyperlink" Target="https://pi.serviciocivil.cl/oirs/expediente.php?id_expediente=107513697" TargetMode="External"/><Relationship Id="rId1597" Type="http://schemas.openxmlformats.org/officeDocument/2006/relationships/hyperlink" Target="https://pi.serviciocivil.cl/oirs/expediente.php?id_expediente=109956125" TargetMode="External"/><Relationship Id="rId2203" Type="http://schemas.openxmlformats.org/officeDocument/2006/relationships/hyperlink" Target="https://pi.serviciocivil.cl/oirs/expediente.php?id_expediente=119369451" TargetMode="External"/><Relationship Id="rId2410" Type="http://schemas.openxmlformats.org/officeDocument/2006/relationships/hyperlink" Target="https://pi.serviciocivil.cl/oirs/expediente.php?id_expediente=121189489" TargetMode="External"/><Relationship Id="rId2648" Type="http://schemas.openxmlformats.org/officeDocument/2006/relationships/hyperlink" Target="https://pi.serviciocivil.cl/oirs/expediente.php?id_expediente=126947804" TargetMode="External"/><Relationship Id="rId2855" Type="http://schemas.openxmlformats.org/officeDocument/2006/relationships/hyperlink" Target="https://pi.serviciocivil.cl/oirs/expediente.php?id_expediente=125574167" TargetMode="External"/><Relationship Id="rId96" Type="http://schemas.openxmlformats.org/officeDocument/2006/relationships/hyperlink" Target="https://pi.serviciocivil.cl/oirs/expediente.php?id_expediente=100515141" TargetMode="External"/><Relationship Id="rId827" Type="http://schemas.openxmlformats.org/officeDocument/2006/relationships/hyperlink" Target="https://pi.serviciocivil.cl/oirs/expediente.php?id_expediente=104123111" TargetMode="External"/><Relationship Id="rId1012" Type="http://schemas.openxmlformats.org/officeDocument/2006/relationships/hyperlink" Target="https://pi.serviciocivil.cl/oirs/expediente.php?id_expediente=107042112" TargetMode="External"/><Relationship Id="rId1457" Type="http://schemas.openxmlformats.org/officeDocument/2006/relationships/hyperlink" Target="https://pi.serviciocivil.cl/oirs/expediente.php?id_expediente=108927326" TargetMode="External"/><Relationship Id="rId1664" Type="http://schemas.openxmlformats.org/officeDocument/2006/relationships/hyperlink" Target="https://pi.serviciocivil.cl/oirs/expediente.php?id_expediente=113715201" TargetMode="External"/><Relationship Id="rId1871" Type="http://schemas.openxmlformats.org/officeDocument/2006/relationships/hyperlink" Target="https://pi.serviciocivil.cl/oirs/expediente.php?id_expediente=116630631" TargetMode="External"/><Relationship Id="rId2508" Type="http://schemas.openxmlformats.org/officeDocument/2006/relationships/hyperlink" Target="https://pi.serviciocivil.cl/oirs/expediente.php?id_expediente=122063285" TargetMode="External"/><Relationship Id="rId2715" Type="http://schemas.openxmlformats.org/officeDocument/2006/relationships/hyperlink" Target="https://pi.serviciocivil.cl/oirs/expediente.php?id_expediente=128130073" TargetMode="External"/><Relationship Id="rId2922" Type="http://schemas.openxmlformats.org/officeDocument/2006/relationships/hyperlink" Target="https://pi.serviciocivil.cl/oirs/expediente.php?id_expediente=114062198" TargetMode="External"/><Relationship Id="rId1317" Type="http://schemas.openxmlformats.org/officeDocument/2006/relationships/hyperlink" Target="https://pi.serviciocivil.cl/oirs/expediente.php?id_expediente=123517675" TargetMode="External"/><Relationship Id="rId1524" Type="http://schemas.openxmlformats.org/officeDocument/2006/relationships/hyperlink" Target="https://pi.serviciocivil.cl/oirs/expediente.php?id_expediente=109332333" TargetMode="External"/><Relationship Id="rId1731" Type="http://schemas.openxmlformats.org/officeDocument/2006/relationships/hyperlink" Target="https://pi.serviciocivil.cl/oirs/expediente.php?id_expediente=114446428" TargetMode="External"/><Relationship Id="rId1969" Type="http://schemas.openxmlformats.org/officeDocument/2006/relationships/hyperlink" Target="https://pi.serviciocivil.cl/oirs/expediente.php?id_expediente=118024465" TargetMode="External"/><Relationship Id="rId3184" Type="http://schemas.openxmlformats.org/officeDocument/2006/relationships/hyperlink" Target="https://pi.serviciocivil.cl/oirs/expediente.php?id_expediente=95517345" TargetMode="External"/><Relationship Id="rId23" Type="http://schemas.openxmlformats.org/officeDocument/2006/relationships/hyperlink" Target="https://pi.serviciocivil.cl/oirs/expediente.php?id_expediente=100132666" TargetMode="External"/><Relationship Id="rId1829" Type="http://schemas.openxmlformats.org/officeDocument/2006/relationships/hyperlink" Target="https://pi.serviciocivil.cl/oirs/expediente.php?id_expediente=115875615" TargetMode="External"/><Relationship Id="rId3391" Type="http://schemas.openxmlformats.org/officeDocument/2006/relationships/hyperlink" Target="https://pi.serviciocivil.cl/oirs/expediente.php?id_expediente=97028268" TargetMode="External"/><Relationship Id="rId3489" Type="http://schemas.openxmlformats.org/officeDocument/2006/relationships/hyperlink" Target="https://pi.serviciocivil.cl/oirs/expediente.php?id_expediente=97689062" TargetMode="External"/><Relationship Id="rId3696" Type="http://schemas.openxmlformats.org/officeDocument/2006/relationships/hyperlink" Target="https://pi.serviciocivil.cl/oirs/expediente.php?id_expediente=99474351" TargetMode="External"/><Relationship Id="rId2298" Type="http://schemas.openxmlformats.org/officeDocument/2006/relationships/hyperlink" Target="https://pi.serviciocivil.cl/oirs/expediente.php?id_expediente=120143791" TargetMode="External"/><Relationship Id="rId3044" Type="http://schemas.openxmlformats.org/officeDocument/2006/relationships/hyperlink" Target="https://pi.serviciocivil.cl/oirs/expediente.php?id_expediente=94305097" TargetMode="External"/><Relationship Id="rId3251" Type="http://schemas.openxmlformats.org/officeDocument/2006/relationships/hyperlink" Target="https://pi.serviciocivil.cl/oirs/expediente.php?id_expediente=101561067" TargetMode="External"/><Relationship Id="rId3349" Type="http://schemas.openxmlformats.org/officeDocument/2006/relationships/hyperlink" Target="https://pi.serviciocivil.cl/oirs/expediente.php?id_expediente=97492746" TargetMode="External"/><Relationship Id="rId3556" Type="http://schemas.openxmlformats.org/officeDocument/2006/relationships/hyperlink" Target="https://pi.serviciocivil.cl/oirs/expediente.php?id_expediente=98620636" TargetMode="External"/><Relationship Id="rId172" Type="http://schemas.openxmlformats.org/officeDocument/2006/relationships/hyperlink" Target="https://pi.serviciocivil.cl/oirs/expediente.php?id_expediente=100809441" TargetMode="External"/><Relationship Id="rId477" Type="http://schemas.openxmlformats.org/officeDocument/2006/relationships/hyperlink" Target="https://pi.serviciocivil.cl/oirs/expediente.php?id_expediente=102134213" TargetMode="External"/><Relationship Id="rId684" Type="http://schemas.openxmlformats.org/officeDocument/2006/relationships/hyperlink" Target="https://pi.serviciocivil.cl/oirs/expediente.php?id_expediente=103360263" TargetMode="External"/><Relationship Id="rId2060" Type="http://schemas.openxmlformats.org/officeDocument/2006/relationships/hyperlink" Target="https://pi.serviciocivil.cl/oirs/expediente.php?id_expediente=118120978" TargetMode="External"/><Relationship Id="rId2158" Type="http://schemas.openxmlformats.org/officeDocument/2006/relationships/hyperlink" Target="https://pi.serviciocivil.cl/oirs/expediente.php?id_expediente=124004509" TargetMode="External"/><Relationship Id="rId2365" Type="http://schemas.openxmlformats.org/officeDocument/2006/relationships/hyperlink" Target="https://pi.serviciocivil.cl/oirs/expediente.php?id_expediente=120809587" TargetMode="External"/><Relationship Id="rId3111" Type="http://schemas.openxmlformats.org/officeDocument/2006/relationships/hyperlink" Target="https://pi.serviciocivil.cl/oirs/expediente.php?id_expediente=94954638" TargetMode="External"/><Relationship Id="rId3209" Type="http://schemas.openxmlformats.org/officeDocument/2006/relationships/hyperlink" Target="https://pi.serviciocivil.cl/oirs/expediente.php?id_expediente=95617534" TargetMode="External"/><Relationship Id="rId337" Type="http://schemas.openxmlformats.org/officeDocument/2006/relationships/hyperlink" Target="https://pi.serviciocivil.cl/oirs/expediente.php?id_expediente=101560354" TargetMode="External"/><Relationship Id="rId891" Type="http://schemas.openxmlformats.org/officeDocument/2006/relationships/hyperlink" Target="https://pi.serviciocivil.cl/oirs/expediente.php?id_expediente=108547864" TargetMode="External"/><Relationship Id="rId989" Type="http://schemas.openxmlformats.org/officeDocument/2006/relationships/hyperlink" Target="https://pi.serviciocivil.cl/oirs/expediente.php?id_expediente=118597521" TargetMode="External"/><Relationship Id="rId2018" Type="http://schemas.openxmlformats.org/officeDocument/2006/relationships/hyperlink" Target="https://pi.serviciocivil.cl/oirs/expediente.php?id_expediente=117879095" TargetMode="External"/><Relationship Id="rId2572" Type="http://schemas.openxmlformats.org/officeDocument/2006/relationships/hyperlink" Target="https://pi.serviciocivil.cl/oirs/expediente.php?id_expediente=122838283" TargetMode="External"/><Relationship Id="rId2877" Type="http://schemas.openxmlformats.org/officeDocument/2006/relationships/hyperlink" Target="https://pi.serviciocivil.cl/oirs/expediente.php?id_expediente=116159845" TargetMode="External"/><Relationship Id="rId3416" Type="http://schemas.openxmlformats.org/officeDocument/2006/relationships/hyperlink" Target="https://pi.serviciocivil.cl/oirs/expediente.php?id_expediente=98154201" TargetMode="External"/><Relationship Id="rId3623" Type="http://schemas.openxmlformats.org/officeDocument/2006/relationships/hyperlink" Target="https://pi.serviciocivil.cl/oirs/expediente.php?id_expediente=110338227" TargetMode="External"/><Relationship Id="rId544" Type="http://schemas.openxmlformats.org/officeDocument/2006/relationships/hyperlink" Target="https://pi.serviciocivil.cl/oirs/expediente.php?id_expediente=102602961" TargetMode="External"/><Relationship Id="rId751" Type="http://schemas.openxmlformats.org/officeDocument/2006/relationships/hyperlink" Target="https://pi.serviciocivil.cl/oirs/expediente.php?id_expediente=103926744" TargetMode="External"/><Relationship Id="rId849" Type="http://schemas.openxmlformats.org/officeDocument/2006/relationships/hyperlink" Target="https://pi.serviciocivil.cl/oirs/expediente.php?id_expediente=104309386" TargetMode="External"/><Relationship Id="rId1174" Type="http://schemas.openxmlformats.org/officeDocument/2006/relationships/hyperlink" Target="https://pi.serviciocivil.cl/oirs/expediente.php?id_expediente=107518093" TargetMode="External"/><Relationship Id="rId1381" Type="http://schemas.openxmlformats.org/officeDocument/2006/relationships/hyperlink" Target="https://pi.serviciocivil.cl/oirs/expediente.php?id_expediente=107552259" TargetMode="External"/><Relationship Id="rId1479" Type="http://schemas.openxmlformats.org/officeDocument/2006/relationships/hyperlink" Target="https://pi.serviciocivil.cl/oirs/expediente.php?id_expediente=109207006" TargetMode="External"/><Relationship Id="rId1686" Type="http://schemas.openxmlformats.org/officeDocument/2006/relationships/hyperlink" Target="https://pi.serviciocivil.cl/oirs/expediente.php?id_expediente=113870743" TargetMode="External"/><Relationship Id="rId2225" Type="http://schemas.openxmlformats.org/officeDocument/2006/relationships/hyperlink" Target="https://pi.serviciocivil.cl/oirs/expediente.php?id_expediente=119599428" TargetMode="External"/><Relationship Id="rId2432" Type="http://schemas.openxmlformats.org/officeDocument/2006/relationships/hyperlink" Target="https://pi.serviciocivil.cl/oirs/expediente.php?id_expediente=121383489" TargetMode="External"/><Relationship Id="rId404" Type="http://schemas.openxmlformats.org/officeDocument/2006/relationships/hyperlink" Target="https://pi.serviciocivil.cl/oirs/expediente.php?id_expediente=101937341" TargetMode="External"/><Relationship Id="rId611" Type="http://schemas.openxmlformats.org/officeDocument/2006/relationships/hyperlink" Target="https://pi.serviciocivil.cl/oirs/expediente.php?id_expediente=102888008" TargetMode="External"/><Relationship Id="rId1034" Type="http://schemas.openxmlformats.org/officeDocument/2006/relationships/hyperlink" Target="https://pi.serviciocivil.cl/oirs/expediente.php?id_expediente=107418701" TargetMode="External"/><Relationship Id="rId1241" Type="http://schemas.openxmlformats.org/officeDocument/2006/relationships/hyperlink" Target="https://pi.serviciocivil.cl/oirs/expediente.php?id_expediente=107979026" TargetMode="External"/><Relationship Id="rId1339" Type="http://schemas.openxmlformats.org/officeDocument/2006/relationships/hyperlink" Target="https://pi.serviciocivil.cl/oirs/expediente.php?id_expediente=112477116" TargetMode="External"/><Relationship Id="rId1893" Type="http://schemas.openxmlformats.org/officeDocument/2006/relationships/hyperlink" Target="https://pi.serviciocivil.cl/oirs/expediente.php?id_expediente=116823988" TargetMode="External"/><Relationship Id="rId2737" Type="http://schemas.openxmlformats.org/officeDocument/2006/relationships/hyperlink" Target="https://pi.serviciocivil.cl/oirs/expediente.php?id_expediente=112861107" TargetMode="External"/><Relationship Id="rId2944" Type="http://schemas.openxmlformats.org/officeDocument/2006/relationships/hyperlink" Target="https://pi.serviciocivil.cl/oirs/expediente.php?id_expediente=113208814" TargetMode="External"/><Relationship Id="rId709" Type="http://schemas.openxmlformats.org/officeDocument/2006/relationships/hyperlink" Target="https://pi.serviciocivil.cl/oirs/expediente.php?id_expediente=110904427" TargetMode="External"/><Relationship Id="rId916" Type="http://schemas.openxmlformats.org/officeDocument/2006/relationships/hyperlink" Target="https://pi.serviciocivil.cl/oirs/expediente.php?id_expediente=106287831" TargetMode="External"/><Relationship Id="rId1101" Type="http://schemas.openxmlformats.org/officeDocument/2006/relationships/hyperlink" Target="https://pi.serviciocivil.cl/oirs/expediente.php?id_expediente=107328128" TargetMode="External"/><Relationship Id="rId1546" Type="http://schemas.openxmlformats.org/officeDocument/2006/relationships/hyperlink" Target="https://pi.serviciocivil.cl/oirs/expediente.php?id_expediente=109397059" TargetMode="External"/><Relationship Id="rId1753" Type="http://schemas.openxmlformats.org/officeDocument/2006/relationships/hyperlink" Target="https://pi.serviciocivil.cl/oirs/expediente.php?id_expediente=114637057" TargetMode="External"/><Relationship Id="rId1960" Type="http://schemas.openxmlformats.org/officeDocument/2006/relationships/hyperlink" Target="https://pi.serviciocivil.cl/oirs/expediente.php?id_expediente=117401801" TargetMode="External"/><Relationship Id="rId2804" Type="http://schemas.openxmlformats.org/officeDocument/2006/relationships/hyperlink" Target="https://pi.serviciocivil.cl/oirs/expediente.php?id_expediente=113871286" TargetMode="External"/><Relationship Id="rId45" Type="http://schemas.openxmlformats.org/officeDocument/2006/relationships/hyperlink" Target="https://pi.serviciocivil.cl/oirs/expediente.php?id_expediente=100137819" TargetMode="External"/><Relationship Id="rId1406" Type="http://schemas.openxmlformats.org/officeDocument/2006/relationships/hyperlink" Target="https://pi.serviciocivil.cl/oirs/expediente.php?id_expediente=112444649" TargetMode="External"/><Relationship Id="rId1613" Type="http://schemas.openxmlformats.org/officeDocument/2006/relationships/hyperlink" Target="https://pi.serviciocivil.cl/oirs/expediente.php?id_expediente=113017491" TargetMode="External"/><Relationship Id="rId1820" Type="http://schemas.openxmlformats.org/officeDocument/2006/relationships/hyperlink" Target="https://pi.serviciocivil.cl/oirs/expediente.php?id_expediente=113870625" TargetMode="External"/><Relationship Id="rId3066" Type="http://schemas.openxmlformats.org/officeDocument/2006/relationships/hyperlink" Target="https://pi.serviciocivil.cl/oirs/expediente.php?id_expediente=111528065" TargetMode="External"/><Relationship Id="rId3273" Type="http://schemas.openxmlformats.org/officeDocument/2006/relationships/hyperlink" Target="https://pi.serviciocivil.cl/oirs/expediente.php?id_expediente=96085632" TargetMode="External"/><Relationship Id="rId3480" Type="http://schemas.openxmlformats.org/officeDocument/2006/relationships/hyperlink" Target="https://pi.serviciocivil.cl/oirs/expediente.php?id_expediente=97684655" TargetMode="External"/><Relationship Id="rId194" Type="http://schemas.openxmlformats.org/officeDocument/2006/relationships/hyperlink" Target="https://pi.serviciocivil.cl/oirs/expediente.php?id_expediente=123321279" TargetMode="External"/><Relationship Id="rId1918" Type="http://schemas.openxmlformats.org/officeDocument/2006/relationships/hyperlink" Target="https://pi.serviciocivil.cl/oirs/expediente.php?id_expediente=117112324" TargetMode="External"/><Relationship Id="rId2082" Type="http://schemas.openxmlformats.org/officeDocument/2006/relationships/hyperlink" Target="https://pi.serviciocivil.cl/oirs/expediente.php?id_expediente=118597759" TargetMode="External"/><Relationship Id="rId3133" Type="http://schemas.openxmlformats.org/officeDocument/2006/relationships/hyperlink" Target="https://pi.serviciocivil.cl/oirs/expediente.php?id_expediente=123062773" TargetMode="External"/><Relationship Id="rId3578" Type="http://schemas.openxmlformats.org/officeDocument/2006/relationships/hyperlink" Target="https://pi.serviciocivil.cl/oirs/expediente.php?id_expediente=98814200" TargetMode="External"/><Relationship Id="rId261" Type="http://schemas.openxmlformats.org/officeDocument/2006/relationships/hyperlink" Target="https://pi.serviciocivil.cl/oirs/expediente.php?id_expediente=101277586" TargetMode="External"/><Relationship Id="rId499" Type="http://schemas.openxmlformats.org/officeDocument/2006/relationships/hyperlink" Target="https://pi.serviciocivil.cl/oirs/expediente.php?id_expediente=110804456" TargetMode="External"/><Relationship Id="rId2387" Type="http://schemas.openxmlformats.org/officeDocument/2006/relationships/hyperlink" Target="https://pi.serviciocivil.cl/oirs/expediente.php?id_expediente=120907491" TargetMode="External"/><Relationship Id="rId2594" Type="http://schemas.openxmlformats.org/officeDocument/2006/relationships/hyperlink" Target="https://pi.serviciocivil.cl/oirs/expediente.php?id_expediente=125959410" TargetMode="External"/><Relationship Id="rId3340" Type="http://schemas.openxmlformats.org/officeDocument/2006/relationships/hyperlink" Target="https://pi.serviciocivil.cl/oirs/expediente.php?id_expediente=96647971" TargetMode="External"/><Relationship Id="rId3438" Type="http://schemas.openxmlformats.org/officeDocument/2006/relationships/hyperlink" Target="https://pi.serviciocivil.cl/oirs/expediente.php?id_expediente=122673256" TargetMode="External"/><Relationship Id="rId3645" Type="http://schemas.openxmlformats.org/officeDocument/2006/relationships/hyperlink" Target="https://pi.serviciocivil.cl/oirs/expediente.php?id_expediente=98999316" TargetMode="External"/><Relationship Id="rId359" Type="http://schemas.openxmlformats.org/officeDocument/2006/relationships/hyperlink" Target="https://pi.serviciocivil.cl/oirs/expediente.php?id_expediente=101595062" TargetMode="External"/><Relationship Id="rId566" Type="http://schemas.openxmlformats.org/officeDocument/2006/relationships/hyperlink" Target="https://pi.serviciocivil.cl/oirs/expediente.php?id_expediente=111884684" TargetMode="External"/><Relationship Id="rId773" Type="http://schemas.openxmlformats.org/officeDocument/2006/relationships/hyperlink" Target="https://pi.serviciocivil.cl/oirs/expediente.php?id_expediente=111885407" TargetMode="External"/><Relationship Id="rId1196" Type="http://schemas.openxmlformats.org/officeDocument/2006/relationships/hyperlink" Target="https://pi.serviciocivil.cl/oirs/expediente.php?id_expediente=107884469" TargetMode="External"/><Relationship Id="rId2247" Type="http://schemas.openxmlformats.org/officeDocument/2006/relationships/hyperlink" Target="https://pi.serviciocivil.cl/oirs/expediente.php?id_expediente=119851146" TargetMode="External"/><Relationship Id="rId2454" Type="http://schemas.openxmlformats.org/officeDocument/2006/relationships/hyperlink" Target="https://pi.serviciocivil.cl/oirs/expediente.php?id_expediente=121480472" TargetMode="External"/><Relationship Id="rId2899" Type="http://schemas.openxmlformats.org/officeDocument/2006/relationships/hyperlink" Target="https://pi.serviciocivil.cl/oirs/expediente.php?id_expediente=114158951" TargetMode="External"/><Relationship Id="rId3200" Type="http://schemas.openxmlformats.org/officeDocument/2006/relationships/hyperlink" Target="https://pi.serviciocivil.cl/oirs/expediente.php?id_expediente=98835855" TargetMode="External"/><Relationship Id="rId3505" Type="http://schemas.openxmlformats.org/officeDocument/2006/relationships/hyperlink" Target="https://pi.serviciocivil.cl/oirs/expediente.php?id_expediente=108173214" TargetMode="External"/><Relationship Id="rId121" Type="http://schemas.openxmlformats.org/officeDocument/2006/relationships/hyperlink" Target="https://pi.serviciocivil.cl/oirs/expediente.php?id_expediente=100615036" TargetMode="External"/><Relationship Id="rId219" Type="http://schemas.openxmlformats.org/officeDocument/2006/relationships/hyperlink" Target="https://pi.serviciocivil.cl/oirs/expediente.php?id_expediente=104122294" TargetMode="External"/><Relationship Id="rId426" Type="http://schemas.openxmlformats.org/officeDocument/2006/relationships/hyperlink" Target="https://pi.serviciocivil.cl/oirs/expediente.php?id_expediente=102033673" TargetMode="External"/><Relationship Id="rId633" Type="http://schemas.openxmlformats.org/officeDocument/2006/relationships/hyperlink" Target="https://pi.serviciocivil.cl/oirs/expediente.php?id_expediente=109211259" TargetMode="External"/><Relationship Id="rId980" Type="http://schemas.openxmlformats.org/officeDocument/2006/relationships/hyperlink" Target="https://pi.serviciocivil.cl/oirs/expediente.php?id_expediente=106850465" TargetMode="External"/><Relationship Id="rId1056" Type="http://schemas.openxmlformats.org/officeDocument/2006/relationships/hyperlink" Target="https://pi.serviciocivil.cl/oirs/expediente.php?id_expediente=107228809" TargetMode="External"/><Relationship Id="rId1263" Type="http://schemas.openxmlformats.org/officeDocument/2006/relationships/hyperlink" Target="https://pi.serviciocivil.cl/oirs/expediente.php?id_expediente=111344483" TargetMode="External"/><Relationship Id="rId2107" Type="http://schemas.openxmlformats.org/officeDocument/2006/relationships/hyperlink" Target="https://pi.serviciocivil.cl/oirs/expediente.php?id_expediente=118787289" TargetMode="External"/><Relationship Id="rId2314" Type="http://schemas.openxmlformats.org/officeDocument/2006/relationships/hyperlink" Target="https://pi.serviciocivil.cl/oirs/expediente.php?id_expediente=120236313" TargetMode="External"/><Relationship Id="rId2661" Type="http://schemas.openxmlformats.org/officeDocument/2006/relationships/hyperlink" Target="https://pi.serviciocivil.cl/oirs/expediente.php?id_expediente=127538879" TargetMode="External"/><Relationship Id="rId2759" Type="http://schemas.openxmlformats.org/officeDocument/2006/relationships/hyperlink" Target="https://pi.serviciocivil.cl/oirs/expediente.php?id_expediente=122870306" TargetMode="External"/><Relationship Id="rId2966" Type="http://schemas.openxmlformats.org/officeDocument/2006/relationships/hyperlink" Target="https://pi.serviciocivil.cl/oirs/expediente.php?id_expediente=113108566" TargetMode="External"/><Relationship Id="rId3712" Type="http://schemas.openxmlformats.org/officeDocument/2006/relationships/hyperlink" Target="https://pi.serviciocivil.cl/oirs/expediente.php?id_expediente=120075997" TargetMode="External"/><Relationship Id="rId840" Type="http://schemas.openxmlformats.org/officeDocument/2006/relationships/hyperlink" Target="https://pi.serviciocivil.cl/oirs/expediente.php?id_expediente=111022433" TargetMode="External"/><Relationship Id="rId938" Type="http://schemas.openxmlformats.org/officeDocument/2006/relationships/hyperlink" Target="https://pi.serviciocivil.cl/oirs/expediente.php?id_expediente=109490501" TargetMode="External"/><Relationship Id="rId1470" Type="http://schemas.openxmlformats.org/officeDocument/2006/relationships/hyperlink" Target="https://pi.serviciocivil.cl/oirs/expediente.php?id_expediente=109203338" TargetMode="External"/><Relationship Id="rId1568" Type="http://schemas.openxmlformats.org/officeDocument/2006/relationships/hyperlink" Target="https://pi.serviciocivil.cl/oirs/expediente.php?id_expediente=109392917" TargetMode="External"/><Relationship Id="rId1775" Type="http://schemas.openxmlformats.org/officeDocument/2006/relationships/hyperlink" Target="https://pi.serviciocivil.cl/oirs/expediente.php?id_expediente=115109784" TargetMode="External"/><Relationship Id="rId2521" Type="http://schemas.openxmlformats.org/officeDocument/2006/relationships/hyperlink" Target="https://pi.serviciocivil.cl/oirs/expediente.php?id_expediente=122162399" TargetMode="External"/><Relationship Id="rId2619" Type="http://schemas.openxmlformats.org/officeDocument/2006/relationships/hyperlink" Target="https://pi.serviciocivil.cl/oirs/expediente.php?id_expediente=126459809" TargetMode="External"/><Relationship Id="rId2826" Type="http://schemas.openxmlformats.org/officeDocument/2006/relationships/hyperlink" Target="https://pi.serviciocivil.cl/oirs/expediente.php?id_expediente=113299799" TargetMode="External"/><Relationship Id="rId67" Type="http://schemas.openxmlformats.org/officeDocument/2006/relationships/hyperlink" Target="https://pi.serviciocivil.cl/oirs/expediente.php?id_expediente=110618107" TargetMode="External"/><Relationship Id="rId700" Type="http://schemas.openxmlformats.org/officeDocument/2006/relationships/hyperlink" Target="https://pi.serviciocivil.cl/oirs/expediente.php?id_expediente=103368383" TargetMode="External"/><Relationship Id="rId1123" Type="http://schemas.openxmlformats.org/officeDocument/2006/relationships/hyperlink" Target="https://pi.serviciocivil.cl/oirs/expediente.php?id_expediente=107418670" TargetMode="External"/><Relationship Id="rId1330" Type="http://schemas.openxmlformats.org/officeDocument/2006/relationships/hyperlink" Target="https://pi.serviciocivil.cl/oirs/expediente.php?id_expediente=108268754" TargetMode="External"/><Relationship Id="rId1428" Type="http://schemas.openxmlformats.org/officeDocument/2006/relationships/hyperlink" Target="https://pi.serviciocivil.cl/oirs/expediente.php?id_expediente=108831869" TargetMode="External"/><Relationship Id="rId1635" Type="http://schemas.openxmlformats.org/officeDocument/2006/relationships/hyperlink" Target="https://pi.serviciocivil.cl/oirs/expediente.php?id_expediente=113208802" TargetMode="External"/><Relationship Id="rId1982" Type="http://schemas.openxmlformats.org/officeDocument/2006/relationships/hyperlink" Target="https://pi.serviciocivil.cl/oirs/expediente.php?id_expediente=117498480" TargetMode="External"/><Relationship Id="rId3088" Type="http://schemas.openxmlformats.org/officeDocument/2006/relationships/hyperlink" Target="https://pi.serviciocivil.cl/oirs/expediente.php?id_expediente=94767258" TargetMode="External"/><Relationship Id="rId1842" Type="http://schemas.openxmlformats.org/officeDocument/2006/relationships/hyperlink" Target="https://pi.serviciocivil.cl/oirs/expediente.php?id_expediente=116439031" TargetMode="External"/><Relationship Id="rId3295" Type="http://schemas.openxmlformats.org/officeDocument/2006/relationships/hyperlink" Target="https://pi.serviciocivil.cl/oirs/expediente.php?id_expediente=110057601" TargetMode="External"/><Relationship Id="rId1702" Type="http://schemas.openxmlformats.org/officeDocument/2006/relationships/hyperlink" Target="https://pi.serviciocivil.cl/oirs/expediente.php?id_expediente=124682690" TargetMode="External"/><Relationship Id="rId3155" Type="http://schemas.openxmlformats.org/officeDocument/2006/relationships/hyperlink" Target="https://pi.serviciocivil.cl/oirs/expediente.php?id_expediente=95268132" TargetMode="External"/><Relationship Id="rId3362" Type="http://schemas.openxmlformats.org/officeDocument/2006/relationships/hyperlink" Target="https://pi.serviciocivil.cl/oirs/expediente.php?id_expediente=111785705" TargetMode="External"/><Relationship Id="rId283" Type="http://schemas.openxmlformats.org/officeDocument/2006/relationships/hyperlink" Target="https://pi.serviciocivil.cl/oirs/expediente.php?id_expediente=101369562" TargetMode="External"/><Relationship Id="rId490" Type="http://schemas.openxmlformats.org/officeDocument/2006/relationships/hyperlink" Target="https://pi.serviciocivil.cl/oirs/expediente.php?id_expediente=102228381" TargetMode="External"/><Relationship Id="rId2171" Type="http://schemas.openxmlformats.org/officeDocument/2006/relationships/hyperlink" Target="https://pi.serviciocivil.cl/oirs/expediente.php?id_expediente=120911218" TargetMode="External"/><Relationship Id="rId3015" Type="http://schemas.openxmlformats.org/officeDocument/2006/relationships/hyperlink" Target="https://pi.serviciocivil.cl/oirs/expediente.php?id_expediente=95423349" TargetMode="External"/><Relationship Id="rId3222" Type="http://schemas.openxmlformats.org/officeDocument/2006/relationships/hyperlink" Target="https://pi.serviciocivil.cl/oirs/expediente.php?id_expediente=95712453" TargetMode="External"/><Relationship Id="rId3667" Type="http://schemas.openxmlformats.org/officeDocument/2006/relationships/hyperlink" Target="https://pi.serviciocivil.cl/oirs/expediente.php?id_expediente=99284040" TargetMode="External"/><Relationship Id="rId143" Type="http://schemas.openxmlformats.org/officeDocument/2006/relationships/hyperlink" Target="https://pi.serviciocivil.cl/oirs/expediente.php?id_expediente=100709980" TargetMode="External"/><Relationship Id="rId350" Type="http://schemas.openxmlformats.org/officeDocument/2006/relationships/hyperlink" Target="https://pi.serviciocivil.cl/oirs/expediente.php?id_expediente=101561063" TargetMode="External"/><Relationship Id="rId588" Type="http://schemas.openxmlformats.org/officeDocument/2006/relationships/hyperlink" Target="https://pi.serviciocivil.cl/oirs/expediente.php?id_expediente=102792354" TargetMode="External"/><Relationship Id="rId795" Type="http://schemas.openxmlformats.org/officeDocument/2006/relationships/hyperlink" Target="https://pi.serviciocivil.cl/oirs/expediente.php?id_expediente=104061220" TargetMode="External"/><Relationship Id="rId2031" Type="http://schemas.openxmlformats.org/officeDocument/2006/relationships/hyperlink" Target="https://pi.serviciocivil.cl/oirs/expediente.php?id_expediente=117880122" TargetMode="External"/><Relationship Id="rId2269" Type="http://schemas.openxmlformats.org/officeDocument/2006/relationships/hyperlink" Target="https://pi.serviciocivil.cl/oirs/expediente.php?id_expediente=120713359" TargetMode="External"/><Relationship Id="rId2476" Type="http://schemas.openxmlformats.org/officeDocument/2006/relationships/hyperlink" Target="https://pi.serviciocivil.cl/oirs/expediente.php?id_expediente=121673275" TargetMode="External"/><Relationship Id="rId2683" Type="http://schemas.openxmlformats.org/officeDocument/2006/relationships/hyperlink" Target="https://pi.serviciocivil.cl/oirs/expediente.php?id_expediente=128025774" TargetMode="External"/><Relationship Id="rId2890" Type="http://schemas.openxmlformats.org/officeDocument/2006/relationships/hyperlink" Target="https://pi.serviciocivil.cl/oirs/expediente.php?id_expediente=113145555" TargetMode="External"/><Relationship Id="rId3527" Type="http://schemas.openxmlformats.org/officeDocument/2006/relationships/hyperlink" Target="https://pi.serviciocivil.cl/oirs/expediente.php?id_expediente=111790085" TargetMode="External"/><Relationship Id="rId3734" Type="http://schemas.openxmlformats.org/officeDocument/2006/relationships/hyperlink" Target="https://pi.serviciocivil.cl/oirs/expediente.php?id_expediente=114066065" TargetMode="External"/><Relationship Id="rId9" Type="http://schemas.openxmlformats.org/officeDocument/2006/relationships/hyperlink" Target="https://pi.serviciocivil.cl/oirs/expediente.php?id_expediente=100040668" TargetMode="External"/><Relationship Id="rId210" Type="http://schemas.openxmlformats.org/officeDocument/2006/relationships/hyperlink" Target="https://pi.serviciocivil.cl/oirs/expediente.php?id_expediente=100900899" TargetMode="External"/><Relationship Id="rId448" Type="http://schemas.openxmlformats.org/officeDocument/2006/relationships/hyperlink" Target="https://pi.serviciocivil.cl/oirs/expediente.php?id_expediente=102128337" TargetMode="External"/><Relationship Id="rId655" Type="http://schemas.openxmlformats.org/officeDocument/2006/relationships/hyperlink" Target="https://pi.serviciocivil.cl/oirs/expediente.php?id_expediente=110900388" TargetMode="External"/><Relationship Id="rId862" Type="http://schemas.openxmlformats.org/officeDocument/2006/relationships/hyperlink" Target="https://pi.serviciocivil.cl/oirs/expediente.php?id_expediente=108831499" TargetMode="External"/><Relationship Id="rId1078" Type="http://schemas.openxmlformats.org/officeDocument/2006/relationships/hyperlink" Target="https://pi.serviciocivil.cl/oirs/expediente.php?id_expediente=107319792" TargetMode="External"/><Relationship Id="rId1285" Type="http://schemas.openxmlformats.org/officeDocument/2006/relationships/hyperlink" Target="https://pi.serviciocivil.cl/oirs/expediente.php?id_expediente=108079482" TargetMode="External"/><Relationship Id="rId1492" Type="http://schemas.openxmlformats.org/officeDocument/2006/relationships/hyperlink" Target="https://pi.serviciocivil.cl/oirs/expediente.php?id_expediente=109298013" TargetMode="External"/><Relationship Id="rId2129" Type="http://schemas.openxmlformats.org/officeDocument/2006/relationships/hyperlink" Target="https://pi.serviciocivil.cl/oirs/expediente.php?id_expediente=119176198" TargetMode="External"/><Relationship Id="rId2336" Type="http://schemas.openxmlformats.org/officeDocument/2006/relationships/hyperlink" Target="https://pi.serviciocivil.cl/oirs/expediente.php?id_expediente=120806160" TargetMode="External"/><Relationship Id="rId2543" Type="http://schemas.openxmlformats.org/officeDocument/2006/relationships/hyperlink" Target="https://pi.serviciocivil.cl/oirs/expediente.php?id_expediente=120039755" TargetMode="External"/><Relationship Id="rId2750" Type="http://schemas.openxmlformats.org/officeDocument/2006/relationships/hyperlink" Target="https://pi.serviciocivil.cl/oirs/expediente.php?id_expediente=113779091" TargetMode="External"/><Relationship Id="rId2988" Type="http://schemas.openxmlformats.org/officeDocument/2006/relationships/hyperlink" Target="https://pi.serviciocivil.cl/oirs/expediente.php?id_expediente=125475132" TargetMode="External"/><Relationship Id="rId308" Type="http://schemas.openxmlformats.org/officeDocument/2006/relationships/hyperlink" Target="https://pi.serviciocivil.cl/oirs/expediente.php?id_expediente=101465202" TargetMode="External"/><Relationship Id="rId515" Type="http://schemas.openxmlformats.org/officeDocument/2006/relationships/hyperlink" Target="https://pi.serviciocivil.cl/oirs/expediente.php?id_expediente=110808035" TargetMode="External"/><Relationship Id="rId722" Type="http://schemas.openxmlformats.org/officeDocument/2006/relationships/hyperlink" Target="https://pi.serviciocivil.cl/oirs/expediente.php?id_expediente=103460056" TargetMode="External"/><Relationship Id="rId1145" Type="http://schemas.openxmlformats.org/officeDocument/2006/relationships/hyperlink" Target="https://pi.serviciocivil.cl/oirs/expediente.php?id_expediente=107509991" TargetMode="External"/><Relationship Id="rId1352" Type="http://schemas.openxmlformats.org/officeDocument/2006/relationships/hyperlink" Target="https://pi.serviciocivil.cl/oirs/expediente.php?id_expediente=108544396" TargetMode="External"/><Relationship Id="rId1797" Type="http://schemas.openxmlformats.org/officeDocument/2006/relationships/hyperlink" Target="https://pi.serviciocivil.cl/oirs/expediente.php?id_expediente=113773684" TargetMode="External"/><Relationship Id="rId2403" Type="http://schemas.openxmlformats.org/officeDocument/2006/relationships/hyperlink" Target="https://pi.serviciocivil.cl/oirs/expediente.php?id_expediente=121188863" TargetMode="External"/><Relationship Id="rId2848" Type="http://schemas.openxmlformats.org/officeDocument/2006/relationships/hyperlink" Target="https://pi.serviciocivil.cl/oirs/expediente.php?id_expediente=125381197" TargetMode="External"/><Relationship Id="rId89" Type="http://schemas.openxmlformats.org/officeDocument/2006/relationships/hyperlink" Target="https://pi.serviciocivil.cl/oirs/expediente.php?id_expediente=102320279" TargetMode="External"/><Relationship Id="rId1005" Type="http://schemas.openxmlformats.org/officeDocument/2006/relationships/hyperlink" Target="https://pi.serviciocivil.cl/oirs/expediente.php?id_expediente=124620883" TargetMode="External"/><Relationship Id="rId1212" Type="http://schemas.openxmlformats.org/officeDocument/2006/relationships/hyperlink" Target="https://pi.serviciocivil.cl/oirs/expediente.php?id_expediente=111259297" TargetMode="External"/><Relationship Id="rId1657" Type="http://schemas.openxmlformats.org/officeDocument/2006/relationships/hyperlink" Target="https://pi.serviciocivil.cl/oirs/expediente.php?id_expediente=114733054" TargetMode="External"/><Relationship Id="rId1864" Type="http://schemas.openxmlformats.org/officeDocument/2006/relationships/hyperlink" Target="https://pi.serviciocivil.cl/oirs/expediente.php?id_expediente=116447329" TargetMode="External"/><Relationship Id="rId2610" Type="http://schemas.openxmlformats.org/officeDocument/2006/relationships/hyperlink" Target="https://pi.serviciocivil.cl/oirs/expediente.php?id_expediente=126164149" TargetMode="External"/><Relationship Id="rId2708" Type="http://schemas.openxmlformats.org/officeDocument/2006/relationships/hyperlink" Target="https://pi.serviciocivil.cl/oirs/expediente.php?id_expediente=128125753" TargetMode="External"/><Relationship Id="rId2915" Type="http://schemas.openxmlformats.org/officeDocument/2006/relationships/hyperlink" Target="https://pi.serviciocivil.cl/oirs/expediente.php?id_expediente=113399722" TargetMode="External"/><Relationship Id="rId1517" Type="http://schemas.openxmlformats.org/officeDocument/2006/relationships/hyperlink" Target="https://pi.serviciocivil.cl/oirs/expediente.php?id_expediente=109332327" TargetMode="External"/><Relationship Id="rId1724" Type="http://schemas.openxmlformats.org/officeDocument/2006/relationships/hyperlink" Target="https://pi.serviciocivil.cl/oirs/expediente.php?id_expediente=114196544" TargetMode="External"/><Relationship Id="rId3177" Type="http://schemas.openxmlformats.org/officeDocument/2006/relationships/hyperlink" Target="https://pi.serviciocivil.cl/oirs/expediente.php?id_expediente=101465610" TargetMode="External"/><Relationship Id="rId16" Type="http://schemas.openxmlformats.org/officeDocument/2006/relationships/hyperlink" Target="https://pi.serviciocivil.cl/oirs/expediente.php?id_expediente=100041020" TargetMode="External"/><Relationship Id="rId1931" Type="http://schemas.openxmlformats.org/officeDocument/2006/relationships/hyperlink" Target="https://pi.serviciocivil.cl/oirs/expediente.php?id_expediente=117205054" TargetMode="External"/><Relationship Id="rId3037" Type="http://schemas.openxmlformats.org/officeDocument/2006/relationships/hyperlink" Target="https://pi.serviciocivil.cl/oirs/expediente.php?id_expediente=94211547" TargetMode="External"/><Relationship Id="rId3384" Type="http://schemas.openxmlformats.org/officeDocument/2006/relationships/hyperlink" Target="https://pi.serviciocivil.cl/oirs/expediente.php?id_expediente=97023198" TargetMode="External"/><Relationship Id="rId3591" Type="http://schemas.openxmlformats.org/officeDocument/2006/relationships/hyperlink" Target="https://pi.serviciocivil.cl/oirs/expediente.php?id_expediente=98715552" TargetMode="External"/><Relationship Id="rId3689" Type="http://schemas.openxmlformats.org/officeDocument/2006/relationships/hyperlink" Target="https://pi.serviciocivil.cl/oirs/expediente.php?id_expediente=99470674" TargetMode="External"/><Relationship Id="rId2193" Type="http://schemas.openxmlformats.org/officeDocument/2006/relationships/hyperlink" Target="https://pi.serviciocivil.cl/oirs/expediente.php?id_expediente=119273783" TargetMode="External"/><Relationship Id="rId2498" Type="http://schemas.openxmlformats.org/officeDocument/2006/relationships/hyperlink" Target="https://pi.serviciocivil.cl/oirs/expediente.php?id_expediente=121965751" TargetMode="External"/><Relationship Id="rId3244" Type="http://schemas.openxmlformats.org/officeDocument/2006/relationships/hyperlink" Target="https://pi.serviciocivil.cl/oirs/expediente.php?id_expediente=95990671" TargetMode="External"/><Relationship Id="rId3451" Type="http://schemas.openxmlformats.org/officeDocument/2006/relationships/hyperlink" Target="https://pi.serviciocivil.cl/oirs/expediente.php?id_expediente=114537711" TargetMode="External"/><Relationship Id="rId3549" Type="http://schemas.openxmlformats.org/officeDocument/2006/relationships/hyperlink" Target="https://pi.serviciocivil.cl/oirs/expediente.php?id_expediente=98345232" TargetMode="External"/><Relationship Id="rId165" Type="http://schemas.openxmlformats.org/officeDocument/2006/relationships/hyperlink" Target="https://pi.serviciocivil.cl/oirs/expediente.php?id_expediente=100805249" TargetMode="External"/><Relationship Id="rId372" Type="http://schemas.openxmlformats.org/officeDocument/2006/relationships/hyperlink" Target="https://pi.serviciocivil.cl/oirs/expediente.php?id_expediente=110743789" TargetMode="External"/><Relationship Id="rId677" Type="http://schemas.openxmlformats.org/officeDocument/2006/relationships/hyperlink" Target="https://pi.serviciocivil.cl/oirs/expediente.php?id_expediente=110900516" TargetMode="External"/><Relationship Id="rId2053" Type="http://schemas.openxmlformats.org/officeDocument/2006/relationships/hyperlink" Target="https://pi.serviciocivil.cl/oirs/expediente.php?id_expediente=118060013" TargetMode="External"/><Relationship Id="rId2260" Type="http://schemas.openxmlformats.org/officeDocument/2006/relationships/hyperlink" Target="https://pi.serviciocivil.cl/oirs/expediente.php?id_expediente=120039204" TargetMode="External"/><Relationship Id="rId2358" Type="http://schemas.openxmlformats.org/officeDocument/2006/relationships/hyperlink" Target="https://pi.serviciocivil.cl/oirs/expediente.php?id_expediente=120717514" TargetMode="External"/><Relationship Id="rId3104" Type="http://schemas.openxmlformats.org/officeDocument/2006/relationships/hyperlink" Target="https://pi.serviciocivil.cl/oirs/expediente.php?id_expediente=98715782" TargetMode="External"/><Relationship Id="rId3311" Type="http://schemas.openxmlformats.org/officeDocument/2006/relationships/hyperlink" Target="https://pi.serviciocivil.cl/oirs/expediente.php?id_expediente=96364258" TargetMode="External"/><Relationship Id="rId3756" Type="http://schemas.openxmlformats.org/officeDocument/2006/relationships/hyperlink" Target="https://pi.serviciocivil.cl/oirs/expediente.php?id_expediente=110614009" TargetMode="External"/><Relationship Id="rId232" Type="http://schemas.openxmlformats.org/officeDocument/2006/relationships/hyperlink" Target="https://pi.serviciocivil.cl/oirs/expediente.php?id_expediente=100995986" TargetMode="External"/><Relationship Id="rId884" Type="http://schemas.openxmlformats.org/officeDocument/2006/relationships/hyperlink" Target="https://pi.serviciocivil.cl/oirs/expediente.php?id_expediente=104685143" TargetMode="External"/><Relationship Id="rId2120" Type="http://schemas.openxmlformats.org/officeDocument/2006/relationships/hyperlink" Target="https://pi.serviciocivil.cl/oirs/expediente.php?id_expediente=124101480" TargetMode="External"/><Relationship Id="rId2565" Type="http://schemas.openxmlformats.org/officeDocument/2006/relationships/hyperlink" Target="https://pi.serviciocivil.cl/oirs/expediente.php?id_expediente=122837270" TargetMode="External"/><Relationship Id="rId2772" Type="http://schemas.openxmlformats.org/officeDocument/2006/relationships/hyperlink" Target="https://pi.serviciocivil.cl/oirs/expediente.php?id_expediente=112733230" TargetMode="External"/><Relationship Id="rId3409" Type="http://schemas.openxmlformats.org/officeDocument/2006/relationships/hyperlink" Target="https://pi.serviciocivil.cl/oirs/expediente.php?id_expediente=97214208" TargetMode="External"/><Relationship Id="rId3616" Type="http://schemas.openxmlformats.org/officeDocument/2006/relationships/hyperlink" Target="https://pi.serviciocivil.cl/oirs/expediente.php?id_expediente=98810597" TargetMode="External"/><Relationship Id="rId537" Type="http://schemas.openxmlformats.org/officeDocument/2006/relationships/hyperlink" Target="https://pi.serviciocivil.cl/oirs/expediente.php?id_expediente=102541284" TargetMode="External"/><Relationship Id="rId744" Type="http://schemas.openxmlformats.org/officeDocument/2006/relationships/hyperlink" Target="https://pi.serviciocivil.cl/oirs/expediente.php?id_expediente=100235947" TargetMode="External"/><Relationship Id="rId951" Type="http://schemas.openxmlformats.org/officeDocument/2006/relationships/hyperlink" Target="https://pi.serviciocivil.cl/oirs/expediente.php?id_expediente=96398744" TargetMode="External"/><Relationship Id="rId1167" Type="http://schemas.openxmlformats.org/officeDocument/2006/relationships/hyperlink" Target="https://pi.serviciocivil.cl/oirs/expediente.php?id_expediente=122837406" TargetMode="External"/><Relationship Id="rId1374" Type="http://schemas.openxmlformats.org/officeDocument/2006/relationships/hyperlink" Target="https://pi.serviciocivil.cl/oirs/expediente.php?id_expediente=108642698" TargetMode="External"/><Relationship Id="rId1581" Type="http://schemas.openxmlformats.org/officeDocument/2006/relationships/hyperlink" Target="https://pi.serviciocivil.cl/oirs/expediente.php?id_expediente=111524035" TargetMode="External"/><Relationship Id="rId1679" Type="http://schemas.openxmlformats.org/officeDocument/2006/relationships/hyperlink" Target="https://pi.serviciocivil.cl/oirs/expediente.php?id_expediente=113874698" TargetMode="External"/><Relationship Id="rId2218" Type="http://schemas.openxmlformats.org/officeDocument/2006/relationships/hyperlink" Target="https://pi.serviciocivil.cl/oirs/expediente.php?id_expediente=119558721" TargetMode="External"/><Relationship Id="rId2425" Type="http://schemas.openxmlformats.org/officeDocument/2006/relationships/hyperlink" Target="https://pi.serviciocivil.cl/oirs/expediente.php?id_expediente=121286528" TargetMode="External"/><Relationship Id="rId2632" Type="http://schemas.openxmlformats.org/officeDocument/2006/relationships/hyperlink" Target="https://pi.serviciocivil.cl/oirs/expediente.php?id_expediente=126849942" TargetMode="External"/><Relationship Id="rId80" Type="http://schemas.openxmlformats.org/officeDocument/2006/relationships/hyperlink" Target="https://pi.serviciocivil.cl/oirs/expediente.php?id_expediente=100331300" TargetMode="External"/><Relationship Id="rId604" Type="http://schemas.openxmlformats.org/officeDocument/2006/relationships/hyperlink" Target="https://pi.serviciocivil.cl/oirs/expediente.php?id_expediente=102797397" TargetMode="External"/><Relationship Id="rId811" Type="http://schemas.openxmlformats.org/officeDocument/2006/relationships/hyperlink" Target="https://pi.serviciocivil.cl/oirs/expediente.php?id_expediente=104118676" TargetMode="External"/><Relationship Id="rId1027" Type="http://schemas.openxmlformats.org/officeDocument/2006/relationships/hyperlink" Target="https://pi.serviciocivil.cl/oirs/expediente.php?id_expediente=106949197" TargetMode="External"/><Relationship Id="rId1234" Type="http://schemas.openxmlformats.org/officeDocument/2006/relationships/hyperlink" Target="https://pi.serviciocivil.cl/oirs/expediente.php?id_expediente=123516665" TargetMode="External"/><Relationship Id="rId1441" Type="http://schemas.openxmlformats.org/officeDocument/2006/relationships/hyperlink" Target="https://pi.serviciocivil.cl/oirs/expediente.php?id_expediente=108922104" TargetMode="External"/><Relationship Id="rId1886" Type="http://schemas.openxmlformats.org/officeDocument/2006/relationships/hyperlink" Target="https://pi.serviciocivil.cl/oirs/expediente.php?id_expediente=116727512" TargetMode="External"/><Relationship Id="rId2937" Type="http://schemas.openxmlformats.org/officeDocument/2006/relationships/hyperlink" Target="https://pi.serviciocivil.cl/oirs/expediente.php?id_expediente=125377152" TargetMode="External"/><Relationship Id="rId909" Type="http://schemas.openxmlformats.org/officeDocument/2006/relationships/hyperlink" Target="https://pi.serviciocivil.cl/oirs/expediente.php?id_expediente=123512921" TargetMode="External"/><Relationship Id="rId1301" Type="http://schemas.openxmlformats.org/officeDocument/2006/relationships/hyperlink" Target="https://pi.serviciocivil.cl/oirs/expediente.php?id_expediente=111348925" TargetMode="External"/><Relationship Id="rId1539" Type="http://schemas.openxmlformats.org/officeDocument/2006/relationships/hyperlink" Target="https://pi.serviciocivil.cl/oirs/expediente.php?id_expediente=112637811" TargetMode="External"/><Relationship Id="rId1746" Type="http://schemas.openxmlformats.org/officeDocument/2006/relationships/hyperlink" Target="https://pi.serviciocivil.cl/oirs/expediente.php?id_expediente=114537542" TargetMode="External"/><Relationship Id="rId1953" Type="http://schemas.openxmlformats.org/officeDocument/2006/relationships/hyperlink" Target="https://pi.serviciocivil.cl/oirs/expediente.php?id_expediente=124003071" TargetMode="External"/><Relationship Id="rId3199" Type="http://schemas.openxmlformats.org/officeDocument/2006/relationships/hyperlink" Target="https://pi.serviciocivil.cl/oirs/expediente.php?id_expediente=95522662" TargetMode="External"/><Relationship Id="rId38" Type="http://schemas.openxmlformats.org/officeDocument/2006/relationships/hyperlink" Target="https://pi.serviciocivil.cl/oirs/expediente.php?id_expediente=110460707" TargetMode="External"/><Relationship Id="rId1606" Type="http://schemas.openxmlformats.org/officeDocument/2006/relationships/hyperlink" Target="https://pi.serviciocivil.cl/oirs/expediente.php?id_expediente=109989066" TargetMode="External"/><Relationship Id="rId1813" Type="http://schemas.openxmlformats.org/officeDocument/2006/relationships/hyperlink" Target="https://pi.serviciocivil.cl/oirs/expediente.php?id_expediente=124588032" TargetMode="External"/><Relationship Id="rId3059" Type="http://schemas.openxmlformats.org/officeDocument/2006/relationships/hyperlink" Target="https://pi.serviciocivil.cl/oirs/expediente.php?id_expediente=97594837" TargetMode="External"/><Relationship Id="rId3266" Type="http://schemas.openxmlformats.org/officeDocument/2006/relationships/hyperlink" Target="https://pi.serviciocivil.cl/oirs/expediente.php?id_expediente=124583716" TargetMode="External"/><Relationship Id="rId3473" Type="http://schemas.openxmlformats.org/officeDocument/2006/relationships/hyperlink" Target="https://pi.serviciocivil.cl/oirs/expediente.php?id_expediente=97591222" TargetMode="External"/><Relationship Id="rId187" Type="http://schemas.openxmlformats.org/officeDocument/2006/relationships/hyperlink" Target="https://pi.serviciocivil.cl/oirs/expediente.php?id_expediente=100899970" TargetMode="External"/><Relationship Id="rId394" Type="http://schemas.openxmlformats.org/officeDocument/2006/relationships/hyperlink" Target="https://pi.serviciocivil.cl/oirs/expediente.php?id_expediente=101937419" TargetMode="External"/><Relationship Id="rId2075" Type="http://schemas.openxmlformats.org/officeDocument/2006/relationships/hyperlink" Target="https://pi.serviciocivil.cl/oirs/expediente.php?id_expediente=118593783" TargetMode="External"/><Relationship Id="rId2282" Type="http://schemas.openxmlformats.org/officeDocument/2006/relationships/hyperlink" Target="https://pi.serviciocivil.cl/oirs/expediente.php?id_expediente=120903616" TargetMode="External"/><Relationship Id="rId3126" Type="http://schemas.openxmlformats.org/officeDocument/2006/relationships/hyperlink" Target="https://pi.serviciocivil.cl/oirs/expediente.php?id_expediente=94958742" TargetMode="External"/><Relationship Id="rId3680" Type="http://schemas.openxmlformats.org/officeDocument/2006/relationships/hyperlink" Target="https://pi.serviciocivil.cl/oirs/expediente.php?id_expediente=110370527" TargetMode="External"/><Relationship Id="rId254" Type="http://schemas.openxmlformats.org/officeDocument/2006/relationships/hyperlink" Target="https://pi.serviciocivil.cl/oirs/expediente.php?id_expediente=101277754" TargetMode="External"/><Relationship Id="rId699" Type="http://schemas.openxmlformats.org/officeDocument/2006/relationships/hyperlink" Target="https://pi.serviciocivil.cl/oirs/expediente.php?id_expediente=103364929" TargetMode="External"/><Relationship Id="rId1091" Type="http://schemas.openxmlformats.org/officeDocument/2006/relationships/hyperlink" Target="https://pi.serviciocivil.cl/oirs/expediente.php?id_expediente=107324284" TargetMode="External"/><Relationship Id="rId2587" Type="http://schemas.openxmlformats.org/officeDocument/2006/relationships/hyperlink" Target="https://pi.serviciocivil.cl/oirs/expediente.php?id_expediente=125475456" TargetMode="External"/><Relationship Id="rId2794" Type="http://schemas.openxmlformats.org/officeDocument/2006/relationships/hyperlink" Target="https://pi.serviciocivil.cl/oirs/expediente.php?id_expediente=115204926" TargetMode="External"/><Relationship Id="rId3333" Type="http://schemas.openxmlformats.org/officeDocument/2006/relationships/hyperlink" Target="https://pi.serviciocivil.cl/oirs/expediente.php?id_expediente=96644208" TargetMode="External"/><Relationship Id="rId3540" Type="http://schemas.openxmlformats.org/officeDocument/2006/relationships/hyperlink" Target="https://pi.serviciocivil.cl/oirs/expediente.php?id_expediente=98249851" TargetMode="External"/><Relationship Id="rId3638" Type="http://schemas.openxmlformats.org/officeDocument/2006/relationships/hyperlink" Target="https://pi.serviciocivil.cl/oirs/expediente.php?id_expediente=98908858" TargetMode="External"/><Relationship Id="rId114" Type="http://schemas.openxmlformats.org/officeDocument/2006/relationships/hyperlink" Target="https://pi.serviciocivil.cl/oirs/expediente.php?id_expediente=102515304" TargetMode="External"/><Relationship Id="rId461" Type="http://schemas.openxmlformats.org/officeDocument/2006/relationships/hyperlink" Target="https://pi.serviciocivil.cl/oirs/expediente.php?id_expediente=102133097" TargetMode="External"/><Relationship Id="rId559" Type="http://schemas.openxmlformats.org/officeDocument/2006/relationships/hyperlink" Target="https://pi.serviciocivil.cl/oirs/expediente.php?id_expediente=102697044" TargetMode="External"/><Relationship Id="rId766" Type="http://schemas.openxmlformats.org/officeDocument/2006/relationships/hyperlink" Target="https://pi.serviciocivil.cl/oirs/expediente.php?id_expediente=103931096" TargetMode="External"/><Relationship Id="rId1189" Type="http://schemas.openxmlformats.org/officeDocument/2006/relationships/hyperlink" Target="https://pi.serviciocivil.cl/oirs/expediente.php?id_expediente=107702108" TargetMode="External"/><Relationship Id="rId1396" Type="http://schemas.openxmlformats.org/officeDocument/2006/relationships/hyperlink" Target="https://pi.serviciocivil.cl/oirs/expediente.php?id_expediente=108733740" TargetMode="External"/><Relationship Id="rId2142" Type="http://schemas.openxmlformats.org/officeDocument/2006/relationships/hyperlink" Target="https://pi.serviciocivil.cl/oirs/expediente.php?id_expediente=124097768" TargetMode="External"/><Relationship Id="rId2447" Type="http://schemas.openxmlformats.org/officeDocument/2006/relationships/hyperlink" Target="https://pi.serviciocivil.cl/oirs/expediente.php?id_expediente=124294098" TargetMode="External"/><Relationship Id="rId3400" Type="http://schemas.openxmlformats.org/officeDocument/2006/relationships/hyperlink" Target="https://pi.serviciocivil.cl/oirs/expediente.php?id_expediente=97032621" TargetMode="External"/><Relationship Id="rId321" Type="http://schemas.openxmlformats.org/officeDocument/2006/relationships/hyperlink" Target="https://pi.serviciocivil.cl/oirs/expediente.php?id_expediente=125278584" TargetMode="External"/><Relationship Id="rId419" Type="http://schemas.openxmlformats.org/officeDocument/2006/relationships/hyperlink" Target="https://pi.serviciocivil.cl/oirs/expediente.php?id_expediente=102033054" TargetMode="External"/><Relationship Id="rId626" Type="http://schemas.openxmlformats.org/officeDocument/2006/relationships/hyperlink" Target="https://pi.serviciocivil.cl/oirs/expediente.php?id_expediente=102892841" TargetMode="External"/><Relationship Id="rId973" Type="http://schemas.openxmlformats.org/officeDocument/2006/relationships/hyperlink" Target="https://pi.serviciocivil.cl/oirs/expediente.php?id_expediente=106103379" TargetMode="External"/><Relationship Id="rId1049" Type="http://schemas.openxmlformats.org/officeDocument/2006/relationships/hyperlink" Target="https://pi.serviciocivil.cl/oirs/expediente.php?id_expediente=107228555" TargetMode="External"/><Relationship Id="rId1256" Type="http://schemas.openxmlformats.org/officeDocument/2006/relationships/hyperlink" Target="https://pi.serviciocivil.cl/oirs/expediente.php?id_expediente=111344401" TargetMode="External"/><Relationship Id="rId2002" Type="http://schemas.openxmlformats.org/officeDocument/2006/relationships/hyperlink" Target="https://pi.serviciocivil.cl/oirs/expediente.php?id_expediente=117781930" TargetMode="External"/><Relationship Id="rId2307" Type="http://schemas.openxmlformats.org/officeDocument/2006/relationships/hyperlink" Target="https://pi.serviciocivil.cl/oirs/expediente.php?id_expediente=120235220" TargetMode="External"/><Relationship Id="rId2654" Type="http://schemas.openxmlformats.org/officeDocument/2006/relationships/hyperlink" Target="https://pi.serviciocivil.cl/oirs/expediente.php?id_expediente=126948496" TargetMode="External"/><Relationship Id="rId2861" Type="http://schemas.openxmlformats.org/officeDocument/2006/relationships/hyperlink" Target="https://pi.serviciocivil.cl/oirs/expediente.php?id_expediente=116447222" TargetMode="External"/><Relationship Id="rId2959" Type="http://schemas.openxmlformats.org/officeDocument/2006/relationships/hyperlink" Target="https://pi.serviciocivil.cl/oirs/expediente.php?id_expediente=112826003" TargetMode="External"/><Relationship Id="rId3705" Type="http://schemas.openxmlformats.org/officeDocument/2006/relationships/hyperlink" Target="https://pi.serviciocivil.cl/oirs/expediente.php?id_expediente=111790367" TargetMode="External"/><Relationship Id="rId833" Type="http://schemas.openxmlformats.org/officeDocument/2006/relationships/hyperlink" Target="https://pi.serviciocivil.cl/oirs/expediente.php?id_expediente=104214069" TargetMode="External"/><Relationship Id="rId1116" Type="http://schemas.openxmlformats.org/officeDocument/2006/relationships/hyperlink" Target="https://pi.serviciocivil.cl/oirs/expediente.php?id_expediente=107414949" TargetMode="External"/><Relationship Id="rId1463" Type="http://schemas.openxmlformats.org/officeDocument/2006/relationships/hyperlink" Target="https://pi.serviciocivil.cl/oirs/expediente.php?id_expediente=109017170" TargetMode="External"/><Relationship Id="rId1670" Type="http://schemas.openxmlformats.org/officeDocument/2006/relationships/hyperlink" Target="https://pi.serviciocivil.cl/oirs/expediente.php?id_expediente=113495878" TargetMode="External"/><Relationship Id="rId1768" Type="http://schemas.openxmlformats.org/officeDocument/2006/relationships/hyperlink" Target="https://pi.serviciocivil.cl/oirs/expediente.php?id_expediente=114926055" TargetMode="External"/><Relationship Id="rId2514" Type="http://schemas.openxmlformats.org/officeDocument/2006/relationships/hyperlink" Target="https://pi.serviciocivil.cl/oirs/expediente.php?id_expediente=122261029" TargetMode="External"/><Relationship Id="rId2721" Type="http://schemas.openxmlformats.org/officeDocument/2006/relationships/hyperlink" Target="https://pi.serviciocivil.cl/oirs/expediente.php?id_expediente=128330448" TargetMode="External"/><Relationship Id="rId2819" Type="http://schemas.openxmlformats.org/officeDocument/2006/relationships/hyperlink" Target="https://pi.serviciocivil.cl/oirs/expediente.php?id_expediente=122931935" TargetMode="External"/><Relationship Id="rId900" Type="http://schemas.openxmlformats.org/officeDocument/2006/relationships/hyperlink" Target="https://pi.serviciocivil.cl/oirs/expediente.php?id_expediente=104783959" TargetMode="External"/><Relationship Id="rId1323" Type="http://schemas.openxmlformats.org/officeDocument/2006/relationships/hyperlink" Target="https://pi.serviciocivil.cl/oirs/expediente.php?id_expediente=114444868" TargetMode="External"/><Relationship Id="rId1530" Type="http://schemas.openxmlformats.org/officeDocument/2006/relationships/hyperlink" Target="https://pi.serviciocivil.cl/oirs/expediente.php?id_expediente=109392931" TargetMode="External"/><Relationship Id="rId1628" Type="http://schemas.openxmlformats.org/officeDocument/2006/relationships/hyperlink" Target="https://pi.serviciocivil.cl/oirs/expediente.php?id_expediente=113299722" TargetMode="External"/><Relationship Id="rId1975" Type="http://schemas.openxmlformats.org/officeDocument/2006/relationships/hyperlink" Target="https://pi.serviciocivil.cl/oirs/expediente.php?id_expediente=117497788" TargetMode="External"/><Relationship Id="rId3190" Type="http://schemas.openxmlformats.org/officeDocument/2006/relationships/hyperlink" Target="https://pi.serviciocivil.cl/oirs/expediente.php?id_expediente=95521483" TargetMode="External"/><Relationship Id="rId1835" Type="http://schemas.openxmlformats.org/officeDocument/2006/relationships/hyperlink" Target="https://pi.serviciocivil.cl/oirs/expediente.php?id_expediente=116063343" TargetMode="External"/><Relationship Id="rId3050" Type="http://schemas.openxmlformats.org/officeDocument/2006/relationships/hyperlink" Target="https://pi.serviciocivil.cl/oirs/expediente.php?id_expediente=97023615" TargetMode="External"/><Relationship Id="rId3288" Type="http://schemas.openxmlformats.org/officeDocument/2006/relationships/hyperlink" Target="https://pi.serviciocivil.cl/oirs/expediente.php?id_expediente=115872302" TargetMode="External"/><Relationship Id="rId3495" Type="http://schemas.openxmlformats.org/officeDocument/2006/relationships/hyperlink" Target="https://pi.serviciocivil.cl/oirs/expediente.php?id_expediente=97964990" TargetMode="External"/><Relationship Id="rId1902" Type="http://schemas.openxmlformats.org/officeDocument/2006/relationships/hyperlink" Target="https://pi.serviciocivil.cl/oirs/expediente.php?id_expediente=97964634" TargetMode="External"/><Relationship Id="rId2097" Type="http://schemas.openxmlformats.org/officeDocument/2006/relationships/hyperlink" Target="https://pi.serviciocivil.cl/oirs/expediente.php?id_expediente=118695220" TargetMode="External"/><Relationship Id="rId3148" Type="http://schemas.openxmlformats.org/officeDocument/2006/relationships/hyperlink" Target="https://pi.serviciocivil.cl/oirs/expediente.php?id_expediente=95054493" TargetMode="External"/><Relationship Id="rId3355" Type="http://schemas.openxmlformats.org/officeDocument/2006/relationships/hyperlink" Target="https://pi.serviciocivil.cl/oirs/expediente.php?id_expediente=95612674" TargetMode="External"/><Relationship Id="rId3562" Type="http://schemas.openxmlformats.org/officeDocument/2006/relationships/hyperlink" Target="https://pi.serviciocivil.cl/oirs/expediente.php?id_expediente=98620922" TargetMode="External"/><Relationship Id="rId276" Type="http://schemas.openxmlformats.org/officeDocument/2006/relationships/hyperlink" Target="https://pi.serviciocivil.cl/oirs/expediente.php?id_expediente=101368843" TargetMode="External"/><Relationship Id="rId483" Type="http://schemas.openxmlformats.org/officeDocument/2006/relationships/hyperlink" Target="https://pi.serviciocivil.cl/oirs/expediente.php?id_expediente=102224150" TargetMode="External"/><Relationship Id="rId690" Type="http://schemas.openxmlformats.org/officeDocument/2006/relationships/hyperlink" Target="https://pi.serviciocivil.cl/oirs/expediente.php?id_expediente=103360077" TargetMode="External"/><Relationship Id="rId2164" Type="http://schemas.openxmlformats.org/officeDocument/2006/relationships/hyperlink" Target="https://pi.serviciocivil.cl/oirs/expediente.php?id_expediente=119079762" TargetMode="External"/><Relationship Id="rId2371" Type="http://schemas.openxmlformats.org/officeDocument/2006/relationships/hyperlink" Target="https://pi.serviciocivil.cl/oirs/expediente.php?id_expediente=120811177" TargetMode="External"/><Relationship Id="rId3008" Type="http://schemas.openxmlformats.org/officeDocument/2006/relationships/hyperlink" Target="https://pi.serviciocivil.cl/oirs/expediente.php?id_expediente=110049429" TargetMode="External"/><Relationship Id="rId3215" Type="http://schemas.openxmlformats.org/officeDocument/2006/relationships/hyperlink" Target="https://pi.serviciocivil.cl/oirs/expediente.php?id_expediente=95622122" TargetMode="External"/><Relationship Id="rId3422" Type="http://schemas.openxmlformats.org/officeDocument/2006/relationships/hyperlink" Target="https://pi.serviciocivil.cl/oirs/expediente.php?id_expediente=97338182" TargetMode="External"/><Relationship Id="rId136" Type="http://schemas.openxmlformats.org/officeDocument/2006/relationships/hyperlink" Target="https://pi.serviciocivil.cl/oirs/expediente.php?id_expediente=100705739" TargetMode="External"/><Relationship Id="rId343" Type="http://schemas.openxmlformats.org/officeDocument/2006/relationships/hyperlink" Target="https://pi.serviciocivil.cl/oirs/expediente.php?id_expediente=101560736" TargetMode="External"/><Relationship Id="rId550" Type="http://schemas.openxmlformats.org/officeDocument/2006/relationships/hyperlink" Target="https://pi.serviciocivil.cl/oirs/expediente.php?id_expediente=102606712" TargetMode="External"/><Relationship Id="rId788" Type="http://schemas.openxmlformats.org/officeDocument/2006/relationships/hyperlink" Target="https://pi.serviciocivil.cl/oirs/expediente.php?id_expediente=121578169" TargetMode="External"/><Relationship Id="rId995" Type="http://schemas.openxmlformats.org/officeDocument/2006/relationships/hyperlink" Target="https://pi.serviciocivil.cl/oirs/expediente.php?id_expediente=106571236" TargetMode="External"/><Relationship Id="rId1180" Type="http://schemas.openxmlformats.org/officeDocument/2006/relationships/hyperlink" Target="https://pi.serviciocivil.cl/oirs/expediente.php?id_expediente=107605220" TargetMode="External"/><Relationship Id="rId2024" Type="http://schemas.openxmlformats.org/officeDocument/2006/relationships/hyperlink" Target="https://pi.serviciocivil.cl/oirs/expediente.php?id_expediente=117879787" TargetMode="External"/><Relationship Id="rId2231" Type="http://schemas.openxmlformats.org/officeDocument/2006/relationships/hyperlink" Target="https://pi.serviciocivil.cl/oirs/expediente.php?id_expediente=119844759" TargetMode="External"/><Relationship Id="rId2469" Type="http://schemas.openxmlformats.org/officeDocument/2006/relationships/hyperlink" Target="https://pi.serviciocivil.cl/oirs/expediente.php?id_expediente=121581576" TargetMode="External"/><Relationship Id="rId2676" Type="http://schemas.openxmlformats.org/officeDocument/2006/relationships/hyperlink" Target="https://pi.serviciocivil.cl/oirs/expediente.php?id_expediente=127733443" TargetMode="External"/><Relationship Id="rId2883" Type="http://schemas.openxmlformats.org/officeDocument/2006/relationships/hyperlink" Target="https://pi.serviciocivil.cl/oirs/expediente.php?id_expediente=113395415" TargetMode="External"/><Relationship Id="rId3727" Type="http://schemas.openxmlformats.org/officeDocument/2006/relationships/hyperlink" Target="https://pi.serviciocivil.cl/oirs/expediente.php?id_expediente=99599737" TargetMode="External"/><Relationship Id="rId203" Type="http://schemas.openxmlformats.org/officeDocument/2006/relationships/hyperlink" Target="https://pi.serviciocivil.cl/oirs/expediente.php?id_expediente=100990876" TargetMode="External"/><Relationship Id="rId648" Type="http://schemas.openxmlformats.org/officeDocument/2006/relationships/hyperlink" Target="https://pi.serviciocivil.cl/oirs/expediente.php?id_expediente=110900173" TargetMode="External"/><Relationship Id="rId855" Type="http://schemas.openxmlformats.org/officeDocument/2006/relationships/hyperlink" Target="https://pi.serviciocivil.cl/oirs/expediente.php?id_expediente=104313401" TargetMode="External"/><Relationship Id="rId1040" Type="http://schemas.openxmlformats.org/officeDocument/2006/relationships/hyperlink" Target="https://pi.serviciocivil.cl/oirs/expediente.php?id_expediente=107223968" TargetMode="External"/><Relationship Id="rId1278" Type="http://schemas.openxmlformats.org/officeDocument/2006/relationships/hyperlink" Target="https://pi.serviciocivil.cl/oirs/expediente.php?id_expediente=112071977" TargetMode="External"/><Relationship Id="rId1485" Type="http://schemas.openxmlformats.org/officeDocument/2006/relationships/hyperlink" Target="https://pi.serviciocivil.cl/oirs/expediente.php?id_expediente=109869768" TargetMode="External"/><Relationship Id="rId1692" Type="http://schemas.openxmlformats.org/officeDocument/2006/relationships/hyperlink" Target="https://pi.serviciocivil.cl/oirs/expediente.php?id_expediente=113970764" TargetMode="External"/><Relationship Id="rId2329" Type="http://schemas.openxmlformats.org/officeDocument/2006/relationships/hyperlink" Target="https://pi.serviciocivil.cl/oirs/expediente.php?id_expediente=120805837" TargetMode="External"/><Relationship Id="rId2536" Type="http://schemas.openxmlformats.org/officeDocument/2006/relationships/hyperlink" Target="https://pi.serviciocivil.cl/oirs/expediente.php?id_expediente=122390633" TargetMode="External"/><Relationship Id="rId2743" Type="http://schemas.openxmlformats.org/officeDocument/2006/relationships/hyperlink" Target="https://pi.serviciocivil.cl/oirs/expediente.php?id_expediente=113107762" TargetMode="External"/><Relationship Id="rId410" Type="http://schemas.openxmlformats.org/officeDocument/2006/relationships/hyperlink" Target="https://pi.serviciocivil.cl/oirs/expediente.php?id_expediente=101663934" TargetMode="External"/><Relationship Id="rId508" Type="http://schemas.openxmlformats.org/officeDocument/2006/relationships/hyperlink" Target="https://pi.serviciocivil.cl/oirs/expediente.php?id_expediente=111884638" TargetMode="External"/><Relationship Id="rId715" Type="http://schemas.openxmlformats.org/officeDocument/2006/relationships/hyperlink" Target="https://pi.serviciocivil.cl/oirs/expediente.php?id_expediente=103461599" TargetMode="External"/><Relationship Id="rId922" Type="http://schemas.openxmlformats.org/officeDocument/2006/relationships/hyperlink" Target="https://pi.serviciocivil.cl/oirs/expediente.php?id_expediente=103455377" TargetMode="External"/><Relationship Id="rId1138" Type="http://schemas.openxmlformats.org/officeDocument/2006/relationships/hyperlink" Target="https://pi.serviciocivil.cl/oirs/expediente.php?id_expediente=107509486" TargetMode="External"/><Relationship Id="rId1345" Type="http://schemas.openxmlformats.org/officeDocument/2006/relationships/hyperlink" Target="https://pi.serviciocivil.cl/oirs/expediente.php?id_expediente=108454329" TargetMode="External"/><Relationship Id="rId1552" Type="http://schemas.openxmlformats.org/officeDocument/2006/relationships/hyperlink" Target="https://pi.serviciocivil.cl/oirs/expediente.php?id_expediente=109490812" TargetMode="External"/><Relationship Id="rId1997" Type="http://schemas.openxmlformats.org/officeDocument/2006/relationships/hyperlink" Target="https://pi.serviciocivil.cl/oirs/expediente.php?id_expediente=117781545" TargetMode="External"/><Relationship Id="rId2603" Type="http://schemas.openxmlformats.org/officeDocument/2006/relationships/hyperlink" Target="https://pi.serviciocivil.cl/oirs/expediente.php?id_expediente=127438504" TargetMode="External"/><Relationship Id="rId2950" Type="http://schemas.openxmlformats.org/officeDocument/2006/relationships/hyperlink" Target="https://pi.serviciocivil.cl/oirs/expediente.php?id_expediente=112734940" TargetMode="External"/><Relationship Id="rId1205" Type="http://schemas.openxmlformats.org/officeDocument/2006/relationships/hyperlink" Target="https://pi.serviciocivil.cl/oirs/expediente.php?id_expediente=107884262" TargetMode="External"/><Relationship Id="rId1857" Type="http://schemas.openxmlformats.org/officeDocument/2006/relationships/hyperlink" Target="https://pi.serviciocivil.cl/oirs/expediente.php?id_expediente=116443378" TargetMode="External"/><Relationship Id="rId2810" Type="http://schemas.openxmlformats.org/officeDocument/2006/relationships/hyperlink" Target="https://pi.serviciocivil.cl/oirs/expediente.php?id_expediente=113304742" TargetMode="External"/><Relationship Id="rId2908" Type="http://schemas.openxmlformats.org/officeDocument/2006/relationships/hyperlink" Target="https://pi.serviciocivil.cl/oirs/expediente.php?id_expediente=124883815" TargetMode="External"/><Relationship Id="rId51" Type="http://schemas.openxmlformats.org/officeDocument/2006/relationships/hyperlink" Target="https://pi.serviciocivil.cl/oirs/expediente.php?id_expediente=100557044" TargetMode="External"/><Relationship Id="rId1412" Type="http://schemas.openxmlformats.org/officeDocument/2006/relationships/hyperlink" Target="https://pi.serviciocivil.cl/oirs/expediente.php?id_expediente=108767812" TargetMode="External"/><Relationship Id="rId1717" Type="http://schemas.openxmlformats.org/officeDocument/2006/relationships/hyperlink" Target="https://pi.serviciocivil.cl/oirs/expediente.php?id_expediente=114062019" TargetMode="External"/><Relationship Id="rId1924" Type="http://schemas.openxmlformats.org/officeDocument/2006/relationships/hyperlink" Target="https://pi.serviciocivil.cl/oirs/expediente.php?id_expediente=117205077" TargetMode="External"/><Relationship Id="rId3072" Type="http://schemas.openxmlformats.org/officeDocument/2006/relationships/hyperlink" Target="https://pi.serviciocivil.cl/oirs/expediente.php?id_expediente=94672919" TargetMode="External"/><Relationship Id="rId3377" Type="http://schemas.openxmlformats.org/officeDocument/2006/relationships/hyperlink" Target="https://pi.serviciocivil.cl/oirs/expediente.php?id_expediente=96933146" TargetMode="External"/><Relationship Id="rId298" Type="http://schemas.openxmlformats.org/officeDocument/2006/relationships/hyperlink" Target="https://pi.serviciocivil.cl/oirs/expediente.php?id_expediente=101373600" TargetMode="External"/><Relationship Id="rId3584" Type="http://schemas.openxmlformats.org/officeDocument/2006/relationships/hyperlink" Target="https://pi.serviciocivil.cl/oirs/expediente.php?id_expediente=98344622" TargetMode="External"/><Relationship Id="rId158" Type="http://schemas.openxmlformats.org/officeDocument/2006/relationships/hyperlink" Target="https://pi.serviciocivil.cl/oirs/expediente.php?id_expediente=110648711" TargetMode="External"/><Relationship Id="rId2186" Type="http://schemas.openxmlformats.org/officeDocument/2006/relationships/hyperlink" Target="https://pi.serviciocivil.cl/oirs/expediente.php?id_expediente=119843687" TargetMode="External"/><Relationship Id="rId2393" Type="http://schemas.openxmlformats.org/officeDocument/2006/relationships/hyperlink" Target="https://pi.serviciocivil.cl/oirs/expediente.php?id_expediente=120907914" TargetMode="External"/><Relationship Id="rId2698" Type="http://schemas.openxmlformats.org/officeDocument/2006/relationships/hyperlink" Target="https://pi.serviciocivil.cl/oirs/expediente.php?id_expediente=128134848" TargetMode="External"/><Relationship Id="rId3237" Type="http://schemas.openxmlformats.org/officeDocument/2006/relationships/hyperlink" Target="https://pi.serviciocivil.cl/oirs/expediente.php?id_expediente=95986350" TargetMode="External"/><Relationship Id="rId3444" Type="http://schemas.openxmlformats.org/officeDocument/2006/relationships/hyperlink" Target="https://pi.serviciocivil.cl/oirs/expediente.php?id_expediente=114158876" TargetMode="External"/><Relationship Id="rId3651" Type="http://schemas.openxmlformats.org/officeDocument/2006/relationships/hyperlink" Target="https://pi.serviciocivil.cl/oirs/expediente.php?id_expediente=103364711" TargetMode="External"/><Relationship Id="rId365" Type="http://schemas.openxmlformats.org/officeDocument/2006/relationships/hyperlink" Target="https://pi.serviciocivil.cl/oirs/expediente.php?id_expediente=101599122" TargetMode="External"/><Relationship Id="rId572" Type="http://schemas.openxmlformats.org/officeDocument/2006/relationships/hyperlink" Target="https://pi.serviciocivil.cl/oirs/expediente.php?id_expediente=107983994" TargetMode="External"/><Relationship Id="rId2046" Type="http://schemas.openxmlformats.org/officeDocument/2006/relationships/hyperlink" Target="https://pi.serviciocivil.cl/oirs/expediente.php?id_expediente=118028681" TargetMode="External"/><Relationship Id="rId2253" Type="http://schemas.openxmlformats.org/officeDocument/2006/relationships/hyperlink" Target="https://pi.serviciocivil.cl/oirs/expediente.php?id_expediente=119946933" TargetMode="External"/><Relationship Id="rId2460" Type="http://schemas.openxmlformats.org/officeDocument/2006/relationships/hyperlink" Target="https://pi.serviciocivil.cl/oirs/expediente.php?id_expediente=121578145" TargetMode="External"/><Relationship Id="rId3304" Type="http://schemas.openxmlformats.org/officeDocument/2006/relationships/hyperlink" Target="https://pi.serviciocivil.cl/oirs/expediente.php?id_expediente=97121647" TargetMode="External"/><Relationship Id="rId3511" Type="http://schemas.openxmlformats.org/officeDocument/2006/relationships/hyperlink" Target="https://pi.serviciocivil.cl/oirs/expediente.php?id_expediente=97714979" TargetMode="External"/><Relationship Id="rId3749" Type="http://schemas.openxmlformats.org/officeDocument/2006/relationships/hyperlink" Target="https://pi.serviciocivil.cl/oirs/expediente.php?id_expediente=100040330" TargetMode="External"/><Relationship Id="rId225" Type="http://schemas.openxmlformats.org/officeDocument/2006/relationships/hyperlink" Target="https://pi.serviciocivil.cl/oirs/expediente.php?id_expediente=100991944" TargetMode="External"/><Relationship Id="rId432" Type="http://schemas.openxmlformats.org/officeDocument/2006/relationships/hyperlink" Target="https://pi.serviciocivil.cl/oirs/expediente.php?id_expediente=123325583" TargetMode="External"/><Relationship Id="rId877" Type="http://schemas.openxmlformats.org/officeDocument/2006/relationships/hyperlink" Target="https://pi.serviciocivil.cl/oirs/expediente.php?id_expediente=104594935" TargetMode="External"/><Relationship Id="rId1062" Type="http://schemas.openxmlformats.org/officeDocument/2006/relationships/hyperlink" Target="https://pi.serviciocivil.cl/oirs/expediente.php?id_expediente=107229584" TargetMode="External"/><Relationship Id="rId2113" Type="http://schemas.openxmlformats.org/officeDocument/2006/relationships/hyperlink" Target="https://pi.serviciocivil.cl/oirs/expediente.php?id_expediente=118694540" TargetMode="External"/><Relationship Id="rId2320" Type="http://schemas.openxmlformats.org/officeDocument/2006/relationships/hyperlink" Target="https://pi.serviciocivil.cl/oirs/expediente.php?id_expediente=120240039" TargetMode="External"/><Relationship Id="rId2558" Type="http://schemas.openxmlformats.org/officeDocument/2006/relationships/hyperlink" Target="https://pi.serviciocivil.cl/oirs/expediente.php?id_expediente=122833623" TargetMode="External"/><Relationship Id="rId2765" Type="http://schemas.openxmlformats.org/officeDocument/2006/relationships/hyperlink" Target="https://pi.serviciocivil.cl/oirs/expediente.php?id_expediente=122931310" TargetMode="External"/><Relationship Id="rId2972" Type="http://schemas.openxmlformats.org/officeDocument/2006/relationships/hyperlink" Target="https://pi.serviciocivil.cl/oirs/expediente.php?id_expediente=112634242" TargetMode="External"/><Relationship Id="rId3609" Type="http://schemas.openxmlformats.org/officeDocument/2006/relationships/hyperlink" Target="https://pi.serviciocivil.cl/oirs/expediente.php?id_expediente=98814732" TargetMode="External"/><Relationship Id="rId737" Type="http://schemas.openxmlformats.org/officeDocument/2006/relationships/hyperlink" Target="https://pi.serviciocivil.cl/oirs/expediente.php?id_expediente=113619339" TargetMode="External"/><Relationship Id="rId944" Type="http://schemas.openxmlformats.org/officeDocument/2006/relationships/hyperlink" Target="https://pi.serviciocivil.cl/oirs/expediente.php?id_expediente=105539303" TargetMode="External"/><Relationship Id="rId1367" Type="http://schemas.openxmlformats.org/officeDocument/2006/relationships/hyperlink" Target="https://pi.serviciocivil.cl/oirs/expediente.php?id_expediente=108638946" TargetMode="External"/><Relationship Id="rId1574" Type="http://schemas.openxmlformats.org/officeDocument/2006/relationships/hyperlink" Target="https://pi.serviciocivil.cl/oirs/expediente.php?id_expediente=109590071" TargetMode="External"/><Relationship Id="rId1781" Type="http://schemas.openxmlformats.org/officeDocument/2006/relationships/hyperlink" Target="https://pi.serviciocivil.cl/oirs/expediente.php?id_expediente=115205096" TargetMode="External"/><Relationship Id="rId2418" Type="http://schemas.openxmlformats.org/officeDocument/2006/relationships/hyperlink" Target="https://pi.serviciocivil.cl/oirs/expediente.php?id_expediente=121225458" TargetMode="External"/><Relationship Id="rId2625" Type="http://schemas.openxmlformats.org/officeDocument/2006/relationships/hyperlink" Target="https://pi.serviciocivil.cl/oirs/expediente.php?id_expediente=126750666" TargetMode="External"/><Relationship Id="rId2832" Type="http://schemas.openxmlformats.org/officeDocument/2006/relationships/hyperlink" Target="https://pi.serviciocivil.cl/oirs/expediente.php?id_expediente=119946705" TargetMode="External"/><Relationship Id="rId73" Type="http://schemas.openxmlformats.org/officeDocument/2006/relationships/hyperlink" Target="https://pi.serviciocivil.cl/oirs/expediente.php?id_expediente=100265677" TargetMode="External"/><Relationship Id="rId804" Type="http://schemas.openxmlformats.org/officeDocument/2006/relationships/hyperlink" Target="https://pi.serviciocivil.cl/oirs/expediente.php?id_expediente=104118159" TargetMode="External"/><Relationship Id="rId1227" Type="http://schemas.openxmlformats.org/officeDocument/2006/relationships/hyperlink" Target="https://pi.serviciocivil.cl/oirs/expediente.php?id_expediente=107888505" TargetMode="External"/><Relationship Id="rId1434" Type="http://schemas.openxmlformats.org/officeDocument/2006/relationships/hyperlink" Target="https://pi.serviciocivil.cl/oirs/expediente.php?id_expediente=108832490" TargetMode="External"/><Relationship Id="rId1641" Type="http://schemas.openxmlformats.org/officeDocument/2006/relationships/hyperlink" Target="https://pi.serviciocivil.cl/oirs/expediente.php?id_expediente=114641457" TargetMode="External"/><Relationship Id="rId1879" Type="http://schemas.openxmlformats.org/officeDocument/2006/relationships/hyperlink" Target="https://pi.serviciocivil.cl/oirs/expediente.php?id_expediente=116629997" TargetMode="External"/><Relationship Id="rId3094" Type="http://schemas.openxmlformats.org/officeDocument/2006/relationships/hyperlink" Target="https://pi.serviciocivil.cl/oirs/expediente.php?id_expediente=94771296" TargetMode="External"/><Relationship Id="rId1501" Type="http://schemas.openxmlformats.org/officeDocument/2006/relationships/hyperlink" Target="https://pi.serviciocivil.cl/oirs/expediente.php?id_expediente=109301707" TargetMode="External"/><Relationship Id="rId1739" Type="http://schemas.openxmlformats.org/officeDocument/2006/relationships/hyperlink" Target="https://pi.serviciocivil.cl/oirs/expediente.php?id_expediente=114441324" TargetMode="External"/><Relationship Id="rId1946" Type="http://schemas.openxmlformats.org/officeDocument/2006/relationships/hyperlink" Target="https://pi.serviciocivil.cl/oirs/expediente.php?id_expediente=117305083" TargetMode="External"/><Relationship Id="rId3399" Type="http://schemas.openxmlformats.org/officeDocument/2006/relationships/hyperlink" Target="https://pi.serviciocivil.cl/oirs/expediente.php?id_expediente=97032639" TargetMode="External"/><Relationship Id="rId1806" Type="http://schemas.openxmlformats.org/officeDocument/2006/relationships/hyperlink" Target="https://pi.serviciocivil.cl/oirs/expediente.php?id_expediente=115866604" TargetMode="External"/><Relationship Id="rId3161" Type="http://schemas.openxmlformats.org/officeDocument/2006/relationships/hyperlink" Target="https://pi.serviciocivil.cl/oirs/expediente.php?id_expediente=99474527" TargetMode="External"/><Relationship Id="rId3259" Type="http://schemas.openxmlformats.org/officeDocument/2006/relationships/hyperlink" Target="https://pi.serviciocivil.cl/oirs/expediente.php?id_expediente=96084433" TargetMode="External"/><Relationship Id="rId3466" Type="http://schemas.openxmlformats.org/officeDocument/2006/relationships/hyperlink" Target="https://pi.serviciocivil.cl/oirs/expediente.php?id_expediente=97500839" TargetMode="External"/><Relationship Id="rId387" Type="http://schemas.openxmlformats.org/officeDocument/2006/relationships/hyperlink" Target="https://pi.serviciocivil.cl/oirs/expediente.php?id_expediente=113970553" TargetMode="External"/><Relationship Id="rId594" Type="http://schemas.openxmlformats.org/officeDocument/2006/relationships/hyperlink" Target="https://pi.serviciocivil.cl/oirs/expediente.php?id_expediente=110808756" TargetMode="External"/><Relationship Id="rId2068" Type="http://schemas.openxmlformats.org/officeDocument/2006/relationships/hyperlink" Target="https://pi.serviciocivil.cl/oirs/expediente.php?id_expediente=118126335" TargetMode="External"/><Relationship Id="rId2275" Type="http://schemas.openxmlformats.org/officeDocument/2006/relationships/hyperlink" Target="https://pi.serviciocivil.cl/oirs/expediente.php?id_expediente=120044454" TargetMode="External"/><Relationship Id="rId3021" Type="http://schemas.openxmlformats.org/officeDocument/2006/relationships/hyperlink" Target="https://pi.serviciocivil.cl/oirs/expediente.php?id_expediente=94023903" TargetMode="External"/><Relationship Id="rId3119" Type="http://schemas.openxmlformats.org/officeDocument/2006/relationships/hyperlink" Target="https://pi.serviciocivil.cl/oirs/expediente.php?id_expediente=95328700" TargetMode="External"/><Relationship Id="rId3326" Type="http://schemas.openxmlformats.org/officeDocument/2006/relationships/hyperlink" Target="https://pi.serviciocivil.cl/oirs/expediente.php?id_expediente=96643268" TargetMode="External"/><Relationship Id="rId3673" Type="http://schemas.openxmlformats.org/officeDocument/2006/relationships/hyperlink" Target="https://pi.serviciocivil.cl/oirs/expediente.php?id_expediente=110275178" TargetMode="External"/><Relationship Id="rId247" Type="http://schemas.openxmlformats.org/officeDocument/2006/relationships/hyperlink" Target="https://pi.serviciocivil.cl/oirs/expediente.php?id_expediente=101186870" TargetMode="External"/><Relationship Id="rId899" Type="http://schemas.openxmlformats.org/officeDocument/2006/relationships/hyperlink" Target="https://pi.serviciocivil.cl/oirs/expediente.php?id_expediente=104783829" TargetMode="External"/><Relationship Id="rId1084" Type="http://schemas.openxmlformats.org/officeDocument/2006/relationships/hyperlink" Target="https://pi.serviciocivil.cl/oirs/expediente.php?id_expediente=107323864" TargetMode="External"/><Relationship Id="rId2482" Type="http://schemas.openxmlformats.org/officeDocument/2006/relationships/hyperlink" Target="https://pi.serviciocivil.cl/oirs/expediente.php?id_expediente=121867577" TargetMode="External"/><Relationship Id="rId2787" Type="http://schemas.openxmlformats.org/officeDocument/2006/relationships/hyperlink" Target="https://pi.serviciocivil.cl/oirs/expediente.php?id_expediente=112537350" TargetMode="External"/><Relationship Id="rId3533" Type="http://schemas.openxmlformats.org/officeDocument/2006/relationships/hyperlink" Target="https://pi.serviciocivil.cl/oirs/expediente.php?id_expediente=125310847" TargetMode="External"/><Relationship Id="rId3740" Type="http://schemas.openxmlformats.org/officeDocument/2006/relationships/hyperlink" Target="https://pi.serviciocivil.cl/oirs/expediente.php?id_expediente=99665157" TargetMode="External"/><Relationship Id="rId107" Type="http://schemas.openxmlformats.org/officeDocument/2006/relationships/hyperlink" Target="https://pi.serviciocivil.cl/oirs/expediente.php?id_expediente=102418737" TargetMode="External"/><Relationship Id="rId454" Type="http://schemas.openxmlformats.org/officeDocument/2006/relationships/hyperlink" Target="https://pi.serviciocivil.cl/oirs/expediente.php?id_expediente=102128986" TargetMode="External"/><Relationship Id="rId661" Type="http://schemas.openxmlformats.org/officeDocument/2006/relationships/hyperlink" Target="https://pi.serviciocivil.cl/oirs/expediente.php?id_expediente=103268983" TargetMode="External"/><Relationship Id="rId759" Type="http://schemas.openxmlformats.org/officeDocument/2006/relationships/hyperlink" Target="https://pi.serviciocivil.cl/oirs/expediente.php?id_expediente=123419437" TargetMode="External"/><Relationship Id="rId966" Type="http://schemas.openxmlformats.org/officeDocument/2006/relationships/hyperlink" Target="https://pi.serviciocivil.cl/oirs/expediente.php?id_expediente=106133478" TargetMode="External"/><Relationship Id="rId1291" Type="http://schemas.openxmlformats.org/officeDocument/2006/relationships/hyperlink" Target="https://pi.serviciocivil.cl/oirs/expediente.php?id_expediente=108168989" TargetMode="External"/><Relationship Id="rId1389" Type="http://schemas.openxmlformats.org/officeDocument/2006/relationships/hyperlink" Target="https://pi.serviciocivil.cl/oirs/expediente.php?id_expediente=108643410" TargetMode="External"/><Relationship Id="rId1596" Type="http://schemas.openxmlformats.org/officeDocument/2006/relationships/hyperlink" Target="https://pi.serviciocivil.cl/oirs/expediente.php?id_expediente=109861832" TargetMode="External"/><Relationship Id="rId2135" Type="http://schemas.openxmlformats.org/officeDocument/2006/relationships/hyperlink" Target="https://pi.serviciocivil.cl/oirs/expediente.php?id_expediente=118885857" TargetMode="External"/><Relationship Id="rId2342" Type="http://schemas.openxmlformats.org/officeDocument/2006/relationships/hyperlink" Target="https://pi.serviciocivil.cl/oirs/expediente.php?id_expediente=120713457" TargetMode="External"/><Relationship Id="rId2647" Type="http://schemas.openxmlformats.org/officeDocument/2006/relationships/hyperlink" Target="https://pi.serviciocivil.cl/oirs/expediente.php?id_expediente=127244948" TargetMode="External"/><Relationship Id="rId2994" Type="http://schemas.openxmlformats.org/officeDocument/2006/relationships/hyperlink" Target="https://pi.serviciocivil.cl/oirs/expediente.php?id_expediente=111527468" TargetMode="External"/><Relationship Id="rId3600" Type="http://schemas.openxmlformats.org/officeDocument/2006/relationships/hyperlink" Target="https://pi.serviciocivil.cl/oirs/expediente.php?id_expediente=110248670" TargetMode="External"/><Relationship Id="rId314" Type="http://schemas.openxmlformats.org/officeDocument/2006/relationships/hyperlink" Target="https://pi.serviciocivil.cl/oirs/expediente.php?id_expediente=101465561" TargetMode="External"/><Relationship Id="rId521" Type="http://schemas.openxmlformats.org/officeDocument/2006/relationships/hyperlink" Target="https://pi.serviciocivil.cl/oirs/expediente.php?id_expediente=114441229" TargetMode="External"/><Relationship Id="rId619" Type="http://schemas.openxmlformats.org/officeDocument/2006/relationships/hyperlink" Target="https://pi.serviciocivil.cl/oirs/expediente.php?id_expediente=102982904" TargetMode="External"/><Relationship Id="rId1151" Type="http://schemas.openxmlformats.org/officeDocument/2006/relationships/hyperlink" Target="https://pi.serviciocivil.cl/oirs/expediente.php?id_expediente=114163402" TargetMode="External"/><Relationship Id="rId1249" Type="http://schemas.openxmlformats.org/officeDocument/2006/relationships/hyperlink" Target="https://pi.serviciocivil.cl/oirs/expediente.php?id_expediente=107979516" TargetMode="External"/><Relationship Id="rId2202" Type="http://schemas.openxmlformats.org/officeDocument/2006/relationships/hyperlink" Target="https://pi.serviciocivil.cl/oirs/expediente.php?id_expediente=119368943" TargetMode="External"/><Relationship Id="rId2854" Type="http://schemas.openxmlformats.org/officeDocument/2006/relationships/hyperlink" Target="https://pi.serviciocivil.cl/oirs/expediente.php?id_expediente=112733839" TargetMode="External"/><Relationship Id="rId95" Type="http://schemas.openxmlformats.org/officeDocument/2006/relationships/hyperlink" Target="https://pi.serviciocivil.cl/oirs/expediente.php?id_expediente=100332003" TargetMode="External"/><Relationship Id="rId826" Type="http://schemas.openxmlformats.org/officeDocument/2006/relationships/hyperlink" Target="https://pi.serviciocivil.cl/oirs/expediente.php?id_expediente=104123037" TargetMode="External"/><Relationship Id="rId1011" Type="http://schemas.openxmlformats.org/officeDocument/2006/relationships/hyperlink" Target="https://pi.serviciocivil.cl/oirs/expediente.php?id_expediente=107042069" TargetMode="External"/><Relationship Id="rId1109" Type="http://schemas.openxmlformats.org/officeDocument/2006/relationships/hyperlink" Target="https://pi.serviciocivil.cl/oirs/expediente.php?id_expediente=107414394" TargetMode="External"/><Relationship Id="rId1456" Type="http://schemas.openxmlformats.org/officeDocument/2006/relationships/hyperlink" Target="https://pi.serviciocivil.cl/oirs/expediente.php?id_expediente=123609975" TargetMode="External"/><Relationship Id="rId1663" Type="http://schemas.openxmlformats.org/officeDocument/2006/relationships/hyperlink" Target="https://pi.serviciocivil.cl/oirs/expediente.php?id_expediente=114731469" TargetMode="External"/><Relationship Id="rId1870" Type="http://schemas.openxmlformats.org/officeDocument/2006/relationships/hyperlink" Target="https://pi.serviciocivil.cl/oirs/expediente.php?id_expediente=116538779" TargetMode="External"/><Relationship Id="rId1968" Type="http://schemas.openxmlformats.org/officeDocument/2006/relationships/hyperlink" Target="https://pi.serviciocivil.cl/oirs/expediente.php?id_expediente=117493797" TargetMode="External"/><Relationship Id="rId2507" Type="http://schemas.openxmlformats.org/officeDocument/2006/relationships/hyperlink" Target="https://pi.serviciocivil.cl/oirs/expediente.php?id_expediente=122063233" TargetMode="External"/><Relationship Id="rId2714" Type="http://schemas.openxmlformats.org/officeDocument/2006/relationships/hyperlink" Target="https://pi.serviciocivil.cl/oirs/expediente.php?id_expediente=128163630" TargetMode="External"/><Relationship Id="rId2921" Type="http://schemas.openxmlformats.org/officeDocument/2006/relationships/hyperlink" Target="https://pi.serviciocivil.cl/oirs/expediente.php?id_expediente=114071527" TargetMode="External"/><Relationship Id="rId1316" Type="http://schemas.openxmlformats.org/officeDocument/2006/relationships/hyperlink" Target="https://pi.serviciocivil.cl/oirs/expediente.php?id_expediente=108203731" TargetMode="External"/><Relationship Id="rId1523" Type="http://schemas.openxmlformats.org/officeDocument/2006/relationships/hyperlink" Target="https://pi.serviciocivil.cl/oirs/expediente.php?id_expediente=109865741" TargetMode="External"/><Relationship Id="rId1730" Type="http://schemas.openxmlformats.org/officeDocument/2006/relationships/hyperlink" Target="https://pi.serviciocivil.cl/oirs/expediente.php?id_expediente=114445568" TargetMode="External"/><Relationship Id="rId3183" Type="http://schemas.openxmlformats.org/officeDocument/2006/relationships/hyperlink" Target="https://pi.serviciocivil.cl/oirs/expediente.php?id_expediente=99664915" TargetMode="External"/><Relationship Id="rId3390" Type="http://schemas.openxmlformats.org/officeDocument/2006/relationships/hyperlink" Target="https://pi.serviciocivil.cl/oirs/expediente.php?id_expediente=110148841" TargetMode="External"/><Relationship Id="rId22" Type="http://schemas.openxmlformats.org/officeDocument/2006/relationships/hyperlink" Target="https://pi.serviciocivil.cl/oirs/expediente.php?id_expediente=100132830" TargetMode="External"/><Relationship Id="rId1828" Type="http://schemas.openxmlformats.org/officeDocument/2006/relationships/hyperlink" Target="https://pi.serviciocivil.cl/oirs/expediente.php?id_expediente=115871811" TargetMode="External"/><Relationship Id="rId3043" Type="http://schemas.openxmlformats.org/officeDocument/2006/relationships/hyperlink" Target="https://pi.serviciocivil.cl/oirs/expediente.php?id_expediente=112728976" TargetMode="External"/><Relationship Id="rId3250" Type="http://schemas.openxmlformats.org/officeDocument/2006/relationships/hyperlink" Target="https://pi.serviciocivil.cl/oirs/expediente.php?id_expediente=96839528" TargetMode="External"/><Relationship Id="rId3488" Type="http://schemas.openxmlformats.org/officeDocument/2006/relationships/hyperlink" Target="https://pi.serviciocivil.cl/oirs/expediente.php?id_expediente=97684803" TargetMode="External"/><Relationship Id="rId3695" Type="http://schemas.openxmlformats.org/officeDocument/2006/relationships/hyperlink" Target="https://pi.serviciocivil.cl/oirs/expediente.php?id_expediente=99470531" TargetMode="External"/><Relationship Id="rId171" Type="http://schemas.openxmlformats.org/officeDocument/2006/relationships/hyperlink" Target="https://pi.serviciocivil.cl/oirs/expediente.php?id_expediente=110622102" TargetMode="External"/><Relationship Id="rId2297" Type="http://schemas.openxmlformats.org/officeDocument/2006/relationships/hyperlink" Target="https://pi.serviciocivil.cl/oirs/expediente.php?id_expediente=120140475" TargetMode="External"/><Relationship Id="rId3348" Type="http://schemas.openxmlformats.org/officeDocument/2006/relationships/hyperlink" Target="https://pi.serviciocivil.cl/oirs/expediente.php?id_expediente=96743659" TargetMode="External"/><Relationship Id="rId3555" Type="http://schemas.openxmlformats.org/officeDocument/2006/relationships/hyperlink" Target="https://pi.serviciocivil.cl/oirs/expediente.php?id_expediente=110245000" TargetMode="External"/><Relationship Id="rId269" Type="http://schemas.openxmlformats.org/officeDocument/2006/relationships/hyperlink" Target="https://pi.serviciocivil.cl/oirs/expediente.php?id_expediente=111790917" TargetMode="External"/><Relationship Id="rId476" Type="http://schemas.openxmlformats.org/officeDocument/2006/relationships/hyperlink" Target="https://pi.serviciocivil.cl/oirs/expediente.php?id_expediente=102134204" TargetMode="External"/><Relationship Id="rId683" Type="http://schemas.openxmlformats.org/officeDocument/2006/relationships/hyperlink" Target="https://pi.serviciocivil.cl/oirs/expediente.php?id_expediente=103359859" TargetMode="External"/><Relationship Id="rId890" Type="http://schemas.openxmlformats.org/officeDocument/2006/relationships/hyperlink" Target="https://pi.serviciocivil.cl/oirs/expediente.php?id_expediente=104779110" TargetMode="External"/><Relationship Id="rId2157" Type="http://schemas.openxmlformats.org/officeDocument/2006/relationships/hyperlink" Target="https://pi.serviciocivil.cl/oirs/expediente.php?id_expediente=119171386" TargetMode="External"/><Relationship Id="rId2364" Type="http://schemas.openxmlformats.org/officeDocument/2006/relationships/hyperlink" Target="https://pi.serviciocivil.cl/oirs/expediente.php?id_expediente=120809981" TargetMode="External"/><Relationship Id="rId2571" Type="http://schemas.openxmlformats.org/officeDocument/2006/relationships/hyperlink" Target="https://pi.serviciocivil.cl/oirs/expediente.php?id_expediente=122838116" TargetMode="External"/><Relationship Id="rId3110" Type="http://schemas.openxmlformats.org/officeDocument/2006/relationships/hyperlink" Target="https://pi.serviciocivil.cl/oirs/expediente.php?id_expediente=94864756" TargetMode="External"/><Relationship Id="rId3208" Type="http://schemas.openxmlformats.org/officeDocument/2006/relationships/hyperlink" Target="https://pi.serviciocivil.cl/oirs/expediente.php?id_expediente=95423345" TargetMode="External"/><Relationship Id="rId3415" Type="http://schemas.openxmlformats.org/officeDocument/2006/relationships/hyperlink" Target="https://pi.serviciocivil.cl/oirs/expediente.php?id_expediente=97312185" TargetMode="External"/><Relationship Id="rId129" Type="http://schemas.openxmlformats.org/officeDocument/2006/relationships/hyperlink" Target="https://pi.serviciocivil.cl/oirs/expediente.php?id_expediente=101183349" TargetMode="External"/><Relationship Id="rId336" Type="http://schemas.openxmlformats.org/officeDocument/2006/relationships/hyperlink" Target="https://pi.serviciocivil.cl/oirs/expediente.php?id_expediente=101560271" TargetMode="External"/><Relationship Id="rId543" Type="http://schemas.openxmlformats.org/officeDocument/2006/relationships/hyperlink" Target="https://pi.serviciocivil.cl/oirs/expediente.php?id_expediente=113772691" TargetMode="External"/><Relationship Id="rId988" Type="http://schemas.openxmlformats.org/officeDocument/2006/relationships/hyperlink" Target="https://pi.serviciocivil.cl/oirs/expediente.php?id_expediente=106567105" TargetMode="External"/><Relationship Id="rId1173" Type="http://schemas.openxmlformats.org/officeDocument/2006/relationships/hyperlink" Target="https://pi.serviciocivil.cl/oirs/expediente.php?id_expediente=107518098" TargetMode="External"/><Relationship Id="rId1380" Type="http://schemas.openxmlformats.org/officeDocument/2006/relationships/hyperlink" Target="https://pi.serviciocivil.cl/oirs/expediente.php?id_expediente=108643272" TargetMode="External"/><Relationship Id="rId2017" Type="http://schemas.openxmlformats.org/officeDocument/2006/relationships/hyperlink" Target="https://pi.serviciocivil.cl/oirs/expediente.php?id_expediente=117879054" TargetMode="External"/><Relationship Id="rId2224" Type="http://schemas.openxmlformats.org/officeDocument/2006/relationships/hyperlink" Target="https://pi.serviciocivil.cl/oirs/expediente.php?id_expediente=124105997" TargetMode="External"/><Relationship Id="rId2669" Type="http://schemas.openxmlformats.org/officeDocument/2006/relationships/hyperlink" Target="https://pi.serviciocivil.cl/oirs/expediente.php?id_expediente=127538738" TargetMode="External"/><Relationship Id="rId2876" Type="http://schemas.openxmlformats.org/officeDocument/2006/relationships/hyperlink" Target="https://pi.serviciocivil.cl/oirs/expediente.php?id_expediente=115775870" TargetMode="External"/><Relationship Id="rId3622" Type="http://schemas.openxmlformats.org/officeDocument/2006/relationships/hyperlink" Target="https://pi.serviciocivil.cl/oirs/expediente.php?id_expediente=98818753" TargetMode="External"/><Relationship Id="rId403" Type="http://schemas.openxmlformats.org/officeDocument/2006/relationships/hyperlink" Target="https://pi.serviciocivil.cl/oirs/expediente.php?id_expediente=101941990" TargetMode="External"/><Relationship Id="rId750" Type="http://schemas.openxmlformats.org/officeDocument/2006/relationships/hyperlink" Target="https://pi.serviciocivil.cl/oirs/expediente.php?id_expediente=104027803" TargetMode="External"/><Relationship Id="rId848" Type="http://schemas.openxmlformats.org/officeDocument/2006/relationships/hyperlink" Target="https://pi.serviciocivil.cl/oirs/expediente.php?id_expediente=104219572" TargetMode="External"/><Relationship Id="rId1033" Type="http://schemas.openxmlformats.org/officeDocument/2006/relationships/hyperlink" Target="https://pi.serviciocivil.cl/oirs/expediente.php?id_expediente=106951525" TargetMode="External"/><Relationship Id="rId1478" Type="http://schemas.openxmlformats.org/officeDocument/2006/relationships/hyperlink" Target="https://pi.serviciocivil.cl/oirs/expediente.php?id_expediente=112103123" TargetMode="External"/><Relationship Id="rId1685" Type="http://schemas.openxmlformats.org/officeDocument/2006/relationships/hyperlink" Target="https://pi.serviciocivil.cl/oirs/expediente.php?id_expediente=113965640" TargetMode="External"/><Relationship Id="rId1892" Type="http://schemas.openxmlformats.org/officeDocument/2006/relationships/hyperlink" Target="https://pi.serviciocivil.cl/oirs/expediente.php?id_expediente=116762975" TargetMode="External"/><Relationship Id="rId2431" Type="http://schemas.openxmlformats.org/officeDocument/2006/relationships/hyperlink" Target="https://pi.serviciocivil.cl/oirs/expediente.php?id_expediente=121290975" TargetMode="External"/><Relationship Id="rId2529" Type="http://schemas.openxmlformats.org/officeDocument/2006/relationships/hyperlink" Target="https://pi.serviciocivil.cl/oirs/expediente.php?id_expediente=122256586" TargetMode="External"/><Relationship Id="rId2736" Type="http://schemas.openxmlformats.org/officeDocument/2006/relationships/hyperlink" Target="https://pi.serviciocivil.cl/oirs/expediente.php?id_expediente=113014255" TargetMode="External"/><Relationship Id="rId610" Type="http://schemas.openxmlformats.org/officeDocument/2006/relationships/hyperlink" Target="https://pi.serviciocivil.cl/oirs/expediente.php?id_expediente=102887834" TargetMode="External"/><Relationship Id="rId708" Type="http://schemas.openxmlformats.org/officeDocument/2006/relationships/hyperlink" Target="https://pi.serviciocivil.cl/oirs/expediente.php?id_expediente=103461629" TargetMode="External"/><Relationship Id="rId915" Type="http://schemas.openxmlformats.org/officeDocument/2006/relationships/hyperlink" Target="https://pi.serviciocivil.cl/oirs/expediente.php?id_expediente=105064544" TargetMode="External"/><Relationship Id="rId1240" Type="http://schemas.openxmlformats.org/officeDocument/2006/relationships/hyperlink" Target="https://pi.serviciocivil.cl/oirs/expediente.php?id_expediente=107889537" TargetMode="External"/><Relationship Id="rId1338" Type="http://schemas.openxmlformats.org/officeDocument/2006/relationships/hyperlink" Target="https://pi.serviciocivil.cl/oirs/expediente.php?id_expediente=108365030" TargetMode="External"/><Relationship Id="rId1545" Type="http://schemas.openxmlformats.org/officeDocument/2006/relationships/hyperlink" Target="https://pi.serviciocivil.cl/oirs/expediente.php?id_expediente=109396960" TargetMode="External"/><Relationship Id="rId2943" Type="http://schemas.openxmlformats.org/officeDocument/2006/relationships/hyperlink" Target="https://pi.serviciocivil.cl/oirs/expediente.php?id_expediente=127339735" TargetMode="External"/><Relationship Id="rId1100" Type="http://schemas.openxmlformats.org/officeDocument/2006/relationships/hyperlink" Target="https://pi.serviciocivil.cl/oirs/expediente.php?id_expediente=111254687" TargetMode="External"/><Relationship Id="rId1405" Type="http://schemas.openxmlformats.org/officeDocument/2006/relationships/hyperlink" Target="https://pi.serviciocivil.cl/oirs/expediente.php?id_expediente=108737368" TargetMode="External"/><Relationship Id="rId1752" Type="http://schemas.openxmlformats.org/officeDocument/2006/relationships/hyperlink" Target="https://pi.serviciocivil.cl/oirs/expediente.php?id_expediente=116538611" TargetMode="External"/><Relationship Id="rId2803" Type="http://schemas.openxmlformats.org/officeDocument/2006/relationships/hyperlink" Target="https://pi.serviciocivil.cl/oirs/expediente.php?id_expediente=113874793" TargetMode="External"/><Relationship Id="rId44" Type="http://schemas.openxmlformats.org/officeDocument/2006/relationships/hyperlink" Target="https://pi.serviciocivil.cl/oirs/expediente.php?id_expediente=100137669" TargetMode="External"/><Relationship Id="rId1612" Type="http://schemas.openxmlformats.org/officeDocument/2006/relationships/hyperlink" Target="https://pi.serviciocivil.cl/oirs/expediente.php?id_expediente=112825861" TargetMode="External"/><Relationship Id="rId1917" Type="http://schemas.openxmlformats.org/officeDocument/2006/relationships/hyperlink" Target="https://pi.serviciocivil.cl/oirs/expediente.php?id_expediente=117112249" TargetMode="External"/><Relationship Id="rId3065" Type="http://schemas.openxmlformats.org/officeDocument/2006/relationships/hyperlink" Target="https://pi.serviciocivil.cl/oirs/expediente.php?id_expediente=109590091" TargetMode="External"/><Relationship Id="rId3272" Type="http://schemas.openxmlformats.org/officeDocument/2006/relationships/hyperlink" Target="https://pi.serviciocivil.cl/oirs/expediente.php?id_expediente=96089254" TargetMode="External"/><Relationship Id="rId193" Type="http://schemas.openxmlformats.org/officeDocument/2006/relationships/hyperlink" Target="https://pi.serviciocivil.cl/oirs/expediente.php?id_expediente=110622018" TargetMode="External"/><Relationship Id="rId498" Type="http://schemas.openxmlformats.org/officeDocument/2006/relationships/hyperlink" Target="https://pi.serviciocivil.cl/oirs/expediente.php?id_expediente=102319957" TargetMode="External"/><Relationship Id="rId2081" Type="http://schemas.openxmlformats.org/officeDocument/2006/relationships/hyperlink" Target="https://pi.serviciocivil.cl/oirs/expediente.php?id_expediente=118597931" TargetMode="External"/><Relationship Id="rId2179" Type="http://schemas.openxmlformats.org/officeDocument/2006/relationships/hyperlink" Target="https://pi.serviciocivil.cl/oirs/expediente.php?id_expediente=119176146" TargetMode="External"/><Relationship Id="rId3132" Type="http://schemas.openxmlformats.org/officeDocument/2006/relationships/hyperlink" Target="https://pi.serviciocivil.cl/oirs/expediente.php?id_expediente=95092419" TargetMode="External"/><Relationship Id="rId3577" Type="http://schemas.openxmlformats.org/officeDocument/2006/relationships/hyperlink" Target="https://pi.serviciocivil.cl/oirs/expediente.php?id_expediente=98625350" TargetMode="External"/><Relationship Id="rId260" Type="http://schemas.openxmlformats.org/officeDocument/2006/relationships/hyperlink" Target="https://pi.serviciocivil.cl/oirs/expediente.php?id_expediente=101273720" TargetMode="External"/><Relationship Id="rId2386" Type="http://schemas.openxmlformats.org/officeDocument/2006/relationships/hyperlink" Target="https://pi.serviciocivil.cl/oirs/expediente.php?id_expediente=120907101" TargetMode="External"/><Relationship Id="rId2593" Type="http://schemas.openxmlformats.org/officeDocument/2006/relationships/hyperlink" Target="https://pi.serviciocivil.cl/oirs/expediente.php?id_expediente=123321189" TargetMode="External"/><Relationship Id="rId3437" Type="http://schemas.openxmlformats.org/officeDocument/2006/relationships/hyperlink" Target="https://pi.serviciocivil.cl/oirs/expediente.php?id_expediente=97402009" TargetMode="External"/><Relationship Id="rId3644" Type="http://schemas.openxmlformats.org/officeDocument/2006/relationships/hyperlink" Target="https://pi.serviciocivil.cl/oirs/expediente.php?id_expediente=98941900" TargetMode="External"/><Relationship Id="rId120" Type="http://schemas.openxmlformats.org/officeDocument/2006/relationships/hyperlink" Target="https://pi.serviciocivil.cl/oirs/expediente.php?id_expediente=100614866" TargetMode="External"/><Relationship Id="rId358" Type="http://schemas.openxmlformats.org/officeDocument/2006/relationships/hyperlink" Target="https://pi.serviciocivil.cl/oirs/expediente.php?id_expediente=101564838" TargetMode="External"/><Relationship Id="rId565" Type="http://schemas.openxmlformats.org/officeDocument/2006/relationships/hyperlink" Target="https://pi.serviciocivil.cl/oirs/expediente.php?id_expediente=103269032" TargetMode="External"/><Relationship Id="rId772" Type="http://schemas.openxmlformats.org/officeDocument/2006/relationships/hyperlink" Target="https://pi.serviciocivil.cl/oirs/expediente.php?id_expediente=110905431" TargetMode="External"/><Relationship Id="rId1195" Type="http://schemas.openxmlformats.org/officeDocument/2006/relationships/hyperlink" Target="https://pi.serviciocivil.cl/oirs/expediente.php?id_expediente=107892850" TargetMode="External"/><Relationship Id="rId2039" Type="http://schemas.openxmlformats.org/officeDocument/2006/relationships/hyperlink" Target="https://pi.serviciocivil.cl/oirs/expediente.php?id_expediente=118023681" TargetMode="External"/><Relationship Id="rId2246" Type="http://schemas.openxmlformats.org/officeDocument/2006/relationships/hyperlink" Target="https://pi.serviciocivil.cl/oirs/expediente.php?id_expediente=119850292" TargetMode="External"/><Relationship Id="rId2453" Type="http://schemas.openxmlformats.org/officeDocument/2006/relationships/hyperlink" Target="https://pi.serviciocivil.cl/oirs/expediente.php?id_expediente=121479958" TargetMode="External"/><Relationship Id="rId2660" Type="http://schemas.openxmlformats.org/officeDocument/2006/relationships/hyperlink" Target="https://pi.serviciocivil.cl/oirs/expediente.php?id_expediente=127340550" TargetMode="External"/><Relationship Id="rId2898" Type="http://schemas.openxmlformats.org/officeDocument/2006/relationships/hyperlink" Target="https://pi.serviciocivil.cl/oirs/expediente.php?id_expediente=113207101" TargetMode="External"/><Relationship Id="rId3504" Type="http://schemas.openxmlformats.org/officeDocument/2006/relationships/hyperlink" Target="https://pi.serviciocivil.cl/oirs/expediente.php?id_expediente=97960372" TargetMode="External"/><Relationship Id="rId3711" Type="http://schemas.openxmlformats.org/officeDocument/2006/relationships/hyperlink" Target="https://pi.serviciocivil.cl/oirs/expediente.php?id_expediente=99565549" TargetMode="External"/><Relationship Id="rId218" Type="http://schemas.openxmlformats.org/officeDocument/2006/relationships/hyperlink" Target="https://pi.serviciocivil.cl/oirs/expediente.php?id_expediente=102892970" TargetMode="External"/><Relationship Id="rId425" Type="http://schemas.openxmlformats.org/officeDocument/2006/relationships/hyperlink" Target="https://pi.serviciocivil.cl/oirs/expediente.php?id_expediente=102033598" TargetMode="External"/><Relationship Id="rId632" Type="http://schemas.openxmlformats.org/officeDocument/2006/relationships/hyperlink" Target="https://pi.serviciocivil.cl/oirs/expediente.php?id_expediente=103359520" TargetMode="External"/><Relationship Id="rId1055" Type="http://schemas.openxmlformats.org/officeDocument/2006/relationships/hyperlink" Target="https://pi.serviciocivil.cl/oirs/expediente.php?id_expediente=107228748" TargetMode="External"/><Relationship Id="rId1262" Type="http://schemas.openxmlformats.org/officeDocument/2006/relationships/hyperlink" Target="https://pi.serviciocivil.cl/oirs/expediente.php?id_expediente=111344627" TargetMode="External"/><Relationship Id="rId2106" Type="http://schemas.openxmlformats.org/officeDocument/2006/relationships/hyperlink" Target="https://pi.serviciocivil.cl/oirs/expediente.php?id_expediente=118786795" TargetMode="External"/><Relationship Id="rId2313" Type="http://schemas.openxmlformats.org/officeDocument/2006/relationships/hyperlink" Target="https://pi.serviciocivil.cl/oirs/expediente.php?id_expediente=120328149" TargetMode="External"/><Relationship Id="rId2520" Type="http://schemas.openxmlformats.org/officeDocument/2006/relationships/hyperlink" Target="https://pi.serviciocivil.cl/oirs/expediente.php?id_expediente=124298562" TargetMode="External"/><Relationship Id="rId2758" Type="http://schemas.openxmlformats.org/officeDocument/2006/relationships/hyperlink" Target="https://pi.serviciocivil.cl/oirs/expediente.php?id_expediente=113495352" TargetMode="External"/><Relationship Id="rId2965" Type="http://schemas.openxmlformats.org/officeDocument/2006/relationships/hyperlink" Target="https://pi.serviciocivil.cl/oirs/expediente.php?id_expediente=112537513" TargetMode="External"/><Relationship Id="rId937" Type="http://schemas.openxmlformats.org/officeDocument/2006/relationships/hyperlink" Target="https://pi.serviciocivil.cl/oirs/expediente.php?id_expediente=105535096" TargetMode="External"/><Relationship Id="rId1122" Type="http://schemas.openxmlformats.org/officeDocument/2006/relationships/hyperlink" Target="https://pi.serviciocivil.cl/oirs/expediente.php?id_expediente=107414997" TargetMode="External"/><Relationship Id="rId1567" Type="http://schemas.openxmlformats.org/officeDocument/2006/relationships/hyperlink" Target="https://pi.serviciocivil.cl/oirs/expediente.php?id_expediente=109495329" TargetMode="External"/><Relationship Id="rId1774" Type="http://schemas.openxmlformats.org/officeDocument/2006/relationships/hyperlink" Target="https://pi.serviciocivil.cl/oirs/expediente.php?id_expediente=115140001" TargetMode="External"/><Relationship Id="rId1981" Type="http://schemas.openxmlformats.org/officeDocument/2006/relationships/hyperlink" Target="https://pi.serviciocivil.cl/oirs/expediente.php?id_expediente=117498263" TargetMode="External"/><Relationship Id="rId2618" Type="http://schemas.openxmlformats.org/officeDocument/2006/relationships/hyperlink" Target="https://pi.serviciocivil.cl/oirs/expediente.php?id_expediente=126394586" TargetMode="External"/><Relationship Id="rId2825" Type="http://schemas.openxmlformats.org/officeDocument/2006/relationships/hyperlink" Target="https://pi.serviciocivil.cl/oirs/expediente.php?id_expediente=115205604" TargetMode="External"/><Relationship Id="rId66" Type="http://schemas.openxmlformats.org/officeDocument/2006/relationships/hyperlink" Target="https://pi.serviciocivil.cl/oirs/expediente.php?id_expediente=100234541" TargetMode="External"/><Relationship Id="rId1427" Type="http://schemas.openxmlformats.org/officeDocument/2006/relationships/hyperlink" Target="https://pi.serviciocivil.cl/oirs/expediente.php?id_expediente=108831895" TargetMode="External"/><Relationship Id="rId1634" Type="http://schemas.openxmlformats.org/officeDocument/2006/relationships/hyperlink" Target="https://pi.serviciocivil.cl/oirs/expediente.php?id_expediente=113208747" TargetMode="External"/><Relationship Id="rId1841" Type="http://schemas.openxmlformats.org/officeDocument/2006/relationships/hyperlink" Target="https://pi.serviciocivil.cl/oirs/expediente.php?id_expediente=116251124" TargetMode="External"/><Relationship Id="rId3087" Type="http://schemas.openxmlformats.org/officeDocument/2006/relationships/hyperlink" Target="https://pi.serviciocivil.cl/oirs/expediente.php?id_expediente=94771091" TargetMode="External"/><Relationship Id="rId3294" Type="http://schemas.openxmlformats.org/officeDocument/2006/relationships/hyperlink" Target="https://pi.serviciocivil.cl/oirs/expediente.php?id_expediente=96269665" TargetMode="External"/><Relationship Id="rId1939" Type="http://schemas.openxmlformats.org/officeDocument/2006/relationships/hyperlink" Target="https://pi.serviciocivil.cl/oirs/expediente.php?id_expediente=117210273" TargetMode="External"/><Relationship Id="rId3599" Type="http://schemas.openxmlformats.org/officeDocument/2006/relationships/hyperlink" Target="https://pi.serviciocivil.cl/oirs/expediente.php?id_expediente=98719873" TargetMode="External"/><Relationship Id="rId1701" Type="http://schemas.openxmlformats.org/officeDocument/2006/relationships/hyperlink" Target="https://pi.serviciocivil.cl/oirs/expediente.php?id_expediente=123620508" TargetMode="External"/><Relationship Id="rId3154" Type="http://schemas.openxmlformats.org/officeDocument/2006/relationships/hyperlink" Target="https://pi.serviciocivil.cl/oirs/expediente.php?id_expediente=122936058" TargetMode="External"/><Relationship Id="rId3361" Type="http://schemas.openxmlformats.org/officeDocument/2006/relationships/hyperlink" Target="https://pi.serviciocivil.cl/oirs/expediente.php?id_expediente=96744223" TargetMode="External"/><Relationship Id="rId3459" Type="http://schemas.openxmlformats.org/officeDocument/2006/relationships/hyperlink" Target="https://pi.serviciocivil.cl/oirs/expediente.php?id_expediente=119272608" TargetMode="External"/><Relationship Id="rId3666" Type="http://schemas.openxmlformats.org/officeDocument/2006/relationships/hyperlink" Target="https://pi.serviciocivil.cl/oirs/expediente.php?id_expediente=99004269" TargetMode="External"/><Relationship Id="rId282" Type="http://schemas.openxmlformats.org/officeDocument/2006/relationships/hyperlink" Target="https://pi.serviciocivil.cl/oirs/expediente.php?id_expediente=107609489" TargetMode="External"/><Relationship Id="rId587" Type="http://schemas.openxmlformats.org/officeDocument/2006/relationships/hyperlink" Target="https://pi.serviciocivil.cl/oirs/expediente.php?id_expediente=102792516" TargetMode="External"/><Relationship Id="rId2170" Type="http://schemas.openxmlformats.org/officeDocument/2006/relationships/hyperlink" Target="https://pi.serviciocivil.cl/oirs/expediente.php?id_expediente=119172004" TargetMode="External"/><Relationship Id="rId2268" Type="http://schemas.openxmlformats.org/officeDocument/2006/relationships/hyperlink" Target="https://pi.serviciocivil.cl/oirs/expediente.php?id_expediente=120043743" TargetMode="External"/><Relationship Id="rId3014" Type="http://schemas.openxmlformats.org/officeDocument/2006/relationships/hyperlink" Target="https://pi.serviciocivil.cl/oirs/expediente.php?id_expediente=94121272" TargetMode="External"/><Relationship Id="rId3221" Type="http://schemas.openxmlformats.org/officeDocument/2006/relationships/hyperlink" Target="https://pi.serviciocivil.cl/oirs/expediente.php?id_expediente=95711869" TargetMode="External"/><Relationship Id="rId3319" Type="http://schemas.openxmlformats.org/officeDocument/2006/relationships/hyperlink" Target="https://pi.serviciocivil.cl/oirs/expediente.php?id_expediente=96557644" TargetMode="External"/><Relationship Id="rId8" Type="http://schemas.openxmlformats.org/officeDocument/2006/relationships/hyperlink" Target="https://pi.serviciocivil.cl/oirs/expediente.php?id_expediente=100073711" TargetMode="External"/><Relationship Id="rId142" Type="http://schemas.openxmlformats.org/officeDocument/2006/relationships/hyperlink" Target="https://pi.serviciocivil.cl/oirs/expediente.php?id_expediente=100709899" TargetMode="External"/><Relationship Id="rId447" Type="http://schemas.openxmlformats.org/officeDocument/2006/relationships/hyperlink" Target="https://pi.serviciocivil.cl/oirs/expediente.php?id_expediente=102068061" TargetMode="External"/><Relationship Id="rId794" Type="http://schemas.openxmlformats.org/officeDocument/2006/relationships/hyperlink" Target="https://pi.serviciocivil.cl/oirs/expediente.php?id_expediente=108454297" TargetMode="External"/><Relationship Id="rId1077" Type="http://schemas.openxmlformats.org/officeDocument/2006/relationships/hyperlink" Target="https://pi.serviciocivil.cl/oirs/expediente.php?id_expediente=107319940" TargetMode="External"/><Relationship Id="rId2030" Type="http://schemas.openxmlformats.org/officeDocument/2006/relationships/hyperlink" Target="https://pi.serviciocivil.cl/oirs/expediente.php?id_expediente=117935877" TargetMode="External"/><Relationship Id="rId2128" Type="http://schemas.openxmlformats.org/officeDocument/2006/relationships/hyperlink" Target="https://pi.serviciocivil.cl/oirs/expediente.php?id_expediente=118795618" TargetMode="External"/><Relationship Id="rId2475" Type="http://schemas.openxmlformats.org/officeDocument/2006/relationships/hyperlink" Target="https://pi.serviciocivil.cl/oirs/expediente.php?id_expediente=121862580" TargetMode="External"/><Relationship Id="rId2682" Type="http://schemas.openxmlformats.org/officeDocument/2006/relationships/hyperlink" Target="https://pi.serviciocivil.cl/oirs/expediente.php?id_expediente=127339629" TargetMode="External"/><Relationship Id="rId2987" Type="http://schemas.openxmlformats.org/officeDocument/2006/relationships/hyperlink" Target="https://pi.serviciocivil.cl/oirs/expediente.php?id_expediente=124583536" TargetMode="External"/><Relationship Id="rId3526" Type="http://schemas.openxmlformats.org/officeDocument/2006/relationships/hyperlink" Target="https://pi.serviciocivil.cl/oirs/expediente.php?id_expediente=98149336" TargetMode="External"/><Relationship Id="rId3733" Type="http://schemas.openxmlformats.org/officeDocument/2006/relationships/hyperlink" Target="https://pi.serviciocivil.cl/oirs/expediente.php?id_expediente=99660418" TargetMode="External"/><Relationship Id="rId654" Type="http://schemas.openxmlformats.org/officeDocument/2006/relationships/hyperlink" Target="https://pi.serviciocivil.cl/oirs/expediente.php?id_expediente=103264903" TargetMode="External"/><Relationship Id="rId861" Type="http://schemas.openxmlformats.org/officeDocument/2006/relationships/hyperlink" Target="https://pi.serviciocivil.cl/oirs/expediente.php?id_expediente=104309336" TargetMode="External"/><Relationship Id="rId959" Type="http://schemas.openxmlformats.org/officeDocument/2006/relationships/hyperlink" Target="https://pi.serviciocivil.cl/oirs/expediente.php?id_expediente=105910337" TargetMode="External"/><Relationship Id="rId1284" Type="http://schemas.openxmlformats.org/officeDocument/2006/relationships/hyperlink" Target="https://pi.serviciocivil.cl/oirs/expediente.php?id_expediente=108079461" TargetMode="External"/><Relationship Id="rId1491" Type="http://schemas.openxmlformats.org/officeDocument/2006/relationships/hyperlink" Target="https://pi.serviciocivil.cl/oirs/expediente.php?id_expediente=112634252" TargetMode="External"/><Relationship Id="rId1589" Type="http://schemas.openxmlformats.org/officeDocument/2006/relationships/hyperlink" Target="https://pi.serviciocivil.cl/oirs/expediente.php?id_expediente=109869755" TargetMode="External"/><Relationship Id="rId2335" Type="http://schemas.openxmlformats.org/officeDocument/2006/relationships/hyperlink" Target="https://pi.serviciocivil.cl/oirs/expediente.php?id_expediente=120708115" TargetMode="External"/><Relationship Id="rId2542" Type="http://schemas.openxmlformats.org/officeDocument/2006/relationships/hyperlink" Target="https://pi.serviciocivil.cl/oirs/expediente.php?id_expediente=121517447" TargetMode="External"/><Relationship Id="rId307" Type="http://schemas.openxmlformats.org/officeDocument/2006/relationships/hyperlink" Target="https://pi.serviciocivil.cl/oirs/expediente.php?id_expediente=101464983" TargetMode="External"/><Relationship Id="rId514" Type="http://schemas.openxmlformats.org/officeDocument/2006/relationships/hyperlink" Target="https://pi.serviciocivil.cl/oirs/expediente.php?id_expediente=102324420" TargetMode="External"/><Relationship Id="rId721" Type="http://schemas.openxmlformats.org/officeDocument/2006/relationships/hyperlink" Target="https://pi.serviciocivil.cl/oirs/expediente.php?id_expediente=104026957" TargetMode="External"/><Relationship Id="rId1144" Type="http://schemas.openxmlformats.org/officeDocument/2006/relationships/hyperlink" Target="https://pi.serviciocivil.cl/oirs/expediente.php?id_expediente=107509824" TargetMode="External"/><Relationship Id="rId1351" Type="http://schemas.openxmlformats.org/officeDocument/2006/relationships/hyperlink" Target="https://pi.serviciocivil.cl/oirs/expediente.php?id_expediente=111379370" TargetMode="External"/><Relationship Id="rId1449" Type="http://schemas.openxmlformats.org/officeDocument/2006/relationships/hyperlink" Target="https://pi.serviciocivil.cl/oirs/expediente.php?id_expediente=112441098" TargetMode="External"/><Relationship Id="rId1796" Type="http://schemas.openxmlformats.org/officeDocument/2006/relationships/hyperlink" Target="https://pi.serviciocivil.cl/oirs/expediente.php?id_expediente=115305568" TargetMode="External"/><Relationship Id="rId2402" Type="http://schemas.openxmlformats.org/officeDocument/2006/relationships/hyperlink" Target="https://pi.serviciocivil.cl/oirs/expediente.php?id_expediente=121189345" TargetMode="External"/><Relationship Id="rId2847" Type="http://schemas.openxmlformats.org/officeDocument/2006/relationships/hyperlink" Target="https://pi.serviciocivil.cl/oirs/expediente.php?id_expediente=116447333" TargetMode="External"/><Relationship Id="rId88" Type="http://schemas.openxmlformats.org/officeDocument/2006/relationships/hyperlink" Target="https://pi.serviciocivil.cl/oirs/expediente.php?id_expediente=101937727" TargetMode="External"/><Relationship Id="rId819" Type="http://schemas.openxmlformats.org/officeDocument/2006/relationships/hyperlink" Target="https://pi.serviciocivil.cl/oirs/expediente.php?id_expediente=108483915" TargetMode="External"/><Relationship Id="rId1004" Type="http://schemas.openxmlformats.org/officeDocument/2006/relationships/hyperlink" Target="https://pi.serviciocivil.cl/oirs/expediente.php?id_expediente=111169556" TargetMode="External"/><Relationship Id="rId1211" Type="http://schemas.openxmlformats.org/officeDocument/2006/relationships/hyperlink" Target="https://pi.serviciocivil.cl/oirs/expediente.php?id_expediente=107884855" TargetMode="External"/><Relationship Id="rId1656" Type="http://schemas.openxmlformats.org/officeDocument/2006/relationships/hyperlink" Target="https://pi.serviciocivil.cl/oirs/expediente.php?id_expediente=113491430" TargetMode="External"/><Relationship Id="rId1863" Type="http://schemas.openxmlformats.org/officeDocument/2006/relationships/hyperlink" Target="https://pi.serviciocivil.cl/oirs/expediente.php?id_expediente=116447339" TargetMode="External"/><Relationship Id="rId2707" Type="http://schemas.openxmlformats.org/officeDocument/2006/relationships/hyperlink" Target="https://pi.serviciocivil.cl/oirs/expediente.php?id_expediente=128263971" TargetMode="External"/><Relationship Id="rId2914" Type="http://schemas.openxmlformats.org/officeDocument/2006/relationships/hyperlink" Target="https://pi.serviciocivil.cl/oirs/expediente.php?id_expediente=114098538" TargetMode="External"/><Relationship Id="rId1309" Type="http://schemas.openxmlformats.org/officeDocument/2006/relationships/hyperlink" Target="https://pi.serviciocivil.cl/oirs/expediente.php?id_expediente=109801917" TargetMode="External"/><Relationship Id="rId1516" Type="http://schemas.openxmlformats.org/officeDocument/2006/relationships/hyperlink" Target="https://pi.serviciocivil.cl/oirs/expediente.php?id_expediente=109332315" TargetMode="External"/><Relationship Id="rId1723" Type="http://schemas.openxmlformats.org/officeDocument/2006/relationships/hyperlink" Target="https://pi.serviciocivil.cl/oirs/expediente.php?id_expediente=114193931" TargetMode="External"/><Relationship Id="rId1930" Type="http://schemas.openxmlformats.org/officeDocument/2006/relationships/hyperlink" Target="https://pi.serviciocivil.cl/oirs/expediente.php?id_expediente=117208818" TargetMode="External"/><Relationship Id="rId3176" Type="http://schemas.openxmlformats.org/officeDocument/2006/relationships/hyperlink" Target="https://pi.serviciocivil.cl/oirs/expediente.php?id_expediente=98719930" TargetMode="External"/><Relationship Id="rId3383" Type="http://schemas.openxmlformats.org/officeDocument/2006/relationships/hyperlink" Target="https://pi.serviciocivil.cl/oirs/expediente.php?id_expediente=96934153" TargetMode="External"/><Relationship Id="rId3590" Type="http://schemas.openxmlformats.org/officeDocument/2006/relationships/hyperlink" Target="https://pi.serviciocivil.cl/oirs/expediente.php?id_expediente=111523571" TargetMode="External"/><Relationship Id="rId15" Type="http://schemas.openxmlformats.org/officeDocument/2006/relationships/hyperlink" Target="https://pi.serviciocivil.cl/oirs/expediente.php?id_expediente=100705828" TargetMode="External"/><Relationship Id="rId2192" Type="http://schemas.openxmlformats.org/officeDocument/2006/relationships/hyperlink" Target="https://pi.serviciocivil.cl/oirs/expediente.php?id_expediente=119272685" TargetMode="External"/><Relationship Id="rId3036" Type="http://schemas.openxmlformats.org/officeDocument/2006/relationships/hyperlink" Target="https://pi.serviciocivil.cl/oirs/expediente.php?id_expediente=122935954" TargetMode="External"/><Relationship Id="rId3243" Type="http://schemas.openxmlformats.org/officeDocument/2006/relationships/hyperlink" Target="https://pi.serviciocivil.cl/oirs/expediente.php?id_expediente=104407254" TargetMode="External"/><Relationship Id="rId3688" Type="http://schemas.openxmlformats.org/officeDocument/2006/relationships/hyperlink" Target="https://pi.serviciocivil.cl/oirs/expediente.php?id_expediente=96743602" TargetMode="External"/><Relationship Id="rId164" Type="http://schemas.openxmlformats.org/officeDocument/2006/relationships/hyperlink" Target="https://pi.serviciocivil.cl/oirs/expediente.php?id_expediente=123321232" TargetMode="External"/><Relationship Id="rId371" Type="http://schemas.openxmlformats.org/officeDocument/2006/relationships/hyperlink" Target="https://pi.serviciocivil.cl/oirs/expediente.php?id_expediente=101660122" TargetMode="External"/><Relationship Id="rId2052" Type="http://schemas.openxmlformats.org/officeDocument/2006/relationships/hyperlink" Target="https://pi.serviciocivil.cl/oirs/expediente.php?id_expediente=118032523" TargetMode="External"/><Relationship Id="rId2497" Type="http://schemas.openxmlformats.org/officeDocument/2006/relationships/hyperlink" Target="https://pi.serviciocivil.cl/oirs/expediente.php?id_expediente=121965578" TargetMode="External"/><Relationship Id="rId3450" Type="http://schemas.openxmlformats.org/officeDocument/2006/relationships/hyperlink" Target="https://pi.serviciocivil.cl/oirs/expediente.php?id_expediente=110152683" TargetMode="External"/><Relationship Id="rId3548" Type="http://schemas.openxmlformats.org/officeDocument/2006/relationships/hyperlink" Target="https://pi.serviciocivil.cl/oirs/expediente.php?id_expediente=110244285" TargetMode="External"/><Relationship Id="rId3755" Type="http://schemas.openxmlformats.org/officeDocument/2006/relationships/hyperlink" Target="https://pi.serviciocivil.cl/oirs/expediente.php?id_expediente=103455846" TargetMode="External"/><Relationship Id="rId469" Type="http://schemas.openxmlformats.org/officeDocument/2006/relationships/hyperlink" Target="https://pi.serviciocivil.cl/oirs/expediente.php?id_expediente=102133870" TargetMode="External"/><Relationship Id="rId676" Type="http://schemas.openxmlformats.org/officeDocument/2006/relationships/hyperlink" Target="https://pi.serviciocivil.cl/oirs/expediente.php?id_expediente=103359487" TargetMode="External"/><Relationship Id="rId883" Type="http://schemas.openxmlformats.org/officeDocument/2006/relationships/hyperlink" Target="https://pi.serviciocivil.cl/oirs/expediente.php?id_expediente=104685201" TargetMode="External"/><Relationship Id="rId1099" Type="http://schemas.openxmlformats.org/officeDocument/2006/relationships/hyperlink" Target="https://pi.serviciocivil.cl/oirs/expediente.php?id_expediente=107356933" TargetMode="External"/><Relationship Id="rId2357" Type="http://schemas.openxmlformats.org/officeDocument/2006/relationships/hyperlink" Target="https://pi.serviciocivil.cl/oirs/expediente.php?id_expediente=120713886" TargetMode="External"/><Relationship Id="rId2564" Type="http://schemas.openxmlformats.org/officeDocument/2006/relationships/hyperlink" Target="https://pi.serviciocivil.cl/oirs/expediente.php?id_expediente=122837489" TargetMode="External"/><Relationship Id="rId3103" Type="http://schemas.openxmlformats.org/officeDocument/2006/relationships/hyperlink" Target="https://pi.serviciocivil.cl/oirs/expediente.php?id_expediente=94860593" TargetMode="External"/><Relationship Id="rId3310" Type="http://schemas.openxmlformats.org/officeDocument/2006/relationships/hyperlink" Target="https://pi.serviciocivil.cl/oirs/expediente.php?id_expediente=96304274" TargetMode="External"/><Relationship Id="rId3408" Type="http://schemas.openxmlformats.org/officeDocument/2006/relationships/hyperlink" Target="https://pi.serviciocivil.cl/oirs/expediente.php?id_expediente=97307470" TargetMode="External"/><Relationship Id="rId3615" Type="http://schemas.openxmlformats.org/officeDocument/2006/relationships/hyperlink" Target="https://pi.serviciocivil.cl/oirs/expediente.php?id_expediente=98810607" TargetMode="External"/><Relationship Id="rId231" Type="http://schemas.openxmlformats.org/officeDocument/2006/relationships/hyperlink" Target="https://pi.serviciocivil.cl/oirs/expediente.php?id_expediente=100995852" TargetMode="External"/><Relationship Id="rId329" Type="http://schemas.openxmlformats.org/officeDocument/2006/relationships/hyperlink" Target="https://pi.serviciocivil.cl/oirs/expediente.php?id_expediente=102133255" TargetMode="External"/><Relationship Id="rId536" Type="http://schemas.openxmlformats.org/officeDocument/2006/relationships/hyperlink" Target="https://pi.serviciocivil.cl/oirs/expediente.php?id_expediente=102415320" TargetMode="External"/><Relationship Id="rId1166" Type="http://schemas.openxmlformats.org/officeDocument/2006/relationships/hyperlink" Target="https://pi.serviciocivil.cl/oirs/expediente.php?id_expediente=107919182" TargetMode="External"/><Relationship Id="rId1373" Type="http://schemas.openxmlformats.org/officeDocument/2006/relationships/hyperlink" Target="https://pi.serviciocivil.cl/oirs/expediente.php?id_expediente=112446305" TargetMode="External"/><Relationship Id="rId2217" Type="http://schemas.openxmlformats.org/officeDocument/2006/relationships/hyperlink" Target="https://pi.serviciocivil.cl/oirs/expediente.php?id_expediente=119500722" TargetMode="External"/><Relationship Id="rId2771" Type="http://schemas.openxmlformats.org/officeDocument/2006/relationships/hyperlink" Target="https://pi.serviciocivil.cl/oirs/expediente.php?id_expediente=113783120" TargetMode="External"/><Relationship Id="rId2869" Type="http://schemas.openxmlformats.org/officeDocument/2006/relationships/hyperlink" Target="https://pi.serviciocivil.cl/oirs/expediente.php?id_expediente=122935534" TargetMode="External"/><Relationship Id="rId743" Type="http://schemas.openxmlformats.org/officeDocument/2006/relationships/hyperlink" Target="https://pi.serviciocivil.cl/oirs/expediente.php?id_expediente=102636686" TargetMode="External"/><Relationship Id="rId950" Type="http://schemas.openxmlformats.org/officeDocument/2006/relationships/hyperlink" Target="https://pi.serviciocivil.cl/oirs/expediente.php?id_expediente=105635253" TargetMode="External"/><Relationship Id="rId1026" Type="http://schemas.openxmlformats.org/officeDocument/2006/relationships/hyperlink" Target="https://pi.serviciocivil.cl/oirs/expediente.php?id_expediente=106948824" TargetMode="External"/><Relationship Id="rId1580" Type="http://schemas.openxmlformats.org/officeDocument/2006/relationships/hyperlink" Target="https://pi.serviciocivil.cl/oirs/expediente.php?id_expediente=116535034" TargetMode="External"/><Relationship Id="rId1678" Type="http://schemas.openxmlformats.org/officeDocument/2006/relationships/hyperlink" Target="https://pi.serviciocivil.cl/oirs/expediente.php?id_expediente=113812620" TargetMode="External"/><Relationship Id="rId1885" Type="http://schemas.openxmlformats.org/officeDocument/2006/relationships/hyperlink" Target="https://pi.serviciocivil.cl/oirs/expediente.php?id_expediente=116727365" TargetMode="External"/><Relationship Id="rId2424" Type="http://schemas.openxmlformats.org/officeDocument/2006/relationships/hyperlink" Target="https://pi.serviciocivil.cl/oirs/expediente.php?id_expediente=121286407" TargetMode="External"/><Relationship Id="rId2631" Type="http://schemas.openxmlformats.org/officeDocument/2006/relationships/hyperlink" Target="https://pi.serviciocivil.cl/oirs/expediente.php?id_expediente=126943423" TargetMode="External"/><Relationship Id="rId2729" Type="http://schemas.openxmlformats.org/officeDocument/2006/relationships/hyperlink" Target="https://pi.serviciocivil.cl/oirs/expediente.php?id_expediente=123909078" TargetMode="External"/><Relationship Id="rId2936" Type="http://schemas.openxmlformats.org/officeDocument/2006/relationships/hyperlink" Target="https://pi.serviciocivil.cl/oirs/expediente.php?id_expediente=112834292" TargetMode="External"/><Relationship Id="rId603" Type="http://schemas.openxmlformats.org/officeDocument/2006/relationships/hyperlink" Target="https://pi.serviciocivil.cl/oirs/expediente.php?id_expediente=102797387" TargetMode="External"/><Relationship Id="rId810" Type="http://schemas.openxmlformats.org/officeDocument/2006/relationships/hyperlink" Target="https://pi.serviciocivil.cl/oirs/expediente.php?id_expediente=110989443" TargetMode="External"/><Relationship Id="rId908" Type="http://schemas.openxmlformats.org/officeDocument/2006/relationships/hyperlink" Target="https://pi.serviciocivil.cl/oirs/expediente.php?id_expediente=104883078" TargetMode="External"/><Relationship Id="rId1233" Type="http://schemas.openxmlformats.org/officeDocument/2006/relationships/hyperlink" Target="https://pi.serviciocivil.cl/oirs/expediente.php?id_expediente=107889063" TargetMode="External"/><Relationship Id="rId1440" Type="http://schemas.openxmlformats.org/officeDocument/2006/relationships/hyperlink" Target="https://pi.serviciocivil.cl/oirs/expediente.php?id_expediente=108835870" TargetMode="External"/><Relationship Id="rId1538" Type="http://schemas.openxmlformats.org/officeDocument/2006/relationships/hyperlink" Target="https://pi.serviciocivil.cl/oirs/expediente.php?id_expediente=109396619" TargetMode="External"/><Relationship Id="rId1300" Type="http://schemas.openxmlformats.org/officeDocument/2006/relationships/hyperlink" Target="https://pi.serviciocivil.cl/oirs/expediente.php?id_expediente=112477155" TargetMode="External"/><Relationship Id="rId1745" Type="http://schemas.openxmlformats.org/officeDocument/2006/relationships/hyperlink" Target="https://pi.serviciocivil.cl/oirs/expediente.php?id_expediente=114537603" TargetMode="External"/><Relationship Id="rId1952" Type="http://schemas.openxmlformats.org/officeDocument/2006/relationships/hyperlink" Target="https://pi.serviciocivil.cl/oirs/expediente.php?id_expediente=117108290" TargetMode="External"/><Relationship Id="rId3198" Type="http://schemas.openxmlformats.org/officeDocument/2006/relationships/hyperlink" Target="https://pi.serviciocivil.cl/oirs/expediente.php?id_expediente=95611899" TargetMode="External"/><Relationship Id="rId37" Type="http://schemas.openxmlformats.org/officeDocument/2006/relationships/hyperlink" Target="https://pi.serviciocivil.cl/oirs/expediente.php?id_expediente=100137520" TargetMode="External"/><Relationship Id="rId1605" Type="http://schemas.openxmlformats.org/officeDocument/2006/relationships/hyperlink" Target="https://pi.serviciocivil.cl/oirs/expediente.php?id_expediente=109959381" TargetMode="External"/><Relationship Id="rId1812" Type="http://schemas.openxmlformats.org/officeDocument/2006/relationships/hyperlink" Target="https://pi.serviciocivil.cl/oirs/expediente.php?id_expediente=115867213" TargetMode="External"/><Relationship Id="rId3058" Type="http://schemas.openxmlformats.org/officeDocument/2006/relationships/hyperlink" Target="https://pi.serviciocivil.cl/oirs/expediente.php?id_expediente=112729526" TargetMode="External"/><Relationship Id="rId3265" Type="http://schemas.openxmlformats.org/officeDocument/2006/relationships/hyperlink" Target="https://pi.serviciocivil.cl/oirs/expediente.php?id_expediente=95991449" TargetMode="External"/><Relationship Id="rId3472" Type="http://schemas.openxmlformats.org/officeDocument/2006/relationships/hyperlink" Target="https://pi.serviciocivil.cl/oirs/expediente.php?id_expediente=115963076" TargetMode="External"/><Relationship Id="rId186" Type="http://schemas.openxmlformats.org/officeDocument/2006/relationships/hyperlink" Target="https://pi.serviciocivil.cl/oirs/expediente.php?id_expediente=100899962" TargetMode="External"/><Relationship Id="rId393" Type="http://schemas.openxmlformats.org/officeDocument/2006/relationships/hyperlink" Target="https://pi.serviciocivil.cl/oirs/expediente.php?id_expediente=123223841" TargetMode="External"/><Relationship Id="rId2074" Type="http://schemas.openxmlformats.org/officeDocument/2006/relationships/hyperlink" Target="https://pi.serviciocivil.cl/oirs/expediente.php?id_expediente=120231185" TargetMode="External"/><Relationship Id="rId2281" Type="http://schemas.openxmlformats.org/officeDocument/2006/relationships/hyperlink" Target="https://pi.serviciocivil.cl/oirs/expediente.php?id_expediente=118786772" TargetMode="External"/><Relationship Id="rId3125" Type="http://schemas.openxmlformats.org/officeDocument/2006/relationships/hyperlink" Target="https://pi.serviciocivil.cl/oirs/expediente.php?id_expediente=94958505" TargetMode="External"/><Relationship Id="rId3332" Type="http://schemas.openxmlformats.org/officeDocument/2006/relationships/hyperlink" Target="https://pi.serviciocivil.cl/oirs/expediente.php?id_expediente=96644106" TargetMode="External"/><Relationship Id="rId253" Type="http://schemas.openxmlformats.org/officeDocument/2006/relationships/hyperlink" Target="https://pi.serviciocivil.cl/oirs/expediente.php?id_expediente=110709184" TargetMode="External"/><Relationship Id="rId460" Type="http://schemas.openxmlformats.org/officeDocument/2006/relationships/hyperlink" Target="https://pi.serviciocivil.cl/oirs/expediente.php?id_expediente=102129262" TargetMode="External"/><Relationship Id="rId698" Type="http://schemas.openxmlformats.org/officeDocument/2006/relationships/hyperlink" Target="https://pi.serviciocivil.cl/oirs/expediente.php?id_expediente=103364947" TargetMode="External"/><Relationship Id="rId1090" Type="http://schemas.openxmlformats.org/officeDocument/2006/relationships/hyperlink" Target="https://pi.serviciocivil.cl/oirs/expediente.php?id_expediente=107324222" TargetMode="External"/><Relationship Id="rId2141" Type="http://schemas.openxmlformats.org/officeDocument/2006/relationships/hyperlink" Target="https://pi.serviciocivil.cl/oirs/expediente.php?id_expediente=118889593" TargetMode="External"/><Relationship Id="rId2379" Type="http://schemas.openxmlformats.org/officeDocument/2006/relationships/hyperlink" Target="https://pi.serviciocivil.cl/oirs/expediente.php?id_expediente=121290287" TargetMode="External"/><Relationship Id="rId2586" Type="http://schemas.openxmlformats.org/officeDocument/2006/relationships/hyperlink" Target="https://pi.serviciocivil.cl/oirs/expediente.php?id_expediente=125471196" TargetMode="External"/><Relationship Id="rId2793" Type="http://schemas.openxmlformats.org/officeDocument/2006/relationships/hyperlink" Target="https://pi.serviciocivil.cl/oirs/expediente.php?id_expediente=125273085" TargetMode="External"/><Relationship Id="rId3637" Type="http://schemas.openxmlformats.org/officeDocument/2006/relationships/hyperlink" Target="https://pi.serviciocivil.cl/oirs/expediente.php?id_expediente=110240409" TargetMode="External"/><Relationship Id="rId113" Type="http://schemas.openxmlformats.org/officeDocument/2006/relationships/hyperlink" Target="https://pi.serviciocivil.cl/oirs/expediente.php?id_expediente=100614249" TargetMode="External"/><Relationship Id="rId320" Type="http://schemas.openxmlformats.org/officeDocument/2006/relationships/hyperlink" Target="https://pi.serviciocivil.cl/oirs/expediente.php?id_expediente=101465477" TargetMode="External"/><Relationship Id="rId558" Type="http://schemas.openxmlformats.org/officeDocument/2006/relationships/hyperlink" Target="https://pi.serviciocivil.cl/oirs/expediente.php?id_expediente=102701994" TargetMode="External"/><Relationship Id="rId765" Type="http://schemas.openxmlformats.org/officeDocument/2006/relationships/hyperlink" Target="https://pi.serviciocivil.cl/oirs/expediente.php?id_expediente=103931332" TargetMode="External"/><Relationship Id="rId972" Type="http://schemas.openxmlformats.org/officeDocument/2006/relationships/hyperlink" Target="https://pi.serviciocivil.cl/oirs/expediente.php?id_expediente=106103409" TargetMode="External"/><Relationship Id="rId1188" Type="http://schemas.openxmlformats.org/officeDocument/2006/relationships/hyperlink" Target="https://pi.serviciocivil.cl/oirs/expediente.php?id_expediente=107698845" TargetMode="External"/><Relationship Id="rId1395" Type="http://schemas.openxmlformats.org/officeDocument/2006/relationships/hyperlink" Target="https://pi.serviciocivil.cl/oirs/expediente.php?id_expediente=108733690" TargetMode="External"/><Relationship Id="rId2001" Type="http://schemas.openxmlformats.org/officeDocument/2006/relationships/hyperlink" Target="https://pi.serviciocivil.cl/oirs/expediente.php?id_expediente=117529033" TargetMode="External"/><Relationship Id="rId2239" Type="http://schemas.openxmlformats.org/officeDocument/2006/relationships/hyperlink" Target="https://pi.serviciocivil.cl/oirs/expediente.php?id_expediente=119844816" TargetMode="External"/><Relationship Id="rId2446" Type="http://schemas.openxmlformats.org/officeDocument/2006/relationships/hyperlink" Target="https://pi.serviciocivil.cl/oirs/expediente.php?id_expediente=121388303" TargetMode="External"/><Relationship Id="rId2653" Type="http://schemas.openxmlformats.org/officeDocument/2006/relationships/hyperlink" Target="https://pi.serviciocivil.cl/oirs/expediente.php?id_expediente=127335714" TargetMode="External"/><Relationship Id="rId2860" Type="http://schemas.openxmlformats.org/officeDocument/2006/relationships/hyperlink" Target="https://pi.serviciocivil.cl/oirs/expediente.php?id_expediente=112830063" TargetMode="External"/><Relationship Id="rId3704" Type="http://schemas.openxmlformats.org/officeDocument/2006/relationships/hyperlink" Target="https://pi.serviciocivil.cl/oirs/expediente.php?id_expediente=99475316" TargetMode="External"/><Relationship Id="rId418" Type="http://schemas.openxmlformats.org/officeDocument/2006/relationships/hyperlink" Target="https://pi.serviciocivil.cl/oirs/expediente.php?id_expediente=102033079" TargetMode="External"/><Relationship Id="rId625" Type="http://schemas.openxmlformats.org/officeDocument/2006/relationships/hyperlink" Target="https://pi.serviciocivil.cl/oirs/expediente.php?id_expediente=102797450" TargetMode="External"/><Relationship Id="rId832" Type="http://schemas.openxmlformats.org/officeDocument/2006/relationships/hyperlink" Target="https://pi.serviciocivil.cl/oirs/expediente.php?id_expediente=105254408" TargetMode="External"/><Relationship Id="rId1048" Type="http://schemas.openxmlformats.org/officeDocument/2006/relationships/hyperlink" Target="https://pi.serviciocivil.cl/oirs/expediente.php?id_expediente=107225047" TargetMode="External"/><Relationship Id="rId1255" Type="http://schemas.openxmlformats.org/officeDocument/2006/relationships/hyperlink" Target="https://pi.serviciocivil.cl/oirs/expediente.php?id_expediente=107984259" TargetMode="External"/><Relationship Id="rId1462" Type="http://schemas.openxmlformats.org/officeDocument/2006/relationships/hyperlink" Target="https://pi.serviciocivil.cl/oirs/expediente.php?id_expediente=108927805" TargetMode="External"/><Relationship Id="rId2306" Type="http://schemas.openxmlformats.org/officeDocument/2006/relationships/hyperlink" Target="https://pi.serviciocivil.cl/oirs/expediente.php?id_expediente=120231635" TargetMode="External"/><Relationship Id="rId2513" Type="http://schemas.openxmlformats.org/officeDocument/2006/relationships/hyperlink" Target="https://pi.serviciocivil.cl/oirs/expediente.php?id_expediente=122099275" TargetMode="External"/><Relationship Id="rId2958" Type="http://schemas.openxmlformats.org/officeDocument/2006/relationships/hyperlink" Target="https://pi.serviciocivil.cl/oirs/expediente.php?id_expediente=112825907" TargetMode="External"/><Relationship Id="rId1115" Type="http://schemas.openxmlformats.org/officeDocument/2006/relationships/hyperlink" Target="https://pi.serviciocivil.cl/oirs/expediente.php?id_expediente=111257990" TargetMode="External"/><Relationship Id="rId1322" Type="http://schemas.openxmlformats.org/officeDocument/2006/relationships/hyperlink" Target="https://pi.serviciocivil.cl/oirs/expediente.php?id_expediente=108268104" TargetMode="External"/><Relationship Id="rId1767" Type="http://schemas.openxmlformats.org/officeDocument/2006/relationships/hyperlink" Target="https://pi.serviciocivil.cl/oirs/expediente.php?id_expediente=114736847" TargetMode="External"/><Relationship Id="rId1974" Type="http://schemas.openxmlformats.org/officeDocument/2006/relationships/hyperlink" Target="https://pi.serviciocivil.cl/oirs/expediente.php?id_expediente=117497549" TargetMode="External"/><Relationship Id="rId2720" Type="http://schemas.openxmlformats.org/officeDocument/2006/relationships/hyperlink" Target="https://pi.serviciocivil.cl/oirs/expediente.php?id_expediente=128263950" TargetMode="External"/><Relationship Id="rId2818" Type="http://schemas.openxmlformats.org/officeDocument/2006/relationships/hyperlink" Target="https://pi.serviciocivil.cl/oirs/expediente.php?id_expediente=116063414" TargetMode="External"/><Relationship Id="rId59" Type="http://schemas.openxmlformats.org/officeDocument/2006/relationships/hyperlink" Target="https://pi.serviciocivil.cl/oirs/expediente.php?id_expediente=100138792" TargetMode="External"/><Relationship Id="rId1627" Type="http://schemas.openxmlformats.org/officeDocument/2006/relationships/hyperlink" Target="https://pi.serviciocivil.cl/oirs/expediente.php?id_expediente=113299172" TargetMode="External"/><Relationship Id="rId1834" Type="http://schemas.openxmlformats.org/officeDocument/2006/relationships/hyperlink" Target="https://pi.serviciocivil.cl/oirs/expediente.php?id_expediente=116059128" TargetMode="External"/><Relationship Id="rId3287" Type="http://schemas.openxmlformats.org/officeDocument/2006/relationships/hyperlink" Target="https://pi.serviciocivil.cl/oirs/expediente.php?id_expediente=112165058" TargetMode="External"/><Relationship Id="rId2096" Type="http://schemas.openxmlformats.org/officeDocument/2006/relationships/hyperlink" Target="https://pi.serviciocivil.cl/oirs/expediente.php?id_expediente=117304942" TargetMode="External"/><Relationship Id="rId3494" Type="http://schemas.openxmlformats.org/officeDocument/2006/relationships/hyperlink" Target="https://pi.serviciocivil.cl/oirs/expediente.php?id_expediente=97964596" TargetMode="External"/><Relationship Id="rId1901" Type="http://schemas.openxmlformats.org/officeDocument/2006/relationships/hyperlink" Target="https://pi.serviciocivil.cl/oirs/expediente.php?id_expediente=106099338" TargetMode="External"/><Relationship Id="rId3147" Type="http://schemas.openxmlformats.org/officeDocument/2006/relationships/hyperlink" Target="https://pi.serviciocivil.cl/oirs/expediente.php?id_expediente=95328143" TargetMode="External"/><Relationship Id="rId3354" Type="http://schemas.openxmlformats.org/officeDocument/2006/relationships/hyperlink" Target="https://pi.serviciocivil.cl/oirs/expediente.php?id_expediente=100896359" TargetMode="External"/><Relationship Id="rId3561" Type="http://schemas.openxmlformats.org/officeDocument/2006/relationships/hyperlink" Target="https://pi.serviciocivil.cl/oirs/expediente.php?id_expediente=98564428" TargetMode="External"/><Relationship Id="rId3659" Type="http://schemas.openxmlformats.org/officeDocument/2006/relationships/hyperlink" Target="https://pi.serviciocivil.cl/oirs/expediente.php?id_expediente=99100808" TargetMode="External"/><Relationship Id="rId275" Type="http://schemas.openxmlformats.org/officeDocument/2006/relationships/hyperlink" Target="https://pi.serviciocivil.cl/oirs/expediente.php?id_expediente=101368837" TargetMode="External"/><Relationship Id="rId482" Type="http://schemas.openxmlformats.org/officeDocument/2006/relationships/hyperlink" Target="https://pi.serviciocivil.cl/oirs/expediente.php?id_expediente=102224302" TargetMode="External"/><Relationship Id="rId2163" Type="http://schemas.openxmlformats.org/officeDocument/2006/relationships/hyperlink" Target="https://pi.serviciocivil.cl/oirs/expediente.php?id_expediente=119082952" TargetMode="External"/><Relationship Id="rId2370" Type="http://schemas.openxmlformats.org/officeDocument/2006/relationships/hyperlink" Target="https://pi.serviciocivil.cl/oirs/expediente.php?id_expediente=120713803" TargetMode="External"/><Relationship Id="rId3007" Type="http://schemas.openxmlformats.org/officeDocument/2006/relationships/hyperlink" Target="https://pi.serviciocivil.cl/oirs/expediente.php?id_expediente=94023512" TargetMode="External"/><Relationship Id="rId3214" Type="http://schemas.openxmlformats.org/officeDocument/2006/relationships/hyperlink" Target="https://pi.serviciocivil.cl/oirs/expediente.php?id_expediente=95618350" TargetMode="External"/><Relationship Id="rId3421" Type="http://schemas.openxmlformats.org/officeDocument/2006/relationships/hyperlink" Target="https://pi.serviciocivil.cl/oirs/expediente.php?id_expediente=97398140" TargetMode="External"/><Relationship Id="rId135" Type="http://schemas.openxmlformats.org/officeDocument/2006/relationships/hyperlink" Target="https://pi.serviciocivil.cl/oirs/expediente.php?id_expediente=100709787" TargetMode="External"/><Relationship Id="rId342" Type="http://schemas.openxmlformats.org/officeDocument/2006/relationships/hyperlink" Target="https://pi.serviciocivil.cl/oirs/expediente.php?id_expediente=110713694" TargetMode="External"/><Relationship Id="rId787" Type="http://schemas.openxmlformats.org/officeDocument/2006/relationships/hyperlink" Target="https://pi.serviciocivil.cl/oirs/expediente.php?id_expediente=111915207" TargetMode="External"/><Relationship Id="rId994" Type="http://schemas.openxmlformats.org/officeDocument/2006/relationships/hyperlink" Target="https://pi.serviciocivil.cl/oirs/expediente.php?id_expediente=106295754" TargetMode="External"/><Relationship Id="rId2023" Type="http://schemas.openxmlformats.org/officeDocument/2006/relationships/hyperlink" Target="https://pi.serviciocivil.cl/oirs/expediente.php?id_expediente=119465605" TargetMode="External"/><Relationship Id="rId2230" Type="http://schemas.openxmlformats.org/officeDocument/2006/relationships/hyperlink" Target="https://pi.serviciocivil.cl/oirs/expediente.php?id_expediente=119844754" TargetMode="External"/><Relationship Id="rId2468" Type="http://schemas.openxmlformats.org/officeDocument/2006/relationships/hyperlink" Target="https://pi.serviciocivil.cl/oirs/expediente.php?id_expediente=124101128" TargetMode="External"/><Relationship Id="rId2675" Type="http://schemas.openxmlformats.org/officeDocument/2006/relationships/hyperlink" Target="https://pi.serviciocivil.cl/oirs/expediente.php?id_expediente=127638438" TargetMode="External"/><Relationship Id="rId2882" Type="http://schemas.openxmlformats.org/officeDocument/2006/relationships/hyperlink" Target="https://pi.serviciocivil.cl/oirs/expediente.php?id_expediente=115680467" TargetMode="External"/><Relationship Id="rId3519" Type="http://schemas.openxmlformats.org/officeDocument/2006/relationships/hyperlink" Target="https://pi.serviciocivil.cl/oirs/expediente.php?id_expediente=98063378" TargetMode="External"/><Relationship Id="rId3726" Type="http://schemas.openxmlformats.org/officeDocument/2006/relationships/hyperlink" Target="https://pi.serviciocivil.cl/oirs/expediente.php?id_expediente=99570249" TargetMode="External"/><Relationship Id="rId202" Type="http://schemas.openxmlformats.org/officeDocument/2006/relationships/hyperlink" Target="https://pi.serviciocivil.cl/oirs/expediente.php?id_expediente=100900537" TargetMode="External"/><Relationship Id="rId647" Type="http://schemas.openxmlformats.org/officeDocument/2006/relationships/hyperlink" Target="https://pi.serviciocivil.cl/oirs/expediente.php?id_expediente=103264197" TargetMode="External"/><Relationship Id="rId854" Type="http://schemas.openxmlformats.org/officeDocument/2006/relationships/hyperlink" Target="https://pi.serviciocivil.cl/oirs/expediente.php?id_expediente=104313308" TargetMode="External"/><Relationship Id="rId1277" Type="http://schemas.openxmlformats.org/officeDocument/2006/relationships/hyperlink" Target="https://pi.serviciocivil.cl/oirs/expediente.php?id_expediente=112072064" TargetMode="External"/><Relationship Id="rId1484" Type="http://schemas.openxmlformats.org/officeDocument/2006/relationships/hyperlink" Target="https://pi.serviciocivil.cl/oirs/expediente.php?id_expediente=109396972" TargetMode="External"/><Relationship Id="rId1691" Type="http://schemas.openxmlformats.org/officeDocument/2006/relationships/hyperlink" Target="https://pi.serviciocivil.cl/oirs/expediente.php?id_expediente=113395909" TargetMode="External"/><Relationship Id="rId2328" Type="http://schemas.openxmlformats.org/officeDocument/2006/relationships/hyperlink" Target="https://pi.serviciocivil.cl/oirs/expediente.php?id_expediente=124199860" TargetMode="External"/><Relationship Id="rId2535" Type="http://schemas.openxmlformats.org/officeDocument/2006/relationships/hyperlink" Target="https://pi.serviciocivil.cl/oirs/expediente.php?id_expediente=122641954" TargetMode="External"/><Relationship Id="rId2742" Type="http://schemas.openxmlformats.org/officeDocument/2006/relationships/hyperlink" Target="https://pi.serviciocivil.cl/oirs/expediente.php?id_expediente=113495381" TargetMode="External"/><Relationship Id="rId507" Type="http://schemas.openxmlformats.org/officeDocument/2006/relationships/hyperlink" Target="https://pi.serviciocivil.cl/oirs/expediente.php?id_expediente=102320002" TargetMode="External"/><Relationship Id="rId714" Type="http://schemas.openxmlformats.org/officeDocument/2006/relationships/hyperlink" Target="https://pi.serviciocivil.cl/oirs/expediente.php?id_expediente=103459787" TargetMode="External"/><Relationship Id="rId921" Type="http://schemas.openxmlformats.org/officeDocument/2006/relationships/hyperlink" Target="https://pi.serviciocivil.cl/oirs/expediente.php?id_expediente=105255216" TargetMode="External"/><Relationship Id="rId1137" Type="http://schemas.openxmlformats.org/officeDocument/2006/relationships/hyperlink" Target="https://pi.serviciocivil.cl/oirs/expediente.php?id_expediente=125381192" TargetMode="External"/><Relationship Id="rId1344" Type="http://schemas.openxmlformats.org/officeDocument/2006/relationships/hyperlink" Target="https://pi.serviciocivil.cl/oirs/expediente.php?id_expediente=108451050" TargetMode="External"/><Relationship Id="rId1551" Type="http://schemas.openxmlformats.org/officeDocument/2006/relationships/hyperlink" Target="https://pi.serviciocivil.cl/oirs/expediente.php?id_expediente=114824396" TargetMode="External"/><Relationship Id="rId1789" Type="http://schemas.openxmlformats.org/officeDocument/2006/relationships/hyperlink" Target="https://pi.serviciocivil.cl/oirs/expediente.php?id_expediente=116630056" TargetMode="External"/><Relationship Id="rId1996" Type="http://schemas.openxmlformats.org/officeDocument/2006/relationships/hyperlink" Target="https://pi.serviciocivil.cl/oirs/expediente.php?id_expediente=117781374" TargetMode="External"/><Relationship Id="rId2602" Type="http://schemas.openxmlformats.org/officeDocument/2006/relationships/hyperlink" Target="https://pi.serviciocivil.cl/oirs/expediente.php?id_expediente=126063203" TargetMode="External"/><Relationship Id="rId50" Type="http://schemas.openxmlformats.org/officeDocument/2006/relationships/hyperlink" Target="https://pi.serviciocivil.cl/oirs/expediente.php?id_expediente=100138092" TargetMode="External"/><Relationship Id="rId1204" Type="http://schemas.openxmlformats.org/officeDocument/2006/relationships/hyperlink" Target="https://pi.serviciocivil.cl/oirs/expediente.php?id_expediente=107824217" TargetMode="External"/><Relationship Id="rId1411" Type="http://schemas.openxmlformats.org/officeDocument/2006/relationships/hyperlink" Target="https://pi.serviciocivil.cl/oirs/expediente.php?id_expediente=108741474" TargetMode="External"/><Relationship Id="rId1649" Type="http://schemas.openxmlformats.org/officeDocument/2006/relationships/hyperlink" Target="https://pi.serviciocivil.cl/oirs/expediente.php?id_expediente=113399821" TargetMode="External"/><Relationship Id="rId1856" Type="http://schemas.openxmlformats.org/officeDocument/2006/relationships/hyperlink" Target="https://pi.serviciocivil.cl/oirs/expediente.php?id_expediente=116442915" TargetMode="External"/><Relationship Id="rId2907" Type="http://schemas.openxmlformats.org/officeDocument/2006/relationships/hyperlink" Target="https://pi.serviciocivil.cl/oirs/expediente.php?id_expediente=113971101" TargetMode="External"/><Relationship Id="rId3071" Type="http://schemas.openxmlformats.org/officeDocument/2006/relationships/hyperlink" Target="https://pi.serviciocivil.cl/oirs/expediente.php?id_expediente=97680841" TargetMode="External"/><Relationship Id="rId1509" Type="http://schemas.openxmlformats.org/officeDocument/2006/relationships/hyperlink" Target="https://pi.serviciocivil.cl/oirs/expediente.php?id_expediente=109301784" TargetMode="External"/><Relationship Id="rId1716" Type="http://schemas.openxmlformats.org/officeDocument/2006/relationships/hyperlink" Target="https://pi.serviciocivil.cl/oirs/expediente.php?id_expediente=114257117" TargetMode="External"/><Relationship Id="rId1923" Type="http://schemas.openxmlformats.org/officeDocument/2006/relationships/hyperlink" Target="https://pi.serviciocivil.cl/oirs/expediente.php?id_expediente=124002743" TargetMode="External"/><Relationship Id="rId3169" Type="http://schemas.openxmlformats.org/officeDocument/2006/relationships/hyperlink" Target="https://pi.serviciocivil.cl/oirs/expediente.php?id_expediente=95333651" TargetMode="External"/><Relationship Id="rId3376" Type="http://schemas.openxmlformats.org/officeDocument/2006/relationships/hyperlink" Target="https://pi.serviciocivil.cl/oirs/expediente.php?id_expediente=96929397" TargetMode="External"/><Relationship Id="rId3583" Type="http://schemas.openxmlformats.org/officeDocument/2006/relationships/hyperlink" Target="https://pi.serviciocivil.cl/oirs/expediente.php?id_expediente=110245309" TargetMode="External"/><Relationship Id="rId297" Type="http://schemas.openxmlformats.org/officeDocument/2006/relationships/hyperlink" Target="https://pi.serviciocivil.cl/oirs/expediente.php?id_expediente=116438029" TargetMode="External"/><Relationship Id="rId2185" Type="http://schemas.openxmlformats.org/officeDocument/2006/relationships/hyperlink" Target="https://pi.serviciocivil.cl/oirs/expediente.php?id_expediente=119177148" TargetMode="External"/><Relationship Id="rId2392" Type="http://schemas.openxmlformats.org/officeDocument/2006/relationships/hyperlink" Target="https://pi.serviciocivil.cl/oirs/expediente.php?id_expediente=124222777" TargetMode="External"/><Relationship Id="rId3029" Type="http://schemas.openxmlformats.org/officeDocument/2006/relationships/hyperlink" Target="https://pi.serviciocivil.cl/oirs/expediente.php?id_expediente=97681135" TargetMode="External"/><Relationship Id="rId3236" Type="http://schemas.openxmlformats.org/officeDocument/2006/relationships/hyperlink" Target="https://pi.serviciocivil.cl/oirs/expediente.php?id_expediente=110053544" TargetMode="External"/><Relationship Id="rId157" Type="http://schemas.openxmlformats.org/officeDocument/2006/relationships/hyperlink" Target="https://pi.serviciocivil.cl/oirs/expediente.php?id_expediente=100800467" TargetMode="External"/><Relationship Id="rId364" Type="http://schemas.openxmlformats.org/officeDocument/2006/relationships/hyperlink" Target="https://pi.serviciocivil.cl/oirs/expediente.php?id_expediente=101569061" TargetMode="External"/><Relationship Id="rId2045" Type="http://schemas.openxmlformats.org/officeDocument/2006/relationships/hyperlink" Target="https://pi.serviciocivil.cl/oirs/expediente.php?id_expediente=118028218" TargetMode="External"/><Relationship Id="rId2697" Type="http://schemas.openxmlformats.org/officeDocument/2006/relationships/hyperlink" Target="https://pi.serviciocivil.cl/oirs/expediente.php?id_expediente=128131260" TargetMode="External"/><Relationship Id="rId3443" Type="http://schemas.openxmlformats.org/officeDocument/2006/relationships/hyperlink" Target="https://pi.serviciocivil.cl/oirs/expediente.php?id_expediente=111786487" TargetMode="External"/><Relationship Id="rId3650" Type="http://schemas.openxmlformats.org/officeDocument/2006/relationships/hyperlink" Target="https://pi.serviciocivil.cl/oirs/expediente.php?id_expediente=99003893" TargetMode="External"/><Relationship Id="rId3748" Type="http://schemas.openxmlformats.org/officeDocument/2006/relationships/hyperlink" Target="https://pi.serviciocivil.cl/oirs/expediente.php?id_expediente=98245503" TargetMode="External"/><Relationship Id="rId571" Type="http://schemas.openxmlformats.org/officeDocument/2006/relationships/hyperlink" Target="https://pi.serviciocivil.cl/oirs/expediente.php?id_expediente=102697897" TargetMode="External"/><Relationship Id="rId669" Type="http://schemas.openxmlformats.org/officeDocument/2006/relationships/hyperlink" Target="https://pi.serviciocivil.cl/oirs/expediente.php?id_expediente=103269570" TargetMode="External"/><Relationship Id="rId876" Type="http://schemas.openxmlformats.org/officeDocument/2006/relationships/hyperlink" Target="https://pi.serviciocivil.cl/oirs/expediente.php?id_expediente=111919813" TargetMode="External"/><Relationship Id="rId1299" Type="http://schemas.openxmlformats.org/officeDocument/2006/relationships/hyperlink" Target="https://pi.serviciocivil.cl/oirs/expediente.php?id_expediente=109392131" TargetMode="External"/><Relationship Id="rId2252" Type="http://schemas.openxmlformats.org/officeDocument/2006/relationships/hyperlink" Target="https://pi.serviciocivil.cl/oirs/expediente.php?id_expediente=119942993" TargetMode="External"/><Relationship Id="rId2557" Type="http://schemas.openxmlformats.org/officeDocument/2006/relationships/hyperlink" Target="https://pi.serviciocivil.cl/oirs/expediente.php?id_expediente=122833143" TargetMode="External"/><Relationship Id="rId3303" Type="http://schemas.openxmlformats.org/officeDocument/2006/relationships/hyperlink" Target="https://pi.serviciocivil.cl/oirs/expediente.php?id_expediente=109302380" TargetMode="External"/><Relationship Id="rId3510" Type="http://schemas.openxmlformats.org/officeDocument/2006/relationships/hyperlink" Target="https://pi.serviciocivil.cl/oirs/expediente.php?id_expediente=110239415" TargetMode="External"/><Relationship Id="rId3608" Type="http://schemas.openxmlformats.org/officeDocument/2006/relationships/hyperlink" Target="https://pi.serviciocivil.cl/oirs/expediente.php?id_expediente=98810310" TargetMode="External"/><Relationship Id="rId224" Type="http://schemas.openxmlformats.org/officeDocument/2006/relationships/hyperlink" Target="https://pi.serviciocivil.cl/oirs/expediente.php?id_expediente=100991938" TargetMode="External"/><Relationship Id="rId431" Type="http://schemas.openxmlformats.org/officeDocument/2006/relationships/hyperlink" Target="https://pi.serviciocivil.cl/oirs/expediente.php?id_expediente=102796734" TargetMode="External"/><Relationship Id="rId529" Type="http://schemas.openxmlformats.org/officeDocument/2006/relationships/hyperlink" Target="https://pi.serviciocivil.cl/oirs/expediente.php?id_expediente=102511870" TargetMode="External"/><Relationship Id="rId736" Type="http://schemas.openxmlformats.org/officeDocument/2006/relationships/hyperlink" Target="https://pi.serviciocivil.cl/oirs/expediente.php?id_expediente=110904694" TargetMode="External"/><Relationship Id="rId1061" Type="http://schemas.openxmlformats.org/officeDocument/2006/relationships/hyperlink" Target="https://pi.serviciocivil.cl/oirs/expediente.php?id_expediente=112638144" TargetMode="External"/><Relationship Id="rId1159" Type="http://schemas.openxmlformats.org/officeDocument/2006/relationships/hyperlink" Target="https://pi.serviciocivil.cl/oirs/expediente.php?id_expediente=107513640" TargetMode="External"/><Relationship Id="rId1366" Type="http://schemas.openxmlformats.org/officeDocument/2006/relationships/hyperlink" Target="https://pi.serviciocivil.cl/oirs/expediente.php?id_expediente=108638363" TargetMode="External"/><Relationship Id="rId2112" Type="http://schemas.openxmlformats.org/officeDocument/2006/relationships/hyperlink" Target="https://pi.serviciocivil.cl/oirs/expediente.php?id_expediente=118787412" TargetMode="External"/><Relationship Id="rId2417" Type="http://schemas.openxmlformats.org/officeDocument/2006/relationships/hyperlink" Target="https://pi.serviciocivil.cl/oirs/expediente.php?id_expediente=121225471" TargetMode="External"/><Relationship Id="rId2764" Type="http://schemas.openxmlformats.org/officeDocument/2006/relationships/hyperlink" Target="https://pi.serviciocivil.cl/oirs/expediente.php?id_expediente=127335190" TargetMode="External"/><Relationship Id="rId2971" Type="http://schemas.openxmlformats.org/officeDocument/2006/relationships/hyperlink" Target="https://pi.serviciocivil.cl/oirs/expediente.php?id_expediente=112825261" TargetMode="External"/><Relationship Id="rId943" Type="http://schemas.openxmlformats.org/officeDocument/2006/relationships/hyperlink" Target="https://pi.serviciocivil.cl/oirs/expediente.php?id_expediente=110908793" TargetMode="External"/><Relationship Id="rId1019" Type="http://schemas.openxmlformats.org/officeDocument/2006/relationships/hyperlink" Target="https://pi.serviciocivil.cl/oirs/expediente.php?id_expediente=107225042" TargetMode="External"/><Relationship Id="rId1573" Type="http://schemas.openxmlformats.org/officeDocument/2006/relationships/hyperlink" Target="https://pi.serviciocivil.cl/oirs/expediente.php?id_expediente=111523619" TargetMode="External"/><Relationship Id="rId1780" Type="http://schemas.openxmlformats.org/officeDocument/2006/relationships/hyperlink" Target="https://pi.serviciocivil.cl/oirs/expediente.php?id_expediente=115204965" TargetMode="External"/><Relationship Id="rId1878" Type="http://schemas.openxmlformats.org/officeDocument/2006/relationships/hyperlink" Target="https://pi.serviciocivil.cl/oirs/expediente.php?id_expediente=116635347" TargetMode="External"/><Relationship Id="rId2624" Type="http://schemas.openxmlformats.org/officeDocument/2006/relationships/hyperlink" Target="https://pi.serviciocivil.cl/oirs/expediente.php?id_expediente=126745702" TargetMode="External"/><Relationship Id="rId2831" Type="http://schemas.openxmlformats.org/officeDocument/2006/relationships/hyperlink" Target="https://pi.serviciocivil.cl/oirs/expediente.php?id_expediente=122931630" TargetMode="External"/><Relationship Id="rId2929" Type="http://schemas.openxmlformats.org/officeDocument/2006/relationships/hyperlink" Target="https://pi.serviciocivil.cl/oirs/expediente.php?id_expediente=124982660" TargetMode="External"/><Relationship Id="rId72" Type="http://schemas.openxmlformats.org/officeDocument/2006/relationships/hyperlink" Target="https://pi.serviciocivil.cl/oirs/expediente.php?id_expediente=100235953" TargetMode="External"/><Relationship Id="rId803" Type="http://schemas.openxmlformats.org/officeDocument/2006/relationships/hyperlink" Target="https://pi.serviciocivil.cl/oirs/expediente.php?id_expediente=111915230" TargetMode="External"/><Relationship Id="rId1226" Type="http://schemas.openxmlformats.org/officeDocument/2006/relationships/hyperlink" Target="https://pi.serviciocivil.cl/oirs/expediente.php?id_expediente=107888654" TargetMode="External"/><Relationship Id="rId1433" Type="http://schemas.openxmlformats.org/officeDocument/2006/relationships/hyperlink" Target="https://pi.serviciocivil.cl/oirs/expediente.php?id_expediente=114733282" TargetMode="External"/><Relationship Id="rId1640" Type="http://schemas.openxmlformats.org/officeDocument/2006/relationships/hyperlink" Target="https://pi.serviciocivil.cl/oirs/expediente.php?id_expediente=113395009" TargetMode="External"/><Relationship Id="rId1738" Type="http://schemas.openxmlformats.org/officeDocument/2006/relationships/hyperlink" Target="https://pi.serviciocivil.cl/oirs/expediente.php?id_expediente=114446438" TargetMode="External"/><Relationship Id="rId3093" Type="http://schemas.openxmlformats.org/officeDocument/2006/relationships/hyperlink" Target="https://pi.serviciocivil.cl/oirs/expediente.php?id_expediente=94771207" TargetMode="External"/><Relationship Id="rId1500" Type="http://schemas.openxmlformats.org/officeDocument/2006/relationships/hyperlink" Target="https://pi.serviciocivil.cl/oirs/expediente.php?id_expediente=110244145" TargetMode="External"/><Relationship Id="rId1945" Type="http://schemas.openxmlformats.org/officeDocument/2006/relationships/hyperlink" Target="https://pi.serviciocivil.cl/oirs/expediente.php?id_expediente=117301608" TargetMode="External"/><Relationship Id="rId3160" Type="http://schemas.openxmlformats.org/officeDocument/2006/relationships/hyperlink" Target="https://pi.serviciocivil.cl/oirs/expediente.php?id_expediente=96773898" TargetMode="External"/><Relationship Id="rId3398" Type="http://schemas.openxmlformats.org/officeDocument/2006/relationships/hyperlink" Target="https://pi.serviciocivil.cl/oirs/expediente.php?id_expediente=97032633" TargetMode="External"/><Relationship Id="rId1805" Type="http://schemas.openxmlformats.org/officeDocument/2006/relationships/hyperlink" Target="https://pi.serviciocivil.cl/oirs/expediente.php?id_expediente=112440762" TargetMode="External"/><Relationship Id="rId3020" Type="http://schemas.openxmlformats.org/officeDocument/2006/relationships/hyperlink" Target="https://pi.serviciocivil.cl/oirs/expediente.php?id_expediente=94061849" TargetMode="External"/><Relationship Id="rId3258" Type="http://schemas.openxmlformats.org/officeDocument/2006/relationships/hyperlink" Target="https://pi.serviciocivil.cl/oirs/expediente.php?id_expediente=96084801" TargetMode="External"/><Relationship Id="rId3465" Type="http://schemas.openxmlformats.org/officeDocument/2006/relationships/hyperlink" Target="https://pi.serviciocivil.cl/oirs/expediente.php?id_expediente=97497151" TargetMode="External"/><Relationship Id="rId3672" Type="http://schemas.openxmlformats.org/officeDocument/2006/relationships/hyperlink" Target="https://pi.serviciocivil.cl/oirs/expediente.php?id_expediente=99284359" TargetMode="External"/><Relationship Id="rId179" Type="http://schemas.openxmlformats.org/officeDocument/2006/relationships/hyperlink" Target="https://pi.serviciocivil.cl/oirs/expediente.php?id_expediente=100896119" TargetMode="External"/><Relationship Id="rId386" Type="http://schemas.openxmlformats.org/officeDocument/2006/relationships/hyperlink" Target="https://pi.serviciocivil.cl/oirs/expediente.php?id_expediente=101843706" TargetMode="External"/><Relationship Id="rId593" Type="http://schemas.openxmlformats.org/officeDocument/2006/relationships/hyperlink" Target="https://pi.serviciocivil.cl/oirs/expediente.php?id_expediente=102796805" TargetMode="External"/><Relationship Id="rId2067" Type="http://schemas.openxmlformats.org/officeDocument/2006/relationships/hyperlink" Target="https://pi.serviciocivil.cl/oirs/expediente.php?id_expediente=118126344" TargetMode="External"/><Relationship Id="rId2274" Type="http://schemas.openxmlformats.org/officeDocument/2006/relationships/hyperlink" Target="https://pi.serviciocivil.cl/oirs/expediente.php?id_expediente=120044387" TargetMode="External"/><Relationship Id="rId2481" Type="http://schemas.openxmlformats.org/officeDocument/2006/relationships/hyperlink" Target="https://pi.serviciocivil.cl/oirs/expediente.php?id_expediente=121867423" TargetMode="External"/><Relationship Id="rId3118" Type="http://schemas.openxmlformats.org/officeDocument/2006/relationships/hyperlink" Target="https://pi.serviciocivil.cl/oirs/expediente.php?id_expediente=94894627" TargetMode="External"/><Relationship Id="rId3325" Type="http://schemas.openxmlformats.org/officeDocument/2006/relationships/hyperlink" Target="https://pi.serviciocivil.cl/oirs/expediente.php?id_expediente=99100816" TargetMode="External"/><Relationship Id="rId3532" Type="http://schemas.openxmlformats.org/officeDocument/2006/relationships/hyperlink" Target="https://pi.serviciocivil.cl/oirs/expediente.php?id_expediente=110243991" TargetMode="External"/><Relationship Id="rId246" Type="http://schemas.openxmlformats.org/officeDocument/2006/relationships/hyperlink" Target="https://pi.serviciocivil.cl/oirs/expediente.php?id_expediente=101273770" TargetMode="External"/><Relationship Id="rId453" Type="http://schemas.openxmlformats.org/officeDocument/2006/relationships/hyperlink" Target="https://pi.serviciocivil.cl/oirs/expediente.php?id_expediente=102128835" TargetMode="External"/><Relationship Id="rId660" Type="http://schemas.openxmlformats.org/officeDocument/2006/relationships/hyperlink" Target="https://pi.serviciocivil.cl/oirs/expediente.php?id_expediente=103268822" TargetMode="External"/><Relationship Id="rId898" Type="http://schemas.openxmlformats.org/officeDocument/2006/relationships/hyperlink" Target="https://pi.serviciocivil.cl/oirs/expediente.php?id_expediente=105350126" TargetMode="External"/><Relationship Id="rId1083" Type="http://schemas.openxmlformats.org/officeDocument/2006/relationships/hyperlink" Target="https://pi.serviciocivil.cl/oirs/expediente.php?id_expediente=107323578" TargetMode="External"/><Relationship Id="rId1290" Type="http://schemas.openxmlformats.org/officeDocument/2006/relationships/hyperlink" Target="https://pi.serviciocivil.cl/oirs/expediente.php?id_expediente=108169229" TargetMode="External"/><Relationship Id="rId2134" Type="http://schemas.openxmlformats.org/officeDocument/2006/relationships/hyperlink" Target="https://pi.serviciocivil.cl/oirs/expediente.php?id_expediente=118886172" TargetMode="External"/><Relationship Id="rId2341" Type="http://schemas.openxmlformats.org/officeDocument/2006/relationships/hyperlink" Target="https://pi.serviciocivil.cl/oirs/expediente.php?id_expediente=120708050" TargetMode="External"/><Relationship Id="rId2579" Type="http://schemas.openxmlformats.org/officeDocument/2006/relationships/hyperlink" Target="https://pi.serviciocivil.cl/oirs/expediente.php?id_expediente=124885093" TargetMode="External"/><Relationship Id="rId2786" Type="http://schemas.openxmlformats.org/officeDocument/2006/relationships/hyperlink" Target="https://pi.serviciocivil.cl/oirs/expediente.php?id_expediente=115393199" TargetMode="External"/><Relationship Id="rId2993" Type="http://schemas.openxmlformats.org/officeDocument/2006/relationships/hyperlink" Target="https://pi.serviciocivil.cl/oirs/expediente.php?id_expediente=109495340" TargetMode="External"/><Relationship Id="rId106" Type="http://schemas.openxmlformats.org/officeDocument/2006/relationships/hyperlink" Target="https://pi.serviciocivil.cl/oirs/expediente.php?id_expediente=100548314" TargetMode="External"/><Relationship Id="rId313" Type="http://schemas.openxmlformats.org/officeDocument/2006/relationships/hyperlink" Target="https://pi.serviciocivil.cl/oirs/expediente.php?id_expediente=101465490" TargetMode="External"/><Relationship Id="rId758" Type="http://schemas.openxmlformats.org/officeDocument/2006/relationships/hyperlink" Target="https://pi.serviciocivil.cl/oirs/expediente.php?id_expediente=103927083" TargetMode="External"/><Relationship Id="rId965" Type="http://schemas.openxmlformats.org/officeDocument/2006/relationships/hyperlink" Target="https://pi.serviciocivil.cl/oirs/expediente.php?id_expediente=105910345" TargetMode="External"/><Relationship Id="rId1150" Type="http://schemas.openxmlformats.org/officeDocument/2006/relationships/hyperlink" Target="https://pi.serviciocivil.cl/oirs/expediente.php?id_expediente=112168765" TargetMode="External"/><Relationship Id="rId1388" Type="http://schemas.openxmlformats.org/officeDocument/2006/relationships/hyperlink" Target="https://pi.serviciocivil.cl/oirs/expediente.php?id_expediente=108643327" TargetMode="External"/><Relationship Id="rId1595" Type="http://schemas.openxmlformats.org/officeDocument/2006/relationships/hyperlink" Target="https://pi.serviciocivil.cl/oirs/expediente.php?id_expediente=109862123" TargetMode="External"/><Relationship Id="rId2439" Type="http://schemas.openxmlformats.org/officeDocument/2006/relationships/hyperlink" Target="https://pi.serviciocivil.cl/oirs/expediente.php?id_expediente=121387302" TargetMode="External"/><Relationship Id="rId2646" Type="http://schemas.openxmlformats.org/officeDocument/2006/relationships/hyperlink" Target="https://pi.serviciocivil.cl/oirs/expediente.php?id_expediente=127080153" TargetMode="External"/><Relationship Id="rId2853" Type="http://schemas.openxmlformats.org/officeDocument/2006/relationships/hyperlink" Target="https://pi.serviciocivil.cl/oirs/expediente.php?id_expediente=113490757" TargetMode="External"/><Relationship Id="rId94" Type="http://schemas.openxmlformats.org/officeDocument/2006/relationships/hyperlink" Target="https://pi.serviciocivil.cl/oirs/expediente.php?id_expediente=100331987" TargetMode="External"/><Relationship Id="rId520" Type="http://schemas.openxmlformats.org/officeDocument/2006/relationships/hyperlink" Target="https://pi.serviciocivil.cl/oirs/expediente.php?id_expediente=102324947" TargetMode="External"/><Relationship Id="rId618" Type="http://schemas.openxmlformats.org/officeDocument/2006/relationships/hyperlink" Target="https://pi.serviciocivil.cl/oirs/expediente.php?id_expediente=102892308" TargetMode="External"/><Relationship Id="rId825" Type="http://schemas.openxmlformats.org/officeDocument/2006/relationships/hyperlink" Target="https://pi.serviciocivil.cl/oirs/expediente.php?id_expediente=104123190" TargetMode="External"/><Relationship Id="rId1248" Type="http://schemas.openxmlformats.org/officeDocument/2006/relationships/hyperlink" Target="https://pi.serviciocivil.cl/oirs/expediente.php?id_expediente=111294259" TargetMode="External"/><Relationship Id="rId1455" Type="http://schemas.openxmlformats.org/officeDocument/2006/relationships/hyperlink" Target="https://pi.serviciocivil.cl/oirs/expediente.php?id_expediente=108927179" TargetMode="External"/><Relationship Id="rId1662" Type="http://schemas.openxmlformats.org/officeDocument/2006/relationships/hyperlink" Target="https://pi.serviciocivil.cl/oirs/expediente.php?id_expediente=113495312" TargetMode="External"/><Relationship Id="rId2201" Type="http://schemas.openxmlformats.org/officeDocument/2006/relationships/hyperlink" Target="https://pi.serviciocivil.cl/oirs/expediente.php?id_expediente=119365586" TargetMode="External"/><Relationship Id="rId2506" Type="http://schemas.openxmlformats.org/officeDocument/2006/relationships/hyperlink" Target="https://pi.serviciocivil.cl/oirs/expediente.php?id_expediente=122058772" TargetMode="External"/><Relationship Id="rId1010" Type="http://schemas.openxmlformats.org/officeDocument/2006/relationships/hyperlink" Target="https://pi.serviciocivil.cl/oirs/expediente.php?id_expediente=111978998" TargetMode="External"/><Relationship Id="rId1108" Type="http://schemas.openxmlformats.org/officeDocument/2006/relationships/hyperlink" Target="https://pi.serviciocivil.cl/oirs/expediente.php?id_expediente=107324567" TargetMode="External"/><Relationship Id="rId1315" Type="http://schemas.openxmlformats.org/officeDocument/2006/relationships/hyperlink" Target="https://pi.serviciocivil.cl/oirs/expediente.php?id_expediente=108264193" TargetMode="External"/><Relationship Id="rId1967" Type="http://schemas.openxmlformats.org/officeDocument/2006/relationships/hyperlink" Target="https://pi.serviciocivil.cl/oirs/expediente.php?id_expediente=117493650" TargetMode="External"/><Relationship Id="rId2713" Type="http://schemas.openxmlformats.org/officeDocument/2006/relationships/hyperlink" Target="https://pi.serviciocivil.cl/oirs/expediente.php?id_expediente=128426553" TargetMode="External"/><Relationship Id="rId2920" Type="http://schemas.openxmlformats.org/officeDocument/2006/relationships/hyperlink" Target="https://pi.serviciocivil.cl/oirs/expediente.php?id_expediente=112450331" TargetMode="External"/><Relationship Id="rId1522" Type="http://schemas.openxmlformats.org/officeDocument/2006/relationships/hyperlink" Target="https://pi.serviciocivil.cl/oirs/expediente.php?id_expediente=109305928" TargetMode="External"/><Relationship Id="rId21" Type="http://schemas.openxmlformats.org/officeDocument/2006/relationships/hyperlink" Target="https://pi.serviciocivil.cl/oirs/expediente.php?id_expediente=100132598" TargetMode="External"/><Relationship Id="rId2089" Type="http://schemas.openxmlformats.org/officeDocument/2006/relationships/hyperlink" Target="https://pi.serviciocivil.cl/oirs/expediente.php?id_expediente=118602235" TargetMode="External"/><Relationship Id="rId3487" Type="http://schemas.openxmlformats.org/officeDocument/2006/relationships/hyperlink" Target="https://pi.serviciocivil.cl/oirs/expediente.php?id_expediente=110049492" TargetMode="External"/><Relationship Id="rId3694" Type="http://schemas.openxmlformats.org/officeDocument/2006/relationships/hyperlink" Target="https://pi.serviciocivil.cl/oirs/expediente.php?id_expediente=99409521" TargetMode="External"/><Relationship Id="rId2296" Type="http://schemas.openxmlformats.org/officeDocument/2006/relationships/hyperlink" Target="https://pi.serviciocivil.cl/oirs/expediente.php?id_expediente=120612714" TargetMode="External"/><Relationship Id="rId3347" Type="http://schemas.openxmlformats.org/officeDocument/2006/relationships/hyperlink" Target="https://pi.serviciocivil.cl/oirs/expediente.php?id_expediente=96739899" TargetMode="External"/><Relationship Id="rId3554" Type="http://schemas.openxmlformats.org/officeDocument/2006/relationships/hyperlink" Target="https://pi.serviciocivil.cl/oirs/expediente.php?id_expediente=98531063" TargetMode="External"/><Relationship Id="rId268" Type="http://schemas.openxmlformats.org/officeDocument/2006/relationships/hyperlink" Target="https://pi.serviciocivil.cl/oirs/expediente.php?id_expediente=106666500" TargetMode="External"/><Relationship Id="rId475" Type="http://schemas.openxmlformats.org/officeDocument/2006/relationships/hyperlink" Target="https://pi.serviciocivil.cl/oirs/expediente.php?id_expediente=102697016" TargetMode="External"/><Relationship Id="rId682" Type="http://schemas.openxmlformats.org/officeDocument/2006/relationships/hyperlink" Target="https://pi.serviciocivil.cl/oirs/expediente.php?id_expediente=110903904" TargetMode="External"/><Relationship Id="rId2156" Type="http://schemas.openxmlformats.org/officeDocument/2006/relationships/hyperlink" Target="https://pi.serviciocivil.cl/oirs/expediente.php?id_expediente=118982225" TargetMode="External"/><Relationship Id="rId2363" Type="http://schemas.openxmlformats.org/officeDocument/2006/relationships/hyperlink" Target="https://pi.serviciocivil.cl/oirs/expediente.php?id_expediente=120806333" TargetMode="External"/><Relationship Id="rId2570" Type="http://schemas.openxmlformats.org/officeDocument/2006/relationships/hyperlink" Target="https://pi.serviciocivil.cl/oirs/expediente.php?id_expediente=122837887" TargetMode="External"/><Relationship Id="rId3207" Type="http://schemas.openxmlformats.org/officeDocument/2006/relationships/hyperlink" Target="https://pi.serviciocivil.cl/oirs/expediente.php?id_expediente=95616687" TargetMode="External"/><Relationship Id="rId3414" Type="http://schemas.openxmlformats.org/officeDocument/2006/relationships/hyperlink" Target="https://pi.serviciocivil.cl/oirs/expediente.php?id_expediente=97338154" TargetMode="External"/><Relationship Id="rId3621" Type="http://schemas.openxmlformats.org/officeDocument/2006/relationships/hyperlink" Target="https://pi.serviciocivil.cl/oirs/expediente.php?id_expediente=110334843" TargetMode="External"/><Relationship Id="rId128" Type="http://schemas.openxmlformats.org/officeDocument/2006/relationships/hyperlink" Target="https://pi.serviciocivil.cl/oirs/expediente.php?id_expediente=100644876" TargetMode="External"/><Relationship Id="rId335" Type="http://schemas.openxmlformats.org/officeDocument/2006/relationships/hyperlink" Target="https://pi.serviciocivil.cl/oirs/expediente.php?id_expediente=101499873" TargetMode="External"/><Relationship Id="rId542" Type="http://schemas.openxmlformats.org/officeDocument/2006/relationships/hyperlink" Target="https://pi.serviciocivil.cl/oirs/expediente.php?id_expediente=123414823" TargetMode="External"/><Relationship Id="rId1172" Type="http://schemas.openxmlformats.org/officeDocument/2006/relationships/hyperlink" Target="https://pi.serviciocivil.cl/oirs/expediente.php?id_expediente=107518013" TargetMode="External"/><Relationship Id="rId2016" Type="http://schemas.openxmlformats.org/officeDocument/2006/relationships/hyperlink" Target="https://pi.serviciocivil.cl/oirs/expediente.php?id_expediente=118120311" TargetMode="External"/><Relationship Id="rId2223" Type="http://schemas.openxmlformats.org/officeDocument/2006/relationships/hyperlink" Target="https://pi.serviciocivil.cl/oirs/expediente.php?id_expediente=118593938" TargetMode="External"/><Relationship Id="rId2430" Type="http://schemas.openxmlformats.org/officeDocument/2006/relationships/hyperlink" Target="https://pi.serviciocivil.cl/oirs/expediente.php?id_expediente=121294341" TargetMode="External"/><Relationship Id="rId402" Type="http://schemas.openxmlformats.org/officeDocument/2006/relationships/hyperlink" Target="https://pi.serviciocivil.cl/oirs/expediente.php?id_expediente=101936991" TargetMode="External"/><Relationship Id="rId1032" Type="http://schemas.openxmlformats.org/officeDocument/2006/relationships/hyperlink" Target="https://pi.serviciocivil.cl/oirs/expediente.php?id_expediente=111978923" TargetMode="External"/><Relationship Id="rId1989" Type="http://schemas.openxmlformats.org/officeDocument/2006/relationships/hyperlink" Target="https://pi.serviciocivil.cl/oirs/expediente.php?id_expediente=117685934" TargetMode="External"/><Relationship Id="rId1849" Type="http://schemas.openxmlformats.org/officeDocument/2006/relationships/hyperlink" Target="https://pi.serviciocivil.cl/oirs/expediente.php?id_expediente=116438671" TargetMode="External"/><Relationship Id="rId3064" Type="http://schemas.openxmlformats.org/officeDocument/2006/relationships/hyperlink" Target="https://pi.serviciocivil.cl/oirs/expediente.php?id_expediente=101656252" TargetMode="External"/><Relationship Id="rId192" Type="http://schemas.openxmlformats.org/officeDocument/2006/relationships/hyperlink" Target="https://pi.serviciocivil.cl/oirs/expediente.php?id_expediente=100900054" TargetMode="External"/><Relationship Id="rId1709" Type="http://schemas.openxmlformats.org/officeDocument/2006/relationships/hyperlink" Target="https://pi.serviciocivil.cl/oirs/expediente.php?id_expediente=114066007" TargetMode="External"/><Relationship Id="rId1916" Type="http://schemas.openxmlformats.org/officeDocument/2006/relationships/hyperlink" Target="https://pi.serviciocivil.cl/oirs/expediente.php?id_expediente=118698501" TargetMode="External"/><Relationship Id="rId3271" Type="http://schemas.openxmlformats.org/officeDocument/2006/relationships/hyperlink" Target="https://pi.serviciocivil.cl/oirs/expediente.php?id_expediente=96183495" TargetMode="External"/><Relationship Id="rId2080" Type="http://schemas.openxmlformats.org/officeDocument/2006/relationships/hyperlink" Target="https://pi.serviciocivil.cl/oirs/expediente.php?id_expediente=118597796" TargetMode="External"/><Relationship Id="rId3131" Type="http://schemas.openxmlformats.org/officeDocument/2006/relationships/hyperlink" Target="https://pi.serviciocivil.cl/oirs/expediente.php?id_expediente=123158059" TargetMode="External"/><Relationship Id="rId2897" Type="http://schemas.openxmlformats.org/officeDocument/2006/relationships/hyperlink" Target="https://pi.serviciocivil.cl/oirs/expediente.php?id_expediente=125373336" TargetMode="External"/><Relationship Id="rId869" Type="http://schemas.openxmlformats.org/officeDocument/2006/relationships/hyperlink" Target="https://pi.serviciocivil.cl/oirs/expediente.php?id_expediente=104407263" TargetMode="External"/><Relationship Id="rId1499" Type="http://schemas.openxmlformats.org/officeDocument/2006/relationships/hyperlink" Target="https://pi.serviciocivil.cl/oirs/expediente.php?id_expediente=123610892" TargetMode="External"/><Relationship Id="rId729" Type="http://schemas.openxmlformats.org/officeDocument/2006/relationships/hyperlink" Target="https://pi.serviciocivil.cl/oirs/expediente.php?id_expediente=112728901" TargetMode="External"/><Relationship Id="rId1359" Type="http://schemas.openxmlformats.org/officeDocument/2006/relationships/hyperlink" Target="https://pi.serviciocivil.cl/oirs/expediente.php?id_expediente=112072249" TargetMode="External"/><Relationship Id="rId2757" Type="http://schemas.openxmlformats.org/officeDocument/2006/relationships/hyperlink" Target="https://pi.serviciocivil.cl/oirs/expediente.php?id_expediente=113304751" TargetMode="External"/><Relationship Id="rId2964" Type="http://schemas.openxmlformats.org/officeDocument/2006/relationships/hyperlink" Target="https://pi.serviciocivil.cl/oirs/expediente.php?id_expediente=112537591" TargetMode="External"/><Relationship Id="rId936" Type="http://schemas.openxmlformats.org/officeDocument/2006/relationships/hyperlink" Target="https://pi.serviciocivil.cl/oirs/expediente.php?id_expediente=105535037" TargetMode="External"/><Relationship Id="rId1219" Type="http://schemas.openxmlformats.org/officeDocument/2006/relationships/hyperlink" Target="https://pi.serviciocivil.cl/oirs/expediente.php?id_expediente=107794648" TargetMode="External"/><Relationship Id="rId1566" Type="http://schemas.openxmlformats.org/officeDocument/2006/relationships/hyperlink" Target="https://pi.serviciocivil.cl/oirs/expediente.php?id_expediente=109490481" TargetMode="External"/><Relationship Id="rId1773" Type="http://schemas.openxmlformats.org/officeDocument/2006/relationships/hyperlink" Target="https://pi.serviciocivil.cl/oirs/expediente.php?id_expediente=123904891" TargetMode="External"/><Relationship Id="rId1980" Type="http://schemas.openxmlformats.org/officeDocument/2006/relationships/hyperlink" Target="https://pi.serviciocivil.cl/oirs/expediente.php?id_expediente=117498251" TargetMode="External"/><Relationship Id="rId2617" Type="http://schemas.openxmlformats.org/officeDocument/2006/relationships/hyperlink" Target="https://pi.serviciocivil.cl/oirs/expediente.php?id_expediente=126453280" TargetMode="External"/><Relationship Id="rId2824" Type="http://schemas.openxmlformats.org/officeDocument/2006/relationships/hyperlink" Target="https://pi.serviciocivil.cl/oirs/expediente.php?id_expediente=122935406" TargetMode="External"/><Relationship Id="rId65" Type="http://schemas.openxmlformats.org/officeDocument/2006/relationships/hyperlink" Target="https://pi.serviciocivil.cl/oirs/expediente.php?id_expediente=100230560" TargetMode="External"/><Relationship Id="rId1426" Type="http://schemas.openxmlformats.org/officeDocument/2006/relationships/hyperlink" Target="https://pi.serviciocivil.cl/oirs/expediente.php?id_expediente=108831838" TargetMode="External"/><Relationship Id="rId1633" Type="http://schemas.openxmlformats.org/officeDocument/2006/relationships/hyperlink" Target="https://pi.serviciocivil.cl/oirs/expediente.php?id_expediente=114638106" TargetMode="External"/><Relationship Id="rId1840" Type="http://schemas.openxmlformats.org/officeDocument/2006/relationships/hyperlink" Target="https://pi.serviciocivil.cl/oirs/expediente.php?id_expediente=116067747" TargetMode="External"/><Relationship Id="rId1700" Type="http://schemas.openxmlformats.org/officeDocument/2006/relationships/hyperlink" Target="https://pi.serviciocivil.cl/oirs/expediente.php?id_expediente=124982841" TargetMode="External"/><Relationship Id="rId3598" Type="http://schemas.openxmlformats.org/officeDocument/2006/relationships/hyperlink" Target="https://pi.serviciocivil.cl/oirs/expediente.php?id_expediente=98719864" TargetMode="External"/><Relationship Id="rId3458" Type="http://schemas.openxmlformats.org/officeDocument/2006/relationships/hyperlink" Target="https://pi.serviciocivil.cl/oirs/expediente.php?id_expediente=111786514" TargetMode="External"/><Relationship Id="rId3665" Type="http://schemas.openxmlformats.org/officeDocument/2006/relationships/hyperlink" Target="https://pi.serviciocivil.cl/oirs/expediente.php?id_expediente=99280274" TargetMode="External"/><Relationship Id="rId379" Type="http://schemas.openxmlformats.org/officeDocument/2006/relationships/hyperlink" Target="https://pi.serviciocivil.cl/oirs/expediente.php?id_expediente=102229572" TargetMode="External"/><Relationship Id="rId586" Type="http://schemas.openxmlformats.org/officeDocument/2006/relationships/hyperlink" Target="https://pi.serviciocivil.cl/oirs/expediente.php?id_expediente=102792195" TargetMode="External"/><Relationship Id="rId793" Type="http://schemas.openxmlformats.org/officeDocument/2006/relationships/hyperlink" Target="https://pi.serviciocivil.cl/oirs/expediente.php?id_expediente=104027681" TargetMode="External"/><Relationship Id="rId2267" Type="http://schemas.openxmlformats.org/officeDocument/2006/relationships/hyperlink" Target="https://pi.serviciocivil.cl/oirs/expediente.php?id_expediente=120709999" TargetMode="External"/><Relationship Id="rId2474" Type="http://schemas.openxmlformats.org/officeDocument/2006/relationships/hyperlink" Target="https://pi.serviciocivil.cl/oirs/expediente.php?id_expediente=121863154" TargetMode="External"/><Relationship Id="rId2681" Type="http://schemas.openxmlformats.org/officeDocument/2006/relationships/hyperlink" Target="https://pi.serviciocivil.cl/oirs/expediente.php?id_expediente=128025324" TargetMode="External"/><Relationship Id="rId3318" Type="http://schemas.openxmlformats.org/officeDocument/2006/relationships/hyperlink" Target="https://pi.serviciocivil.cl/oirs/expediente.php?id_expediente=115113044" TargetMode="External"/><Relationship Id="rId3525" Type="http://schemas.openxmlformats.org/officeDocument/2006/relationships/hyperlink" Target="https://pi.serviciocivil.cl/oirs/expediente.php?id_expediente=98149327" TargetMode="External"/><Relationship Id="rId239" Type="http://schemas.openxmlformats.org/officeDocument/2006/relationships/hyperlink" Target="https://pi.serviciocivil.cl/oirs/expediente.php?id_expediente=100996564" TargetMode="External"/><Relationship Id="rId446" Type="http://schemas.openxmlformats.org/officeDocument/2006/relationships/hyperlink" Target="https://pi.serviciocivil.cl/oirs/expediente.php?id_expediente=102054968" TargetMode="External"/><Relationship Id="rId653" Type="http://schemas.openxmlformats.org/officeDocument/2006/relationships/hyperlink" Target="https://pi.serviciocivil.cl/oirs/expediente.php?id_expediente=103264279" TargetMode="External"/><Relationship Id="rId1076" Type="http://schemas.openxmlformats.org/officeDocument/2006/relationships/hyperlink" Target="https://pi.serviciocivil.cl/oirs/expediente.php?id_expediente=111202254" TargetMode="External"/><Relationship Id="rId1283" Type="http://schemas.openxmlformats.org/officeDocument/2006/relationships/hyperlink" Target="https://pi.serviciocivil.cl/oirs/expediente.php?id_expediente=122838610" TargetMode="External"/><Relationship Id="rId1490" Type="http://schemas.openxmlformats.org/officeDocument/2006/relationships/hyperlink" Target="https://pi.serviciocivil.cl/oirs/expediente.php?id_expediente=115301448" TargetMode="External"/><Relationship Id="rId2127" Type="http://schemas.openxmlformats.org/officeDocument/2006/relationships/hyperlink" Target="https://pi.serviciocivil.cl/oirs/expediente.php?id_expediente=118795651" TargetMode="External"/><Relationship Id="rId2334" Type="http://schemas.openxmlformats.org/officeDocument/2006/relationships/hyperlink" Target="https://pi.serviciocivil.cl/oirs/expediente.php?id_expediente=120615995" TargetMode="External"/><Relationship Id="rId3732" Type="http://schemas.openxmlformats.org/officeDocument/2006/relationships/hyperlink" Target="https://pi.serviciocivil.cl/oirs/expediente.php?id_expediente=99660366" TargetMode="External"/><Relationship Id="rId306" Type="http://schemas.openxmlformats.org/officeDocument/2006/relationships/hyperlink" Target="https://pi.serviciocivil.cl/oirs/expediente.php?id_expediente=101464937" TargetMode="External"/><Relationship Id="rId860" Type="http://schemas.openxmlformats.org/officeDocument/2006/relationships/hyperlink" Target="https://pi.serviciocivil.cl/oirs/expediente.php?id_expediente=108828205" TargetMode="External"/><Relationship Id="rId1143" Type="http://schemas.openxmlformats.org/officeDocument/2006/relationships/hyperlink" Target="https://pi.serviciocivil.cl/oirs/expediente.php?id_expediente=101560376" TargetMode="External"/><Relationship Id="rId2541" Type="http://schemas.openxmlformats.org/officeDocument/2006/relationships/hyperlink" Target="https://pi.serviciocivil.cl/oirs/expediente.php?id_expediente=122743436" TargetMode="External"/><Relationship Id="rId513" Type="http://schemas.openxmlformats.org/officeDocument/2006/relationships/hyperlink" Target="https://pi.serviciocivil.cl/oirs/expediente.php?id_expediente=102324406" TargetMode="External"/><Relationship Id="rId720" Type="http://schemas.openxmlformats.org/officeDocument/2006/relationships/hyperlink" Target="https://pi.serviciocivil.cl/oirs/expediente.php?id_expediente=103460490" TargetMode="External"/><Relationship Id="rId1350" Type="http://schemas.openxmlformats.org/officeDocument/2006/relationships/hyperlink" Target="https://pi.serviciocivil.cl/oirs/expediente.php?id_expediente=111379349" TargetMode="External"/><Relationship Id="rId2401" Type="http://schemas.openxmlformats.org/officeDocument/2006/relationships/hyperlink" Target="https://pi.serviciocivil.cl/oirs/expediente.php?id_expediente=121132763" TargetMode="External"/><Relationship Id="rId1003" Type="http://schemas.openxmlformats.org/officeDocument/2006/relationships/hyperlink" Target="https://pi.serviciocivil.cl/oirs/expediente.php?id_expediente=109585813" TargetMode="External"/><Relationship Id="rId1210" Type="http://schemas.openxmlformats.org/officeDocument/2006/relationships/hyperlink" Target="https://pi.serviciocivil.cl/oirs/expediente.php?id_expediente=107228536" TargetMode="External"/><Relationship Id="rId3175" Type="http://schemas.openxmlformats.org/officeDocument/2006/relationships/hyperlink" Target="https://pi.serviciocivil.cl/oirs/expediente.php?id_expediente=95427524" TargetMode="External"/><Relationship Id="rId3382" Type="http://schemas.openxmlformats.org/officeDocument/2006/relationships/hyperlink" Target="https://pi.serviciocivil.cl/oirs/expediente.php?id_expediente=96843314" TargetMode="External"/><Relationship Id="rId2191" Type="http://schemas.openxmlformats.org/officeDocument/2006/relationships/hyperlink" Target="https://pi.serviciocivil.cl/oirs/expediente.php?id_expediente=119268469" TargetMode="External"/><Relationship Id="rId3035" Type="http://schemas.openxmlformats.org/officeDocument/2006/relationships/hyperlink" Target="https://pi.serviciocivil.cl/oirs/expediente.php?id_expediente=98184418" TargetMode="External"/><Relationship Id="rId3242" Type="http://schemas.openxmlformats.org/officeDocument/2006/relationships/hyperlink" Target="https://pi.serviciocivil.cl/oirs/expediente.php?id_expediente=95986845" TargetMode="External"/><Relationship Id="rId163" Type="http://schemas.openxmlformats.org/officeDocument/2006/relationships/hyperlink" Target="https://pi.serviciocivil.cl/oirs/expediente.php?id_expediente=100804914" TargetMode="External"/><Relationship Id="rId370" Type="http://schemas.openxmlformats.org/officeDocument/2006/relationships/hyperlink" Target="https://pi.serviciocivil.cl/oirs/expediente.php?id_expediente=101660083" TargetMode="External"/><Relationship Id="rId2051" Type="http://schemas.openxmlformats.org/officeDocument/2006/relationships/hyperlink" Target="https://pi.serviciocivil.cl/oirs/expediente.php?id_expediente=118029253" TargetMode="External"/><Relationship Id="rId3102" Type="http://schemas.openxmlformats.org/officeDocument/2006/relationships/hyperlink" Target="https://pi.serviciocivil.cl/oirs/expediente.php?id_expediente=94860560" TargetMode="External"/><Relationship Id="rId230" Type="http://schemas.openxmlformats.org/officeDocument/2006/relationships/hyperlink" Target="https://pi.serviciocivil.cl/oirs/expediente.php?id_expediente=100995676" TargetMode="External"/><Relationship Id="rId2868" Type="http://schemas.openxmlformats.org/officeDocument/2006/relationships/hyperlink" Target="https://pi.serviciocivil.cl/oirs/expediente.php?id_expediente=112733308" TargetMode="External"/><Relationship Id="rId1677" Type="http://schemas.openxmlformats.org/officeDocument/2006/relationships/hyperlink" Target="https://pi.serviciocivil.cl/oirs/expediente.php?id_expediente=113303213" TargetMode="External"/><Relationship Id="rId1884" Type="http://schemas.openxmlformats.org/officeDocument/2006/relationships/hyperlink" Target="https://pi.serviciocivil.cl/oirs/expediente.php?id_expediente=123999220" TargetMode="External"/><Relationship Id="rId2728" Type="http://schemas.openxmlformats.org/officeDocument/2006/relationships/hyperlink" Target="https://pi.serviciocivil.cl/oirs/expediente.php?id_expediente=110648620" TargetMode="External"/><Relationship Id="rId2935" Type="http://schemas.openxmlformats.org/officeDocument/2006/relationships/hyperlink" Target="https://pi.serviciocivil.cl/oirs/expediente.php?id_expediente=113779733" TargetMode="External"/><Relationship Id="rId907" Type="http://schemas.openxmlformats.org/officeDocument/2006/relationships/hyperlink" Target="https://pi.serviciocivil.cl/oirs/expediente.php?id_expediente=104879558" TargetMode="External"/><Relationship Id="rId1537" Type="http://schemas.openxmlformats.org/officeDocument/2006/relationships/hyperlink" Target="https://pi.serviciocivil.cl/oirs/expediente.php?id_expediente=109302601" TargetMode="External"/><Relationship Id="rId1744" Type="http://schemas.openxmlformats.org/officeDocument/2006/relationships/hyperlink" Target="https://pi.serviciocivil.cl/oirs/expediente.php?id_expediente=114537619" TargetMode="External"/><Relationship Id="rId1951" Type="http://schemas.openxmlformats.org/officeDocument/2006/relationships/hyperlink" Target="https://pi.serviciocivil.cl/oirs/expediente.php?id_expediente=118791352" TargetMode="External"/><Relationship Id="rId36" Type="http://schemas.openxmlformats.org/officeDocument/2006/relationships/hyperlink" Target="https://pi.serviciocivil.cl/oirs/expediente.php?id_expediente=100137209" TargetMode="External"/><Relationship Id="rId1604" Type="http://schemas.openxmlformats.org/officeDocument/2006/relationships/hyperlink" Target="https://pi.serviciocivil.cl/oirs/expediente.php?id_expediente=109619210" TargetMode="External"/><Relationship Id="rId1811" Type="http://schemas.openxmlformats.org/officeDocument/2006/relationships/hyperlink" Target="https://pi.serviciocivil.cl/oirs/expediente.php?id_expediente=101308408" TargetMode="External"/><Relationship Id="rId3569" Type="http://schemas.openxmlformats.org/officeDocument/2006/relationships/hyperlink" Target="https://pi.serviciocivil.cl/oirs/expediente.php?id_expediente=98621193" TargetMode="External"/><Relationship Id="rId697" Type="http://schemas.openxmlformats.org/officeDocument/2006/relationships/hyperlink" Target="https://pi.serviciocivil.cl/oirs/expediente.php?id_expediente=111885160" TargetMode="External"/><Relationship Id="rId2378" Type="http://schemas.openxmlformats.org/officeDocument/2006/relationships/hyperlink" Target="https://pi.serviciocivil.cl/oirs/expediente.php?id_expediente=121193271" TargetMode="External"/><Relationship Id="rId3429" Type="http://schemas.openxmlformats.org/officeDocument/2006/relationships/hyperlink" Target="https://pi.serviciocivil.cl/oirs/expediente.php?id_expediente=97028272" TargetMode="External"/><Relationship Id="rId1187" Type="http://schemas.openxmlformats.org/officeDocument/2006/relationships/hyperlink" Target="https://pi.serviciocivil.cl/oirs/expediente.php?id_expediente=107604473" TargetMode="External"/><Relationship Id="rId2585" Type="http://schemas.openxmlformats.org/officeDocument/2006/relationships/hyperlink" Target="https://pi.serviciocivil.cl/oirs/expediente.php?id_expediente=125282505" TargetMode="External"/><Relationship Id="rId2792" Type="http://schemas.openxmlformats.org/officeDocument/2006/relationships/hyperlink" Target="https://pi.serviciocivil.cl/oirs/expediente.php?id_expediente=112733709" TargetMode="External"/><Relationship Id="rId3636" Type="http://schemas.openxmlformats.org/officeDocument/2006/relationships/hyperlink" Target="https://pi.serviciocivil.cl/oirs/expediente.php?id_expediente=98908862" TargetMode="External"/><Relationship Id="rId557" Type="http://schemas.openxmlformats.org/officeDocument/2006/relationships/hyperlink" Target="https://pi.serviciocivil.cl/oirs/expediente.php?id_expediente=102636697" TargetMode="External"/><Relationship Id="rId764" Type="http://schemas.openxmlformats.org/officeDocument/2006/relationships/hyperlink" Target="https://pi.serviciocivil.cl/oirs/expediente.php?id_expediente=103931357" TargetMode="External"/><Relationship Id="rId971" Type="http://schemas.openxmlformats.org/officeDocument/2006/relationships/hyperlink" Target="https://pi.serviciocivil.cl/oirs/expediente.php?id_expediente=106102736" TargetMode="External"/><Relationship Id="rId1394" Type="http://schemas.openxmlformats.org/officeDocument/2006/relationships/hyperlink" Target="https://pi.serviciocivil.cl/oirs/expediente.php?id_expediente=108733363" TargetMode="External"/><Relationship Id="rId2238" Type="http://schemas.openxmlformats.org/officeDocument/2006/relationships/hyperlink" Target="https://pi.serviciocivil.cl/oirs/expediente.php?id_expediente=119845126" TargetMode="External"/><Relationship Id="rId2445" Type="http://schemas.openxmlformats.org/officeDocument/2006/relationships/hyperlink" Target="https://pi.serviciocivil.cl/oirs/expediente.php?id_expediente=121388272" TargetMode="External"/><Relationship Id="rId2652" Type="http://schemas.openxmlformats.org/officeDocument/2006/relationships/hyperlink" Target="https://pi.serviciocivil.cl/oirs/expediente.php?id_expediente=127305573" TargetMode="External"/><Relationship Id="rId3703" Type="http://schemas.openxmlformats.org/officeDocument/2006/relationships/hyperlink" Target="https://pi.serviciocivil.cl/oirs/expediente.php?id_expediente=120139826" TargetMode="External"/><Relationship Id="rId417" Type="http://schemas.openxmlformats.org/officeDocument/2006/relationships/hyperlink" Target="https://pi.serviciocivil.cl/oirs/expediente.php?id_expediente=102033036" TargetMode="External"/><Relationship Id="rId624" Type="http://schemas.openxmlformats.org/officeDocument/2006/relationships/hyperlink" Target="https://pi.serviciocivil.cl/oirs/expediente.php?id_expediente=102892696" TargetMode="External"/><Relationship Id="rId831" Type="http://schemas.openxmlformats.org/officeDocument/2006/relationships/hyperlink" Target="https://pi.serviciocivil.cl/oirs/expediente.php?id_expediente=104499937" TargetMode="External"/><Relationship Id="rId1047" Type="http://schemas.openxmlformats.org/officeDocument/2006/relationships/hyperlink" Target="https://pi.serviciocivil.cl/oirs/expediente.php?id_expediente=107224973" TargetMode="External"/><Relationship Id="rId1254" Type="http://schemas.openxmlformats.org/officeDocument/2006/relationships/hyperlink" Target="https://pi.serviciocivil.cl/oirs/expediente.php?id_expediente=112068079" TargetMode="External"/><Relationship Id="rId1461" Type="http://schemas.openxmlformats.org/officeDocument/2006/relationships/hyperlink" Target="https://pi.serviciocivil.cl/oirs/expediente.php?id_expediente=112633771" TargetMode="External"/><Relationship Id="rId2305" Type="http://schemas.openxmlformats.org/officeDocument/2006/relationships/hyperlink" Target="https://pi.serviciocivil.cl/oirs/expediente.php?id_expediente=120231564" TargetMode="External"/><Relationship Id="rId2512" Type="http://schemas.openxmlformats.org/officeDocument/2006/relationships/hyperlink" Target="https://pi.serviciocivil.cl/oirs/expediente.php?id_expediente=122064253" TargetMode="External"/><Relationship Id="rId1114" Type="http://schemas.openxmlformats.org/officeDocument/2006/relationships/hyperlink" Target="https://pi.serviciocivil.cl/oirs/expediente.php?id_expediente=107414848" TargetMode="External"/><Relationship Id="rId1321" Type="http://schemas.openxmlformats.org/officeDocument/2006/relationships/hyperlink" Target="https://pi.serviciocivil.cl/oirs/expediente.php?id_expediente=114441604" TargetMode="External"/><Relationship Id="rId3079" Type="http://schemas.openxmlformats.org/officeDocument/2006/relationships/hyperlink" Target="https://pi.serviciocivil.cl/oirs/expediente.php?id_expediente=125210061" TargetMode="External"/><Relationship Id="rId3286" Type="http://schemas.openxmlformats.org/officeDocument/2006/relationships/hyperlink" Target="https://pi.serviciocivil.cl/oirs/expediente.php?id_expediente=110057631" TargetMode="External"/><Relationship Id="rId3493" Type="http://schemas.openxmlformats.org/officeDocument/2006/relationships/hyperlink" Target="https://pi.serviciocivil.cl/oirs/expediente.php?id_expediente=97960857" TargetMode="External"/><Relationship Id="rId2095" Type="http://schemas.openxmlformats.org/officeDocument/2006/relationships/hyperlink" Target="https://pi.serviciocivil.cl/oirs/expediente.php?id_expediente=118690408" TargetMode="External"/><Relationship Id="rId3146" Type="http://schemas.openxmlformats.org/officeDocument/2006/relationships/hyperlink" Target="https://pi.serviciocivil.cl/oirs/expediente.php?id_expediente=123219899" TargetMode="External"/><Relationship Id="rId3353" Type="http://schemas.openxmlformats.org/officeDocument/2006/relationships/hyperlink" Target="https://pi.serviciocivil.cl/oirs/expediente.php?id_expediente=110144569" TargetMode="External"/><Relationship Id="rId274" Type="http://schemas.openxmlformats.org/officeDocument/2006/relationships/hyperlink" Target="https://pi.serviciocivil.cl/oirs/expediente.php?id_expediente=101310976" TargetMode="External"/><Relationship Id="rId481" Type="http://schemas.openxmlformats.org/officeDocument/2006/relationships/hyperlink" Target="https://pi.serviciocivil.cl/oirs/expediente.php?id_expediente=102224140" TargetMode="External"/><Relationship Id="rId2162" Type="http://schemas.openxmlformats.org/officeDocument/2006/relationships/hyperlink" Target="https://pi.serviciocivil.cl/oirs/expediente.php?id_expediente=124036101" TargetMode="External"/><Relationship Id="rId3006" Type="http://schemas.openxmlformats.org/officeDocument/2006/relationships/hyperlink" Target="https://pi.serviciocivil.cl/oirs/expediente.php?id_expediente=111527575" TargetMode="External"/><Relationship Id="rId3560" Type="http://schemas.openxmlformats.org/officeDocument/2006/relationships/hyperlink" Target="https://pi.serviciocivil.cl/oirs/expediente.php?id_expediente=100518821" TargetMode="External"/><Relationship Id="rId134" Type="http://schemas.openxmlformats.org/officeDocument/2006/relationships/hyperlink" Target="https://pi.serviciocivil.cl/oirs/expediente.php?id_expediente=100705708" TargetMode="External"/><Relationship Id="rId3213" Type="http://schemas.openxmlformats.org/officeDocument/2006/relationships/hyperlink" Target="https://pi.serviciocivil.cl/oirs/expediente.php?id_expediente=101469799" TargetMode="External"/><Relationship Id="rId3420" Type="http://schemas.openxmlformats.org/officeDocument/2006/relationships/hyperlink" Target="https://pi.serviciocivil.cl/oirs/expediente.php?id_expediente=97397778" TargetMode="External"/><Relationship Id="rId341" Type="http://schemas.openxmlformats.org/officeDocument/2006/relationships/hyperlink" Target="https://pi.serviciocivil.cl/oirs/expediente.php?id_expediente=110713690" TargetMode="External"/><Relationship Id="rId2022" Type="http://schemas.openxmlformats.org/officeDocument/2006/relationships/hyperlink" Target="https://pi.serviciocivil.cl/oirs/expediente.php?id_expediente=117879439" TargetMode="External"/><Relationship Id="rId2979" Type="http://schemas.openxmlformats.org/officeDocument/2006/relationships/hyperlink" Target="https://pi.serviciocivil.cl/oirs/expediente.php?id_expediente=113112674" TargetMode="External"/><Relationship Id="rId201" Type="http://schemas.openxmlformats.org/officeDocument/2006/relationships/hyperlink" Target="https://pi.serviciocivil.cl/oirs/expediente.php?id_expediente=100900249" TargetMode="External"/><Relationship Id="rId1788" Type="http://schemas.openxmlformats.org/officeDocument/2006/relationships/hyperlink" Target="https://pi.serviciocivil.cl/oirs/expediente.php?id_expediente=115209181" TargetMode="External"/><Relationship Id="rId1995" Type="http://schemas.openxmlformats.org/officeDocument/2006/relationships/hyperlink" Target="https://pi.serviciocivil.cl/oirs/expediente.php?id_expediente=117781289" TargetMode="External"/><Relationship Id="rId2839" Type="http://schemas.openxmlformats.org/officeDocument/2006/relationships/hyperlink" Target="https://pi.serviciocivil.cl/oirs/expediente.php?id_expediente=125276889" TargetMode="External"/><Relationship Id="rId1648" Type="http://schemas.openxmlformats.org/officeDocument/2006/relationships/hyperlink" Target="https://pi.serviciocivil.cl/oirs/expediente.php?id_expediente=124391665" TargetMode="External"/><Relationship Id="rId1508" Type="http://schemas.openxmlformats.org/officeDocument/2006/relationships/hyperlink" Target="https://pi.serviciocivil.cl/oirs/expediente.php?id_expediente=109302131" TargetMode="External"/><Relationship Id="rId1855" Type="http://schemas.openxmlformats.org/officeDocument/2006/relationships/hyperlink" Target="https://pi.serviciocivil.cl/oirs/expediente.php?id_expediente=116442740" TargetMode="External"/><Relationship Id="rId2906" Type="http://schemas.openxmlformats.org/officeDocument/2006/relationships/hyperlink" Target="https://pi.serviciocivil.cl/oirs/expediente.php?id_expediente=112477133" TargetMode="External"/><Relationship Id="rId3070" Type="http://schemas.openxmlformats.org/officeDocument/2006/relationships/hyperlink" Target="https://pi.serviciocivil.cl/oirs/expediente.php?id_expediente=97680756" TargetMode="External"/><Relationship Id="rId1715" Type="http://schemas.openxmlformats.org/officeDocument/2006/relationships/hyperlink" Target="https://pi.serviciocivil.cl/oirs/expediente.php?id_expediente=123901045" TargetMode="External"/><Relationship Id="rId1922" Type="http://schemas.openxmlformats.org/officeDocument/2006/relationships/hyperlink" Target="https://pi.serviciocivil.cl/oirs/expediente.php?id_expediente=117148548" TargetMode="External"/><Relationship Id="rId2489" Type="http://schemas.openxmlformats.org/officeDocument/2006/relationships/hyperlink" Target="https://pi.serviciocivil.cl/oirs/expediente.php?id_expediente=121869626" TargetMode="External"/><Relationship Id="rId2696" Type="http://schemas.openxmlformats.org/officeDocument/2006/relationships/hyperlink" Target="https://pi.serviciocivil.cl/oirs/expediente.php?id_expediente=128125551" TargetMode="External"/><Relationship Id="rId3747" Type="http://schemas.openxmlformats.org/officeDocument/2006/relationships/hyperlink" Target="https://pi.serviciocivil.cl/oirs/expediente.php?id_expediente=110613905" TargetMode="External"/><Relationship Id="rId668" Type="http://schemas.openxmlformats.org/officeDocument/2006/relationships/hyperlink" Target="https://pi.serviciocivil.cl/oirs/expediente.php?id_expediente=103269323" TargetMode="External"/><Relationship Id="rId875" Type="http://schemas.openxmlformats.org/officeDocument/2006/relationships/hyperlink" Target="https://pi.serviciocivil.cl/oirs/expediente.php?id_expediente=110935331" TargetMode="External"/><Relationship Id="rId1298" Type="http://schemas.openxmlformats.org/officeDocument/2006/relationships/hyperlink" Target="https://pi.serviciocivil.cl/oirs/expediente.php?id_expediente=108172906" TargetMode="External"/><Relationship Id="rId2349" Type="http://schemas.openxmlformats.org/officeDocument/2006/relationships/hyperlink" Target="https://pi.serviciocivil.cl/oirs/expediente.php?id_expediente=120713462" TargetMode="External"/><Relationship Id="rId2556" Type="http://schemas.openxmlformats.org/officeDocument/2006/relationships/hyperlink" Target="https://pi.serviciocivil.cl/oirs/expediente.php?id_expediente=122740049" TargetMode="External"/><Relationship Id="rId2763" Type="http://schemas.openxmlformats.org/officeDocument/2006/relationships/hyperlink" Target="https://pi.serviciocivil.cl/oirs/expediente.php?id_expediente=126949068" TargetMode="External"/><Relationship Id="rId2970" Type="http://schemas.openxmlformats.org/officeDocument/2006/relationships/hyperlink" Target="https://pi.serviciocivil.cl/oirs/expediente.php?id_expediente=122931717" TargetMode="External"/><Relationship Id="rId3607" Type="http://schemas.openxmlformats.org/officeDocument/2006/relationships/hyperlink" Target="https://pi.serviciocivil.cl/oirs/expediente.php?id_expediente=98810439" TargetMode="External"/><Relationship Id="rId528" Type="http://schemas.openxmlformats.org/officeDocument/2006/relationships/hyperlink" Target="https://pi.serviciocivil.cl/oirs/expediente.php?id_expediente=102511885" TargetMode="External"/><Relationship Id="rId735" Type="http://schemas.openxmlformats.org/officeDocument/2006/relationships/hyperlink" Target="https://pi.serviciocivil.cl/oirs/expediente.php?id_expediente=102606505" TargetMode="External"/><Relationship Id="rId942" Type="http://schemas.openxmlformats.org/officeDocument/2006/relationships/hyperlink" Target="https://pi.serviciocivil.cl/oirs/expediente.php?id_expediente=105539174" TargetMode="External"/><Relationship Id="rId1158" Type="http://schemas.openxmlformats.org/officeDocument/2006/relationships/hyperlink" Target="https://pi.serviciocivil.cl/oirs/expediente.php?id_expediente=107513589" TargetMode="External"/><Relationship Id="rId1365" Type="http://schemas.openxmlformats.org/officeDocument/2006/relationships/hyperlink" Target="https://pi.serviciocivil.cl/oirs/expediente.php?id_expediente=108583258" TargetMode="External"/><Relationship Id="rId1572" Type="http://schemas.openxmlformats.org/officeDocument/2006/relationships/hyperlink" Target="https://pi.serviciocivil.cl/oirs/expediente.php?id_expediente=109590075" TargetMode="External"/><Relationship Id="rId2209" Type="http://schemas.openxmlformats.org/officeDocument/2006/relationships/hyperlink" Target="https://pi.serviciocivil.cl/oirs/expediente.php?id_expediente=119373595" TargetMode="External"/><Relationship Id="rId2416" Type="http://schemas.openxmlformats.org/officeDocument/2006/relationships/hyperlink" Target="https://pi.serviciocivil.cl/oirs/expediente.php?id_expediente=121286666" TargetMode="External"/><Relationship Id="rId2623" Type="http://schemas.openxmlformats.org/officeDocument/2006/relationships/hyperlink" Target="https://pi.serviciocivil.cl/oirs/expediente.php?id_expediente=126683434" TargetMode="External"/><Relationship Id="rId1018" Type="http://schemas.openxmlformats.org/officeDocument/2006/relationships/hyperlink" Target="https://pi.serviciocivil.cl/oirs/expediente.php?id_expediente=114636967" TargetMode="External"/><Relationship Id="rId1225" Type="http://schemas.openxmlformats.org/officeDocument/2006/relationships/hyperlink" Target="https://pi.serviciocivil.cl/oirs/expediente.php?id_expediente=107888646" TargetMode="External"/><Relationship Id="rId1432" Type="http://schemas.openxmlformats.org/officeDocument/2006/relationships/hyperlink" Target="https://pi.serviciocivil.cl/oirs/expediente.php?id_expediente=111434446" TargetMode="External"/><Relationship Id="rId2830" Type="http://schemas.openxmlformats.org/officeDocument/2006/relationships/hyperlink" Target="https://pi.serviciocivil.cl/oirs/expediente.php?id_expediente=126059308" TargetMode="External"/><Relationship Id="rId71" Type="http://schemas.openxmlformats.org/officeDocument/2006/relationships/hyperlink" Target="https://pi.serviciocivil.cl/oirs/expediente.php?id_expediente=111820728" TargetMode="External"/><Relationship Id="rId802" Type="http://schemas.openxmlformats.org/officeDocument/2006/relationships/hyperlink" Target="https://pi.serviciocivil.cl/oirs/expediente.php?id_expediente=104117852" TargetMode="External"/><Relationship Id="rId3397" Type="http://schemas.openxmlformats.org/officeDocument/2006/relationships/hyperlink" Target="https://pi.serviciocivil.cl/oirs/expediente.php?id_expediente=97338138" TargetMode="External"/><Relationship Id="rId178" Type="http://schemas.openxmlformats.org/officeDocument/2006/relationships/hyperlink" Target="https://pi.serviciocivil.cl/oirs/expediente.php?id_expediente=100896162" TargetMode="External"/><Relationship Id="rId3257" Type="http://schemas.openxmlformats.org/officeDocument/2006/relationships/hyperlink" Target="https://pi.serviciocivil.cl/oirs/expediente.php?id_expediente=112164905" TargetMode="External"/><Relationship Id="rId3464" Type="http://schemas.openxmlformats.org/officeDocument/2006/relationships/hyperlink" Target="https://pi.serviciocivil.cl/oirs/expediente.php?id_expediente=97590486" TargetMode="External"/><Relationship Id="rId3671" Type="http://schemas.openxmlformats.org/officeDocument/2006/relationships/hyperlink" Target="https://pi.serviciocivil.cl/oirs/expediente.php?id_expediente=102037563" TargetMode="External"/><Relationship Id="rId385" Type="http://schemas.openxmlformats.org/officeDocument/2006/relationships/hyperlink" Target="https://pi.serviciocivil.cl/oirs/expediente.php?id_expediente=101753802" TargetMode="External"/><Relationship Id="rId592" Type="http://schemas.openxmlformats.org/officeDocument/2006/relationships/hyperlink" Target="https://pi.serviciocivil.cl/oirs/expediente.php?id_expediente=102796481" TargetMode="External"/><Relationship Id="rId2066" Type="http://schemas.openxmlformats.org/officeDocument/2006/relationships/hyperlink" Target="https://pi.serviciocivil.cl/oirs/expediente.php?id_expediente=118126327" TargetMode="External"/><Relationship Id="rId2273" Type="http://schemas.openxmlformats.org/officeDocument/2006/relationships/hyperlink" Target="https://pi.serviciocivil.cl/oirs/expediente.php?id_expediente=120044189" TargetMode="External"/><Relationship Id="rId2480" Type="http://schemas.openxmlformats.org/officeDocument/2006/relationships/hyperlink" Target="https://pi.serviciocivil.cl/oirs/expediente.php?id_expediente=122059875" TargetMode="External"/><Relationship Id="rId3117" Type="http://schemas.openxmlformats.org/officeDocument/2006/relationships/hyperlink" Target="https://pi.serviciocivil.cl/oirs/expediente.php?id_expediente=95053474" TargetMode="External"/><Relationship Id="rId3324" Type="http://schemas.openxmlformats.org/officeDocument/2006/relationships/hyperlink" Target="https://pi.serviciocivil.cl/oirs/expediente.php?id_expediente=97303251" TargetMode="External"/><Relationship Id="rId3531" Type="http://schemas.openxmlformats.org/officeDocument/2006/relationships/hyperlink" Target="https://pi.serviciocivil.cl/oirs/expediente.php?id_expediente=110243960" TargetMode="External"/><Relationship Id="rId245" Type="http://schemas.openxmlformats.org/officeDocument/2006/relationships/hyperlink" Target="https://pi.serviciocivil.cl/oirs/expediente.php?id_expediente=101273741" TargetMode="External"/><Relationship Id="rId452" Type="http://schemas.openxmlformats.org/officeDocument/2006/relationships/hyperlink" Target="https://pi.serviciocivil.cl/oirs/expediente.php?id_expediente=102128800" TargetMode="External"/><Relationship Id="rId1082" Type="http://schemas.openxmlformats.org/officeDocument/2006/relationships/hyperlink" Target="https://pi.serviciocivil.cl/oirs/expediente.php?id_expediente=107323632" TargetMode="External"/><Relationship Id="rId2133" Type="http://schemas.openxmlformats.org/officeDocument/2006/relationships/hyperlink" Target="https://pi.serviciocivil.cl/oirs/expediente.php?id_expediente=118885711" TargetMode="External"/><Relationship Id="rId2340" Type="http://schemas.openxmlformats.org/officeDocument/2006/relationships/hyperlink" Target="https://pi.serviciocivil.cl/oirs/expediente.php?id_expediente=120709769" TargetMode="External"/><Relationship Id="rId105" Type="http://schemas.openxmlformats.org/officeDocument/2006/relationships/hyperlink" Target="https://pi.serviciocivil.cl/oirs/expediente.php?id_expediente=110523758" TargetMode="External"/><Relationship Id="rId312" Type="http://schemas.openxmlformats.org/officeDocument/2006/relationships/hyperlink" Target="https://pi.serviciocivil.cl/oirs/expediente.php?id_expediente=101465433" TargetMode="External"/><Relationship Id="rId2200" Type="http://schemas.openxmlformats.org/officeDocument/2006/relationships/hyperlink" Target="https://pi.serviciocivil.cl/oirs/expediente.php?id_expediente=119369401" TargetMode="External"/><Relationship Id="rId1899" Type="http://schemas.openxmlformats.org/officeDocument/2006/relationships/hyperlink" Target="https://pi.serviciocivil.cl/oirs/expediente.php?id_expediente=107508969" TargetMode="External"/><Relationship Id="rId1759" Type="http://schemas.openxmlformats.org/officeDocument/2006/relationships/hyperlink" Target="https://pi.serviciocivil.cl/oirs/expediente.php?id_expediente=114641418" TargetMode="External"/><Relationship Id="rId1966" Type="http://schemas.openxmlformats.org/officeDocument/2006/relationships/hyperlink" Target="https://pi.serviciocivil.cl/oirs/expediente.php?id_expediente=117493619" TargetMode="External"/><Relationship Id="rId3181" Type="http://schemas.openxmlformats.org/officeDocument/2006/relationships/hyperlink" Target="https://pi.serviciocivil.cl/oirs/expediente.php?id_expediente=95517274" TargetMode="External"/><Relationship Id="rId1619" Type="http://schemas.openxmlformats.org/officeDocument/2006/relationships/hyperlink" Target="https://pi.serviciocivil.cl/oirs/expediente.php?id_expediente=113203631" TargetMode="External"/><Relationship Id="rId1826" Type="http://schemas.openxmlformats.org/officeDocument/2006/relationships/hyperlink" Target="https://pi.serviciocivil.cl/oirs/expediente.php?id_expediente=123905676" TargetMode="External"/><Relationship Id="rId3041" Type="http://schemas.openxmlformats.org/officeDocument/2006/relationships/hyperlink" Target="https://pi.serviciocivil.cl/oirs/expediente.php?id_expediente=110049481" TargetMode="External"/><Relationship Id="rId779" Type="http://schemas.openxmlformats.org/officeDocument/2006/relationships/hyperlink" Target="https://pi.serviciocivil.cl/oirs/expediente.php?id_expediente=104021874" TargetMode="External"/><Relationship Id="rId986" Type="http://schemas.openxmlformats.org/officeDocument/2006/relationships/hyperlink" Target="https://pi.serviciocivil.cl/oirs/expediente.php?id_expediente=106661778" TargetMode="External"/><Relationship Id="rId2667" Type="http://schemas.openxmlformats.org/officeDocument/2006/relationships/hyperlink" Target="https://pi.serviciocivil.cl/oirs/expediente.php?id_expediente=127539588" TargetMode="External"/><Relationship Id="rId3718" Type="http://schemas.openxmlformats.org/officeDocument/2006/relationships/hyperlink" Target="https://pi.serviciocivil.cl/oirs/expediente.php?id_expediente=97874349" TargetMode="External"/><Relationship Id="rId639" Type="http://schemas.openxmlformats.org/officeDocument/2006/relationships/hyperlink" Target="https://pi.serviciocivil.cl/oirs/expediente.php?id_expediente=109211282" TargetMode="External"/><Relationship Id="rId1269" Type="http://schemas.openxmlformats.org/officeDocument/2006/relationships/hyperlink" Target="https://pi.serviciocivil.cl/oirs/expediente.php?id_expediente=108109079" TargetMode="External"/><Relationship Id="rId1476" Type="http://schemas.openxmlformats.org/officeDocument/2006/relationships/hyperlink" Target="https://pi.serviciocivil.cl/oirs/expediente.php?id_expediente=111438380" TargetMode="External"/><Relationship Id="rId2874" Type="http://schemas.openxmlformats.org/officeDocument/2006/relationships/hyperlink" Target="https://pi.serviciocivil.cl/oirs/expediente.php?id_expediente=124879974" TargetMode="External"/><Relationship Id="rId846" Type="http://schemas.openxmlformats.org/officeDocument/2006/relationships/hyperlink" Target="https://pi.serviciocivil.cl/oirs/expediente.php?id_expediente=104223020" TargetMode="External"/><Relationship Id="rId1129" Type="http://schemas.openxmlformats.org/officeDocument/2006/relationships/hyperlink" Target="https://pi.serviciocivil.cl/oirs/expediente.php?id_expediente=107509843" TargetMode="External"/><Relationship Id="rId1683" Type="http://schemas.openxmlformats.org/officeDocument/2006/relationships/hyperlink" Target="https://pi.serviciocivil.cl/oirs/expediente.php?id_expediente=123617226" TargetMode="External"/><Relationship Id="rId1890" Type="http://schemas.openxmlformats.org/officeDocument/2006/relationships/hyperlink" Target="https://pi.serviciocivil.cl/oirs/expediente.php?id_expediente=116735792" TargetMode="External"/><Relationship Id="rId2527" Type="http://schemas.openxmlformats.org/officeDocument/2006/relationships/hyperlink" Target="https://pi.serviciocivil.cl/oirs/expediente.php?id_expediente=122260544" TargetMode="External"/><Relationship Id="rId2734" Type="http://schemas.openxmlformats.org/officeDocument/2006/relationships/hyperlink" Target="https://pi.serviciocivil.cl/oirs/expediente.php?id_expediente=113905778" TargetMode="External"/><Relationship Id="rId2941" Type="http://schemas.openxmlformats.org/officeDocument/2006/relationships/hyperlink" Target="https://pi.serviciocivil.cl/oirs/expediente.php?id_expediente=113208646" TargetMode="External"/><Relationship Id="rId706" Type="http://schemas.openxmlformats.org/officeDocument/2006/relationships/hyperlink" Target="https://pi.serviciocivil.cl/oirs/expediente.php?id_expediente=103455500" TargetMode="External"/><Relationship Id="rId913" Type="http://schemas.openxmlformats.org/officeDocument/2006/relationships/hyperlink" Target="https://pi.serviciocivil.cl/oirs/expediente.php?id_expediente=111888545" TargetMode="External"/><Relationship Id="rId1336" Type="http://schemas.openxmlformats.org/officeDocument/2006/relationships/hyperlink" Target="https://pi.serviciocivil.cl/oirs/expediente.php?id_expediente=111352687" TargetMode="External"/><Relationship Id="rId1543" Type="http://schemas.openxmlformats.org/officeDocument/2006/relationships/hyperlink" Target="https://pi.serviciocivil.cl/oirs/expediente.php?id_expediente=109396717" TargetMode="External"/><Relationship Id="rId1750" Type="http://schemas.openxmlformats.org/officeDocument/2006/relationships/hyperlink" Target="https://pi.serviciocivil.cl/oirs/expediente.php?id_expediente=114636869" TargetMode="External"/><Relationship Id="rId2801" Type="http://schemas.openxmlformats.org/officeDocument/2006/relationships/hyperlink" Target="https://pi.serviciocivil.cl/oirs/expediente.php?id_expediente=125569298" TargetMode="External"/><Relationship Id="rId42" Type="http://schemas.openxmlformats.org/officeDocument/2006/relationships/hyperlink" Target="https://pi.serviciocivil.cl/oirs/expediente.php?id_expediente=123317611" TargetMode="External"/><Relationship Id="rId1403" Type="http://schemas.openxmlformats.org/officeDocument/2006/relationships/hyperlink" Target="https://pi.serviciocivil.cl/oirs/expediente.php?id_expediente=108737437" TargetMode="External"/><Relationship Id="rId1610" Type="http://schemas.openxmlformats.org/officeDocument/2006/relationships/hyperlink" Target="https://pi.serviciocivil.cl/oirs/expediente.php?id_expediente=112440696" TargetMode="External"/><Relationship Id="rId3368" Type="http://schemas.openxmlformats.org/officeDocument/2006/relationships/hyperlink" Target="https://pi.serviciocivil.cl/oirs/expediente.php?id_expediente=110148512" TargetMode="External"/><Relationship Id="rId3575" Type="http://schemas.openxmlformats.org/officeDocument/2006/relationships/hyperlink" Target="https://pi.serviciocivil.cl/oirs/expediente.php?id_expediente=98531079" TargetMode="External"/><Relationship Id="rId289" Type="http://schemas.openxmlformats.org/officeDocument/2006/relationships/hyperlink" Target="https://pi.serviciocivil.cl/oirs/expediente.php?id_expediente=110712997" TargetMode="External"/><Relationship Id="rId496" Type="http://schemas.openxmlformats.org/officeDocument/2006/relationships/hyperlink" Target="https://pi.serviciocivil.cl/oirs/expediente.php?id_expediente=102133298" TargetMode="External"/><Relationship Id="rId2177" Type="http://schemas.openxmlformats.org/officeDocument/2006/relationships/hyperlink" Target="https://pi.serviciocivil.cl/oirs/expediente.php?id_expediente=119110514" TargetMode="External"/><Relationship Id="rId2384" Type="http://schemas.openxmlformats.org/officeDocument/2006/relationships/hyperlink" Target="https://pi.serviciocivil.cl/oirs/expediente.php?id_expediente=120903648" TargetMode="External"/><Relationship Id="rId2591" Type="http://schemas.openxmlformats.org/officeDocument/2006/relationships/hyperlink" Target="https://pi.serviciocivil.cl/oirs/expediente.php?id_expediente=125672774" TargetMode="External"/><Relationship Id="rId3228" Type="http://schemas.openxmlformats.org/officeDocument/2006/relationships/hyperlink" Target="https://pi.serviciocivil.cl/oirs/expediente.php?id_expediente=95742491" TargetMode="External"/><Relationship Id="rId3435" Type="http://schemas.openxmlformats.org/officeDocument/2006/relationships/hyperlink" Target="https://pi.serviciocivil.cl/oirs/expediente.php?id_expediente=110899789" TargetMode="External"/><Relationship Id="rId3642" Type="http://schemas.openxmlformats.org/officeDocument/2006/relationships/hyperlink" Target="https://pi.serviciocivil.cl/oirs/expediente.php?id_expediente=111790438" TargetMode="External"/><Relationship Id="rId149" Type="http://schemas.openxmlformats.org/officeDocument/2006/relationships/hyperlink" Target="https://pi.serviciocivil.cl/oirs/expediente.php?id_expediente=100801281" TargetMode="External"/><Relationship Id="rId356" Type="http://schemas.openxmlformats.org/officeDocument/2006/relationships/hyperlink" Target="https://pi.serviciocivil.cl/oirs/expediente.php?id_expediente=101560749" TargetMode="External"/><Relationship Id="rId563" Type="http://schemas.openxmlformats.org/officeDocument/2006/relationships/hyperlink" Target="https://pi.serviciocivil.cl/oirs/expediente.php?id_expediente=124686671" TargetMode="External"/><Relationship Id="rId770" Type="http://schemas.openxmlformats.org/officeDocument/2006/relationships/hyperlink" Target="https://pi.serviciocivil.cl/oirs/expediente.php?id_expediente=108361694" TargetMode="External"/><Relationship Id="rId1193" Type="http://schemas.openxmlformats.org/officeDocument/2006/relationships/hyperlink" Target="https://pi.serviciocivil.cl/oirs/expediente.php?id_expediente=111992244" TargetMode="External"/><Relationship Id="rId2037" Type="http://schemas.openxmlformats.org/officeDocument/2006/relationships/hyperlink" Target="https://pi.serviciocivil.cl/oirs/expediente.php?id_expediente=118024333" TargetMode="External"/><Relationship Id="rId2244" Type="http://schemas.openxmlformats.org/officeDocument/2006/relationships/hyperlink" Target="https://pi.serviciocivil.cl/oirs/expediente.php?id_expediente=119849581" TargetMode="External"/><Relationship Id="rId2451" Type="http://schemas.openxmlformats.org/officeDocument/2006/relationships/hyperlink" Target="https://pi.serviciocivil.cl/oirs/expediente.php?id_expediente=121480032" TargetMode="External"/><Relationship Id="rId216" Type="http://schemas.openxmlformats.org/officeDocument/2006/relationships/hyperlink" Target="https://pi.serviciocivil.cl/oirs/expediente.php?id_expediente=100991303" TargetMode="External"/><Relationship Id="rId423" Type="http://schemas.openxmlformats.org/officeDocument/2006/relationships/hyperlink" Target="https://pi.serviciocivil.cl/oirs/expediente.php?id_expediente=107824227" TargetMode="External"/><Relationship Id="rId1053" Type="http://schemas.openxmlformats.org/officeDocument/2006/relationships/hyperlink" Target="https://pi.serviciocivil.cl/oirs/expediente.php?id_expediente=107228597" TargetMode="External"/><Relationship Id="rId1260" Type="http://schemas.openxmlformats.org/officeDocument/2006/relationships/hyperlink" Target="https://pi.serviciocivil.cl/oirs/expediente.php?id_expediente=108074258" TargetMode="External"/><Relationship Id="rId2104" Type="http://schemas.openxmlformats.org/officeDocument/2006/relationships/hyperlink" Target="https://pi.serviciocivil.cl/oirs/expediente.php?id_expediente=118629861" TargetMode="External"/><Relationship Id="rId3502" Type="http://schemas.openxmlformats.org/officeDocument/2006/relationships/hyperlink" Target="https://pi.serviciocivil.cl/oirs/expediente.php?id_expediente=98438204" TargetMode="External"/><Relationship Id="rId630" Type="http://schemas.openxmlformats.org/officeDocument/2006/relationships/hyperlink" Target="https://pi.serviciocivil.cl/oirs/expediente.php?id_expediente=108078732" TargetMode="External"/><Relationship Id="rId2311" Type="http://schemas.openxmlformats.org/officeDocument/2006/relationships/hyperlink" Target="https://pi.serviciocivil.cl/oirs/expediente.php?id_expediente=124200081" TargetMode="External"/><Relationship Id="rId1120" Type="http://schemas.openxmlformats.org/officeDocument/2006/relationships/hyperlink" Target="https://pi.serviciocivil.cl/oirs/expediente.php?id_expediente=107414973" TargetMode="External"/><Relationship Id="rId1937" Type="http://schemas.openxmlformats.org/officeDocument/2006/relationships/hyperlink" Target="https://pi.serviciocivil.cl/oirs/expediente.php?id_expediente=117210220" TargetMode="External"/><Relationship Id="rId3085" Type="http://schemas.openxmlformats.org/officeDocument/2006/relationships/hyperlink" Target="https://pi.serviciocivil.cl/oirs/expediente.php?id_expediente=124983686" TargetMode="External"/><Relationship Id="rId3292" Type="http://schemas.openxmlformats.org/officeDocument/2006/relationships/hyperlink" Target="https://pi.serviciocivil.cl/oirs/expediente.php?id_expediente=96269542" TargetMode="External"/><Relationship Id="rId3152" Type="http://schemas.openxmlformats.org/officeDocument/2006/relationships/hyperlink" Target="https://pi.serviciocivil.cl/oirs/expediente.php?id_expediente=95986538" TargetMode="External"/><Relationship Id="rId280" Type="http://schemas.openxmlformats.org/officeDocument/2006/relationships/hyperlink" Target="https://pi.serviciocivil.cl/oirs/expediente.php?id_expediente=116254314" TargetMode="External"/><Relationship Id="rId3012" Type="http://schemas.openxmlformats.org/officeDocument/2006/relationships/hyperlink" Target="https://pi.serviciocivil.cl/oirs/expediente.php?id_expediente=110049553" TargetMode="External"/><Relationship Id="rId140" Type="http://schemas.openxmlformats.org/officeDocument/2006/relationships/hyperlink" Target="https://pi.serviciocivil.cl/oirs/expediente.php?id_expediente=100705999" TargetMode="External"/><Relationship Id="rId6" Type="http://schemas.openxmlformats.org/officeDocument/2006/relationships/hyperlink" Target="https://pi.serviciocivil.cl/oirs/expediente.php?id_expediente=100036214" TargetMode="External"/><Relationship Id="rId2778" Type="http://schemas.openxmlformats.org/officeDocument/2006/relationships/hyperlink" Target="https://pi.serviciocivil.cl/oirs/expediente.php?id_expediente=112733212" TargetMode="External"/><Relationship Id="rId2985" Type="http://schemas.openxmlformats.org/officeDocument/2006/relationships/hyperlink" Target="https://pi.serviciocivil.cl/oirs/expediente.php?id_expediente=112637806" TargetMode="External"/><Relationship Id="rId957" Type="http://schemas.openxmlformats.org/officeDocument/2006/relationships/hyperlink" Target="https://pi.serviciocivil.cl/oirs/expediente.php?id_expediente=105827132" TargetMode="External"/><Relationship Id="rId1587" Type="http://schemas.openxmlformats.org/officeDocument/2006/relationships/hyperlink" Target="https://pi.serviciocivil.cl/oirs/expediente.php?id_expediente=111524069" TargetMode="External"/><Relationship Id="rId1794" Type="http://schemas.openxmlformats.org/officeDocument/2006/relationships/hyperlink" Target="https://pi.serviciocivil.cl/oirs/expediente.php?id_expediente=115209191" TargetMode="External"/><Relationship Id="rId2638" Type="http://schemas.openxmlformats.org/officeDocument/2006/relationships/hyperlink" Target="https://pi.serviciocivil.cl/oirs/expediente.php?id_expediente=127043397" TargetMode="External"/><Relationship Id="rId2845" Type="http://schemas.openxmlformats.org/officeDocument/2006/relationships/hyperlink" Target="https://pi.serviciocivil.cl/oirs/expediente.php?id_expediente=113966987" TargetMode="External"/><Relationship Id="rId86" Type="http://schemas.openxmlformats.org/officeDocument/2006/relationships/hyperlink" Target="https://pi.serviciocivil.cl/oirs/expediente.php?id_expediente=100331234" TargetMode="External"/><Relationship Id="rId817" Type="http://schemas.openxmlformats.org/officeDocument/2006/relationships/hyperlink" Target="https://pi.serviciocivil.cl/oirs/expediente.php?id_expediente=104122391" TargetMode="External"/><Relationship Id="rId1447" Type="http://schemas.openxmlformats.org/officeDocument/2006/relationships/hyperlink" Target="https://pi.serviciocivil.cl/oirs/expediente.php?id_expediente=111437716" TargetMode="External"/><Relationship Id="rId1654" Type="http://schemas.openxmlformats.org/officeDocument/2006/relationships/hyperlink" Target="https://pi.serviciocivil.cl/oirs/expediente.php?id_expediente=113491374" TargetMode="External"/><Relationship Id="rId1861" Type="http://schemas.openxmlformats.org/officeDocument/2006/relationships/hyperlink" Target="https://pi.serviciocivil.cl/oirs/expediente.php?id_expediente=118694334" TargetMode="External"/><Relationship Id="rId2705" Type="http://schemas.openxmlformats.org/officeDocument/2006/relationships/hyperlink" Target="https://pi.serviciocivil.cl/oirs/expediente.php?id_expediente=128230554" TargetMode="External"/><Relationship Id="rId2912" Type="http://schemas.openxmlformats.org/officeDocument/2006/relationships/hyperlink" Target="https://pi.serviciocivil.cl/oirs/expediente.php?id_expediente=112537602" TargetMode="External"/><Relationship Id="rId1307" Type="http://schemas.openxmlformats.org/officeDocument/2006/relationships/hyperlink" Target="https://pi.serviciocivil.cl/oirs/expediente.php?id_expediente=108173966" TargetMode="External"/><Relationship Id="rId1514" Type="http://schemas.openxmlformats.org/officeDocument/2006/relationships/hyperlink" Target="https://pi.serviciocivil.cl/oirs/expediente.php?id_expediente=109305866" TargetMode="External"/><Relationship Id="rId1721" Type="http://schemas.openxmlformats.org/officeDocument/2006/relationships/hyperlink" Target="https://pi.serviciocivil.cl/oirs/expediente.php?id_expediente=114065803" TargetMode="External"/><Relationship Id="rId13" Type="http://schemas.openxmlformats.org/officeDocument/2006/relationships/hyperlink" Target="https://pi.serviciocivil.cl/oirs/expediente.php?id_expediente=100131370" TargetMode="External"/><Relationship Id="rId3479" Type="http://schemas.openxmlformats.org/officeDocument/2006/relationships/hyperlink" Target="https://pi.serviciocivil.cl/oirs/expediente.php?id_expediente=97681086" TargetMode="External"/><Relationship Id="rId3686" Type="http://schemas.openxmlformats.org/officeDocument/2006/relationships/hyperlink" Target="https://pi.serviciocivil.cl/oirs/expediente.php?id_expediente=99379641" TargetMode="External"/><Relationship Id="rId2288" Type="http://schemas.openxmlformats.org/officeDocument/2006/relationships/hyperlink" Target="https://pi.serviciocivil.cl/oirs/expediente.php?id_expediente=121133281" TargetMode="External"/><Relationship Id="rId2495" Type="http://schemas.openxmlformats.org/officeDocument/2006/relationships/hyperlink" Target="https://pi.serviciocivil.cl/oirs/expediente.php?id_expediente=121962170" TargetMode="External"/><Relationship Id="rId3339" Type="http://schemas.openxmlformats.org/officeDocument/2006/relationships/hyperlink" Target="https://pi.serviciocivil.cl/oirs/expediente.php?id_expediente=96269966" TargetMode="External"/><Relationship Id="rId467" Type="http://schemas.openxmlformats.org/officeDocument/2006/relationships/hyperlink" Target="https://pi.serviciocivil.cl/oirs/expediente.php?id_expediente=102636705" TargetMode="External"/><Relationship Id="rId1097" Type="http://schemas.openxmlformats.org/officeDocument/2006/relationships/hyperlink" Target="https://pi.serviciocivil.cl/oirs/expediente.php?id_expediente=107328140" TargetMode="External"/><Relationship Id="rId2148" Type="http://schemas.openxmlformats.org/officeDocument/2006/relationships/hyperlink" Target="https://pi.serviciocivil.cl/oirs/expediente.php?id_expediente=118985523" TargetMode="External"/><Relationship Id="rId3546" Type="http://schemas.openxmlformats.org/officeDocument/2006/relationships/hyperlink" Target="https://pi.serviciocivil.cl/oirs/expediente.php?id_expediente=111790124" TargetMode="External"/><Relationship Id="rId3753" Type="http://schemas.openxmlformats.org/officeDocument/2006/relationships/hyperlink" Target="https://pi.serviciocivil.cl/oirs/expediente.php?id_expediente=99945744" TargetMode="External"/><Relationship Id="rId674" Type="http://schemas.openxmlformats.org/officeDocument/2006/relationships/hyperlink" Target="https://pi.serviciocivil.cl/oirs/expediente.php?id_expediente=112831010" TargetMode="External"/><Relationship Id="rId881" Type="http://schemas.openxmlformats.org/officeDocument/2006/relationships/hyperlink" Target="https://pi.serviciocivil.cl/oirs/expediente.php?id_expediente=104594093" TargetMode="External"/><Relationship Id="rId2355" Type="http://schemas.openxmlformats.org/officeDocument/2006/relationships/hyperlink" Target="https://pi.serviciocivil.cl/oirs/expediente.php?id_expediente=120267840" TargetMode="External"/><Relationship Id="rId2562" Type="http://schemas.openxmlformats.org/officeDocument/2006/relationships/hyperlink" Target="https://pi.serviciocivil.cl/oirs/expediente.php?id_expediente=122837416" TargetMode="External"/><Relationship Id="rId3406" Type="http://schemas.openxmlformats.org/officeDocument/2006/relationships/hyperlink" Target="https://pi.serviciocivil.cl/oirs/expediente.php?id_expediente=123223976" TargetMode="External"/><Relationship Id="rId3613" Type="http://schemas.openxmlformats.org/officeDocument/2006/relationships/hyperlink" Target="https://pi.serviciocivil.cl/oirs/expediente.php?id_expediente=102992127" TargetMode="External"/><Relationship Id="rId327" Type="http://schemas.openxmlformats.org/officeDocument/2006/relationships/hyperlink" Target="https://pi.serviciocivil.cl/oirs/expediente.php?id_expediente=112537525" TargetMode="External"/><Relationship Id="rId534" Type="http://schemas.openxmlformats.org/officeDocument/2006/relationships/hyperlink" Target="https://pi.serviciocivil.cl/oirs/expediente.php?id_expediente=102602166" TargetMode="External"/><Relationship Id="rId741" Type="http://schemas.openxmlformats.org/officeDocument/2006/relationships/hyperlink" Target="https://pi.serviciocivil.cl/oirs/expediente.php?id_expediente=110904882" TargetMode="External"/><Relationship Id="rId1164" Type="http://schemas.openxmlformats.org/officeDocument/2006/relationships/hyperlink" Target="https://pi.serviciocivil.cl/oirs/expediente.php?id_expediente=107514524" TargetMode="External"/><Relationship Id="rId1371" Type="http://schemas.openxmlformats.org/officeDocument/2006/relationships/hyperlink" Target="https://pi.serviciocivil.cl/oirs/expediente.php?id_expediente=108642903" TargetMode="External"/><Relationship Id="rId2008" Type="http://schemas.openxmlformats.org/officeDocument/2006/relationships/hyperlink" Target="https://pi.serviciocivil.cl/oirs/expediente.php?id_expediente=117874281" TargetMode="External"/><Relationship Id="rId2215" Type="http://schemas.openxmlformats.org/officeDocument/2006/relationships/hyperlink" Target="https://pi.serviciocivil.cl/oirs/expediente.php?id_expediente=119462385" TargetMode="External"/><Relationship Id="rId2422" Type="http://schemas.openxmlformats.org/officeDocument/2006/relationships/hyperlink" Target="https://pi.serviciocivil.cl/oirs/expediente.php?id_expediente=121192898" TargetMode="External"/><Relationship Id="rId601" Type="http://schemas.openxmlformats.org/officeDocument/2006/relationships/hyperlink" Target="https://pi.serviciocivil.cl/oirs/expediente.php?id_expediente=102797565" TargetMode="External"/><Relationship Id="rId1024" Type="http://schemas.openxmlformats.org/officeDocument/2006/relationships/hyperlink" Target="https://pi.serviciocivil.cl/oirs/expediente.php?id_expediente=111173008" TargetMode="External"/><Relationship Id="rId1231" Type="http://schemas.openxmlformats.org/officeDocument/2006/relationships/hyperlink" Target="https://pi.serviciocivil.cl/oirs/expediente.php?id_expediente=107888539" TargetMode="External"/><Relationship Id="rId3196" Type="http://schemas.openxmlformats.org/officeDocument/2006/relationships/hyperlink" Target="https://pi.serviciocivil.cl/oirs/expediente.php?id_expediente=95611650" TargetMode="External"/><Relationship Id="rId3056" Type="http://schemas.openxmlformats.org/officeDocument/2006/relationships/hyperlink" Target="https://pi.serviciocivil.cl/oirs/expediente.php?id_expediente=95617322" TargetMode="External"/><Relationship Id="rId3263" Type="http://schemas.openxmlformats.org/officeDocument/2006/relationships/hyperlink" Target="https://pi.serviciocivil.cl/oirs/expediente.php?id_expediente=96080523" TargetMode="External"/><Relationship Id="rId3470" Type="http://schemas.openxmlformats.org/officeDocument/2006/relationships/hyperlink" Target="https://pi.serviciocivil.cl/oirs/expediente.php?id_expediente=112165241" TargetMode="External"/><Relationship Id="rId184" Type="http://schemas.openxmlformats.org/officeDocument/2006/relationships/hyperlink" Target="https://pi.serviciocivil.cl/oirs/expediente.php?id_expediente=100899941" TargetMode="External"/><Relationship Id="rId391" Type="http://schemas.openxmlformats.org/officeDocument/2006/relationships/hyperlink" Target="https://pi.serviciocivil.cl/oirs/expediente.php?id_expediente=101937079" TargetMode="External"/><Relationship Id="rId1908" Type="http://schemas.openxmlformats.org/officeDocument/2006/relationships/hyperlink" Target="https://pi.serviciocivil.cl/oirs/expediente.php?id_expediente=124002665" TargetMode="External"/><Relationship Id="rId2072" Type="http://schemas.openxmlformats.org/officeDocument/2006/relationships/hyperlink" Target="https://pi.serviciocivil.cl/oirs/expediente.php?id_expediente=118505787" TargetMode="External"/><Relationship Id="rId3123" Type="http://schemas.openxmlformats.org/officeDocument/2006/relationships/hyperlink" Target="https://pi.serviciocivil.cl/oirs/expediente.php?id_expediente=94954926" TargetMode="External"/><Relationship Id="rId251" Type="http://schemas.openxmlformats.org/officeDocument/2006/relationships/hyperlink" Target="https://pi.serviciocivil.cl/oirs/expediente.php?id_expediente=101273820" TargetMode="External"/><Relationship Id="rId3330" Type="http://schemas.openxmlformats.org/officeDocument/2006/relationships/hyperlink" Target="https://pi.serviciocivil.cl/oirs/expediente.php?id_expediente=112165227" TargetMode="External"/><Relationship Id="rId2889" Type="http://schemas.openxmlformats.org/officeDocument/2006/relationships/hyperlink" Target="https://pi.serviciocivil.cl/oirs/expediente.php?id_expediente=113203550" TargetMode="External"/><Relationship Id="rId111" Type="http://schemas.openxmlformats.org/officeDocument/2006/relationships/hyperlink" Target="https://pi.serviciocivil.cl/oirs/expediente.php?id_expediente=100614109" TargetMode="External"/><Relationship Id="rId1698" Type="http://schemas.openxmlformats.org/officeDocument/2006/relationships/hyperlink" Target="https://pi.serviciocivil.cl/oirs/expediente.php?id_expediente=123617274" TargetMode="External"/><Relationship Id="rId2749" Type="http://schemas.openxmlformats.org/officeDocument/2006/relationships/hyperlink" Target="https://pi.serviciocivil.cl/oirs/expediente.php?id_expediente=113778990" TargetMode="External"/><Relationship Id="rId2956" Type="http://schemas.openxmlformats.org/officeDocument/2006/relationships/hyperlink" Target="https://pi.serviciocivil.cl/oirs/expediente.php?id_expediente=112769423" TargetMode="External"/><Relationship Id="rId928" Type="http://schemas.openxmlformats.org/officeDocument/2006/relationships/hyperlink" Target="https://pi.serviciocivil.cl/oirs/expediente.php?id_expediente=105345266" TargetMode="External"/><Relationship Id="rId1558" Type="http://schemas.openxmlformats.org/officeDocument/2006/relationships/hyperlink" Target="https://pi.serviciocivil.cl/oirs/expediente.php?id_expediente=109490905" TargetMode="External"/><Relationship Id="rId1765" Type="http://schemas.openxmlformats.org/officeDocument/2006/relationships/hyperlink" Target="https://pi.serviciocivil.cl/oirs/expediente.php?id_expediente=114733488" TargetMode="External"/><Relationship Id="rId2609" Type="http://schemas.openxmlformats.org/officeDocument/2006/relationships/hyperlink" Target="https://pi.serviciocivil.cl/oirs/expediente.php?id_expediente=126355306" TargetMode="External"/><Relationship Id="rId57" Type="http://schemas.openxmlformats.org/officeDocument/2006/relationships/hyperlink" Target="https://pi.serviciocivil.cl/oirs/expediente.php?id_expediente=100132895" TargetMode="External"/><Relationship Id="rId1418" Type="http://schemas.openxmlformats.org/officeDocument/2006/relationships/hyperlink" Target="https://pi.serviciocivil.cl/oirs/expediente.php?id_expediente=108827514" TargetMode="External"/><Relationship Id="rId1972" Type="http://schemas.openxmlformats.org/officeDocument/2006/relationships/hyperlink" Target="https://pi.serviciocivil.cl/oirs/expediente.php?id_expediente=117494068" TargetMode="External"/><Relationship Id="rId2816" Type="http://schemas.openxmlformats.org/officeDocument/2006/relationships/hyperlink" Target="https://pi.serviciocivil.cl/oirs/expediente.php?id_expediente=113212090" TargetMode="External"/><Relationship Id="rId1625" Type="http://schemas.openxmlformats.org/officeDocument/2006/relationships/hyperlink" Target="https://pi.serviciocivil.cl/oirs/expediente.php?id_expediente=113208763" TargetMode="External"/><Relationship Id="rId1832" Type="http://schemas.openxmlformats.org/officeDocument/2006/relationships/hyperlink" Target="https://pi.serviciocivil.cl/oirs/expediente.php?id_expediente=118690695" TargetMode="External"/><Relationship Id="rId2399" Type="http://schemas.openxmlformats.org/officeDocument/2006/relationships/hyperlink" Target="https://pi.serviciocivil.cl/oirs/expediente.php?id_expediente=121097353" TargetMode="External"/><Relationship Id="rId3657" Type="http://schemas.openxmlformats.org/officeDocument/2006/relationships/hyperlink" Target="https://pi.serviciocivil.cl/oirs/expediente.php?id_expediente=111790594" TargetMode="External"/><Relationship Id="rId578" Type="http://schemas.openxmlformats.org/officeDocument/2006/relationships/hyperlink" Target="https://pi.serviciocivil.cl/oirs/expediente.php?id_expediente=102702285" TargetMode="External"/><Relationship Id="rId785" Type="http://schemas.openxmlformats.org/officeDocument/2006/relationships/hyperlink" Target="https://pi.serviciocivil.cl/oirs/expediente.php?id_expediente=104022838" TargetMode="External"/><Relationship Id="rId992" Type="http://schemas.openxmlformats.org/officeDocument/2006/relationships/hyperlink" Target="https://pi.serviciocivil.cl/oirs/expediente.php?id_expediente=109775535" TargetMode="External"/><Relationship Id="rId2259" Type="http://schemas.openxmlformats.org/officeDocument/2006/relationships/hyperlink" Target="https://pi.serviciocivil.cl/oirs/expediente.php?id_expediente=119947951" TargetMode="External"/><Relationship Id="rId2466" Type="http://schemas.openxmlformats.org/officeDocument/2006/relationships/hyperlink" Target="https://pi.serviciocivil.cl/oirs/expediente.php?id_expediente=121578156" TargetMode="External"/><Relationship Id="rId2673" Type="http://schemas.openxmlformats.org/officeDocument/2006/relationships/hyperlink" Target="https://pi.serviciocivil.cl/oirs/expediente.php?id_expediente=127638092" TargetMode="External"/><Relationship Id="rId2880" Type="http://schemas.openxmlformats.org/officeDocument/2006/relationships/hyperlink" Target="https://pi.serviciocivil.cl/oirs/expediente.php?id_expediente=113685740" TargetMode="External"/><Relationship Id="rId3517" Type="http://schemas.openxmlformats.org/officeDocument/2006/relationships/hyperlink" Target="https://pi.serviciocivil.cl/oirs/expediente.php?id_expediente=98249997" TargetMode="External"/><Relationship Id="rId3724" Type="http://schemas.openxmlformats.org/officeDocument/2006/relationships/hyperlink" Target="https://pi.serviciocivil.cl/oirs/expediente.php?id_expediente=99569153" TargetMode="External"/><Relationship Id="rId438" Type="http://schemas.openxmlformats.org/officeDocument/2006/relationships/hyperlink" Target="https://pi.serviciocivil.cl/oirs/expediente.php?id_expediente=102037962" TargetMode="External"/><Relationship Id="rId645" Type="http://schemas.openxmlformats.org/officeDocument/2006/relationships/hyperlink" Target="https://pi.serviciocivil.cl/oirs/expediente.php?id_expediente=100991635" TargetMode="External"/><Relationship Id="rId852" Type="http://schemas.openxmlformats.org/officeDocument/2006/relationships/hyperlink" Target="https://pi.serviciocivil.cl/oirs/expediente.php?id_expediente=104309942" TargetMode="External"/><Relationship Id="rId1068" Type="http://schemas.openxmlformats.org/officeDocument/2006/relationships/hyperlink" Target="https://pi.serviciocivil.cl/oirs/expediente.php?id_expediente=107319412" TargetMode="External"/><Relationship Id="rId1275" Type="http://schemas.openxmlformats.org/officeDocument/2006/relationships/hyperlink" Target="https://pi.serviciocivil.cl/oirs/expediente.php?id_expediente=108078686" TargetMode="External"/><Relationship Id="rId1482" Type="http://schemas.openxmlformats.org/officeDocument/2006/relationships/hyperlink" Target="https://pi.serviciocivil.cl/oirs/expediente.php?id_expediente=109206969" TargetMode="External"/><Relationship Id="rId2119" Type="http://schemas.openxmlformats.org/officeDocument/2006/relationships/hyperlink" Target="https://pi.serviciocivil.cl/oirs/expediente.php?id_expediente=120235537" TargetMode="External"/><Relationship Id="rId2326" Type="http://schemas.openxmlformats.org/officeDocument/2006/relationships/hyperlink" Target="https://pi.serviciocivil.cl/oirs/expediente.php?id_expediente=120717519" TargetMode="External"/><Relationship Id="rId2533" Type="http://schemas.openxmlformats.org/officeDocument/2006/relationships/hyperlink" Target="https://pi.serviciocivil.cl/oirs/expediente.php?id_expediente=122261210" TargetMode="External"/><Relationship Id="rId2740" Type="http://schemas.openxmlformats.org/officeDocument/2006/relationships/hyperlink" Target="https://pi.serviciocivil.cl/oirs/expediente.php?id_expediente=125673825" TargetMode="External"/><Relationship Id="rId505" Type="http://schemas.openxmlformats.org/officeDocument/2006/relationships/hyperlink" Target="https://pi.serviciocivil.cl/oirs/expediente.php?id_expediente=111884634" TargetMode="External"/><Relationship Id="rId712" Type="http://schemas.openxmlformats.org/officeDocument/2006/relationships/hyperlink" Target="https://pi.serviciocivil.cl/oirs/expediente.php?id_expediente=103459692" TargetMode="External"/><Relationship Id="rId1135" Type="http://schemas.openxmlformats.org/officeDocument/2006/relationships/hyperlink" Target="https://pi.serviciocivil.cl/oirs/expediente.php?id_expediente=107509063" TargetMode="External"/><Relationship Id="rId1342" Type="http://schemas.openxmlformats.org/officeDocument/2006/relationships/hyperlink" Target="https://pi.serviciocivil.cl/oirs/expediente.php?id_expediente=108269048" TargetMode="External"/><Relationship Id="rId1202" Type="http://schemas.openxmlformats.org/officeDocument/2006/relationships/hyperlink" Target="https://pi.serviciocivil.cl/oirs/expediente.php?id_expediente=107797917" TargetMode="External"/><Relationship Id="rId2600" Type="http://schemas.openxmlformats.org/officeDocument/2006/relationships/hyperlink" Target="https://pi.serviciocivil.cl/oirs/expediente.php?id_expediente=125963886" TargetMode="External"/><Relationship Id="rId3167" Type="http://schemas.openxmlformats.org/officeDocument/2006/relationships/hyperlink" Target="https://pi.serviciocivil.cl/oirs/expediente.php?id_expediente=109869793" TargetMode="External"/><Relationship Id="rId295" Type="http://schemas.openxmlformats.org/officeDocument/2006/relationships/hyperlink" Target="https://pi.serviciocivil.cl/oirs/expediente.php?id_expediente=101373506" TargetMode="External"/><Relationship Id="rId3374" Type="http://schemas.openxmlformats.org/officeDocument/2006/relationships/hyperlink" Target="https://pi.serviciocivil.cl/oirs/expediente.php?id_expediente=97307742" TargetMode="External"/><Relationship Id="rId3581" Type="http://schemas.openxmlformats.org/officeDocument/2006/relationships/hyperlink" Target="https://pi.serviciocivil.cl/oirs/expediente.php?id_expediente=110245291" TargetMode="External"/><Relationship Id="rId2183" Type="http://schemas.openxmlformats.org/officeDocument/2006/relationships/hyperlink" Target="https://pi.serviciocivil.cl/oirs/expediente.php?id_expediente=119268944" TargetMode="External"/><Relationship Id="rId2390" Type="http://schemas.openxmlformats.org/officeDocument/2006/relationships/hyperlink" Target="https://pi.serviciocivil.cl/oirs/expediente.php?id_expediente=122546751" TargetMode="External"/><Relationship Id="rId3027" Type="http://schemas.openxmlformats.org/officeDocument/2006/relationships/hyperlink" Target="https://pi.serviciocivil.cl/oirs/expediente.php?id_expediente=94207080" TargetMode="External"/><Relationship Id="rId3234" Type="http://schemas.openxmlformats.org/officeDocument/2006/relationships/hyperlink" Target="https://pi.serviciocivil.cl/oirs/expediente.php?id_expediente=95713063" TargetMode="External"/><Relationship Id="rId3441" Type="http://schemas.openxmlformats.org/officeDocument/2006/relationships/hyperlink" Target="https://pi.serviciocivil.cl/oirs/expediente.php?id_expediente=97402846" TargetMode="External"/><Relationship Id="rId155" Type="http://schemas.openxmlformats.org/officeDocument/2006/relationships/hyperlink" Target="https://pi.serviciocivil.cl/oirs/expediente.php?id_expediente=100714197" TargetMode="External"/><Relationship Id="rId362" Type="http://schemas.openxmlformats.org/officeDocument/2006/relationships/hyperlink" Target="https://pi.serviciocivil.cl/oirs/expediente.php?id_expediente=101565121" TargetMode="External"/><Relationship Id="rId2043" Type="http://schemas.openxmlformats.org/officeDocument/2006/relationships/hyperlink" Target="https://pi.serviciocivil.cl/oirs/expediente.php?id_expediente=117402009" TargetMode="External"/><Relationship Id="rId2250" Type="http://schemas.openxmlformats.org/officeDocument/2006/relationships/hyperlink" Target="https://pi.serviciocivil.cl/oirs/expediente.php?id_expediente=119943053" TargetMode="External"/><Relationship Id="rId3301" Type="http://schemas.openxmlformats.org/officeDocument/2006/relationships/hyperlink" Target="https://pi.serviciocivil.cl/oirs/expediente.php?id_expediente=96274266" TargetMode="External"/><Relationship Id="rId222" Type="http://schemas.openxmlformats.org/officeDocument/2006/relationships/hyperlink" Target="https://pi.serviciocivil.cl/oirs/expediente.php?id_expediente=100991916" TargetMode="External"/><Relationship Id="rId2110" Type="http://schemas.openxmlformats.org/officeDocument/2006/relationships/hyperlink" Target="https://pi.serviciocivil.cl/oirs/expediente.php?id_expediente=118786985" TargetMode="External"/><Relationship Id="rId1669" Type="http://schemas.openxmlformats.org/officeDocument/2006/relationships/hyperlink" Target="https://pi.serviciocivil.cl/oirs/expediente.php?id_expediente=113499275" TargetMode="External"/><Relationship Id="rId1876" Type="http://schemas.openxmlformats.org/officeDocument/2006/relationships/hyperlink" Target="https://pi.serviciocivil.cl/oirs/expediente.php?id_expediente=116635196" TargetMode="External"/><Relationship Id="rId2927" Type="http://schemas.openxmlformats.org/officeDocument/2006/relationships/hyperlink" Target="https://pi.serviciocivil.cl/oirs/expediente.php?id_expediente=117935863" TargetMode="External"/><Relationship Id="rId3091" Type="http://schemas.openxmlformats.org/officeDocument/2006/relationships/hyperlink" Target="https://pi.serviciocivil.cl/oirs/expediente.php?id_expediente=94770925" TargetMode="External"/><Relationship Id="rId1529" Type="http://schemas.openxmlformats.org/officeDocument/2006/relationships/hyperlink" Target="https://pi.serviciocivil.cl/oirs/expediente.php?id_expediente=111438933" TargetMode="External"/><Relationship Id="rId1736" Type="http://schemas.openxmlformats.org/officeDocument/2006/relationships/hyperlink" Target="https://pi.serviciocivil.cl/oirs/expediente.php?id_expediente=114065674" TargetMode="External"/><Relationship Id="rId1943" Type="http://schemas.openxmlformats.org/officeDocument/2006/relationships/hyperlink" Target="https://pi.serviciocivil.cl/oirs/expediente.php?id_expediente=124002829" TargetMode="External"/><Relationship Id="rId28" Type="http://schemas.openxmlformats.org/officeDocument/2006/relationships/hyperlink" Target="https://pi.serviciocivil.cl/oirs/expediente.php?id_expediente=100132850" TargetMode="External"/><Relationship Id="rId1803" Type="http://schemas.openxmlformats.org/officeDocument/2006/relationships/hyperlink" Target="https://pi.serviciocivil.cl/oirs/expediente.php?id_expediente=115400823" TargetMode="External"/><Relationship Id="rId689" Type="http://schemas.openxmlformats.org/officeDocument/2006/relationships/hyperlink" Target="https://pi.serviciocivil.cl/oirs/expediente.php?id_expediente=103359989" TargetMode="External"/><Relationship Id="rId896" Type="http://schemas.openxmlformats.org/officeDocument/2006/relationships/hyperlink" Target="https://pi.serviciocivil.cl/oirs/expediente.php?id_expediente=114196549" TargetMode="External"/><Relationship Id="rId2577" Type="http://schemas.openxmlformats.org/officeDocument/2006/relationships/hyperlink" Target="https://pi.serviciocivil.cl/oirs/expediente.php?id_expediente=124786216" TargetMode="External"/><Relationship Id="rId2784" Type="http://schemas.openxmlformats.org/officeDocument/2006/relationships/hyperlink" Target="https://pi.serviciocivil.cl/oirs/expediente.php?id_expediente=115393071" TargetMode="External"/><Relationship Id="rId3628" Type="http://schemas.openxmlformats.org/officeDocument/2006/relationships/hyperlink" Target="https://pi.serviciocivil.cl/oirs/expediente.php?id_expediente=98904852" TargetMode="External"/><Relationship Id="rId549" Type="http://schemas.openxmlformats.org/officeDocument/2006/relationships/hyperlink" Target="https://pi.serviciocivil.cl/oirs/expediente.php?id_expediente=102606609" TargetMode="External"/><Relationship Id="rId756" Type="http://schemas.openxmlformats.org/officeDocument/2006/relationships/hyperlink" Target="https://pi.serviciocivil.cl/oirs/expediente.php?id_expediente=110905008" TargetMode="External"/><Relationship Id="rId1179" Type="http://schemas.openxmlformats.org/officeDocument/2006/relationships/hyperlink" Target="https://pi.serviciocivil.cl/oirs/expediente.php?id_expediente=107604886" TargetMode="External"/><Relationship Id="rId1386" Type="http://schemas.openxmlformats.org/officeDocument/2006/relationships/hyperlink" Target="https://pi.serviciocivil.cl/oirs/expediente.php?id_expediente=108643047" TargetMode="External"/><Relationship Id="rId1593" Type="http://schemas.openxmlformats.org/officeDocument/2006/relationships/hyperlink" Target="https://pi.serviciocivil.cl/oirs/expediente.php?id_expediente=111527433" TargetMode="External"/><Relationship Id="rId2437" Type="http://schemas.openxmlformats.org/officeDocument/2006/relationships/hyperlink" Target="https://pi.serviciocivil.cl/oirs/expediente.php?id_expediente=121387254" TargetMode="External"/><Relationship Id="rId2991" Type="http://schemas.openxmlformats.org/officeDocument/2006/relationships/hyperlink" Target="https://pi.serviciocivil.cl/oirs/expediente.php?id_expediente=112447019" TargetMode="External"/><Relationship Id="rId409" Type="http://schemas.openxmlformats.org/officeDocument/2006/relationships/hyperlink" Target="https://pi.serviciocivil.cl/oirs/expediente.php?id_expediente=102032878" TargetMode="External"/><Relationship Id="rId963" Type="http://schemas.openxmlformats.org/officeDocument/2006/relationships/hyperlink" Target="https://pi.serviciocivil.cl/oirs/expediente.php?id_expediente=111975304" TargetMode="External"/><Relationship Id="rId1039" Type="http://schemas.openxmlformats.org/officeDocument/2006/relationships/hyperlink" Target="https://pi.serviciocivil.cl/oirs/expediente.php?id_expediente=107168081" TargetMode="External"/><Relationship Id="rId1246" Type="http://schemas.openxmlformats.org/officeDocument/2006/relationships/hyperlink" Target="https://pi.serviciocivil.cl/oirs/expediente.php?id_expediente=107892883" TargetMode="External"/><Relationship Id="rId2644" Type="http://schemas.openxmlformats.org/officeDocument/2006/relationships/hyperlink" Target="https://pi.serviciocivil.cl/oirs/expediente.php?id_expediente=127047426" TargetMode="External"/><Relationship Id="rId2851" Type="http://schemas.openxmlformats.org/officeDocument/2006/relationships/hyperlink" Target="https://pi.serviciocivil.cl/oirs/expediente.php?id_expediente=128463123" TargetMode="External"/><Relationship Id="rId92" Type="http://schemas.openxmlformats.org/officeDocument/2006/relationships/hyperlink" Target="https://pi.serviciocivil.cl/oirs/expediente.php?id_expediente=110618066" TargetMode="External"/><Relationship Id="rId616" Type="http://schemas.openxmlformats.org/officeDocument/2006/relationships/hyperlink" Target="https://pi.serviciocivil.cl/oirs/expediente.php?id_expediente=102896559" TargetMode="External"/><Relationship Id="rId823" Type="http://schemas.openxmlformats.org/officeDocument/2006/relationships/hyperlink" Target="https://pi.serviciocivil.cl/oirs/expediente.php?id_expediente=104123090" TargetMode="External"/><Relationship Id="rId1453" Type="http://schemas.openxmlformats.org/officeDocument/2006/relationships/hyperlink" Target="https://pi.serviciocivil.cl/oirs/expediente.php?id_expediente=111437675" TargetMode="External"/><Relationship Id="rId1660" Type="http://schemas.openxmlformats.org/officeDocument/2006/relationships/hyperlink" Target="https://pi.serviciocivil.cl/oirs/expediente.php?id_expediente=113495278" TargetMode="External"/><Relationship Id="rId2504" Type="http://schemas.openxmlformats.org/officeDocument/2006/relationships/hyperlink" Target="https://pi.serviciocivil.cl/oirs/expediente.php?id_expediente=122060011" TargetMode="External"/><Relationship Id="rId2711" Type="http://schemas.openxmlformats.org/officeDocument/2006/relationships/hyperlink" Target="https://pi.serviciocivil.cl/oirs/expediente.php?id_expediente=128330580"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18"/>
  <sheetViews>
    <sheetView zoomScale="85" zoomScaleNormal="85" workbookViewId="0">
      <selection activeCell="C6" sqref="C6"/>
    </sheetView>
  </sheetViews>
  <sheetFormatPr baseColWidth="10" defaultColWidth="11.42578125" defaultRowHeight="15" x14ac:dyDescent="0.25"/>
  <cols>
    <col min="1" max="1" width="15.7109375" style="1" customWidth="1"/>
    <col min="2" max="4" width="40.7109375" style="1" customWidth="1"/>
    <col min="5" max="16384" width="11.42578125" style="1"/>
  </cols>
  <sheetData>
    <row r="2" spans="1:5" ht="203.25" customHeight="1" x14ac:dyDescent="0.25">
      <c r="A2" s="2"/>
      <c r="B2" s="2"/>
      <c r="C2" s="2"/>
      <c r="D2" s="2"/>
    </row>
    <row r="3" spans="1:5" ht="15.75" thickBot="1" x14ac:dyDescent="0.3"/>
    <row r="4" spans="1:5" s="4" customFormat="1" x14ac:dyDescent="0.25">
      <c r="A4" s="62" t="s">
        <v>1</v>
      </c>
      <c r="B4" s="63" t="s">
        <v>21</v>
      </c>
      <c r="C4" s="63" t="s">
        <v>22</v>
      </c>
      <c r="D4" s="64" t="s">
        <v>17</v>
      </c>
    </row>
    <row r="5" spans="1:5" ht="14.25" customHeight="1" x14ac:dyDescent="0.25">
      <c r="A5" s="5" t="s">
        <v>23</v>
      </c>
      <c r="B5" s="60">
        <v>9</v>
      </c>
      <c r="C5" s="6"/>
      <c r="D5" s="7">
        <f>C5/B5</f>
        <v>0</v>
      </c>
    </row>
    <row r="6" spans="1:5" x14ac:dyDescent="0.25">
      <c r="A6" s="5" t="s">
        <v>2</v>
      </c>
      <c r="B6" s="60">
        <v>74</v>
      </c>
      <c r="C6" s="60">
        <v>71</v>
      </c>
      <c r="D6" s="7">
        <f>C6/B6</f>
        <v>0.95945945945945943</v>
      </c>
    </row>
    <row r="7" spans="1:5" x14ac:dyDescent="0.25">
      <c r="A7" s="5" t="s">
        <v>3</v>
      </c>
      <c r="B7" s="60">
        <v>112</v>
      </c>
      <c r="C7" s="60">
        <v>112</v>
      </c>
      <c r="D7" s="7">
        <f>C7/B7</f>
        <v>1</v>
      </c>
    </row>
    <row r="8" spans="1:5" x14ac:dyDescent="0.25">
      <c r="A8" s="5" t="s">
        <v>4</v>
      </c>
      <c r="B8" s="61">
        <v>164</v>
      </c>
      <c r="C8" s="60">
        <v>162</v>
      </c>
      <c r="D8" s="7">
        <f t="shared" ref="D8:D18" si="0">C8/B8</f>
        <v>0.98780487804878048</v>
      </c>
    </row>
    <row r="9" spans="1:5" ht="14.25" customHeight="1" x14ac:dyDescent="0.25">
      <c r="A9" s="11" t="s">
        <v>5</v>
      </c>
      <c r="B9" s="60">
        <v>217</v>
      </c>
      <c r="C9" s="60">
        <v>215</v>
      </c>
      <c r="D9" s="13">
        <f t="shared" si="0"/>
        <v>0.99078341013824889</v>
      </c>
    </row>
    <row r="10" spans="1:5" x14ac:dyDescent="0.25">
      <c r="A10" s="11" t="s">
        <v>6</v>
      </c>
      <c r="B10" s="12">
        <v>276</v>
      </c>
      <c r="C10" s="12">
        <v>272</v>
      </c>
      <c r="D10" s="13">
        <f t="shared" si="0"/>
        <v>0.98550724637681164</v>
      </c>
    </row>
    <row r="11" spans="1:5" x14ac:dyDescent="0.25">
      <c r="A11" s="11" t="s">
        <v>7</v>
      </c>
      <c r="B11" s="12">
        <v>340</v>
      </c>
      <c r="C11" s="6">
        <v>329</v>
      </c>
      <c r="D11" s="13">
        <f t="shared" si="0"/>
        <v>0.96764705882352942</v>
      </c>
    </row>
    <row r="12" spans="1:5" x14ac:dyDescent="0.25">
      <c r="A12" s="11" t="s">
        <v>8</v>
      </c>
      <c r="B12" s="12">
        <v>446</v>
      </c>
      <c r="C12" s="6">
        <v>421</v>
      </c>
      <c r="D12" s="7">
        <f t="shared" si="0"/>
        <v>0.94394618834080712</v>
      </c>
      <c r="E12" s="59"/>
    </row>
    <row r="13" spans="1:5" x14ac:dyDescent="0.25">
      <c r="A13" s="11" t="s">
        <v>9</v>
      </c>
      <c r="B13" s="12">
        <v>523</v>
      </c>
      <c r="C13" s="12">
        <v>514</v>
      </c>
      <c r="D13" s="13">
        <f t="shared" si="0"/>
        <v>0.982791586998088</v>
      </c>
    </row>
    <row r="14" spans="1:5" ht="14.25" customHeight="1" x14ac:dyDescent="0.25">
      <c r="A14" s="5" t="s">
        <v>11</v>
      </c>
      <c r="B14" s="6">
        <v>594</v>
      </c>
      <c r="C14" s="6">
        <v>577</v>
      </c>
      <c r="D14" s="7">
        <f t="shared" si="0"/>
        <v>0.97138047138047134</v>
      </c>
    </row>
    <row r="15" spans="1:5" x14ac:dyDescent="0.25">
      <c r="A15" s="5" t="s">
        <v>12</v>
      </c>
      <c r="B15" s="6">
        <v>675</v>
      </c>
      <c r="C15" s="6">
        <v>667</v>
      </c>
      <c r="D15" s="7">
        <f t="shared" si="0"/>
        <v>0.98814814814814811</v>
      </c>
    </row>
    <row r="16" spans="1:5" x14ac:dyDescent="0.25">
      <c r="A16" s="5" t="s">
        <v>13</v>
      </c>
      <c r="B16" s="6">
        <v>760</v>
      </c>
      <c r="C16" s="6">
        <v>752</v>
      </c>
      <c r="D16" s="7">
        <f t="shared" si="0"/>
        <v>0.98947368421052628</v>
      </c>
    </row>
    <row r="17" spans="1:4" x14ac:dyDescent="0.25">
      <c r="A17" s="5" t="s">
        <v>14</v>
      </c>
      <c r="B17" s="6">
        <v>859</v>
      </c>
      <c r="C17" s="6">
        <v>830</v>
      </c>
      <c r="D17" s="7">
        <f t="shared" si="0"/>
        <v>0.96623981373690337</v>
      </c>
    </row>
    <row r="18" spans="1:4" ht="15.75" thickBot="1" x14ac:dyDescent="0.3">
      <c r="A18" s="8" t="s">
        <v>18</v>
      </c>
      <c r="B18" s="9">
        <v>859</v>
      </c>
      <c r="C18" s="9">
        <v>830</v>
      </c>
      <c r="D18" s="10">
        <f t="shared" si="0"/>
        <v>0.96623981373690337</v>
      </c>
    </row>
  </sheetData>
  <pageMargins left="0.7" right="0.7" top="0.75" bottom="0.75" header="0.3" footer="0.3"/>
  <pageSetup orientation="portrait" r:id="rId1"/>
  <ignoredErrors>
    <ignoredError sqref="D6" evalErro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760"/>
  <sheetViews>
    <sheetView topLeftCell="B1" zoomScale="80" zoomScaleNormal="80" workbookViewId="0">
      <selection activeCell="I26" sqref="I26"/>
    </sheetView>
  </sheetViews>
  <sheetFormatPr baseColWidth="10" defaultRowHeight="15" x14ac:dyDescent="0.25"/>
  <cols>
    <col min="1" max="1" width="13.85546875" style="41" hidden="1" customWidth="1"/>
    <col min="2" max="2" width="16.7109375" style="41" bestFit="1" customWidth="1"/>
    <col min="3" max="3" width="12.85546875" style="41" hidden="1" customWidth="1"/>
    <col min="4" max="4" width="14.5703125" style="41" hidden="1" customWidth="1"/>
    <col min="5" max="5" width="33.5703125" style="41" customWidth="1"/>
    <col min="6" max="6" width="9.28515625" style="41" hidden="1" customWidth="1"/>
    <col min="7" max="7" width="19.140625" style="41" bestFit="1" customWidth="1"/>
    <col min="8" max="8" width="7.85546875" style="41" hidden="1" customWidth="1"/>
    <col min="9" max="9" width="19" style="41" customWidth="1"/>
    <col min="10" max="10" width="11.140625" style="57" hidden="1" customWidth="1"/>
    <col min="11" max="11" width="9.85546875" style="57" hidden="1" customWidth="1"/>
    <col min="12" max="12" width="16.7109375" style="57" hidden="1" customWidth="1"/>
    <col min="13" max="13" width="10.7109375" style="57" hidden="1" customWidth="1"/>
    <col min="14" max="14" width="11.28515625" style="57" hidden="1" customWidth="1"/>
    <col min="15" max="15" width="9.5703125" style="57" hidden="1" customWidth="1"/>
    <col min="16" max="16" width="12.140625" style="57" hidden="1" customWidth="1"/>
    <col min="17" max="17" width="10.28515625" style="57" hidden="1" customWidth="1"/>
    <col min="18" max="18" width="10.85546875" style="57" hidden="1" customWidth="1"/>
    <col min="19" max="19" width="8.5703125" style="57" hidden="1" customWidth="1"/>
    <col min="20" max="20" width="11.7109375" style="57" hidden="1" customWidth="1"/>
    <col min="21" max="21" width="9.85546875" style="57" hidden="1" customWidth="1"/>
    <col min="22" max="22" width="15.5703125" style="57" hidden="1" customWidth="1"/>
    <col min="23" max="23" width="42.5703125" style="41" customWidth="1"/>
    <col min="24" max="24" width="16.7109375" style="54" hidden="1" customWidth="1"/>
    <col min="25" max="25" width="31.42578125" style="41" customWidth="1"/>
    <col min="26" max="16384" width="11.42578125" style="41"/>
  </cols>
  <sheetData>
    <row r="1" spans="1:26" x14ac:dyDescent="0.25">
      <c r="B1" s="65" t="s">
        <v>19728</v>
      </c>
      <c r="C1" s="65"/>
      <c r="D1" s="65"/>
      <c r="E1" s="65"/>
      <c r="F1" s="65"/>
      <c r="G1" s="65"/>
      <c r="H1" s="65"/>
      <c r="I1" s="65"/>
      <c r="J1" s="65"/>
      <c r="K1" s="65"/>
      <c r="L1" s="65"/>
      <c r="M1" s="65"/>
      <c r="N1" s="65"/>
      <c r="O1" s="65"/>
      <c r="P1" s="65"/>
      <c r="Q1" s="65"/>
      <c r="R1" s="65"/>
      <c r="S1" s="65"/>
      <c r="T1" s="65"/>
      <c r="U1" s="65"/>
      <c r="V1" s="65"/>
      <c r="W1" s="65"/>
      <c r="X1" s="65"/>
      <c r="Y1" s="65"/>
    </row>
    <row r="2" spans="1:26" ht="60" x14ac:dyDescent="0.25">
      <c r="A2" s="43" t="s">
        <v>83</v>
      </c>
      <c r="B2" s="53" t="s">
        <v>84</v>
      </c>
      <c r="C2" s="53" t="s">
        <v>85</v>
      </c>
      <c r="D2" s="53" t="s">
        <v>86</v>
      </c>
      <c r="E2" s="53" t="s">
        <v>27</v>
      </c>
      <c r="F2" s="53" t="s">
        <v>87</v>
      </c>
      <c r="G2" s="53" t="s">
        <v>28</v>
      </c>
      <c r="H2" s="53" t="s">
        <v>88</v>
      </c>
      <c r="I2" s="53" t="s">
        <v>15</v>
      </c>
      <c r="J2" s="55" t="s">
        <v>89</v>
      </c>
      <c r="K2" s="55" t="s">
        <v>90</v>
      </c>
      <c r="L2" s="55" t="s">
        <v>91</v>
      </c>
      <c r="M2" s="55" t="s">
        <v>92</v>
      </c>
      <c r="N2" s="55" t="s">
        <v>93</v>
      </c>
      <c r="O2" s="55" t="s">
        <v>94</v>
      </c>
      <c r="P2" s="55" t="s">
        <v>95</v>
      </c>
      <c r="Q2" s="55" t="s">
        <v>96</v>
      </c>
      <c r="R2" s="55" t="s">
        <v>97</v>
      </c>
      <c r="S2" s="55" t="s">
        <v>98</v>
      </c>
      <c r="T2" s="55" t="s">
        <v>99</v>
      </c>
      <c r="U2" s="55" t="s">
        <v>100</v>
      </c>
      <c r="V2" s="55" t="s">
        <v>101</v>
      </c>
      <c r="W2" s="53" t="s">
        <v>102</v>
      </c>
      <c r="X2" s="53" t="s">
        <v>103</v>
      </c>
      <c r="Y2" s="53" t="s">
        <v>19730</v>
      </c>
      <c r="Z2" s="40"/>
    </row>
    <row r="3" spans="1:26" x14ac:dyDescent="0.25">
      <c r="A3" s="42" t="s">
        <v>104</v>
      </c>
      <c r="B3" s="42" t="s">
        <v>15521</v>
      </c>
      <c r="C3" s="42" t="s">
        <v>106</v>
      </c>
      <c r="D3" s="42" t="s">
        <v>107</v>
      </c>
      <c r="E3" s="42" t="s">
        <v>29</v>
      </c>
      <c r="F3" s="42" t="s">
        <v>108</v>
      </c>
      <c r="G3" s="42" t="s">
        <v>15510</v>
      </c>
      <c r="H3" s="42" t="s">
        <v>15522</v>
      </c>
      <c r="I3" s="42" t="s">
        <v>15523</v>
      </c>
      <c r="J3" s="57" t="s">
        <v>15524</v>
      </c>
      <c r="K3" s="56"/>
      <c r="L3" s="56" t="s">
        <v>15525</v>
      </c>
      <c r="M3" s="56" t="s">
        <v>15526</v>
      </c>
      <c r="N3" s="56" t="s">
        <v>114</v>
      </c>
      <c r="O3" s="56"/>
      <c r="P3" s="56">
        <v>3</v>
      </c>
      <c r="Q3" s="56" t="s">
        <v>115</v>
      </c>
      <c r="R3" s="56" t="s">
        <v>15527</v>
      </c>
      <c r="S3" s="57" t="s">
        <v>117</v>
      </c>
      <c r="T3" s="56" t="s">
        <v>118</v>
      </c>
      <c r="U3" s="56" t="s">
        <v>131</v>
      </c>
      <c r="V3" s="56"/>
      <c r="W3" s="42" t="s">
        <v>30</v>
      </c>
      <c r="X3" s="58" t="s">
        <v>120</v>
      </c>
      <c r="Y3" s="42" t="s">
        <v>15521</v>
      </c>
    </row>
    <row r="4" spans="1:26" x14ac:dyDescent="0.25">
      <c r="A4" s="42" t="s">
        <v>104</v>
      </c>
      <c r="B4" s="42" t="s">
        <v>15529</v>
      </c>
      <c r="C4" s="42" t="s">
        <v>106</v>
      </c>
      <c r="D4" s="42" t="s">
        <v>107</v>
      </c>
      <c r="E4" s="42" t="s">
        <v>29</v>
      </c>
      <c r="F4" s="42" t="s">
        <v>108</v>
      </c>
      <c r="G4" s="42" t="s">
        <v>15528</v>
      </c>
      <c r="H4" s="42" t="s">
        <v>15530</v>
      </c>
      <c r="I4" s="42" t="s">
        <v>15523</v>
      </c>
      <c r="J4" s="57" t="s">
        <v>15531</v>
      </c>
      <c r="K4" s="56"/>
      <c r="L4" s="56" t="s">
        <v>15532</v>
      </c>
      <c r="M4" s="56" t="s">
        <v>15533</v>
      </c>
      <c r="N4" s="56" t="s">
        <v>154</v>
      </c>
      <c r="O4" s="56"/>
      <c r="P4" s="56">
        <v>2</v>
      </c>
      <c r="Q4" s="56" t="s">
        <v>115</v>
      </c>
      <c r="R4" s="56" t="s">
        <v>15534</v>
      </c>
      <c r="S4" s="57" t="s">
        <v>129</v>
      </c>
      <c r="T4" s="56" t="s">
        <v>118</v>
      </c>
      <c r="U4" s="56" t="s">
        <v>119</v>
      </c>
      <c r="V4" s="56"/>
      <c r="W4" s="42" t="s">
        <v>30</v>
      </c>
      <c r="X4" s="58" t="s">
        <v>120</v>
      </c>
      <c r="Y4" s="42" t="s">
        <v>15529</v>
      </c>
    </row>
    <row r="5" spans="1:26" x14ac:dyDescent="0.25">
      <c r="A5" s="42" t="s">
        <v>104</v>
      </c>
      <c r="B5" s="42" t="s">
        <v>15535</v>
      </c>
      <c r="C5" s="42" t="s">
        <v>106</v>
      </c>
      <c r="D5" s="42" t="s">
        <v>107</v>
      </c>
      <c r="E5" s="42" t="s">
        <v>29</v>
      </c>
      <c r="F5" s="42" t="s">
        <v>108</v>
      </c>
      <c r="G5" s="42" t="s">
        <v>15510</v>
      </c>
      <c r="H5" s="42" t="s">
        <v>15536</v>
      </c>
      <c r="I5" s="42" t="s">
        <v>15523</v>
      </c>
      <c r="J5" s="57" t="s">
        <v>15537</v>
      </c>
      <c r="K5" s="56"/>
      <c r="L5" s="56" t="s">
        <v>15538</v>
      </c>
      <c r="M5" s="56" t="s">
        <v>15539</v>
      </c>
      <c r="N5" s="56" t="s">
        <v>154</v>
      </c>
      <c r="O5" s="56"/>
      <c r="P5" s="56">
        <v>3</v>
      </c>
      <c r="Q5" s="56" t="s">
        <v>115</v>
      </c>
      <c r="R5" s="56" t="s">
        <v>15527</v>
      </c>
      <c r="S5" s="57" t="s">
        <v>117</v>
      </c>
      <c r="T5" s="56" t="s">
        <v>118</v>
      </c>
      <c r="U5" s="56" t="s">
        <v>702</v>
      </c>
      <c r="V5" s="56"/>
      <c r="W5" s="42" t="s">
        <v>30</v>
      </c>
      <c r="X5" s="58" t="s">
        <v>120</v>
      </c>
      <c r="Y5" s="42" t="s">
        <v>15535</v>
      </c>
    </row>
    <row r="6" spans="1:26" x14ac:dyDescent="0.25">
      <c r="A6" s="42" t="s">
        <v>104</v>
      </c>
      <c r="B6" s="42" t="s">
        <v>15540</v>
      </c>
      <c r="C6" s="42" t="s">
        <v>106</v>
      </c>
      <c r="D6" s="42" t="s">
        <v>107</v>
      </c>
      <c r="E6" s="42" t="s">
        <v>31</v>
      </c>
      <c r="F6" s="42" t="s">
        <v>108</v>
      </c>
      <c r="G6" s="42" t="s">
        <v>15509</v>
      </c>
      <c r="H6" s="42" t="s">
        <v>15541</v>
      </c>
      <c r="I6" s="42" t="s">
        <v>15523</v>
      </c>
      <c r="J6" s="57" t="s">
        <v>15542</v>
      </c>
      <c r="K6" s="56"/>
      <c r="L6" s="56" t="s">
        <v>15543</v>
      </c>
      <c r="M6" s="56" t="s">
        <v>15544</v>
      </c>
      <c r="N6" s="56" t="s">
        <v>154</v>
      </c>
      <c r="O6" s="56"/>
      <c r="P6" s="56">
        <v>1</v>
      </c>
      <c r="Q6" s="56" t="s">
        <v>115</v>
      </c>
      <c r="R6" s="56" t="s">
        <v>15545</v>
      </c>
      <c r="S6" s="57" t="s">
        <v>129</v>
      </c>
      <c r="T6" s="56" t="s">
        <v>118</v>
      </c>
      <c r="U6" s="56" t="s">
        <v>138</v>
      </c>
      <c r="V6" s="56"/>
      <c r="W6" s="42" t="s">
        <v>30</v>
      </c>
      <c r="X6" s="58" t="s">
        <v>132</v>
      </c>
      <c r="Y6" s="42" t="s">
        <v>15540</v>
      </c>
    </row>
    <row r="7" spans="1:26" x14ac:dyDescent="0.25">
      <c r="A7" s="42" t="s">
        <v>104</v>
      </c>
      <c r="B7" s="42" t="s">
        <v>15546</v>
      </c>
      <c r="C7" s="42" t="s">
        <v>106</v>
      </c>
      <c r="D7" s="42" t="s">
        <v>107</v>
      </c>
      <c r="E7" s="42" t="s">
        <v>29</v>
      </c>
      <c r="F7" s="42" t="s">
        <v>108</v>
      </c>
      <c r="G7" s="42" t="s">
        <v>15510</v>
      </c>
      <c r="H7" s="42" t="s">
        <v>15547</v>
      </c>
      <c r="I7" s="42" t="s">
        <v>15523</v>
      </c>
      <c r="J7" s="57" t="s">
        <v>15548</v>
      </c>
      <c r="K7" s="56"/>
      <c r="L7" s="56" t="s">
        <v>15538</v>
      </c>
      <c r="M7" s="56" t="s">
        <v>15539</v>
      </c>
      <c r="N7" s="56" t="s">
        <v>154</v>
      </c>
      <c r="O7" s="56"/>
      <c r="P7" s="56">
        <v>4</v>
      </c>
      <c r="Q7" s="56" t="s">
        <v>115</v>
      </c>
      <c r="R7" s="56" t="s">
        <v>15527</v>
      </c>
      <c r="S7" s="57" t="s">
        <v>117</v>
      </c>
      <c r="T7" s="56" t="s">
        <v>118</v>
      </c>
      <c r="U7" s="56" t="s">
        <v>702</v>
      </c>
      <c r="V7" s="56"/>
      <c r="W7" s="42" t="s">
        <v>30</v>
      </c>
      <c r="X7" s="58" t="s">
        <v>120</v>
      </c>
      <c r="Y7" s="42" t="s">
        <v>15546</v>
      </c>
    </row>
    <row r="8" spans="1:26" x14ac:dyDescent="0.25">
      <c r="A8" s="42" t="s">
        <v>104</v>
      </c>
      <c r="B8" s="42" t="s">
        <v>15549</v>
      </c>
      <c r="C8" s="42" t="s">
        <v>106</v>
      </c>
      <c r="D8" s="42" t="s">
        <v>107</v>
      </c>
      <c r="E8" s="42" t="s">
        <v>29</v>
      </c>
      <c r="F8" s="42" t="s">
        <v>108</v>
      </c>
      <c r="G8" s="42" t="s">
        <v>15509</v>
      </c>
      <c r="H8" s="42" t="s">
        <v>15550</v>
      </c>
      <c r="I8" s="42" t="s">
        <v>15523</v>
      </c>
      <c r="J8" s="57" t="s">
        <v>15551</v>
      </c>
      <c r="K8" s="56"/>
      <c r="L8" s="56" t="s">
        <v>15552</v>
      </c>
      <c r="M8" s="56" t="s">
        <v>15553</v>
      </c>
      <c r="N8" s="56" t="s">
        <v>114</v>
      </c>
      <c r="O8" s="56"/>
      <c r="P8" s="56">
        <v>2</v>
      </c>
      <c r="Q8" s="56" t="s">
        <v>115</v>
      </c>
      <c r="R8" s="56" t="s">
        <v>15545</v>
      </c>
      <c r="S8" s="57" t="s">
        <v>117</v>
      </c>
      <c r="T8" s="56" t="s">
        <v>118</v>
      </c>
      <c r="U8" s="56" t="s">
        <v>182</v>
      </c>
      <c r="V8" s="56"/>
      <c r="W8" s="42" t="s">
        <v>30</v>
      </c>
      <c r="X8" s="58" t="s">
        <v>120</v>
      </c>
      <c r="Y8" s="42" t="s">
        <v>15549</v>
      </c>
    </row>
    <row r="9" spans="1:26" x14ac:dyDescent="0.25">
      <c r="A9" s="42" t="s">
        <v>104</v>
      </c>
      <c r="B9" s="42" t="s">
        <v>15554</v>
      </c>
      <c r="C9" s="42" t="s">
        <v>106</v>
      </c>
      <c r="D9" s="42" t="s">
        <v>107</v>
      </c>
      <c r="E9" s="42" t="s">
        <v>29</v>
      </c>
      <c r="F9" s="42" t="s">
        <v>108</v>
      </c>
      <c r="G9" s="42" t="s">
        <v>15509</v>
      </c>
      <c r="H9" s="42" t="s">
        <v>15555</v>
      </c>
      <c r="I9" s="42" t="s">
        <v>15523</v>
      </c>
      <c r="J9" s="57" t="s">
        <v>15551</v>
      </c>
      <c r="K9" s="56"/>
      <c r="L9" s="56" t="s">
        <v>15552</v>
      </c>
      <c r="M9" s="56" t="s">
        <v>15553</v>
      </c>
      <c r="N9" s="56" t="s">
        <v>114</v>
      </c>
      <c r="O9" s="56"/>
      <c r="P9" s="56">
        <v>2</v>
      </c>
      <c r="Q9" s="56" t="s">
        <v>115</v>
      </c>
      <c r="R9" s="56" t="s">
        <v>15545</v>
      </c>
      <c r="S9" s="57" t="s">
        <v>117</v>
      </c>
      <c r="T9" s="56" t="s">
        <v>118</v>
      </c>
      <c r="U9" s="56" t="s">
        <v>182</v>
      </c>
      <c r="V9" s="56"/>
      <c r="W9" s="42" t="s">
        <v>30</v>
      </c>
      <c r="X9" s="58" t="s">
        <v>120</v>
      </c>
      <c r="Y9" s="42" t="s">
        <v>15554</v>
      </c>
    </row>
    <row r="10" spans="1:26" x14ac:dyDescent="0.25">
      <c r="A10" s="42" t="s">
        <v>121</v>
      </c>
      <c r="B10" s="42" t="s">
        <v>15572</v>
      </c>
      <c r="C10" s="42" t="s">
        <v>106</v>
      </c>
      <c r="D10" s="42" t="s">
        <v>32</v>
      </c>
      <c r="E10" s="42" t="s">
        <v>31</v>
      </c>
      <c r="F10" s="42" t="s">
        <v>108</v>
      </c>
      <c r="G10" s="42" t="s">
        <v>15523</v>
      </c>
      <c r="H10" s="42" t="s">
        <v>15573</v>
      </c>
      <c r="I10" s="42" t="s">
        <v>15574</v>
      </c>
      <c r="J10" s="57" t="s">
        <v>15575</v>
      </c>
      <c r="K10" s="56"/>
      <c r="L10" s="56" t="s">
        <v>15576</v>
      </c>
      <c r="M10" s="56" t="s">
        <v>15577</v>
      </c>
      <c r="N10" s="56" t="s">
        <v>114</v>
      </c>
      <c r="O10" s="56"/>
      <c r="P10" s="56">
        <v>2</v>
      </c>
      <c r="Q10" s="56"/>
      <c r="R10" s="56" t="s">
        <v>15578</v>
      </c>
      <c r="S10" s="57" t="s">
        <v>129</v>
      </c>
      <c r="T10" s="56" t="s">
        <v>118</v>
      </c>
      <c r="U10" s="56" t="s">
        <v>131</v>
      </c>
      <c r="V10" s="56"/>
      <c r="W10" s="42" t="s">
        <v>32</v>
      </c>
      <c r="X10" s="58" t="s">
        <v>132</v>
      </c>
      <c r="Y10" s="42" t="s">
        <v>15572</v>
      </c>
    </row>
    <row r="11" spans="1:26" x14ac:dyDescent="0.25">
      <c r="A11" s="42" t="s">
        <v>104</v>
      </c>
      <c r="B11" s="42" t="s">
        <v>15590</v>
      </c>
      <c r="C11" s="42" t="s">
        <v>106</v>
      </c>
      <c r="D11" s="42" t="s">
        <v>107</v>
      </c>
      <c r="E11" s="42" t="s">
        <v>29</v>
      </c>
      <c r="F11" s="42" t="s">
        <v>108</v>
      </c>
      <c r="G11" s="42" t="s">
        <v>15523</v>
      </c>
      <c r="H11" s="42" t="s">
        <v>15591</v>
      </c>
      <c r="I11" s="42" t="s">
        <v>15574</v>
      </c>
      <c r="J11" s="57" t="s">
        <v>15592</v>
      </c>
      <c r="K11" s="56"/>
      <c r="L11" s="56" t="s">
        <v>15593</v>
      </c>
      <c r="M11" s="56" t="s">
        <v>15594</v>
      </c>
      <c r="N11" s="56" t="s">
        <v>114</v>
      </c>
      <c r="O11" s="56"/>
      <c r="P11" s="56">
        <v>2</v>
      </c>
      <c r="Q11" s="56" t="s">
        <v>115</v>
      </c>
      <c r="R11" s="56" t="s">
        <v>15578</v>
      </c>
      <c r="S11" s="57" t="s">
        <v>129</v>
      </c>
      <c r="T11" s="56" t="s">
        <v>118</v>
      </c>
      <c r="U11" s="56" t="s">
        <v>182</v>
      </c>
      <c r="V11" s="56"/>
      <c r="W11" s="42" t="s">
        <v>30</v>
      </c>
      <c r="X11" s="58" t="s">
        <v>120</v>
      </c>
      <c r="Y11" s="42" t="s">
        <v>15590</v>
      </c>
    </row>
    <row r="12" spans="1:26" x14ac:dyDescent="0.25">
      <c r="A12" s="42" t="s">
        <v>121</v>
      </c>
      <c r="B12" s="42" t="s">
        <v>15606</v>
      </c>
      <c r="C12" s="42" t="s">
        <v>106</v>
      </c>
      <c r="D12" s="42" t="s">
        <v>32</v>
      </c>
      <c r="E12" s="42" t="s">
        <v>31</v>
      </c>
      <c r="F12" s="42" t="s">
        <v>108</v>
      </c>
      <c r="G12" s="42" t="s">
        <v>15574</v>
      </c>
      <c r="H12" s="42" t="s">
        <v>15607</v>
      </c>
      <c r="I12" s="42" t="s">
        <v>15574</v>
      </c>
      <c r="J12" s="57" t="s">
        <v>15608</v>
      </c>
      <c r="K12" s="56"/>
      <c r="L12" s="56" t="s">
        <v>15609</v>
      </c>
      <c r="M12" s="56" t="s">
        <v>15610</v>
      </c>
      <c r="N12" s="56" t="s">
        <v>114</v>
      </c>
      <c r="O12" s="56"/>
      <c r="P12" s="56">
        <v>0</v>
      </c>
      <c r="Q12" s="56"/>
      <c r="R12" s="56" t="s">
        <v>15611</v>
      </c>
      <c r="S12" s="57" t="s">
        <v>129</v>
      </c>
      <c r="T12" s="56" t="s">
        <v>118</v>
      </c>
      <c r="U12" s="56" t="s">
        <v>131</v>
      </c>
      <c r="V12" s="56"/>
      <c r="W12" s="42" t="s">
        <v>32</v>
      </c>
      <c r="X12" s="58" t="s">
        <v>132</v>
      </c>
      <c r="Y12" s="42" t="s">
        <v>15606</v>
      </c>
    </row>
    <row r="13" spans="1:26" x14ac:dyDescent="0.25">
      <c r="A13" s="42" t="s">
        <v>121</v>
      </c>
      <c r="B13" s="42" t="s">
        <v>15612</v>
      </c>
      <c r="C13" s="42" t="s">
        <v>106</v>
      </c>
      <c r="D13" s="42" t="s">
        <v>32</v>
      </c>
      <c r="E13" s="42" t="s">
        <v>31</v>
      </c>
      <c r="F13" s="42" t="s">
        <v>108</v>
      </c>
      <c r="G13" s="42" t="s">
        <v>15613</v>
      </c>
      <c r="H13" s="42" t="s">
        <v>15614</v>
      </c>
      <c r="I13" s="42" t="s">
        <v>15574</v>
      </c>
      <c r="J13" s="57" t="s">
        <v>15615</v>
      </c>
      <c r="K13" s="56"/>
      <c r="L13" s="56" t="s">
        <v>15616</v>
      </c>
      <c r="M13" s="56" t="s">
        <v>15617</v>
      </c>
      <c r="N13" s="56" t="s">
        <v>114</v>
      </c>
      <c r="O13" s="56"/>
      <c r="P13" s="56">
        <v>1</v>
      </c>
      <c r="Q13" s="56"/>
      <c r="R13" s="56" t="s">
        <v>15618</v>
      </c>
      <c r="S13" s="57" t="s">
        <v>129</v>
      </c>
      <c r="T13" s="56" t="s">
        <v>118</v>
      </c>
      <c r="U13" s="56" t="s">
        <v>138</v>
      </c>
      <c r="V13" s="56"/>
      <c r="W13" s="42" t="s">
        <v>32</v>
      </c>
      <c r="X13" s="58" t="s">
        <v>132</v>
      </c>
      <c r="Y13" s="42" t="s">
        <v>15612</v>
      </c>
    </row>
    <row r="14" spans="1:26" x14ac:dyDescent="0.25">
      <c r="A14" s="42" t="s">
        <v>121</v>
      </c>
      <c r="B14" s="42" t="s">
        <v>15625</v>
      </c>
      <c r="C14" s="42" t="s">
        <v>106</v>
      </c>
      <c r="D14" s="42" t="s">
        <v>32</v>
      </c>
      <c r="E14" s="42" t="s">
        <v>31</v>
      </c>
      <c r="F14" s="42" t="s">
        <v>108</v>
      </c>
      <c r="G14" s="42" t="s">
        <v>15613</v>
      </c>
      <c r="H14" s="42" t="s">
        <v>15626</v>
      </c>
      <c r="I14" s="42" t="s">
        <v>15574</v>
      </c>
      <c r="J14" s="57" t="s">
        <v>15627</v>
      </c>
      <c r="K14" s="56"/>
      <c r="L14" s="56" t="s">
        <v>15628</v>
      </c>
      <c r="M14" s="56" t="s">
        <v>15629</v>
      </c>
      <c r="N14" s="56" t="s">
        <v>114</v>
      </c>
      <c r="O14" s="56"/>
      <c r="P14" s="56">
        <v>1</v>
      </c>
      <c r="Q14" s="56"/>
      <c r="R14" s="56" t="s">
        <v>15618</v>
      </c>
      <c r="S14" s="57" t="s">
        <v>129</v>
      </c>
      <c r="T14" s="56" t="s">
        <v>118</v>
      </c>
      <c r="U14" s="56" t="s">
        <v>131</v>
      </c>
      <c r="V14" s="56"/>
      <c r="W14" s="42" t="s">
        <v>32</v>
      </c>
      <c r="X14" s="58" t="s">
        <v>132</v>
      </c>
      <c r="Y14" s="42" t="s">
        <v>15625</v>
      </c>
    </row>
    <row r="15" spans="1:26" x14ac:dyDescent="0.25">
      <c r="A15" s="42" t="s">
        <v>121</v>
      </c>
      <c r="B15" s="42" t="s">
        <v>15630</v>
      </c>
      <c r="C15" s="42" t="s">
        <v>106</v>
      </c>
      <c r="D15" s="42" t="s">
        <v>32</v>
      </c>
      <c r="E15" s="42" t="s">
        <v>31</v>
      </c>
      <c r="F15" s="42" t="s">
        <v>108</v>
      </c>
      <c r="G15" s="42" t="s">
        <v>15613</v>
      </c>
      <c r="H15" s="42" t="s">
        <v>15631</v>
      </c>
      <c r="I15" s="42" t="s">
        <v>15574</v>
      </c>
      <c r="J15" s="57" t="s">
        <v>15632</v>
      </c>
      <c r="K15" s="56"/>
      <c r="L15" s="56" t="s">
        <v>15633</v>
      </c>
      <c r="M15" s="56" t="s">
        <v>15634</v>
      </c>
      <c r="N15" s="56" t="s">
        <v>114</v>
      </c>
      <c r="O15" s="56"/>
      <c r="P15" s="56">
        <v>1</v>
      </c>
      <c r="Q15" s="56"/>
      <c r="R15" s="56" t="s">
        <v>15618</v>
      </c>
      <c r="S15" s="57" t="s">
        <v>129</v>
      </c>
      <c r="T15" s="56" t="s">
        <v>118</v>
      </c>
      <c r="U15" s="56" t="s">
        <v>131</v>
      </c>
      <c r="V15" s="56"/>
      <c r="W15" s="42" t="s">
        <v>32</v>
      </c>
      <c r="X15" s="58" t="s">
        <v>132</v>
      </c>
      <c r="Y15" s="42" t="s">
        <v>15630</v>
      </c>
    </row>
    <row r="16" spans="1:26" x14ac:dyDescent="0.25">
      <c r="A16" s="42" t="s">
        <v>168</v>
      </c>
      <c r="B16" s="42" t="s">
        <v>15635</v>
      </c>
      <c r="C16" s="42" t="s">
        <v>106</v>
      </c>
      <c r="D16" s="42" t="s">
        <v>1128</v>
      </c>
      <c r="E16" s="42" t="s">
        <v>29</v>
      </c>
      <c r="F16" s="42" t="s">
        <v>108</v>
      </c>
      <c r="G16" s="42" t="s">
        <v>15495</v>
      </c>
      <c r="H16" s="42" t="s">
        <v>15636</v>
      </c>
      <c r="I16" s="42" t="s">
        <v>15574</v>
      </c>
      <c r="J16" s="57" t="s">
        <v>15637</v>
      </c>
      <c r="K16" s="56"/>
      <c r="L16" s="56" t="s">
        <v>15638</v>
      </c>
      <c r="M16" s="56" t="s">
        <v>15639</v>
      </c>
      <c r="N16" s="56" t="s">
        <v>154</v>
      </c>
      <c r="O16" s="56"/>
      <c r="P16" s="56">
        <v>8</v>
      </c>
      <c r="Q16" s="56" t="s">
        <v>11877</v>
      </c>
      <c r="R16" s="56" t="s">
        <v>15496</v>
      </c>
      <c r="S16" s="57" t="s">
        <v>117</v>
      </c>
      <c r="T16" s="56" t="s">
        <v>118</v>
      </c>
      <c r="U16" s="56" t="s">
        <v>131</v>
      </c>
      <c r="V16" s="56"/>
      <c r="W16" s="42" t="s">
        <v>30</v>
      </c>
      <c r="X16" s="58" t="s">
        <v>120</v>
      </c>
      <c r="Y16" s="42" t="s">
        <v>15635</v>
      </c>
    </row>
    <row r="17" spans="1:25" x14ac:dyDescent="0.25">
      <c r="A17" s="42" t="s">
        <v>121</v>
      </c>
      <c r="B17" s="42" t="s">
        <v>15640</v>
      </c>
      <c r="C17" s="42" t="s">
        <v>106</v>
      </c>
      <c r="D17" s="42" t="s">
        <v>32</v>
      </c>
      <c r="E17" s="42" t="s">
        <v>31</v>
      </c>
      <c r="F17" s="42" t="s">
        <v>108</v>
      </c>
      <c r="G17" s="42" t="s">
        <v>15613</v>
      </c>
      <c r="H17" s="42" t="s">
        <v>15641</v>
      </c>
      <c r="I17" s="42" t="s">
        <v>15574</v>
      </c>
      <c r="J17" s="57" t="s">
        <v>15642</v>
      </c>
      <c r="K17" s="56"/>
      <c r="L17" s="56" t="s">
        <v>15643</v>
      </c>
      <c r="M17" s="56" t="s">
        <v>15644</v>
      </c>
      <c r="N17" s="56" t="s">
        <v>114</v>
      </c>
      <c r="O17" s="56"/>
      <c r="P17" s="56">
        <v>1</v>
      </c>
      <c r="Q17" s="56"/>
      <c r="R17" s="56" t="s">
        <v>15618</v>
      </c>
      <c r="S17" s="57" t="s">
        <v>129</v>
      </c>
      <c r="T17" s="56" t="s">
        <v>118</v>
      </c>
      <c r="U17" s="56" t="s">
        <v>131</v>
      </c>
      <c r="V17" s="56"/>
      <c r="W17" s="42" t="s">
        <v>32</v>
      </c>
      <c r="X17" s="58" t="s">
        <v>132</v>
      </c>
      <c r="Y17" s="42" t="s">
        <v>15640</v>
      </c>
    </row>
    <row r="18" spans="1:25" x14ac:dyDescent="0.25">
      <c r="A18" s="42" t="s">
        <v>104</v>
      </c>
      <c r="B18" s="42" t="s">
        <v>15645</v>
      </c>
      <c r="C18" s="42" t="s">
        <v>106</v>
      </c>
      <c r="D18" s="42" t="s">
        <v>107</v>
      </c>
      <c r="E18" s="42" t="s">
        <v>29</v>
      </c>
      <c r="F18" s="42" t="s">
        <v>108</v>
      </c>
      <c r="G18" s="42" t="s">
        <v>15613</v>
      </c>
      <c r="H18" s="42" t="s">
        <v>15646</v>
      </c>
      <c r="I18" s="42" t="s">
        <v>15574</v>
      </c>
      <c r="J18" s="57" t="s">
        <v>15647</v>
      </c>
      <c r="K18" s="56"/>
      <c r="L18" s="56" t="s">
        <v>15648</v>
      </c>
      <c r="M18" s="56" t="s">
        <v>15649</v>
      </c>
      <c r="N18" s="56" t="s">
        <v>114</v>
      </c>
      <c r="O18" s="56"/>
      <c r="P18" s="56">
        <v>2</v>
      </c>
      <c r="Q18" s="56" t="s">
        <v>115</v>
      </c>
      <c r="R18" s="56" t="s">
        <v>15618</v>
      </c>
      <c r="S18" s="57" t="s">
        <v>117</v>
      </c>
      <c r="T18" s="56" t="s">
        <v>118</v>
      </c>
      <c r="U18" s="56" t="s">
        <v>131</v>
      </c>
      <c r="V18" s="56"/>
      <c r="W18" s="42" t="s">
        <v>30</v>
      </c>
      <c r="X18" s="58" t="s">
        <v>120</v>
      </c>
      <c r="Y18" s="42" t="s">
        <v>15645</v>
      </c>
    </row>
    <row r="19" spans="1:25" x14ac:dyDescent="0.25">
      <c r="A19" s="42" t="s">
        <v>121</v>
      </c>
      <c r="B19" s="42" t="s">
        <v>15650</v>
      </c>
      <c r="C19" s="42" t="s">
        <v>106</v>
      </c>
      <c r="D19" s="42" t="s">
        <v>32</v>
      </c>
      <c r="E19" s="42" t="s">
        <v>31</v>
      </c>
      <c r="F19" s="42" t="s">
        <v>108</v>
      </c>
      <c r="G19" s="42" t="s">
        <v>15523</v>
      </c>
      <c r="H19" s="42" t="s">
        <v>15651</v>
      </c>
      <c r="I19" s="42" t="s">
        <v>15574</v>
      </c>
      <c r="J19" s="57" t="s">
        <v>15652</v>
      </c>
      <c r="K19" s="56"/>
      <c r="L19" s="56" t="s">
        <v>15653</v>
      </c>
      <c r="M19" s="56" t="s">
        <v>15654</v>
      </c>
      <c r="N19" s="56" t="s">
        <v>154</v>
      </c>
      <c r="O19" s="56"/>
      <c r="P19" s="56">
        <v>2</v>
      </c>
      <c r="Q19" s="56"/>
      <c r="R19" s="56" t="s">
        <v>15578</v>
      </c>
      <c r="S19" s="57" t="s">
        <v>129</v>
      </c>
      <c r="T19" s="56" t="s">
        <v>118</v>
      </c>
      <c r="U19" s="56" t="s">
        <v>131</v>
      </c>
      <c r="V19" s="56"/>
      <c r="W19" s="42" t="s">
        <v>32</v>
      </c>
      <c r="X19" s="58" t="s">
        <v>132</v>
      </c>
      <c r="Y19" s="42" t="s">
        <v>15650</v>
      </c>
    </row>
    <row r="20" spans="1:25" x14ac:dyDescent="0.25">
      <c r="A20" s="42" t="s">
        <v>121</v>
      </c>
      <c r="B20" s="42" t="s">
        <v>15655</v>
      </c>
      <c r="C20" s="42" t="s">
        <v>106</v>
      </c>
      <c r="D20" s="42" t="s">
        <v>32</v>
      </c>
      <c r="E20" s="42" t="s">
        <v>31</v>
      </c>
      <c r="F20" s="42" t="s">
        <v>108</v>
      </c>
      <c r="G20" s="42" t="s">
        <v>15523</v>
      </c>
      <c r="H20" s="42" t="s">
        <v>15656</v>
      </c>
      <c r="I20" s="42" t="s">
        <v>15574</v>
      </c>
      <c r="J20" s="57" t="s">
        <v>15657</v>
      </c>
      <c r="K20" s="56"/>
      <c r="L20" s="56" t="s">
        <v>15658</v>
      </c>
      <c r="M20" s="56" t="s">
        <v>15659</v>
      </c>
      <c r="N20" s="56" t="s">
        <v>114</v>
      </c>
      <c r="O20" s="56"/>
      <c r="P20" s="56">
        <v>2</v>
      </c>
      <c r="Q20" s="56"/>
      <c r="R20" s="56" t="s">
        <v>15578</v>
      </c>
      <c r="S20" s="57" t="s">
        <v>129</v>
      </c>
      <c r="T20" s="56" t="s">
        <v>118</v>
      </c>
      <c r="U20" s="56" t="s">
        <v>176</v>
      </c>
      <c r="V20" s="56"/>
      <c r="W20" s="42" t="s">
        <v>32</v>
      </c>
      <c r="X20" s="58" t="s">
        <v>132</v>
      </c>
      <c r="Y20" s="42" t="s">
        <v>15655</v>
      </c>
    </row>
    <row r="21" spans="1:25" x14ac:dyDescent="0.25">
      <c r="A21" s="42" t="s">
        <v>168</v>
      </c>
      <c r="B21" s="42" t="s">
        <v>15660</v>
      </c>
      <c r="C21" s="42" t="s">
        <v>106</v>
      </c>
      <c r="D21" s="42" t="s">
        <v>1128</v>
      </c>
      <c r="E21" s="42" t="s">
        <v>29</v>
      </c>
      <c r="F21" s="42" t="s">
        <v>108</v>
      </c>
      <c r="G21" s="42" t="s">
        <v>15613</v>
      </c>
      <c r="H21" s="42" t="s">
        <v>15661</v>
      </c>
      <c r="I21" s="42" t="s">
        <v>15574</v>
      </c>
      <c r="J21" s="57" t="s">
        <v>15662</v>
      </c>
      <c r="K21" s="56"/>
      <c r="L21" s="56" t="s">
        <v>15663</v>
      </c>
      <c r="M21" s="56" t="s">
        <v>15664</v>
      </c>
      <c r="N21" s="56" t="s">
        <v>114</v>
      </c>
      <c r="O21" s="56"/>
      <c r="P21" s="56">
        <v>2</v>
      </c>
      <c r="Q21" s="56" t="s">
        <v>1156</v>
      </c>
      <c r="R21" s="56" t="s">
        <v>15618</v>
      </c>
      <c r="S21" s="57" t="s">
        <v>117</v>
      </c>
      <c r="T21" s="56" t="s">
        <v>118</v>
      </c>
      <c r="U21" s="56" t="s">
        <v>131</v>
      </c>
      <c r="V21" s="56"/>
      <c r="W21" s="42" t="s">
        <v>30</v>
      </c>
      <c r="X21" s="58" t="s">
        <v>120</v>
      </c>
      <c r="Y21" s="42" t="s">
        <v>15660</v>
      </c>
    </row>
    <row r="22" spans="1:25" x14ac:dyDescent="0.25">
      <c r="A22" s="42" t="s">
        <v>104</v>
      </c>
      <c r="B22" s="42" t="s">
        <v>15670</v>
      </c>
      <c r="C22" s="42" t="s">
        <v>106</v>
      </c>
      <c r="D22" s="42" t="s">
        <v>107</v>
      </c>
      <c r="E22" s="42" t="s">
        <v>29</v>
      </c>
      <c r="F22" s="42" t="s">
        <v>108</v>
      </c>
      <c r="G22" s="42" t="s">
        <v>15613</v>
      </c>
      <c r="H22" s="42" t="s">
        <v>15671</v>
      </c>
      <c r="I22" s="42" t="s">
        <v>15574</v>
      </c>
      <c r="J22" s="57" t="s">
        <v>15672</v>
      </c>
      <c r="K22" s="56"/>
      <c r="L22" s="56" t="s">
        <v>15673</v>
      </c>
      <c r="M22" s="56" t="s">
        <v>15674</v>
      </c>
      <c r="N22" s="56" t="s">
        <v>154</v>
      </c>
      <c r="O22" s="56"/>
      <c r="P22" s="56">
        <v>1</v>
      </c>
      <c r="Q22" s="56" t="s">
        <v>115</v>
      </c>
      <c r="R22" s="56" t="s">
        <v>15618</v>
      </c>
      <c r="S22" s="57" t="s">
        <v>117</v>
      </c>
      <c r="T22" s="56" t="s">
        <v>118</v>
      </c>
      <c r="U22" s="56" t="s">
        <v>131</v>
      </c>
      <c r="V22" s="56"/>
      <c r="W22" s="42" t="s">
        <v>30</v>
      </c>
      <c r="X22" s="58" t="s">
        <v>120</v>
      </c>
      <c r="Y22" s="42" t="s">
        <v>15670</v>
      </c>
    </row>
    <row r="23" spans="1:25" x14ac:dyDescent="0.25">
      <c r="A23" s="42" t="s">
        <v>121</v>
      </c>
      <c r="B23" s="42" t="s">
        <v>15681</v>
      </c>
      <c r="C23" s="42" t="s">
        <v>106</v>
      </c>
      <c r="D23" s="42" t="s">
        <v>32</v>
      </c>
      <c r="E23" s="42" t="s">
        <v>31</v>
      </c>
      <c r="F23" s="42" t="s">
        <v>108</v>
      </c>
      <c r="G23" s="42" t="s">
        <v>15574</v>
      </c>
      <c r="H23" s="42" t="s">
        <v>15682</v>
      </c>
      <c r="I23" s="42" t="s">
        <v>15574</v>
      </c>
      <c r="J23" s="57" t="s">
        <v>15683</v>
      </c>
      <c r="K23" s="56"/>
      <c r="L23" s="56" t="s">
        <v>15684</v>
      </c>
      <c r="M23" s="56" t="s">
        <v>15685</v>
      </c>
      <c r="N23" s="56" t="s">
        <v>114</v>
      </c>
      <c r="O23" s="56"/>
      <c r="P23" s="56">
        <v>0</v>
      </c>
      <c r="Q23" s="56"/>
      <c r="R23" s="56" t="s">
        <v>15611</v>
      </c>
      <c r="S23" s="57" t="s">
        <v>129</v>
      </c>
      <c r="T23" s="56" t="s">
        <v>118</v>
      </c>
      <c r="U23" s="56" t="s">
        <v>131</v>
      </c>
      <c r="V23" s="56"/>
      <c r="W23" s="42" t="s">
        <v>32</v>
      </c>
      <c r="X23" s="58" t="s">
        <v>132</v>
      </c>
      <c r="Y23" s="42" t="s">
        <v>15681</v>
      </c>
    </row>
    <row r="24" spans="1:25" x14ac:dyDescent="0.25">
      <c r="A24" s="42" t="s">
        <v>121</v>
      </c>
      <c r="B24" s="42" t="s">
        <v>15697</v>
      </c>
      <c r="C24" s="42" t="s">
        <v>106</v>
      </c>
      <c r="D24" s="42" t="s">
        <v>32</v>
      </c>
      <c r="E24" s="42" t="s">
        <v>31</v>
      </c>
      <c r="F24" s="42" t="s">
        <v>108</v>
      </c>
      <c r="G24" s="42" t="s">
        <v>15574</v>
      </c>
      <c r="H24" s="42" t="s">
        <v>15698</v>
      </c>
      <c r="I24" s="42" t="s">
        <v>15574</v>
      </c>
      <c r="J24" s="57" t="s">
        <v>15699</v>
      </c>
      <c r="K24" s="56"/>
      <c r="L24" s="56" t="s">
        <v>15700</v>
      </c>
      <c r="M24" s="56" t="s">
        <v>15701</v>
      </c>
      <c r="N24" s="56" t="s">
        <v>114</v>
      </c>
      <c r="O24" s="56"/>
      <c r="P24" s="56">
        <v>0</v>
      </c>
      <c r="Q24" s="56"/>
      <c r="R24" s="56" t="s">
        <v>15611</v>
      </c>
      <c r="S24" s="57" t="s">
        <v>129</v>
      </c>
      <c r="T24" s="56" t="s">
        <v>118</v>
      </c>
      <c r="U24" s="56" t="s">
        <v>119</v>
      </c>
      <c r="V24" s="56"/>
      <c r="W24" s="42" t="s">
        <v>32</v>
      </c>
      <c r="X24" s="58" t="s">
        <v>132</v>
      </c>
      <c r="Y24" s="42" t="s">
        <v>15697</v>
      </c>
    </row>
    <row r="25" spans="1:25" x14ac:dyDescent="0.25">
      <c r="A25" s="42" t="s">
        <v>168</v>
      </c>
      <c r="B25" s="42" t="s">
        <v>15702</v>
      </c>
      <c r="C25" s="42" t="s">
        <v>106</v>
      </c>
      <c r="D25" s="42" t="s">
        <v>1128</v>
      </c>
      <c r="E25" s="42" t="s">
        <v>29</v>
      </c>
      <c r="F25" s="42" t="s">
        <v>108</v>
      </c>
      <c r="G25" s="42" t="s">
        <v>15507</v>
      </c>
      <c r="H25" s="42" t="s">
        <v>15703</v>
      </c>
      <c r="I25" s="42" t="s">
        <v>15574</v>
      </c>
      <c r="J25" s="57" t="s">
        <v>15704</v>
      </c>
      <c r="K25" s="56"/>
      <c r="L25" s="56" t="s">
        <v>15705</v>
      </c>
      <c r="M25" s="56" t="s">
        <v>15706</v>
      </c>
      <c r="N25" s="56" t="s">
        <v>114</v>
      </c>
      <c r="O25" s="56"/>
      <c r="P25" s="56">
        <v>6</v>
      </c>
      <c r="Q25" s="56" t="s">
        <v>3639</v>
      </c>
      <c r="R25" s="56" t="s">
        <v>15508</v>
      </c>
      <c r="S25" s="57" t="s">
        <v>117</v>
      </c>
      <c r="T25" s="56" t="s">
        <v>118</v>
      </c>
      <c r="U25" s="56" t="s">
        <v>231</v>
      </c>
      <c r="V25" s="56"/>
      <c r="W25" s="42" t="s">
        <v>30</v>
      </c>
      <c r="X25" s="58" t="s">
        <v>120</v>
      </c>
      <c r="Y25" s="42" t="s">
        <v>15702</v>
      </c>
    </row>
    <row r="26" spans="1:25" x14ac:dyDescent="0.25">
      <c r="A26" s="42" t="s">
        <v>411</v>
      </c>
      <c r="B26" s="42" t="s">
        <v>15740</v>
      </c>
      <c r="C26" s="42" t="s">
        <v>106</v>
      </c>
      <c r="D26" s="42" t="s">
        <v>170</v>
      </c>
      <c r="E26" s="42" t="s">
        <v>29</v>
      </c>
      <c r="F26" s="42" t="s">
        <v>108</v>
      </c>
      <c r="G26" s="42" t="s">
        <v>15574</v>
      </c>
      <c r="H26" s="42" t="s">
        <v>15741</v>
      </c>
      <c r="I26" s="42" t="s">
        <v>15574</v>
      </c>
      <c r="J26" s="57" t="s">
        <v>15742</v>
      </c>
      <c r="K26" s="56"/>
      <c r="L26" s="56" t="s">
        <v>15743</v>
      </c>
      <c r="M26" s="56" t="s">
        <v>15744</v>
      </c>
      <c r="N26" s="56" t="s">
        <v>114</v>
      </c>
      <c r="O26" s="56"/>
      <c r="P26" s="56">
        <v>0</v>
      </c>
      <c r="Q26" s="56" t="s">
        <v>1284</v>
      </c>
      <c r="R26" s="56" t="s">
        <v>15611</v>
      </c>
      <c r="S26" s="57" t="s">
        <v>117</v>
      </c>
      <c r="T26" s="56" t="s">
        <v>118</v>
      </c>
      <c r="U26" s="56" t="s">
        <v>1564</v>
      </c>
      <c r="V26" s="56"/>
      <c r="W26" s="42" t="s">
        <v>30</v>
      </c>
      <c r="X26" s="58" t="s">
        <v>120</v>
      </c>
      <c r="Y26" s="42" t="s">
        <v>15740</v>
      </c>
    </row>
    <row r="27" spans="1:25" x14ac:dyDescent="0.25">
      <c r="A27" s="42" t="s">
        <v>121</v>
      </c>
      <c r="B27" s="42" t="s">
        <v>15869</v>
      </c>
      <c r="C27" s="42" t="s">
        <v>106</v>
      </c>
      <c r="D27" s="42" t="s">
        <v>32</v>
      </c>
      <c r="E27" s="42" t="s">
        <v>31</v>
      </c>
      <c r="F27" s="42" t="s">
        <v>108</v>
      </c>
      <c r="G27" s="42" t="s">
        <v>15613</v>
      </c>
      <c r="H27" s="42" t="s">
        <v>15870</v>
      </c>
      <c r="I27" s="42" t="s">
        <v>15574</v>
      </c>
      <c r="J27" s="57" t="s">
        <v>15871</v>
      </c>
      <c r="K27" s="56"/>
      <c r="L27" s="56" t="s">
        <v>15872</v>
      </c>
      <c r="M27" s="56" t="s">
        <v>15873</v>
      </c>
      <c r="N27" s="56" t="s">
        <v>114</v>
      </c>
      <c r="O27" s="56"/>
      <c r="P27" s="56">
        <v>1</v>
      </c>
      <c r="Q27" s="56"/>
      <c r="R27" s="56" t="s">
        <v>15618</v>
      </c>
      <c r="S27" s="57" t="s">
        <v>129</v>
      </c>
      <c r="T27" s="56" t="s">
        <v>118</v>
      </c>
      <c r="U27" s="56" t="s">
        <v>131</v>
      </c>
      <c r="V27" s="56"/>
      <c r="W27" s="42" t="s">
        <v>32</v>
      </c>
      <c r="X27" s="58" t="s">
        <v>132</v>
      </c>
      <c r="Y27" s="42" t="s">
        <v>15869</v>
      </c>
    </row>
    <row r="28" spans="1:25" x14ac:dyDescent="0.25">
      <c r="A28" s="42" t="s">
        <v>104</v>
      </c>
      <c r="B28" s="42" t="s">
        <v>15778</v>
      </c>
      <c r="C28" s="42" t="s">
        <v>106</v>
      </c>
      <c r="D28" s="42" t="s">
        <v>107</v>
      </c>
      <c r="E28" s="42" t="s">
        <v>29</v>
      </c>
      <c r="F28" s="42" t="s">
        <v>108</v>
      </c>
      <c r="G28" s="42" t="s">
        <v>15779</v>
      </c>
      <c r="H28" s="42" t="s">
        <v>15780</v>
      </c>
      <c r="I28" s="42" t="s">
        <v>15779</v>
      </c>
      <c r="J28" s="57" t="s">
        <v>15781</v>
      </c>
      <c r="K28" s="56"/>
      <c r="L28" s="56" t="s">
        <v>15782</v>
      </c>
      <c r="M28" s="56" t="s">
        <v>15783</v>
      </c>
      <c r="N28" s="56" t="s">
        <v>154</v>
      </c>
      <c r="O28" s="56"/>
      <c r="P28" s="56">
        <v>0</v>
      </c>
      <c r="Q28" s="56" t="s">
        <v>115</v>
      </c>
      <c r="R28" s="56" t="s">
        <v>15784</v>
      </c>
      <c r="S28" s="57" t="s">
        <v>117</v>
      </c>
      <c r="T28" s="56" t="s">
        <v>118</v>
      </c>
      <c r="U28" s="56" t="s">
        <v>167</v>
      </c>
      <c r="V28" s="56"/>
      <c r="W28" s="42" t="s">
        <v>30</v>
      </c>
      <c r="X28" s="58" t="s">
        <v>120</v>
      </c>
      <c r="Y28" s="42" t="s">
        <v>15778</v>
      </c>
    </row>
    <row r="29" spans="1:25" x14ac:dyDescent="0.25">
      <c r="A29" s="42" t="s">
        <v>121</v>
      </c>
      <c r="B29" s="42" t="s">
        <v>15785</v>
      </c>
      <c r="C29" s="42" t="s">
        <v>106</v>
      </c>
      <c r="D29" s="42" t="s">
        <v>32</v>
      </c>
      <c r="E29" s="42" t="s">
        <v>31</v>
      </c>
      <c r="F29" s="42" t="s">
        <v>108</v>
      </c>
      <c r="G29" s="42" t="s">
        <v>15779</v>
      </c>
      <c r="H29" s="42" t="s">
        <v>15786</v>
      </c>
      <c r="I29" s="42" t="s">
        <v>15779</v>
      </c>
      <c r="J29" s="57" t="s">
        <v>15787</v>
      </c>
      <c r="K29" s="56"/>
      <c r="L29" s="56" t="s">
        <v>15788</v>
      </c>
      <c r="M29" s="56" t="s">
        <v>15789</v>
      </c>
      <c r="N29" s="56" t="s">
        <v>114</v>
      </c>
      <c r="O29" s="56"/>
      <c r="P29" s="56">
        <v>0</v>
      </c>
      <c r="Q29" s="56"/>
      <c r="R29" s="56" t="s">
        <v>15784</v>
      </c>
      <c r="S29" s="57" t="s">
        <v>129</v>
      </c>
      <c r="T29" s="56" t="s">
        <v>118</v>
      </c>
      <c r="U29" s="56" t="s">
        <v>131</v>
      </c>
      <c r="V29" s="56"/>
      <c r="W29" s="42" t="s">
        <v>32</v>
      </c>
      <c r="X29" s="58" t="s">
        <v>132</v>
      </c>
      <c r="Y29" s="42" t="s">
        <v>15785</v>
      </c>
    </row>
    <row r="30" spans="1:25" x14ac:dyDescent="0.25">
      <c r="A30" s="42" t="s">
        <v>121</v>
      </c>
      <c r="B30" s="42" t="s">
        <v>15750</v>
      </c>
      <c r="C30" s="42" t="s">
        <v>106</v>
      </c>
      <c r="D30" s="42" t="s">
        <v>32</v>
      </c>
      <c r="E30" s="42" t="s">
        <v>31</v>
      </c>
      <c r="F30" s="42" t="s">
        <v>108</v>
      </c>
      <c r="G30" s="42" t="s">
        <v>15751</v>
      </c>
      <c r="H30" s="42" t="s">
        <v>15752</v>
      </c>
      <c r="I30" s="42" t="s">
        <v>15751</v>
      </c>
      <c r="J30" s="57" t="s">
        <v>15753</v>
      </c>
      <c r="K30" s="56"/>
      <c r="L30" s="56" t="s">
        <v>15754</v>
      </c>
      <c r="M30" s="56" t="s">
        <v>15755</v>
      </c>
      <c r="N30" s="56" t="s">
        <v>114</v>
      </c>
      <c r="O30" s="56"/>
      <c r="P30" s="56">
        <v>0</v>
      </c>
      <c r="Q30" s="56"/>
      <c r="R30" s="56" t="s">
        <v>15756</v>
      </c>
      <c r="S30" s="57" t="s">
        <v>129</v>
      </c>
      <c r="T30" s="56" t="s">
        <v>118</v>
      </c>
      <c r="U30" s="56" t="s">
        <v>131</v>
      </c>
      <c r="V30" s="56"/>
      <c r="W30" s="42" t="s">
        <v>32</v>
      </c>
      <c r="X30" s="58" t="s">
        <v>132</v>
      </c>
      <c r="Y30" s="42" t="s">
        <v>15750</v>
      </c>
    </row>
    <row r="31" spans="1:25" x14ac:dyDescent="0.25">
      <c r="A31" s="42" t="s">
        <v>104</v>
      </c>
      <c r="B31" s="42" t="s">
        <v>15805</v>
      </c>
      <c r="C31" s="42" t="s">
        <v>106</v>
      </c>
      <c r="D31" s="42" t="s">
        <v>107</v>
      </c>
      <c r="E31" s="42" t="s">
        <v>29</v>
      </c>
      <c r="F31" s="42" t="s">
        <v>108</v>
      </c>
      <c r="G31" s="42" t="s">
        <v>15779</v>
      </c>
      <c r="H31" s="42" t="s">
        <v>15806</v>
      </c>
      <c r="I31" s="42" t="s">
        <v>15751</v>
      </c>
      <c r="J31" s="57" t="s">
        <v>15807</v>
      </c>
      <c r="K31" s="56"/>
      <c r="L31" s="56" t="s">
        <v>15808</v>
      </c>
      <c r="M31" s="56" t="s">
        <v>15809</v>
      </c>
      <c r="N31" s="56" t="s">
        <v>154</v>
      </c>
      <c r="O31" s="56"/>
      <c r="P31" s="56">
        <v>1</v>
      </c>
      <c r="Q31" s="56" t="s">
        <v>115</v>
      </c>
      <c r="R31" s="56" t="s">
        <v>15784</v>
      </c>
      <c r="S31" s="57" t="s">
        <v>117</v>
      </c>
      <c r="T31" s="56" t="s">
        <v>118</v>
      </c>
      <c r="U31" s="56" t="s">
        <v>131</v>
      </c>
      <c r="V31" s="56"/>
      <c r="W31" s="42" t="s">
        <v>30</v>
      </c>
      <c r="X31" s="58" t="s">
        <v>120</v>
      </c>
      <c r="Y31" s="42" t="s">
        <v>15805</v>
      </c>
    </row>
    <row r="32" spans="1:25" x14ac:dyDescent="0.25">
      <c r="A32" s="42" t="s">
        <v>121</v>
      </c>
      <c r="B32" s="42" t="s">
        <v>15838</v>
      </c>
      <c r="C32" s="42" t="s">
        <v>106</v>
      </c>
      <c r="D32" s="42" t="s">
        <v>32</v>
      </c>
      <c r="E32" s="42" t="s">
        <v>31</v>
      </c>
      <c r="F32" s="42" t="s">
        <v>108</v>
      </c>
      <c r="G32" s="42" t="s">
        <v>15751</v>
      </c>
      <c r="H32" s="42" t="s">
        <v>15839</v>
      </c>
      <c r="I32" s="42" t="s">
        <v>15751</v>
      </c>
      <c r="J32" s="57" t="s">
        <v>15840</v>
      </c>
      <c r="K32" s="56"/>
      <c r="L32" s="56" t="s">
        <v>15841</v>
      </c>
      <c r="M32" s="56" t="s">
        <v>15842</v>
      </c>
      <c r="N32" s="56" t="s">
        <v>114</v>
      </c>
      <c r="O32" s="56"/>
      <c r="P32" s="56">
        <v>0</v>
      </c>
      <c r="Q32" s="56"/>
      <c r="R32" s="56" t="s">
        <v>15756</v>
      </c>
      <c r="S32" s="57" t="s">
        <v>129</v>
      </c>
      <c r="T32" s="56" t="s">
        <v>118</v>
      </c>
      <c r="U32" s="56" t="s">
        <v>131</v>
      </c>
      <c r="V32" s="56"/>
      <c r="W32" s="42" t="s">
        <v>32</v>
      </c>
      <c r="X32" s="58" t="s">
        <v>132</v>
      </c>
      <c r="Y32" s="42" t="s">
        <v>15838</v>
      </c>
    </row>
    <row r="33" spans="1:25" x14ac:dyDescent="0.25">
      <c r="A33" s="42" t="s">
        <v>411</v>
      </c>
      <c r="B33" s="42" t="s">
        <v>15843</v>
      </c>
      <c r="C33" s="42" t="s">
        <v>106</v>
      </c>
      <c r="D33" s="42" t="s">
        <v>170</v>
      </c>
      <c r="E33" s="42" t="s">
        <v>29</v>
      </c>
      <c r="F33" s="42" t="s">
        <v>108</v>
      </c>
      <c r="G33" s="42" t="s">
        <v>15779</v>
      </c>
      <c r="H33" s="42" t="s">
        <v>15844</v>
      </c>
      <c r="I33" s="42" t="s">
        <v>15751</v>
      </c>
      <c r="J33" s="57" t="s">
        <v>15845</v>
      </c>
      <c r="K33" s="56"/>
      <c r="L33" s="56" t="s">
        <v>15846</v>
      </c>
      <c r="M33" s="56" t="s">
        <v>15847</v>
      </c>
      <c r="N33" s="56" t="s">
        <v>114</v>
      </c>
      <c r="O33" s="56"/>
      <c r="P33" s="56">
        <v>1</v>
      </c>
      <c r="Q33" s="56" t="s">
        <v>1284</v>
      </c>
      <c r="R33" s="56" t="s">
        <v>15784</v>
      </c>
      <c r="S33" s="57" t="s">
        <v>117</v>
      </c>
      <c r="T33" s="56" t="s">
        <v>118</v>
      </c>
      <c r="U33" s="56" t="s">
        <v>197</v>
      </c>
      <c r="V33" s="56"/>
      <c r="W33" s="42" t="s">
        <v>30</v>
      </c>
      <c r="X33" s="58" t="s">
        <v>120</v>
      </c>
      <c r="Y33" s="42" t="s">
        <v>15843</v>
      </c>
    </row>
    <row r="34" spans="1:25" x14ac:dyDescent="0.25">
      <c r="A34" s="42" t="s">
        <v>121</v>
      </c>
      <c r="B34" s="42" t="s">
        <v>15884</v>
      </c>
      <c r="C34" s="42" t="s">
        <v>106</v>
      </c>
      <c r="D34" s="42" t="s">
        <v>32</v>
      </c>
      <c r="E34" s="42" t="s">
        <v>31</v>
      </c>
      <c r="F34" s="42" t="s">
        <v>108</v>
      </c>
      <c r="G34" s="42" t="s">
        <v>15751</v>
      </c>
      <c r="H34" s="42" t="s">
        <v>15885</v>
      </c>
      <c r="I34" s="42" t="s">
        <v>15751</v>
      </c>
      <c r="J34" s="57" t="s">
        <v>15886</v>
      </c>
      <c r="K34" s="56"/>
      <c r="L34" s="56" t="s">
        <v>15887</v>
      </c>
      <c r="M34" s="56" t="s">
        <v>15888</v>
      </c>
      <c r="N34" s="56" t="s">
        <v>114</v>
      </c>
      <c r="O34" s="56"/>
      <c r="P34" s="56">
        <v>0</v>
      </c>
      <c r="Q34" s="56"/>
      <c r="R34" s="56" t="s">
        <v>15756</v>
      </c>
      <c r="S34" s="57" t="s">
        <v>129</v>
      </c>
      <c r="T34" s="56" t="s">
        <v>118</v>
      </c>
      <c r="U34" s="56" t="s">
        <v>119</v>
      </c>
      <c r="V34" s="56"/>
      <c r="W34" s="42" t="s">
        <v>32</v>
      </c>
      <c r="X34" s="58" t="s">
        <v>132</v>
      </c>
      <c r="Y34" s="42" t="s">
        <v>15884</v>
      </c>
    </row>
    <row r="35" spans="1:25" x14ac:dyDescent="0.25">
      <c r="A35" s="42" t="s">
        <v>104</v>
      </c>
      <c r="B35" s="42" t="s">
        <v>15722</v>
      </c>
      <c r="C35" s="42" t="s">
        <v>106</v>
      </c>
      <c r="D35" s="42" t="s">
        <v>107</v>
      </c>
      <c r="E35" s="42" t="s">
        <v>29</v>
      </c>
      <c r="F35" s="42" t="s">
        <v>108</v>
      </c>
      <c r="G35" s="42" t="s">
        <v>15723</v>
      </c>
      <c r="H35" s="42" t="s">
        <v>15724</v>
      </c>
      <c r="I35" s="42" t="s">
        <v>15725</v>
      </c>
      <c r="J35" s="57" t="s">
        <v>15726</v>
      </c>
      <c r="K35" s="56"/>
      <c r="L35" s="56" t="s">
        <v>15727</v>
      </c>
      <c r="M35" s="56" t="s">
        <v>15728</v>
      </c>
      <c r="N35" s="56" t="s">
        <v>114</v>
      </c>
      <c r="O35" s="56"/>
      <c r="P35" s="56">
        <v>0</v>
      </c>
      <c r="Q35" s="56" t="s">
        <v>115</v>
      </c>
      <c r="R35" s="56" t="s">
        <v>15729</v>
      </c>
      <c r="S35" s="57" t="s">
        <v>117</v>
      </c>
      <c r="T35" s="56" t="s">
        <v>118</v>
      </c>
      <c r="U35" s="56" t="s">
        <v>167</v>
      </c>
      <c r="V35" s="56"/>
      <c r="W35" s="42" t="s">
        <v>30</v>
      </c>
      <c r="X35" s="58" t="s">
        <v>120</v>
      </c>
      <c r="Y35" s="42" t="s">
        <v>15722</v>
      </c>
    </row>
    <row r="36" spans="1:25" x14ac:dyDescent="0.25">
      <c r="A36" s="42" t="s">
        <v>121</v>
      </c>
      <c r="B36" s="42" t="s">
        <v>15757</v>
      </c>
      <c r="C36" s="42" t="s">
        <v>106</v>
      </c>
      <c r="D36" s="42" t="s">
        <v>32</v>
      </c>
      <c r="E36" s="42" t="s">
        <v>31</v>
      </c>
      <c r="F36" s="42" t="s">
        <v>108</v>
      </c>
      <c r="G36" s="42" t="s">
        <v>15751</v>
      </c>
      <c r="H36" s="42" t="s">
        <v>15758</v>
      </c>
      <c r="I36" s="42" t="s">
        <v>15725</v>
      </c>
      <c r="J36" s="57" t="s">
        <v>15759</v>
      </c>
      <c r="K36" s="56"/>
      <c r="L36" s="56" t="s">
        <v>15760</v>
      </c>
      <c r="M36" s="56"/>
      <c r="N36" s="56" t="s">
        <v>154</v>
      </c>
      <c r="O36" s="56"/>
      <c r="P36" s="56">
        <v>1</v>
      </c>
      <c r="Q36" s="56"/>
      <c r="R36" s="56" t="s">
        <v>15756</v>
      </c>
      <c r="S36" s="57" t="s">
        <v>129</v>
      </c>
      <c r="T36" s="56" t="s">
        <v>130</v>
      </c>
      <c r="U36" s="56" t="s">
        <v>225</v>
      </c>
      <c r="V36" s="56"/>
      <c r="W36" s="42" t="s">
        <v>32</v>
      </c>
      <c r="X36" s="58" t="s">
        <v>132</v>
      </c>
      <c r="Y36" s="42" t="s">
        <v>15757</v>
      </c>
    </row>
    <row r="37" spans="1:25" x14ac:dyDescent="0.25">
      <c r="A37" s="42" t="s">
        <v>121</v>
      </c>
      <c r="B37" s="42" t="s">
        <v>15766</v>
      </c>
      <c r="C37" s="42" t="s">
        <v>106</v>
      </c>
      <c r="D37" s="42" t="s">
        <v>32</v>
      </c>
      <c r="E37" s="42" t="s">
        <v>31</v>
      </c>
      <c r="F37" s="42" t="s">
        <v>108</v>
      </c>
      <c r="G37" s="42" t="s">
        <v>15767</v>
      </c>
      <c r="H37" s="42" t="s">
        <v>15768</v>
      </c>
      <c r="I37" s="42" t="s">
        <v>15725</v>
      </c>
      <c r="J37" s="57" t="s">
        <v>15769</v>
      </c>
      <c r="K37" s="56"/>
      <c r="L37" s="56" t="s">
        <v>15770</v>
      </c>
      <c r="M37" s="56" t="s">
        <v>15771</v>
      </c>
      <c r="N37" s="56" t="s">
        <v>114</v>
      </c>
      <c r="O37" s="56"/>
      <c r="P37" s="56">
        <v>0</v>
      </c>
      <c r="Q37" s="56"/>
      <c r="R37" s="56" t="s">
        <v>15772</v>
      </c>
      <c r="S37" s="57" t="s">
        <v>129</v>
      </c>
      <c r="T37" s="56" t="s">
        <v>118</v>
      </c>
      <c r="U37" s="56" t="s">
        <v>167</v>
      </c>
      <c r="V37" s="56"/>
      <c r="W37" s="42" t="s">
        <v>32</v>
      </c>
      <c r="X37" s="58" t="s">
        <v>132</v>
      </c>
      <c r="Y37" s="42" t="s">
        <v>15766</v>
      </c>
    </row>
    <row r="38" spans="1:25" x14ac:dyDescent="0.25">
      <c r="A38" s="42" t="s">
        <v>121</v>
      </c>
      <c r="B38" s="42" t="s">
        <v>15853</v>
      </c>
      <c r="C38" s="42" t="s">
        <v>106</v>
      </c>
      <c r="D38" s="42" t="s">
        <v>32</v>
      </c>
      <c r="E38" s="42" t="s">
        <v>31</v>
      </c>
      <c r="F38" s="42" t="s">
        <v>108</v>
      </c>
      <c r="G38" s="42" t="s">
        <v>15725</v>
      </c>
      <c r="H38" s="42" t="s">
        <v>15854</v>
      </c>
      <c r="I38" s="42" t="s">
        <v>15725</v>
      </c>
      <c r="J38" s="57" t="s">
        <v>15855</v>
      </c>
      <c r="K38" s="56"/>
      <c r="L38" s="56" t="s">
        <v>15856</v>
      </c>
      <c r="M38" s="56" t="s">
        <v>15857</v>
      </c>
      <c r="N38" s="56" t="s">
        <v>114</v>
      </c>
      <c r="O38" s="56"/>
      <c r="P38" s="56">
        <v>0</v>
      </c>
      <c r="Q38" s="56"/>
      <c r="R38" s="56" t="s">
        <v>15858</v>
      </c>
      <c r="S38" s="57" t="s">
        <v>129</v>
      </c>
      <c r="T38" s="56" t="s">
        <v>118</v>
      </c>
      <c r="U38" s="56" t="s">
        <v>131</v>
      </c>
      <c r="V38" s="56"/>
      <c r="W38" s="42" t="s">
        <v>32</v>
      </c>
      <c r="X38" s="58" t="s">
        <v>132</v>
      </c>
      <c r="Y38" s="42" t="s">
        <v>15853</v>
      </c>
    </row>
    <row r="39" spans="1:25" x14ac:dyDescent="0.25">
      <c r="A39" s="42" t="s">
        <v>121</v>
      </c>
      <c r="B39" s="42" t="s">
        <v>15930</v>
      </c>
      <c r="C39" s="42" t="s">
        <v>106</v>
      </c>
      <c r="D39" s="42" t="s">
        <v>32</v>
      </c>
      <c r="E39" s="42" t="s">
        <v>31</v>
      </c>
      <c r="F39" s="42" t="s">
        <v>108</v>
      </c>
      <c r="G39" s="42" t="s">
        <v>15725</v>
      </c>
      <c r="H39" s="42" t="s">
        <v>15931</v>
      </c>
      <c r="I39" s="42" t="s">
        <v>15725</v>
      </c>
      <c r="J39" s="57" t="s">
        <v>15932</v>
      </c>
      <c r="K39" s="56"/>
      <c r="L39" s="56" t="s">
        <v>15933</v>
      </c>
      <c r="M39" s="56"/>
      <c r="N39" s="56" t="s">
        <v>154</v>
      </c>
      <c r="O39" s="56"/>
      <c r="P39" s="56">
        <v>0</v>
      </c>
      <c r="Q39" s="56"/>
      <c r="R39" s="56" t="s">
        <v>15858</v>
      </c>
      <c r="S39" s="57" t="s">
        <v>129</v>
      </c>
      <c r="T39" s="56" t="s">
        <v>130</v>
      </c>
      <c r="U39" s="56" t="s">
        <v>131</v>
      </c>
      <c r="V39" s="56"/>
      <c r="W39" s="42" t="s">
        <v>32</v>
      </c>
      <c r="X39" s="58" t="s">
        <v>132</v>
      </c>
      <c r="Y39" s="42" t="s">
        <v>15930</v>
      </c>
    </row>
    <row r="40" spans="1:25" x14ac:dyDescent="0.25">
      <c r="A40" s="42" t="s">
        <v>104</v>
      </c>
      <c r="B40" s="42" t="s">
        <v>15945</v>
      </c>
      <c r="C40" s="42" t="s">
        <v>106</v>
      </c>
      <c r="D40" s="42" t="s">
        <v>107</v>
      </c>
      <c r="E40" s="42" t="s">
        <v>29</v>
      </c>
      <c r="F40" s="42" t="s">
        <v>108</v>
      </c>
      <c r="G40" s="42" t="s">
        <v>15751</v>
      </c>
      <c r="H40" s="42" t="s">
        <v>15946</v>
      </c>
      <c r="I40" s="42" t="s">
        <v>15725</v>
      </c>
      <c r="J40" s="57" t="s">
        <v>15947</v>
      </c>
      <c r="K40" s="56"/>
      <c r="L40" s="56" t="s">
        <v>15948</v>
      </c>
      <c r="M40" s="56" t="s">
        <v>15949</v>
      </c>
      <c r="N40" s="56" t="s">
        <v>114</v>
      </c>
      <c r="O40" s="56"/>
      <c r="P40" s="56">
        <v>1</v>
      </c>
      <c r="Q40" s="56" t="s">
        <v>115</v>
      </c>
      <c r="R40" s="56" t="s">
        <v>15756</v>
      </c>
      <c r="S40" s="57" t="s">
        <v>129</v>
      </c>
      <c r="T40" s="56" t="s">
        <v>118</v>
      </c>
      <c r="U40" s="56" t="s">
        <v>131</v>
      </c>
      <c r="V40" s="56"/>
      <c r="W40" s="42" t="s">
        <v>30</v>
      </c>
      <c r="X40" s="58" t="s">
        <v>120</v>
      </c>
      <c r="Y40" s="42" t="s">
        <v>15945</v>
      </c>
    </row>
    <row r="41" spans="1:25" x14ac:dyDescent="0.25">
      <c r="A41" s="42" t="s">
        <v>168</v>
      </c>
      <c r="B41" s="42" t="s">
        <v>15958</v>
      </c>
      <c r="C41" s="42" t="s">
        <v>106</v>
      </c>
      <c r="D41" s="42" t="s">
        <v>1128</v>
      </c>
      <c r="E41" s="42" t="s">
        <v>29</v>
      </c>
      <c r="F41" s="42" t="s">
        <v>108</v>
      </c>
      <c r="G41" s="42" t="s">
        <v>15725</v>
      </c>
      <c r="H41" s="42" t="s">
        <v>15959</v>
      </c>
      <c r="I41" s="42" t="s">
        <v>15725</v>
      </c>
      <c r="J41" s="57" t="s">
        <v>15960</v>
      </c>
      <c r="K41" s="56"/>
      <c r="L41" s="56" t="s">
        <v>15961</v>
      </c>
      <c r="M41" s="56" t="s">
        <v>15962</v>
      </c>
      <c r="N41" s="56" t="s">
        <v>154</v>
      </c>
      <c r="O41" s="56"/>
      <c r="P41" s="56">
        <v>0</v>
      </c>
      <c r="Q41" s="56" t="s">
        <v>1156</v>
      </c>
      <c r="R41" s="56" t="s">
        <v>15858</v>
      </c>
      <c r="S41" s="57" t="s">
        <v>117</v>
      </c>
      <c r="T41" s="56" t="s">
        <v>118</v>
      </c>
      <c r="U41" s="56" t="s">
        <v>131</v>
      </c>
      <c r="V41" s="56"/>
      <c r="W41" s="42" t="s">
        <v>30</v>
      </c>
      <c r="X41" s="58" t="s">
        <v>120</v>
      </c>
      <c r="Y41" s="42" t="s">
        <v>15958</v>
      </c>
    </row>
    <row r="42" spans="1:25" x14ac:dyDescent="0.25">
      <c r="A42" s="42" t="s">
        <v>104</v>
      </c>
      <c r="B42" s="42" t="s">
        <v>15975</v>
      </c>
      <c r="C42" s="42" t="s">
        <v>106</v>
      </c>
      <c r="D42" s="42" t="s">
        <v>107</v>
      </c>
      <c r="E42" s="42" t="s">
        <v>29</v>
      </c>
      <c r="F42" s="42" t="s">
        <v>108</v>
      </c>
      <c r="G42" s="42" t="s">
        <v>15725</v>
      </c>
      <c r="H42" s="42" t="s">
        <v>15976</v>
      </c>
      <c r="I42" s="42" t="s">
        <v>15725</v>
      </c>
      <c r="J42" s="57" t="s">
        <v>15977</v>
      </c>
      <c r="K42" s="56"/>
      <c r="L42" s="56" t="s">
        <v>15978</v>
      </c>
      <c r="M42" s="56" t="s">
        <v>15979</v>
      </c>
      <c r="N42" s="56" t="s">
        <v>114</v>
      </c>
      <c r="O42" s="56"/>
      <c r="P42" s="56">
        <v>0</v>
      </c>
      <c r="Q42" s="56" t="s">
        <v>115</v>
      </c>
      <c r="R42" s="56" t="s">
        <v>15858</v>
      </c>
      <c r="S42" s="57" t="s">
        <v>117</v>
      </c>
      <c r="T42" s="56" t="s">
        <v>118</v>
      </c>
      <c r="U42" s="56" t="s">
        <v>131</v>
      </c>
      <c r="V42" s="56"/>
      <c r="W42" s="42" t="s">
        <v>30</v>
      </c>
      <c r="X42" s="58" t="s">
        <v>120</v>
      </c>
      <c r="Y42" s="42" t="s">
        <v>15975</v>
      </c>
    </row>
    <row r="43" spans="1:25" x14ac:dyDescent="0.25">
      <c r="A43" s="42" t="s">
        <v>104</v>
      </c>
      <c r="B43" s="42" t="s">
        <v>15990</v>
      </c>
      <c r="C43" s="42" t="s">
        <v>106</v>
      </c>
      <c r="D43" s="42" t="s">
        <v>107</v>
      </c>
      <c r="E43" s="42" t="s">
        <v>29</v>
      </c>
      <c r="F43" s="42" t="s">
        <v>108</v>
      </c>
      <c r="G43" s="42" t="s">
        <v>15725</v>
      </c>
      <c r="H43" s="42" t="s">
        <v>15991</v>
      </c>
      <c r="I43" s="42" t="s">
        <v>15725</v>
      </c>
      <c r="J43" s="57" t="s">
        <v>15992</v>
      </c>
      <c r="K43" s="56"/>
      <c r="L43" s="56" t="s">
        <v>15993</v>
      </c>
      <c r="M43" s="56" t="s">
        <v>15994</v>
      </c>
      <c r="N43" s="56" t="s">
        <v>114</v>
      </c>
      <c r="O43" s="56"/>
      <c r="P43" s="56">
        <v>0</v>
      </c>
      <c r="Q43" s="56" t="s">
        <v>115</v>
      </c>
      <c r="R43" s="56" t="s">
        <v>15858</v>
      </c>
      <c r="S43" s="57" t="s">
        <v>117</v>
      </c>
      <c r="T43" s="56" t="s">
        <v>118</v>
      </c>
      <c r="U43" s="56" t="s">
        <v>288</v>
      </c>
      <c r="V43" s="56"/>
      <c r="W43" s="42" t="s">
        <v>30</v>
      </c>
      <c r="X43" s="58" t="s">
        <v>120</v>
      </c>
      <c r="Y43" s="42" t="s">
        <v>15990</v>
      </c>
    </row>
    <row r="44" spans="1:25" x14ac:dyDescent="0.25">
      <c r="A44" s="42" t="s">
        <v>104</v>
      </c>
      <c r="B44" s="42" t="s">
        <v>15934</v>
      </c>
      <c r="C44" s="42" t="s">
        <v>106</v>
      </c>
      <c r="D44" s="42" t="s">
        <v>107</v>
      </c>
      <c r="E44" s="42" t="s">
        <v>29</v>
      </c>
      <c r="F44" s="42" t="s">
        <v>108</v>
      </c>
      <c r="G44" s="42" t="s">
        <v>15725</v>
      </c>
      <c r="H44" s="42" t="s">
        <v>15935</v>
      </c>
      <c r="I44" s="42" t="s">
        <v>15936</v>
      </c>
      <c r="J44" s="57" t="s">
        <v>15937</v>
      </c>
      <c r="K44" s="56"/>
      <c r="L44" s="56" t="s">
        <v>15938</v>
      </c>
      <c r="M44" s="56" t="s">
        <v>15939</v>
      </c>
      <c r="N44" s="56" t="s">
        <v>114</v>
      </c>
      <c r="O44" s="56"/>
      <c r="P44" s="56">
        <v>1</v>
      </c>
      <c r="Q44" s="56" t="s">
        <v>115</v>
      </c>
      <c r="R44" s="56" t="s">
        <v>15858</v>
      </c>
      <c r="S44" s="57" t="s">
        <v>117</v>
      </c>
      <c r="T44" s="56" t="s">
        <v>118</v>
      </c>
      <c r="U44" s="56" t="s">
        <v>176</v>
      </c>
      <c r="V44" s="56"/>
      <c r="W44" s="42" t="s">
        <v>30</v>
      </c>
      <c r="X44" s="58" t="s">
        <v>120</v>
      </c>
      <c r="Y44" s="42" t="s">
        <v>15934</v>
      </c>
    </row>
    <row r="45" spans="1:25" x14ac:dyDescent="0.25">
      <c r="A45" s="42" t="s">
        <v>411</v>
      </c>
      <c r="B45" s="42" t="s">
        <v>15995</v>
      </c>
      <c r="C45" s="42" t="s">
        <v>106</v>
      </c>
      <c r="D45" s="42" t="s">
        <v>1128</v>
      </c>
      <c r="E45" s="42" t="s">
        <v>29</v>
      </c>
      <c r="F45" s="42" t="s">
        <v>108</v>
      </c>
      <c r="G45" s="42" t="s">
        <v>15936</v>
      </c>
      <c r="H45" s="42" t="s">
        <v>15996</v>
      </c>
      <c r="I45" s="42" t="s">
        <v>15936</v>
      </c>
      <c r="J45" s="57" t="s">
        <v>15997</v>
      </c>
      <c r="K45" s="56"/>
      <c r="L45" s="56" t="s">
        <v>2918</v>
      </c>
      <c r="M45" s="56" t="s">
        <v>2919</v>
      </c>
      <c r="N45" s="56" t="s">
        <v>114</v>
      </c>
      <c r="O45" s="56"/>
      <c r="P45" s="56">
        <v>0</v>
      </c>
      <c r="Q45" s="56" t="s">
        <v>1284</v>
      </c>
      <c r="R45" s="56" t="s">
        <v>15998</v>
      </c>
      <c r="S45" s="57" t="s">
        <v>117</v>
      </c>
      <c r="T45" s="56" t="s">
        <v>118</v>
      </c>
      <c r="U45" s="56" t="s">
        <v>176</v>
      </c>
      <c r="V45" s="56"/>
      <c r="W45" s="42" t="s">
        <v>30</v>
      </c>
      <c r="X45" s="58" t="s">
        <v>120</v>
      </c>
      <c r="Y45" s="42" t="s">
        <v>15995</v>
      </c>
    </row>
    <row r="46" spans="1:25" x14ac:dyDescent="0.25">
      <c r="A46" s="42" t="s">
        <v>121</v>
      </c>
      <c r="B46" s="42" t="s">
        <v>15999</v>
      </c>
      <c r="C46" s="42" t="s">
        <v>106</v>
      </c>
      <c r="D46" s="42" t="s">
        <v>32</v>
      </c>
      <c r="E46" s="42" t="s">
        <v>31</v>
      </c>
      <c r="F46" s="42" t="s">
        <v>108</v>
      </c>
      <c r="G46" s="42" t="s">
        <v>15936</v>
      </c>
      <c r="H46" s="42" t="s">
        <v>16000</v>
      </c>
      <c r="I46" s="42" t="s">
        <v>15936</v>
      </c>
      <c r="J46" s="57" t="s">
        <v>16001</v>
      </c>
      <c r="K46" s="56"/>
      <c r="L46" s="56" t="s">
        <v>16002</v>
      </c>
      <c r="M46" s="56" t="s">
        <v>16003</v>
      </c>
      <c r="N46" s="56" t="s">
        <v>114</v>
      </c>
      <c r="O46" s="56"/>
      <c r="P46" s="56">
        <v>0</v>
      </c>
      <c r="Q46" s="56"/>
      <c r="R46" s="56" t="s">
        <v>15998</v>
      </c>
      <c r="S46" s="57" t="s">
        <v>129</v>
      </c>
      <c r="T46" s="56" t="s">
        <v>118</v>
      </c>
      <c r="U46" s="56" t="s">
        <v>138</v>
      </c>
      <c r="V46" s="56"/>
      <c r="W46" s="42" t="s">
        <v>32</v>
      </c>
      <c r="X46" s="58" t="s">
        <v>132</v>
      </c>
      <c r="Y46" s="42" t="s">
        <v>15999</v>
      </c>
    </row>
    <row r="47" spans="1:25" x14ac:dyDescent="0.25">
      <c r="A47" s="42" t="s">
        <v>121</v>
      </c>
      <c r="B47" s="42" t="s">
        <v>16004</v>
      </c>
      <c r="C47" s="42" t="s">
        <v>106</v>
      </c>
      <c r="D47" s="42" t="s">
        <v>32</v>
      </c>
      <c r="E47" s="42" t="s">
        <v>31</v>
      </c>
      <c r="F47" s="42" t="s">
        <v>108</v>
      </c>
      <c r="G47" s="42" t="s">
        <v>15936</v>
      </c>
      <c r="H47" s="42" t="s">
        <v>16005</v>
      </c>
      <c r="I47" s="42" t="s">
        <v>15936</v>
      </c>
      <c r="J47" s="57" t="s">
        <v>16006</v>
      </c>
      <c r="K47" s="56"/>
      <c r="L47" s="56" t="s">
        <v>16007</v>
      </c>
      <c r="M47" s="56" t="s">
        <v>16008</v>
      </c>
      <c r="N47" s="56" t="s">
        <v>114</v>
      </c>
      <c r="O47" s="56"/>
      <c r="P47" s="56">
        <v>0</v>
      </c>
      <c r="Q47" s="56"/>
      <c r="R47" s="56" t="s">
        <v>15998</v>
      </c>
      <c r="S47" s="57" t="s">
        <v>129</v>
      </c>
      <c r="T47" s="56" t="s">
        <v>118</v>
      </c>
      <c r="U47" s="56" t="s">
        <v>131</v>
      </c>
      <c r="V47" s="56"/>
      <c r="W47" s="42" t="s">
        <v>32</v>
      </c>
      <c r="X47" s="58" t="s">
        <v>132</v>
      </c>
      <c r="Y47" s="42" t="s">
        <v>16004</v>
      </c>
    </row>
    <row r="48" spans="1:25" x14ac:dyDescent="0.25">
      <c r="A48" s="42" t="s">
        <v>121</v>
      </c>
      <c r="B48" s="42" t="s">
        <v>16009</v>
      </c>
      <c r="C48" s="42" t="s">
        <v>106</v>
      </c>
      <c r="D48" s="42" t="s">
        <v>32</v>
      </c>
      <c r="E48" s="42" t="s">
        <v>31</v>
      </c>
      <c r="F48" s="42" t="s">
        <v>108</v>
      </c>
      <c r="G48" s="42" t="s">
        <v>15936</v>
      </c>
      <c r="H48" s="42" t="s">
        <v>16010</v>
      </c>
      <c r="I48" s="42" t="s">
        <v>15936</v>
      </c>
      <c r="J48" s="57" t="s">
        <v>16011</v>
      </c>
      <c r="K48" s="56"/>
      <c r="L48" s="56" t="s">
        <v>16012</v>
      </c>
      <c r="M48" s="56" t="s">
        <v>16013</v>
      </c>
      <c r="N48" s="56" t="s">
        <v>114</v>
      </c>
      <c r="O48" s="56"/>
      <c r="P48" s="56">
        <v>0</v>
      </c>
      <c r="Q48" s="56"/>
      <c r="R48" s="56" t="s">
        <v>15998</v>
      </c>
      <c r="S48" s="57" t="s">
        <v>129</v>
      </c>
      <c r="T48" s="56" t="s">
        <v>118</v>
      </c>
      <c r="U48" s="56" t="s">
        <v>131</v>
      </c>
      <c r="V48" s="56"/>
      <c r="W48" s="42" t="s">
        <v>32</v>
      </c>
      <c r="X48" s="58" t="s">
        <v>132</v>
      </c>
      <c r="Y48" s="42" t="s">
        <v>16009</v>
      </c>
    </row>
    <row r="49" spans="1:25" x14ac:dyDescent="0.25">
      <c r="A49" s="42" t="s">
        <v>121</v>
      </c>
      <c r="B49" s="42" t="s">
        <v>16014</v>
      </c>
      <c r="C49" s="42" t="s">
        <v>106</v>
      </c>
      <c r="D49" s="42" t="s">
        <v>32</v>
      </c>
      <c r="E49" s="42" t="s">
        <v>31</v>
      </c>
      <c r="F49" s="42" t="s">
        <v>108</v>
      </c>
      <c r="G49" s="42" t="s">
        <v>15936</v>
      </c>
      <c r="H49" s="42" t="s">
        <v>16015</v>
      </c>
      <c r="I49" s="42" t="s">
        <v>15936</v>
      </c>
      <c r="J49" s="57" t="s">
        <v>16016</v>
      </c>
      <c r="K49" s="56"/>
      <c r="L49" s="56" t="s">
        <v>16002</v>
      </c>
      <c r="M49" s="56" t="s">
        <v>16003</v>
      </c>
      <c r="N49" s="56" t="s">
        <v>114</v>
      </c>
      <c r="O49" s="56"/>
      <c r="P49" s="56">
        <v>0</v>
      </c>
      <c r="Q49" s="56"/>
      <c r="R49" s="56" t="s">
        <v>15998</v>
      </c>
      <c r="S49" s="57" t="s">
        <v>129</v>
      </c>
      <c r="T49" s="56" t="s">
        <v>118</v>
      </c>
      <c r="U49" s="56" t="s">
        <v>138</v>
      </c>
      <c r="V49" s="56"/>
      <c r="W49" s="42" t="s">
        <v>32</v>
      </c>
      <c r="X49" s="58" t="s">
        <v>132</v>
      </c>
      <c r="Y49" s="42" t="s">
        <v>16014</v>
      </c>
    </row>
    <row r="50" spans="1:25" x14ac:dyDescent="0.25">
      <c r="A50" s="42" t="s">
        <v>121</v>
      </c>
      <c r="B50" s="42" t="s">
        <v>16024</v>
      </c>
      <c r="C50" s="42" t="s">
        <v>106</v>
      </c>
      <c r="D50" s="42" t="s">
        <v>32</v>
      </c>
      <c r="E50" s="42" t="s">
        <v>31</v>
      </c>
      <c r="F50" s="42" t="s">
        <v>108</v>
      </c>
      <c r="G50" s="42" t="s">
        <v>15936</v>
      </c>
      <c r="H50" s="42" t="s">
        <v>16025</v>
      </c>
      <c r="I50" s="42" t="s">
        <v>15936</v>
      </c>
      <c r="J50" s="57" t="s">
        <v>16026</v>
      </c>
      <c r="K50" s="56"/>
      <c r="L50" s="56" t="s">
        <v>16027</v>
      </c>
      <c r="M50" s="56" t="s">
        <v>16028</v>
      </c>
      <c r="N50" s="56" t="s">
        <v>154</v>
      </c>
      <c r="O50" s="56"/>
      <c r="P50" s="56">
        <v>0</v>
      </c>
      <c r="Q50" s="56"/>
      <c r="R50" s="56" t="s">
        <v>15998</v>
      </c>
      <c r="S50" s="57" t="s">
        <v>129</v>
      </c>
      <c r="T50" s="56" t="s">
        <v>118</v>
      </c>
      <c r="U50" s="56" t="s">
        <v>131</v>
      </c>
      <c r="V50" s="56"/>
      <c r="W50" s="42" t="s">
        <v>32</v>
      </c>
      <c r="X50" s="58" t="s">
        <v>132</v>
      </c>
      <c r="Y50" s="42" t="s">
        <v>16024</v>
      </c>
    </row>
    <row r="51" spans="1:25" x14ac:dyDescent="0.25">
      <c r="A51" s="42" t="s">
        <v>411</v>
      </c>
      <c r="B51" s="42" t="s">
        <v>16029</v>
      </c>
      <c r="C51" s="42" t="s">
        <v>106</v>
      </c>
      <c r="D51" s="42" t="s">
        <v>170</v>
      </c>
      <c r="E51" s="42" t="s">
        <v>29</v>
      </c>
      <c r="F51" s="42" t="s">
        <v>108</v>
      </c>
      <c r="G51" s="42" t="s">
        <v>15936</v>
      </c>
      <c r="H51" s="42" t="s">
        <v>16030</v>
      </c>
      <c r="I51" s="42" t="s">
        <v>15936</v>
      </c>
      <c r="J51" s="57" t="s">
        <v>16031</v>
      </c>
      <c r="K51" s="56"/>
      <c r="L51" s="56" t="s">
        <v>16032</v>
      </c>
      <c r="M51" s="56" t="s">
        <v>16033</v>
      </c>
      <c r="N51" s="56" t="s">
        <v>114</v>
      </c>
      <c r="O51" s="56"/>
      <c r="P51" s="56">
        <v>0</v>
      </c>
      <c r="Q51" s="56" t="s">
        <v>1284</v>
      </c>
      <c r="R51" s="56" t="s">
        <v>15998</v>
      </c>
      <c r="S51" s="57" t="s">
        <v>117</v>
      </c>
      <c r="T51" s="56" t="s">
        <v>118</v>
      </c>
      <c r="U51" s="56" t="s">
        <v>176</v>
      </c>
      <c r="V51" s="56"/>
      <c r="W51" s="42" t="s">
        <v>30</v>
      </c>
      <c r="X51" s="58" t="s">
        <v>120</v>
      </c>
      <c r="Y51" s="42" t="s">
        <v>16029</v>
      </c>
    </row>
    <row r="52" spans="1:25" x14ac:dyDescent="0.25">
      <c r="A52" s="42" t="s">
        <v>121</v>
      </c>
      <c r="B52" s="42" t="s">
        <v>16017</v>
      </c>
      <c r="C52" s="42" t="s">
        <v>106</v>
      </c>
      <c r="D52" s="42" t="s">
        <v>32</v>
      </c>
      <c r="E52" s="42" t="s">
        <v>31</v>
      </c>
      <c r="F52" s="42" t="s">
        <v>108</v>
      </c>
      <c r="G52" s="42" t="s">
        <v>16018</v>
      </c>
      <c r="H52" s="42" t="s">
        <v>16019</v>
      </c>
      <c r="I52" s="42" t="s">
        <v>16018</v>
      </c>
      <c r="J52" s="57" t="s">
        <v>16020</v>
      </c>
      <c r="K52" s="56"/>
      <c r="L52" s="56" t="s">
        <v>16021</v>
      </c>
      <c r="M52" s="56" t="s">
        <v>16022</v>
      </c>
      <c r="N52" s="56" t="s">
        <v>154</v>
      </c>
      <c r="O52" s="56"/>
      <c r="P52" s="56">
        <v>0</v>
      </c>
      <c r="Q52" s="56"/>
      <c r="R52" s="56" t="s">
        <v>16023</v>
      </c>
      <c r="S52" s="57" t="s">
        <v>129</v>
      </c>
      <c r="T52" s="56" t="s">
        <v>118</v>
      </c>
      <c r="U52" s="56" t="s">
        <v>288</v>
      </c>
      <c r="V52" s="56"/>
      <c r="W52" s="42" t="s">
        <v>32</v>
      </c>
      <c r="X52" s="58" t="s">
        <v>132</v>
      </c>
      <c r="Y52" s="42" t="s">
        <v>16017</v>
      </c>
    </row>
    <row r="53" spans="1:25" x14ac:dyDescent="0.25">
      <c r="A53" s="42" t="s">
        <v>121</v>
      </c>
      <c r="B53" s="42" t="s">
        <v>16034</v>
      </c>
      <c r="C53" s="42" t="s">
        <v>106</v>
      </c>
      <c r="D53" s="42" t="s">
        <v>32</v>
      </c>
      <c r="E53" s="42" t="s">
        <v>31</v>
      </c>
      <c r="F53" s="42" t="s">
        <v>108</v>
      </c>
      <c r="G53" s="42" t="s">
        <v>15936</v>
      </c>
      <c r="H53" s="42" t="s">
        <v>16035</v>
      </c>
      <c r="I53" s="42" t="s">
        <v>16018</v>
      </c>
      <c r="J53" s="57" t="s">
        <v>16036</v>
      </c>
      <c r="K53" s="56"/>
      <c r="L53" s="56" t="s">
        <v>16037</v>
      </c>
      <c r="M53" s="56" t="s">
        <v>16038</v>
      </c>
      <c r="N53" s="56" t="s">
        <v>154</v>
      </c>
      <c r="O53" s="56"/>
      <c r="P53" s="56">
        <v>1</v>
      </c>
      <c r="Q53" s="56"/>
      <c r="R53" s="56" t="s">
        <v>15998</v>
      </c>
      <c r="S53" s="57" t="s">
        <v>129</v>
      </c>
      <c r="T53" s="56" t="s">
        <v>118</v>
      </c>
      <c r="U53" s="56" t="s">
        <v>131</v>
      </c>
      <c r="V53" s="56"/>
      <c r="W53" s="42" t="s">
        <v>32</v>
      </c>
      <c r="X53" s="58" t="s">
        <v>132</v>
      </c>
      <c r="Y53" s="42" t="s">
        <v>16034</v>
      </c>
    </row>
    <row r="54" spans="1:25" x14ac:dyDescent="0.25">
      <c r="A54" s="42" t="s">
        <v>121</v>
      </c>
      <c r="B54" s="42" t="s">
        <v>16039</v>
      </c>
      <c r="C54" s="42" t="s">
        <v>106</v>
      </c>
      <c r="D54" s="42" t="s">
        <v>32</v>
      </c>
      <c r="E54" s="42" t="s">
        <v>31</v>
      </c>
      <c r="F54" s="42" t="s">
        <v>108</v>
      </c>
      <c r="G54" s="42" t="s">
        <v>15936</v>
      </c>
      <c r="H54" s="42" t="s">
        <v>16040</v>
      </c>
      <c r="I54" s="42" t="s">
        <v>16018</v>
      </c>
      <c r="J54" s="57" t="s">
        <v>16041</v>
      </c>
      <c r="K54" s="56"/>
      <c r="L54" s="56" t="s">
        <v>16042</v>
      </c>
      <c r="M54" s="56" t="s">
        <v>16043</v>
      </c>
      <c r="N54" s="56" t="s">
        <v>154</v>
      </c>
      <c r="O54" s="56"/>
      <c r="P54" s="56">
        <v>1</v>
      </c>
      <c r="Q54" s="56"/>
      <c r="R54" s="56" t="s">
        <v>15998</v>
      </c>
      <c r="S54" s="57" t="s">
        <v>129</v>
      </c>
      <c r="T54" s="56" t="s">
        <v>118</v>
      </c>
      <c r="U54" s="56" t="s">
        <v>176</v>
      </c>
      <c r="V54" s="56"/>
      <c r="W54" s="42" t="s">
        <v>32</v>
      </c>
      <c r="X54" s="58" t="s">
        <v>132</v>
      </c>
      <c r="Y54" s="42" t="s">
        <v>16039</v>
      </c>
    </row>
    <row r="55" spans="1:25" x14ac:dyDescent="0.25">
      <c r="A55" s="42" t="s">
        <v>104</v>
      </c>
      <c r="B55" s="42" t="s">
        <v>16044</v>
      </c>
      <c r="C55" s="42" t="s">
        <v>106</v>
      </c>
      <c r="D55" s="42" t="s">
        <v>107</v>
      </c>
      <c r="E55" s="42" t="s">
        <v>31</v>
      </c>
      <c r="F55" s="42" t="s">
        <v>108</v>
      </c>
      <c r="G55" s="42" t="s">
        <v>15936</v>
      </c>
      <c r="H55" s="42" t="s">
        <v>16045</v>
      </c>
      <c r="I55" s="42" t="s">
        <v>16018</v>
      </c>
      <c r="J55" s="57" t="s">
        <v>16046</v>
      </c>
      <c r="K55" s="56"/>
      <c r="L55" s="56" t="s">
        <v>16047</v>
      </c>
      <c r="M55" s="56"/>
      <c r="N55" s="56" t="s">
        <v>154</v>
      </c>
      <c r="O55" s="56"/>
      <c r="P55" s="56">
        <v>1</v>
      </c>
      <c r="Q55" s="56" t="s">
        <v>115</v>
      </c>
      <c r="R55" s="56" t="s">
        <v>15998</v>
      </c>
      <c r="S55" s="57" t="s">
        <v>129</v>
      </c>
      <c r="T55" s="56" t="s">
        <v>130</v>
      </c>
      <c r="U55" s="56" t="s">
        <v>231</v>
      </c>
      <c r="V55" s="56"/>
      <c r="W55" s="42" t="s">
        <v>30</v>
      </c>
      <c r="X55" s="58" t="s">
        <v>132</v>
      </c>
      <c r="Y55" s="42" t="s">
        <v>16044</v>
      </c>
    </row>
    <row r="56" spans="1:25" x14ac:dyDescent="0.25">
      <c r="A56" s="42" t="s">
        <v>121</v>
      </c>
      <c r="B56" s="42" t="s">
        <v>16048</v>
      </c>
      <c r="C56" s="42" t="s">
        <v>106</v>
      </c>
      <c r="D56" s="42" t="s">
        <v>32</v>
      </c>
      <c r="E56" s="42" t="s">
        <v>31</v>
      </c>
      <c r="F56" s="42" t="s">
        <v>108</v>
      </c>
      <c r="G56" s="42" t="s">
        <v>16018</v>
      </c>
      <c r="H56" s="42" t="s">
        <v>16049</v>
      </c>
      <c r="I56" s="42" t="s">
        <v>16018</v>
      </c>
      <c r="J56" s="57" t="s">
        <v>16050</v>
      </c>
      <c r="K56" s="56"/>
      <c r="L56" s="56" t="s">
        <v>16051</v>
      </c>
      <c r="M56" s="56" t="s">
        <v>16052</v>
      </c>
      <c r="N56" s="56" t="s">
        <v>154</v>
      </c>
      <c r="O56" s="56"/>
      <c r="P56" s="56">
        <v>0</v>
      </c>
      <c r="Q56" s="56"/>
      <c r="R56" s="56" t="s">
        <v>16023</v>
      </c>
      <c r="S56" s="57" t="s">
        <v>129</v>
      </c>
      <c r="T56" s="56" t="s">
        <v>118</v>
      </c>
      <c r="U56" s="56" t="s">
        <v>131</v>
      </c>
      <c r="V56" s="56"/>
      <c r="W56" s="42" t="s">
        <v>32</v>
      </c>
      <c r="X56" s="58" t="s">
        <v>132</v>
      </c>
      <c r="Y56" s="42" t="s">
        <v>16048</v>
      </c>
    </row>
    <row r="57" spans="1:25" x14ac:dyDescent="0.25">
      <c r="A57" s="42" t="s">
        <v>104</v>
      </c>
      <c r="B57" s="42" t="s">
        <v>16056</v>
      </c>
      <c r="C57" s="42" t="s">
        <v>106</v>
      </c>
      <c r="D57" s="42" t="s">
        <v>107</v>
      </c>
      <c r="E57" s="42" t="s">
        <v>31</v>
      </c>
      <c r="F57" s="42" t="s">
        <v>108</v>
      </c>
      <c r="G57" s="42" t="s">
        <v>16018</v>
      </c>
      <c r="H57" s="42" t="s">
        <v>16057</v>
      </c>
      <c r="I57" s="42" t="s">
        <v>16018</v>
      </c>
      <c r="J57" s="57" t="s">
        <v>16058</v>
      </c>
      <c r="K57" s="56"/>
      <c r="L57" s="56" t="s">
        <v>16047</v>
      </c>
      <c r="M57" s="56"/>
      <c r="N57" s="56" t="s">
        <v>154</v>
      </c>
      <c r="O57" s="56"/>
      <c r="P57" s="56">
        <v>0</v>
      </c>
      <c r="Q57" s="56" t="s">
        <v>115</v>
      </c>
      <c r="R57" s="56" t="s">
        <v>16023</v>
      </c>
      <c r="S57" s="57" t="s">
        <v>129</v>
      </c>
      <c r="T57" s="56" t="s">
        <v>130</v>
      </c>
      <c r="U57" s="56" t="s">
        <v>231</v>
      </c>
      <c r="V57" s="56"/>
      <c r="W57" s="42" t="s">
        <v>30</v>
      </c>
      <c r="X57" s="58" t="s">
        <v>132</v>
      </c>
      <c r="Y57" s="42" t="s">
        <v>16056</v>
      </c>
    </row>
    <row r="58" spans="1:25" x14ac:dyDescent="0.25">
      <c r="A58" s="42" t="s">
        <v>121</v>
      </c>
      <c r="B58" s="42" t="s">
        <v>16064</v>
      </c>
      <c r="C58" s="42" t="s">
        <v>106</v>
      </c>
      <c r="D58" s="42" t="s">
        <v>32</v>
      </c>
      <c r="E58" s="42" t="s">
        <v>31</v>
      </c>
      <c r="F58" s="42" t="s">
        <v>108</v>
      </c>
      <c r="G58" s="42" t="s">
        <v>16018</v>
      </c>
      <c r="H58" s="42" t="s">
        <v>16065</v>
      </c>
      <c r="I58" s="42" t="s">
        <v>16018</v>
      </c>
      <c r="J58" s="57" t="s">
        <v>16066</v>
      </c>
      <c r="K58" s="56"/>
      <c r="L58" s="56" t="s">
        <v>16067</v>
      </c>
      <c r="M58" s="56" t="s">
        <v>16068</v>
      </c>
      <c r="N58" s="56" t="s">
        <v>114</v>
      </c>
      <c r="O58" s="56"/>
      <c r="P58" s="56">
        <v>0</v>
      </c>
      <c r="Q58" s="56"/>
      <c r="R58" s="56" t="s">
        <v>16023</v>
      </c>
      <c r="S58" s="57" t="s">
        <v>129</v>
      </c>
      <c r="T58" s="56" t="s">
        <v>118</v>
      </c>
      <c r="U58" s="56" t="s">
        <v>131</v>
      </c>
      <c r="V58" s="56"/>
      <c r="W58" s="42" t="s">
        <v>32</v>
      </c>
      <c r="X58" s="58" t="s">
        <v>132</v>
      </c>
      <c r="Y58" s="42" t="s">
        <v>16064</v>
      </c>
    </row>
    <row r="59" spans="1:25" x14ac:dyDescent="0.25">
      <c r="A59" s="42" t="s">
        <v>104</v>
      </c>
      <c r="B59" s="42" t="s">
        <v>16069</v>
      </c>
      <c r="C59" s="42" t="s">
        <v>106</v>
      </c>
      <c r="D59" s="42" t="s">
        <v>107</v>
      </c>
      <c r="E59" s="42" t="s">
        <v>29</v>
      </c>
      <c r="F59" s="42" t="s">
        <v>108</v>
      </c>
      <c r="G59" s="42" t="s">
        <v>16018</v>
      </c>
      <c r="H59" s="42" t="s">
        <v>16070</v>
      </c>
      <c r="I59" s="42" t="s">
        <v>16018</v>
      </c>
      <c r="J59" s="57" t="s">
        <v>16071</v>
      </c>
      <c r="K59" s="56"/>
      <c r="L59" s="56" t="s">
        <v>16072</v>
      </c>
      <c r="M59" s="56" t="s">
        <v>16073</v>
      </c>
      <c r="N59" s="56" t="s">
        <v>114</v>
      </c>
      <c r="O59" s="56"/>
      <c r="P59" s="56">
        <v>0</v>
      </c>
      <c r="Q59" s="56" t="s">
        <v>115</v>
      </c>
      <c r="R59" s="56" t="s">
        <v>16023</v>
      </c>
      <c r="S59" s="57" t="s">
        <v>129</v>
      </c>
      <c r="T59" s="56" t="s">
        <v>118</v>
      </c>
      <c r="U59" s="56" t="s">
        <v>119</v>
      </c>
      <c r="V59" s="56"/>
      <c r="W59" s="42" t="s">
        <v>30</v>
      </c>
      <c r="X59" s="58" t="s">
        <v>120</v>
      </c>
      <c r="Y59" s="42" t="s">
        <v>16069</v>
      </c>
    </row>
    <row r="60" spans="1:25" x14ac:dyDescent="0.25">
      <c r="A60" s="42" t="s">
        <v>121</v>
      </c>
      <c r="B60" s="42" t="s">
        <v>16088</v>
      </c>
      <c r="C60" s="42" t="s">
        <v>106</v>
      </c>
      <c r="D60" s="42" t="s">
        <v>32</v>
      </c>
      <c r="E60" s="42" t="s">
        <v>31</v>
      </c>
      <c r="F60" s="42" t="s">
        <v>108</v>
      </c>
      <c r="G60" s="42" t="s">
        <v>16018</v>
      </c>
      <c r="H60" s="42" t="s">
        <v>16089</v>
      </c>
      <c r="I60" s="42" t="s">
        <v>16018</v>
      </c>
      <c r="J60" s="57" t="s">
        <v>16090</v>
      </c>
      <c r="K60" s="56"/>
      <c r="L60" s="56" t="s">
        <v>16091</v>
      </c>
      <c r="M60" s="56" t="s">
        <v>16092</v>
      </c>
      <c r="N60" s="56" t="s">
        <v>154</v>
      </c>
      <c r="O60" s="56"/>
      <c r="P60" s="56">
        <v>0</v>
      </c>
      <c r="Q60" s="56"/>
      <c r="R60" s="56" t="s">
        <v>16023</v>
      </c>
      <c r="S60" s="57" t="s">
        <v>129</v>
      </c>
      <c r="T60" s="56" t="s">
        <v>118</v>
      </c>
      <c r="U60" s="56" t="s">
        <v>131</v>
      </c>
      <c r="V60" s="56"/>
      <c r="W60" s="42" t="s">
        <v>32</v>
      </c>
      <c r="X60" s="58" t="s">
        <v>132</v>
      </c>
      <c r="Y60" s="42" t="s">
        <v>16088</v>
      </c>
    </row>
    <row r="61" spans="1:25" x14ac:dyDescent="0.25">
      <c r="A61" s="42" t="s">
        <v>121</v>
      </c>
      <c r="B61" s="42" t="s">
        <v>16093</v>
      </c>
      <c r="C61" s="42" t="s">
        <v>106</v>
      </c>
      <c r="D61" s="42" t="s">
        <v>32</v>
      </c>
      <c r="E61" s="42" t="s">
        <v>31</v>
      </c>
      <c r="F61" s="42" t="s">
        <v>108</v>
      </c>
      <c r="G61" s="42" t="s">
        <v>16018</v>
      </c>
      <c r="H61" s="42" t="s">
        <v>16094</v>
      </c>
      <c r="I61" s="42" t="s">
        <v>16018</v>
      </c>
      <c r="J61" s="57" t="s">
        <v>16095</v>
      </c>
      <c r="K61" s="56"/>
      <c r="L61" s="56" t="s">
        <v>16096</v>
      </c>
      <c r="M61" s="56" t="s">
        <v>16097</v>
      </c>
      <c r="N61" s="56" t="s">
        <v>114</v>
      </c>
      <c r="O61" s="56"/>
      <c r="P61" s="56">
        <v>0</v>
      </c>
      <c r="Q61" s="56"/>
      <c r="R61" s="56" t="s">
        <v>16023</v>
      </c>
      <c r="S61" s="57" t="s">
        <v>129</v>
      </c>
      <c r="T61" s="56" t="s">
        <v>118</v>
      </c>
      <c r="U61" s="56" t="s">
        <v>131</v>
      </c>
      <c r="V61" s="56"/>
      <c r="W61" s="42" t="s">
        <v>32</v>
      </c>
      <c r="X61" s="58" t="s">
        <v>132</v>
      </c>
      <c r="Y61" s="42" t="s">
        <v>16093</v>
      </c>
    </row>
    <row r="62" spans="1:25" x14ac:dyDescent="0.25">
      <c r="A62" s="42" t="s">
        <v>168</v>
      </c>
      <c r="B62" s="42" t="s">
        <v>16103</v>
      </c>
      <c r="C62" s="42" t="s">
        <v>106</v>
      </c>
      <c r="D62" s="42" t="s">
        <v>1128</v>
      </c>
      <c r="E62" s="42" t="s">
        <v>29</v>
      </c>
      <c r="F62" s="42" t="s">
        <v>108</v>
      </c>
      <c r="G62" s="42" t="s">
        <v>16018</v>
      </c>
      <c r="H62" s="42" t="s">
        <v>16104</v>
      </c>
      <c r="I62" s="42" t="s">
        <v>16018</v>
      </c>
      <c r="J62" s="57" t="s">
        <v>16105</v>
      </c>
      <c r="K62" s="56"/>
      <c r="L62" s="56" t="s">
        <v>16106</v>
      </c>
      <c r="M62" s="56" t="s">
        <v>16107</v>
      </c>
      <c r="N62" s="56" t="s">
        <v>114</v>
      </c>
      <c r="O62" s="56"/>
      <c r="P62" s="56">
        <v>0</v>
      </c>
      <c r="Q62" s="56" t="s">
        <v>1156</v>
      </c>
      <c r="R62" s="56" t="s">
        <v>16023</v>
      </c>
      <c r="S62" s="57" t="s">
        <v>117</v>
      </c>
      <c r="T62" s="56" t="s">
        <v>118</v>
      </c>
      <c r="U62" s="56" t="s">
        <v>131</v>
      </c>
      <c r="V62" s="56"/>
      <c r="W62" s="42" t="s">
        <v>30</v>
      </c>
      <c r="X62" s="58" t="s">
        <v>120</v>
      </c>
      <c r="Y62" s="42" t="s">
        <v>16103</v>
      </c>
    </row>
    <row r="63" spans="1:25" x14ac:dyDescent="0.25">
      <c r="A63" s="42" t="s">
        <v>121</v>
      </c>
      <c r="B63" s="42" t="s">
        <v>16115</v>
      </c>
      <c r="C63" s="42" t="s">
        <v>106</v>
      </c>
      <c r="D63" s="42" t="s">
        <v>32</v>
      </c>
      <c r="E63" s="42" t="s">
        <v>31</v>
      </c>
      <c r="F63" s="42" t="s">
        <v>108</v>
      </c>
      <c r="G63" s="42" t="s">
        <v>16018</v>
      </c>
      <c r="H63" s="42" t="s">
        <v>16116</v>
      </c>
      <c r="I63" s="42" t="s">
        <v>16018</v>
      </c>
      <c r="J63" s="57" t="s">
        <v>16117</v>
      </c>
      <c r="K63" s="56"/>
      <c r="L63" s="56" t="s">
        <v>16118</v>
      </c>
      <c r="M63" s="56" t="s">
        <v>16119</v>
      </c>
      <c r="N63" s="56" t="s">
        <v>114</v>
      </c>
      <c r="O63" s="56"/>
      <c r="P63" s="56">
        <v>0</v>
      </c>
      <c r="Q63" s="56"/>
      <c r="R63" s="56" t="s">
        <v>16023</v>
      </c>
      <c r="S63" s="57" t="s">
        <v>129</v>
      </c>
      <c r="T63" s="56" t="s">
        <v>118</v>
      </c>
      <c r="U63" s="56" t="s">
        <v>131</v>
      </c>
      <c r="V63" s="56"/>
      <c r="W63" s="42" t="s">
        <v>32</v>
      </c>
      <c r="X63" s="58" t="s">
        <v>132</v>
      </c>
      <c r="Y63" s="42" t="s">
        <v>16115</v>
      </c>
    </row>
    <row r="64" spans="1:25" x14ac:dyDescent="0.25">
      <c r="A64" s="42" t="s">
        <v>121</v>
      </c>
      <c r="B64" s="42" t="s">
        <v>16108</v>
      </c>
      <c r="C64" s="42" t="s">
        <v>106</v>
      </c>
      <c r="D64" s="42" t="s">
        <v>32</v>
      </c>
      <c r="E64" s="42" t="s">
        <v>31</v>
      </c>
      <c r="F64" s="42" t="s">
        <v>108</v>
      </c>
      <c r="G64" s="42" t="s">
        <v>16109</v>
      </c>
      <c r="H64" s="42" t="s">
        <v>16110</v>
      </c>
      <c r="I64" s="42" t="s">
        <v>16109</v>
      </c>
      <c r="J64" s="57" t="s">
        <v>16111</v>
      </c>
      <c r="K64" s="56"/>
      <c r="L64" s="56" t="s">
        <v>16112</v>
      </c>
      <c r="M64" s="56" t="s">
        <v>16113</v>
      </c>
      <c r="N64" s="56" t="s">
        <v>114</v>
      </c>
      <c r="O64" s="56"/>
      <c r="P64" s="56">
        <v>0</v>
      </c>
      <c r="Q64" s="56"/>
      <c r="R64" s="56" t="s">
        <v>16114</v>
      </c>
      <c r="S64" s="57" t="s">
        <v>129</v>
      </c>
      <c r="T64" s="56" t="s">
        <v>118</v>
      </c>
      <c r="U64" s="56" t="s">
        <v>131</v>
      </c>
      <c r="V64" s="56"/>
      <c r="W64" s="42" t="s">
        <v>32</v>
      </c>
      <c r="X64" s="58" t="s">
        <v>132</v>
      </c>
      <c r="Y64" s="42" t="s">
        <v>16108</v>
      </c>
    </row>
    <row r="65" spans="1:25" x14ac:dyDescent="0.25">
      <c r="A65" s="42" t="s">
        <v>121</v>
      </c>
      <c r="B65" s="42" t="s">
        <v>16120</v>
      </c>
      <c r="C65" s="42" t="s">
        <v>106</v>
      </c>
      <c r="D65" s="42" t="s">
        <v>32</v>
      </c>
      <c r="E65" s="42" t="s">
        <v>31</v>
      </c>
      <c r="F65" s="42" t="s">
        <v>108</v>
      </c>
      <c r="G65" s="42" t="s">
        <v>16018</v>
      </c>
      <c r="H65" s="42" t="s">
        <v>16121</v>
      </c>
      <c r="I65" s="42" t="s">
        <v>16109</v>
      </c>
      <c r="J65" s="57" t="s">
        <v>16122</v>
      </c>
      <c r="K65" s="56"/>
      <c r="L65" s="56" t="s">
        <v>16123</v>
      </c>
      <c r="M65" s="56" t="s">
        <v>16124</v>
      </c>
      <c r="N65" s="56" t="s">
        <v>154</v>
      </c>
      <c r="O65" s="56"/>
      <c r="P65" s="56">
        <v>1</v>
      </c>
      <c r="Q65" s="56"/>
      <c r="R65" s="56" t="s">
        <v>16023</v>
      </c>
      <c r="S65" s="57" t="s">
        <v>129</v>
      </c>
      <c r="T65" s="56" t="s">
        <v>118</v>
      </c>
      <c r="U65" s="56" t="s">
        <v>131</v>
      </c>
      <c r="V65" s="56"/>
      <c r="W65" s="42" t="s">
        <v>32</v>
      </c>
      <c r="X65" s="58" t="s">
        <v>132</v>
      </c>
      <c r="Y65" s="42" t="s">
        <v>16120</v>
      </c>
    </row>
    <row r="66" spans="1:25" x14ac:dyDescent="0.25">
      <c r="A66" s="42" t="s">
        <v>121</v>
      </c>
      <c r="B66" s="42" t="s">
        <v>16125</v>
      </c>
      <c r="C66" s="42" t="s">
        <v>106</v>
      </c>
      <c r="D66" s="42" t="s">
        <v>32</v>
      </c>
      <c r="E66" s="42" t="s">
        <v>31</v>
      </c>
      <c r="F66" s="42" t="s">
        <v>108</v>
      </c>
      <c r="G66" s="42" t="s">
        <v>16109</v>
      </c>
      <c r="H66" s="42" t="s">
        <v>16126</v>
      </c>
      <c r="I66" s="42" t="s">
        <v>16109</v>
      </c>
      <c r="J66" s="57" t="s">
        <v>16127</v>
      </c>
      <c r="K66" s="56"/>
      <c r="L66" s="56" t="s">
        <v>16128</v>
      </c>
      <c r="M66" s="56" t="s">
        <v>16129</v>
      </c>
      <c r="N66" s="56" t="s">
        <v>114</v>
      </c>
      <c r="O66" s="56"/>
      <c r="P66" s="56">
        <v>0</v>
      </c>
      <c r="Q66" s="56"/>
      <c r="R66" s="56" t="s">
        <v>16114</v>
      </c>
      <c r="S66" s="57" t="s">
        <v>129</v>
      </c>
      <c r="T66" s="56" t="s">
        <v>118</v>
      </c>
      <c r="U66" s="56" t="s">
        <v>131</v>
      </c>
      <c r="V66" s="56"/>
      <c r="W66" s="42" t="s">
        <v>32</v>
      </c>
      <c r="X66" s="58" t="s">
        <v>132</v>
      </c>
      <c r="Y66" s="42" t="s">
        <v>16125</v>
      </c>
    </row>
    <row r="67" spans="1:25" x14ac:dyDescent="0.25">
      <c r="A67" s="42" t="s">
        <v>104</v>
      </c>
      <c r="B67" s="42" t="s">
        <v>16149</v>
      </c>
      <c r="C67" s="42" t="s">
        <v>106</v>
      </c>
      <c r="D67" s="42" t="s">
        <v>107</v>
      </c>
      <c r="E67" s="42" t="s">
        <v>29</v>
      </c>
      <c r="F67" s="42" t="s">
        <v>108</v>
      </c>
      <c r="G67" s="42" t="s">
        <v>16018</v>
      </c>
      <c r="H67" s="42" t="s">
        <v>16150</v>
      </c>
      <c r="I67" s="42" t="s">
        <v>16109</v>
      </c>
      <c r="J67" s="57" t="s">
        <v>16151</v>
      </c>
      <c r="K67" s="56"/>
      <c r="L67" s="56" t="s">
        <v>16152</v>
      </c>
      <c r="M67" s="56" t="s">
        <v>16153</v>
      </c>
      <c r="N67" s="56" t="s">
        <v>114</v>
      </c>
      <c r="O67" s="56"/>
      <c r="P67" s="56">
        <v>1</v>
      </c>
      <c r="Q67" s="56" t="s">
        <v>115</v>
      </c>
      <c r="R67" s="56" t="s">
        <v>16023</v>
      </c>
      <c r="S67" s="57" t="s">
        <v>117</v>
      </c>
      <c r="T67" s="56" t="s">
        <v>118</v>
      </c>
      <c r="U67" s="56" t="s">
        <v>131</v>
      </c>
      <c r="V67" s="56"/>
      <c r="W67" s="42" t="s">
        <v>30</v>
      </c>
      <c r="X67" s="58" t="s">
        <v>120</v>
      </c>
      <c r="Y67" s="42" t="s">
        <v>16149</v>
      </c>
    </row>
    <row r="68" spans="1:25" x14ac:dyDescent="0.25">
      <c r="A68" s="42" t="s">
        <v>121</v>
      </c>
      <c r="B68" s="42" t="s">
        <v>16172</v>
      </c>
      <c r="C68" s="42" t="s">
        <v>106</v>
      </c>
      <c r="D68" s="42" t="s">
        <v>32</v>
      </c>
      <c r="E68" s="42" t="s">
        <v>31</v>
      </c>
      <c r="F68" s="42" t="s">
        <v>108</v>
      </c>
      <c r="G68" s="42" t="s">
        <v>16109</v>
      </c>
      <c r="H68" s="42" t="s">
        <v>16173</v>
      </c>
      <c r="I68" s="42" t="s">
        <v>16109</v>
      </c>
      <c r="J68" s="57" t="s">
        <v>16174</v>
      </c>
      <c r="K68" s="56"/>
      <c r="L68" s="56" t="s">
        <v>16175</v>
      </c>
      <c r="M68" s="56"/>
      <c r="N68" s="56" t="s">
        <v>114</v>
      </c>
      <c r="O68" s="56"/>
      <c r="P68" s="56">
        <v>0</v>
      </c>
      <c r="Q68" s="56"/>
      <c r="R68" s="56" t="s">
        <v>16114</v>
      </c>
      <c r="S68" s="57" t="s">
        <v>129</v>
      </c>
      <c r="T68" s="56" t="s">
        <v>130</v>
      </c>
      <c r="U68" s="56" t="s">
        <v>496</v>
      </c>
      <c r="V68" s="56"/>
      <c r="W68" s="42" t="s">
        <v>32</v>
      </c>
      <c r="X68" s="58" t="s">
        <v>132</v>
      </c>
      <c r="Y68" s="42" t="s">
        <v>16172</v>
      </c>
    </row>
    <row r="69" spans="1:25" x14ac:dyDescent="0.25">
      <c r="A69" s="42" t="s">
        <v>121</v>
      </c>
      <c r="B69" s="42" t="s">
        <v>16176</v>
      </c>
      <c r="C69" s="42" t="s">
        <v>106</v>
      </c>
      <c r="D69" s="42" t="s">
        <v>32</v>
      </c>
      <c r="E69" s="42" t="s">
        <v>31</v>
      </c>
      <c r="F69" s="42" t="s">
        <v>108</v>
      </c>
      <c r="G69" s="42" t="s">
        <v>16109</v>
      </c>
      <c r="H69" s="42" t="s">
        <v>16177</v>
      </c>
      <c r="I69" s="42" t="s">
        <v>16109</v>
      </c>
      <c r="J69" s="57" t="s">
        <v>16178</v>
      </c>
      <c r="K69" s="56"/>
      <c r="L69" s="56" t="s">
        <v>16179</v>
      </c>
      <c r="M69" s="56" t="s">
        <v>16180</v>
      </c>
      <c r="N69" s="56" t="s">
        <v>114</v>
      </c>
      <c r="O69" s="56"/>
      <c r="P69" s="56">
        <v>0</v>
      </c>
      <c r="Q69" s="56"/>
      <c r="R69" s="56" t="s">
        <v>16114</v>
      </c>
      <c r="S69" s="57" t="s">
        <v>129</v>
      </c>
      <c r="T69" s="56" t="s">
        <v>118</v>
      </c>
      <c r="U69" s="56" t="s">
        <v>131</v>
      </c>
      <c r="V69" s="56"/>
      <c r="W69" s="42" t="s">
        <v>32</v>
      </c>
      <c r="X69" s="58" t="s">
        <v>132</v>
      </c>
      <c r="Y69" s="42" t="s">
        <v>16176</v>
      </c>
    </row>
    <row r="70" spans="1:25" x14ac:dyDescent="0.25">
      <c r="A70" s="42" t="s">
        <v>104</v>
      </c>
      <c r="B70" s="42" t="s">
        <v>16186</v>
      </c>
      <c r="C70" s="42" t="s">
        <v>106</v>
      </c>
      <c r="D70" s="42" t="s">
        <v>107</v>
      </c>
      <c r="E70" s="42" t="s">
        <v>29</v>
      </c>
      <c r="F70" s="42" t="s">
        <v>108</v>
      </c>
      <c r="G70" s="42" t="s">
        <v>16109</v>
      </c>
      <c r="H70" s="42" t="s">
        <v>16187</v>
      </c>
      <c r="I70" s="42" t="s">
        <v>16109</v>
      </c>
      <c r="J70" s="57" t="s">
        <v>16188</v>
      </c>
      <c r="K70" s="56"/>
      <c r="L70" s="56" t="s">
        <v>16189</v>
      </c>
      <c r="M70" s="56" t="s">
        <v>16190</v>
      </c>
      <c r="N70" s="56" t="s">
        <v>114</v>
      </c>
      <c r="O70" s="56"/>
      <c r="P70" s="56">
        <v>0</v>
      </c>
      <c r="Q70" s="56" t="s">
        <v>115</v>
      </c>
      <c r="R70" s="56" t="s">
        <v>16114</v>
      </c>
      <c r="S70" s="57" t="s">
        <v>117</v>
      </c>
      <c r="T70" s="56" t="s">
        <v>118</v>
      </c>
      <c r="U70" s="56" t="s">
        <v>138</v>
      </c>
      <c r="V70" s="56"/>
      <c r="W70" s="42" t="s">
        <v>30</v>
      </c>
      <c r="X70" s="58" t="s">
        <v>120</v>
      </c>
      <c r="Y70" s="42" t="s">
        <v>16186</v>
      </c>
    </row>
    <row r="71" spans="1:25" x14ac:dyDescent="0.25">
      <c r="A71" s="42" t="s">
        <v>121</v>
      </c>
      <c r="B71" s="42" t="s">
        <v>16191</v>
      </c>
      <c r="C71" s="42" t="s">
        <v>106</v>
      </c>
      <c r="D71" s="42" t="s">
        <v>32</v>
      </c>
      <c r="E71" s="42" t="s">
        <v>31</v>
      </c>
      <c r="F71" s="42" t="s">
        <v>108</v>
      </c>
      <c r="G71" s="42" t="s">
        <v>16109</v>
      </c>
      <c r="H71" s="42" t="s">
        <v>16192</v>
      </c>
      <c r="I71" s="42" t="s">
        <v>16109</v>
      </c>
      <c r="J71" s="57" t="s">
        <v>16193</v>
      </c>
      <c r="K71" s="56"/>
      <c r="L71" s="56" t="s">
        <v>16194</v>
      </c>
      <c r="M71" s="56" t="s">
        <v>16195</v>
      </c>
      <c r="N71" s="56" t="s">
        <v>114</v>
      </c>
      <c r="O71" s="56"/>
      <c r="P71" s="56">
        <v>0</v>
      </c>
      <c r="Q71" s="56"/>
      <c r="R71" s="56" t="s">
        <v>16114</v>
      </c>
      <c r="S71" s="57" t="s">
        <v>129</v>
      </c>
      <c r="T71" s="56" t="s">
        <v>118</v>
      </c>
      <c r="U71" s="56" t="s">
        <v>288</v>
      </c>
      <c r="V71" s="56"/>
      <c r="W71" s="42" t="s">
        <v>32</v>
      </c>
      <c r="X71" s="58" t="s">
        <v>132</v>
      </c>
      <c r="Y71" s="42" t="s">
        <v>16191</v>
      </c>
    </row>
    <row r="72" spans="1:25" x14ac:dyDescent="0.25">
      <c r="A72" s="42" t="s">
        <v>121</v>
      </c>
      <c r="B72" s="42" t="s">
        <v>16196</v>
      </c>
      <c r="C72" s="42" t="s">
        <v>106</v>
      </c>
      <c r="D72" s="42" t="s">
        <v>32</v>
      </c>
      <c r="E72" s="42" t="s">
        <v>31</v>
      </c>
      <c r="F72" s="42" t="s">
        <v>108</v>
      </c>
      <c r="G72" s="42" t="s">
        <v>16109</v>
      </c>
      <c r="H72" s="42" t="s">
        <v>16197</v>
      </c>
      <c r="I72" s="42" t="s">
        <v>16109</v>
      </c>
      <c r="J72" s="57" t="s">
        <v>16198</v>
      </c>
      <c r="K72" s="56"/>
      <c r="L72" s="56" t="s">
        <v>16199</v>
      </c>
      <c r="M72" s="56" t="s">
        <v>16200</v>
      </c>
      <c r="N72" s="56" t="s">
        <v>154</v>
      </c>
      <c r="O72" s="56"/>
      <c r="P72" s="56">
        <v>0</v>
      </c>
      <c r="Q72" s="56"/>
      <c r="R72" s="56" t="s">
        <v>16114</v>
      </c>
      <c r="S72" s="57" t="s">
        <v>129</v>
      </c>
      <c r="T72" s="56" t="s">
        <v>118</v>
      </c>
      <c r="U72" s="56" t="s">
        <v>119</v>
      </c>
      <c r="V72" s="56"/>
      <c r="W72" s="42" t="s">
        <v>32</v>
      </c>
      <c r="X72" s="58" t="s">
        <v>132</v>
      </c>
      <c r="Y72" s="42" t="s">
        <v>16196</v>
      </c>
    </row>
    <row r="73" spans="1:25" x14ac:dyDescent="0.25">
      <c r="A73" s="42" t="s">
        <v>104</v>
      </c>
      <c r="B73" s="42" t="s">
        <v>16211</v>
      </c>
      <c r="C73" s="42" t="s">
        <v>106</v>
      </c>
      <c r="D73" s="42" t="s">
        <v>107</v>
      </c>
      <c r="E73" s="42" t="s">
        <v>29</v>
      </c>
      <c r="F73" s="42" t="s">
        <v>108</v>
      </c>
      <c r="G73" s="42" t="s">
        <v>16109</v>
      </c>
      <c r="H73" s="42" t="s">
        <v>16212</v>
      </c>
      <c r="I73" s="42" t="s">
        <v>16109</v>
      </c>
      <c r="J73" s="57" t="s">
        <v>16213</v>
      </c>
      <c r="K73" s="56"/>
      <c r="L73" s="56" t="s">
        <v>16214</v>
      </c>
      <c r="M73" s="56" t="s">
        <v>16215</v>
      </c>
      <c r="N73" s="56" t="s">
        <v>114</v>
      </c>
      <c r="O73" s="56"/>
      <c r="P73" s="56">
        <v>0</v>
      </c>
      <c r="Q73" s="56" t="s">
        <v>115</v>
      </c>
      <c r="R73" s="56" t="s">
        <v>16114</v>
      </c>
      <c r="S73" s="57" t="s">
        <v>117</v>
      </c>
      <c r="T73" s="56" t="s">
        <v>118</v>
      </c>
      <c r="U73" s="56" t="s">
        <v>138</v>
      </c>
      <c r="V73" s="56"/>
      <c r="W73" s="42" t="s">
        <v>30</v>
      </c>
      <c r="X73" s="58" t="s">
        <v>120</v>
      </c>
      <c r="Y73" s="42" t="s">
        <v>16211</v>
      </c>
    </row>
    <row r="74" spans="1:25" x14ac:dyDescent="0.25">
      <c r="A74" s="42" t="s">
        <v>121</v>
      </c>
      <c r="B74" s="42" t="s">
        <v>16142</v>
      </c>
      <c r="C74" s="42" t="s">
        <v>106</v>
      </c>
      <c r="D74" s="42" t="s">
        <v>32</v>
      </c>
      <c r="E74" s="42" t="s">
        <v>31</v>
      </c>
      <c r="F74" s="42" t="s">
        <v>108</v>
      </c>
      <c r="G74" s="42" t="s">
        <v>16143</v>
      </c>
      <c r="H74" s="42" t="s">
        <v>16144</v>
      </c>
      <c r="I74" s="42" t="s">
        <v>16143</v>
      </c>
      <c r="J74" s="57" t="s">
        <v>16145</v>
      </c>
      <c r="K74" s="56"/>
      <c r="L74" s="56" t="s">
        <v>16146</v>
      </c>
      <c r="M74" s="56" t="s">
        <v>16147</v>
      </c>
      <c r="N74" s="56" t="s">
        <v>114</v>
      </c>
      <c r="O74" s="56"/>
      <c r="P74" s="56">
        <v>0</v>
      </c>
      <c r="Q74" s="56"/>
      <c r="R74" s="56" t="s">
        <v>16148</v>
      </c>
      <c r="S74" s="57" t="s">
        <v>129</v>
      </c>
      <c r="T74" s="56" t="s">
        <v>118</v>
      </c>
      <c r="U74" s="56" t="s">
        <v>131</v>
      </c>
      <c r="V74" s="56"/>
      <c r="W74" s="42" t="s">
        <v>32</v>
      </c>
      <c r="X74" s="58" t="s">
        <v>132</v>
      </c>
      <c r="Y74" s="42" t="s">
        <v>16142</v>
      </c>
    </row>
    <row r="75" spans="1:25" x14ac:dyDescent="0.25">
      <c r="A75" s="42" t="s">
        <v>121</v>
      </c>
      <c r="B75" s="42" t="s">
        <v>16241</v>
      </c>
      <c r="C75" s="42" t="s">
        <v>106</v>
      </c>
      <c r="D75" s="42" t="s">
        <v>32</v>
      </c>
      <c r="E75" s="42" t="s">
        <v>31</v>
      </c>
      <c r="F75" s="42" t="s">
        <v>108</v>
      </c>
      <c r="G75" s="42" t="s">
        <v>16143</v>
      </c>
      <c r="H75" s="42" t="s">
        <v>16242</v>
      </c>
      <c r="I75" s="42" t="s">
        <v>16143</v>
      </c>
      <c r="J75" s="57" t="s">
        <v>16243</v>
      </c>
      <c r="K75" s="56"/>
      <c r="L75" s="56" t="s">
        <v>16244</v>
      </c>
      <c r="M75" s="56" t="s">
        <v>16245</v>
      </c>
      <c r="N75" s="56" t="s">
        <v>114</v>
      </c>
      <c r="O75" s="56"/>
      <c r="P75" s="56">
        <v>0</v>
      </c>
      <c r="Q75" s="56"/>
      <c r="R75" s="56" t="s">
        <v>16148</v>
      </c>
      <c r="S75" s="57" t="s">
        <v>129</v>
      </c>
      <c r="T75" s="56" t="s">
        <v>118</v>
      </c>
      <c r="U75" s="56" t="s">
        <v>131</v>
      </c>
      <c r="V75" s="56"/>
      <c r="W75" s="42" t="s">
        <v>32</v>
      </c>
      <c r="X75" s="58" t="s">
        <v>132</v>
      </c>
      <c r="Y75" s="42" t="s">
        <v>16241</v>
      </c>
    </row>
    <row r="76" spans="1:25" x14ac:dyDescent="0.25">
      <c r="A76" s="42" t="s">
        <v>104</v>
      </c>
      <c r="B76" s="42" t="s">
        <v>16246</v>
      </c>
      <c r="C76" s="42" t="s">
        <v>106</v>
      </c>
      <c r="D76" s="42" t="s">
        <v>107</v>
      </c>
      <c r="E76" s="42" t="s">
        <v>29</v>
      </c>
      <c r="F76" s="42" t="s">
        <v>108</v>
      </c>
      <c r="G76" s="42" t="s">
        <v>16109</v>
      </c>
      <c r="H76" s="42" t="s">
        <v>16247</v>
      </c>
      <c r="I76" s="42" t="s">
        <v>16143</v>
      </c>
      <c r="J76" s="57" t="s">
        <v>16248</v>
      </c>
      <c r="K76" s="56"/>
      <c r="L76" s="56" t="s">
        <v>16249</v>
      </c>
      <c r="M76" s="56" t="s">
        <v>16250</v>
      </c>
      <c r="N76" s="56" t="s">
        <v>154</v>
      </c>
      <c r="O76" s="56"/>
      <c r="P76" s="56">
        <v>1</v>
      </c>
      <c r="Q76" s="56" t="s">
        <v>115</v>
      </c>
      <c r="R76" s="56" t="s">
        <v>16114</v>
      </c>
      <c r="S76" s="57" t="s">
        <v>117</v>
      </c>
      <c r="T76" s="56" t="s">
        <v>118</v>
      </c>
      <c r="U76" s="56" t="s">
        <v>288</v>
      </c>
      <c r="V76" s="56"/>
      <c r="W76" s="42" t="s">
        <v>30</v>
      </c>
      <c r="X76" s="58" t="s">
        <v>120</v>
      </c>
      <c r="Y76" s="42" t="s">
        <v>16246</v>
      </c>
    </row>
    <row r="77" spans="1:25" x14ac:dyDescent="0.25">
      <c r="A77" s="42" t="s">
        <v>121</v>
      </c>
      <c r="B77" s="42" t="s">
        <v>16262</v>
      </c>
      <c r="C77" s="42" t="s">
        <v>106</v>
      </c>
      <c r="D77" s="42" t="s">
        <v>107</v>
      </c>
      <c r="E77" s="42" t="s">
        <v>31</v>
      </c>
      <c r="F77" s="42" t="s">
        <v>108</v>
      </c>
      <c r="G77" s="42" t="s">
        <v>16143</v>
      </c>
      <c r="H77" s="42" t="s">
        <v>16263</v>
      </c>
      <c r="I77" s="42" t="s">
        <v>16143</v>
      </c>
      <c r="J77" s="57" t="s">
        <v>16264</v>
      </c>
      <c r="K77" s="56"/>
      <c r="L77" s="56" t="s">
        <v>16265</v>
      </c>
      <c r="M77" s="56" t="s">
        <v>16266</v>
      </c>
      <c r="N77" s="56" t="s">
        <v>114</v>
      </c>
      <c r="O77" s="56"/>
      <c r="P77" s="56">
        <v>0</v>
      </c>
      <c r="Q77" s="56" t="s">
        <v>115</v>
      </c>
      <c r="R77" s="56" t="s">
        <v>16148</v>
      </c>
      <c r="S77" s="57" t="s">
        <v>129</v>
      </c>
      <c r="T77" s="56" t="s">
        <v>118</v>
      </c>
      <c r="U77" s="56" t="s">
        <v>131</v>
      </c>
      <c r="V77" s="56"/>
      <c r="W77" s="42" t="s">
        <v>30</v>
      </c>
      <c r="X77" s="58" t="s">
        <v>132</v>
      </c>
      <c r="Y77" s="42" t="s">
        <v>16262</v>
      </c>
    </row>
    <row r="78" spans="1:25" x14ac:dyDescent="0.25">
      <c r="A78" s="42" t="s">
        <v>121</v>
      </c>
      <c r="B78" s="42" t="s">
        <v>16267</v>
      </c>
      <c r="C78" s="42" t="s">
        <v>106</v>
      </c>
      <c r="D78" s="42" t="s">
        <v>32</v>
      </c>
      <c r="E78" s="42" t="s">
        <v>31</v>
      </c>
      <c r="F78" s="42" t="s">
        <v>108</v>
      </c>
      <c r="G78" s="42" t="s">
        <v>16143</v>
      </c>
      <c r="H78" s="42" t="s">
        <v>16268</v>
      </c>
      <c r="I78" s="42" t="s">
        <v>16143</v>
      </c>
      <c r="J78" s="57" t="s">
        <v>16269</v>
      </c>
      <c r="K78" s="56"/>
      <c r="L78" s="56" t="s">
        <v>16270</v>
      </c>
      <c r="M78" s="56" t="s">
        <v>16271</v>
      </c>
      <c r="N78" s="56" t="s">
        <v>114</v>
      </c>
      <c r="O78" s="56"/>
      <c r="P78" s="56">
        <v>0</v>
      </c>
      <c r="Q78" s="56"/>
      <c r="R78" s="56" t="s">
        <v>16148</v>
      </c>
      <c r="S78" s="57" t="s">
        <v>129</v>
      </c>
      <c r="T78" s="56" t="s">
        <v>118</v>
      </c>
      <c r="U78" s="56" t="s">
        <v>131</v>
      </c>
      <c r="V78" s="56"/>
      <c r="W78" s="42" t="s">
        <v>32</v>
      </c>
      <c r="X78" s="58" t="s">
        <v>132</v>
      </c>
      <c r="Y78" s="42" t="s">
        <v>16267</v>
      </c>
    </row>
    <row r="79" spans="1:25" x14ac:dyDescent="0.25">
      <c r="A79" s="42" t="s">
        <v>121</v>
      </c>
      <c r="B79" s="42" t="s">
        <v>16272</v>
      </c>
      <c r="C79" s="42" t="s">
        <v>106</v>
      </c>
      <c r="D79" s="42" t="s">
        <v>32</v>
      </c>
      <c r="E79" s="42" t="s">
        <v>31</v>
      </c>
      <c r="F79" s="42" t="s">
        <v>108</v>
      </c>
      <c r="G79" s="42" t="s">
        <v>16143</v>
      </c>
      <c r="H79" s="42" t="s">
        <v>16273</v>
      </c>
      <c r="I79" s="42" t="s">
        <v>16143</v>
      </c>
      <c r="J79" s="57" t="s">
        <v>16274</v>
      </c>
      <c r="K79" s="56"/>
      <c r="L79" s="56" t="s">
        <v>16275</v>
      </c>
      <c r="M79" s="56" t="s">
        <v>16276</v>
      </c>
      <c r="N79" s="56" t="s">
        <v>114</v>
      </c>
      <c r="O79" s="56"/>
      <c r="P79" s="56">
        <v>0</v>
      </c>
      <c r="Q79" s="56"/>
      <c r="R79" s="56" t="s">
        <v>16148</v>
      </c>
      <c r="S79" s="57" t="s">
        <v>129</v>
      </c>
      <c r="T79" s="56" t="s">
        <v>118</v>
      </c>
      <c r="U79" s="56" t="s">
        <v>131</v>
      </c>
      <c r="V79" s="56"/>
      <c r="W79" s="42" t="s">
        <v>32</v>
      </c>
      <c r="X79" s="58" t="s">
        <v>132</v>
      </c>
      <c r="Y79" s="42" t="s">
        <v>16272</v>
      </c>
    </row>
    <row r="80" spans="1:25" x14ac:dyDescent="0.25">
      <c r="A80" s="42" t="s">
        <v>121</v>
      </c>
      <c r="B80" s="42" t="s">
        <v>16277</v>
      </c>
      <c r="C80" s="42" t="s">
        <v>106</v>
      </c>
      <c r="D80" s="42" t="s">
        <v>32</v>
      </c>
      <c r="E80" s="42" t="s">
        <v>31</v>
      </c>
      <c r="F80" s="42" t="s">
        <v>108</v>
      </c>
      <c r="G80" s="42" t="s">
        <v>16143</v>
      </c>
      <c r="H80" s="42" t="s">
        <v>16278</v>
      </c>
      <c r="I80" s="42" t="s">
        <v>16143</v>
      </c>
      <c r="J80" s="57" t="s">
        <v>16279</v>
      </c>
      <c r="K80" s="56"/>
      <c r="L80" s="56" t="s">
        <v>16280</v>
      </c>
      <c r="M80" s="56" t="s">
        <v>16281</v>
      </c>
      <c r="N80" s="56" t="s">
        <v>114</v>
      </c>
      <c r="O80" s="56"/>
      <c r="P80" s="56">
        <v>0</v>
      </c>
      <c r="Q80" s="56"/>
      <c r="R80" s="56" t="s">
        <v>16148</v>
      </c>
      <c r="S80" s="57" t="s">
        <v>129</v>
      </c>
      <c r="T80" s="56" t="s">
        <v>118</v>
      </c>
      <c r="U80" s="56" t="s">
        <v>131</v>
      </c>
      <c r="V80" s="56"/>
      <c r="W80" s="42" t="s">
        <v>32</v>
      </c>
      <c r="X80" s="58" t="s">
        <v>132</v>
      </c>
      <c r="Y80" s="42" t="s">
        <v>16277</v>
      </c>
    </row>
    <row r="81" spans="1:25" x14ac:dyDescent="0.25">
      <c r="A81" s="42" t="s">
        <v>121</v>
      </c>
      <c r="B81" s="42" t="s">
        <v>13937</v>
      </c>
      <c r="C81" s="42" t="s">
        <v>106</v>
      </c>
      <c r="D81" s="42" t="s">
        <v>107</v>
      </c>
      <c r="E81" s="42" t="s">
        <v>29</v>
      </c>
      <c r="F81" s="42" t="s">
        <v>108</v>
      </c>
      <c r="G81" s="42" t="s">
        <v>13938</v>
      </c>
      <c r="H81" s="42" t="s">
        <v>13939</v>
      </c>
      <c r="I81" s="42" t="s">
        <v>13940</v>
      </c>
      <c r="J81" s="57" t="s">
        <v>13941</v>
      </c>
      <c r="K81" s="56"/>
      <c r="L81" s="56" t="s">
        <v>13942</v>
      </c>
      <c r="M81" s="56" t="s">
        <v>13943</v>
      </c>
      <c r="N81" s="56" t="s">
        <v>154</v>
      </c>
      <c r="O81" s="56"/>
      <c r="P81" s="56">
        <v>1</v>
      </c>
      <c r="Q81" s="56"/>
      <c r="R81" s="56" t="s">
        <v>13944</v>
      </c>
      <c r="S81" s="57" t="s">
        <v>117</v>
      </c>
      <c r="T81" s="56" t="s">
        <v>118</v>
      </c>
      <c r="U81" s="56" t="s">
        <v>231</v>
      </c>
      <c r="V81" s="56"/>
      <c r="W81" s="42" t="s">
        <v>30</v>
      </c>
      <c r="X81" s="58" t="s">
        <v>120</v>
      </c>
      <c r="Y81" s="42" t="s">
        <v>13937</v>
      </c>
    </row>
    <row r="82" spans="1:25" x14ac:dyDescent="0.25">
      <c r="A82" s="42" t="s">
        <v>168</v>
      </c>
      <c r="B82" s="42" t="s">
        <v>15585</v>
      </c>
      <c r="C82" s="42" t="s">
        <v>106</v>
      </c>
      <c r="D82" s="42" t="s">
        <v>1128</v>
      </c>
      <c r="E82" s="42" t="s">
        <v>29</v>
      </c>
      <c r="F82" s="42" t="s">
        <v>108</v>
      </c>
      <c r="G82" s="42" t="s">
        <v>15523</v>
      </c>
      <c r="H82" s="42" t="s">
        <v>15586</v>
      </c>
      <c r="I82" s="42" t="s">
        <v>13940</v>
      </c>
      <c r="J82" s="57" t="s">
        <v>15587</v>
      </c>
      <c r="K82" s="56"/>
      <c r="L82" s="56" t="s">
        <v>15588</v>
      </c>
      <c r="M82" s="56" t="s">
        <v>15589</v>
      </c>
      <c r="N82" s="56" t="s">
        <v>154</v>
      </c>
      <c r="O82" s="56"/>
      <c r="P82" s="56">
        <v>10</v>
      </c>
      <c r="Q82" s="56" t="s">
        <v>4818</v>
      </c>
      <c r="R82" s="56" t="s">
        <v>15578</v>
      </c>
      <c r="S82" s="57" t="s">
        <v>117</v>
      </c>
      <c r="T82" s="56" t="s">
        <v>118</v>
      </c>
      <c r="U82" s="56" t="s">
        <v>131</v>
      </c>
      <c r="V82" s="56"/>
      <c r="W82" s="42" t="s">
        <v>30</v>
      </c>
      <c r="X82" s="58" t="s">
        <v>120</v>
      </c>
      <c r="Y82" s="42" t="s">
        <v>15585</v>
      </c>
    </row>
    <row r="83" spans="1:25" x14ac:dyDescent="0.25">
      <c r="A83" s="42" t="s">
        <v>121</v>
      </c>
      <c r="B83" s="42" t="s">
        <v>15922</v>
      </c>
      <c r="C83" s="42" t="s">
        <v>106</v>
      </c>
      <c r="D83" s="42" t="s">
        <v>1128</v>
      </c>
      <c r="E83" s="42" t="s">
        <v>29</v>
      </c>
      <c r="F83" s="42" t="s">
        <v>108</v>
      </c>
      <c r="G83" s="42" t="s">
        <v>15725</v>
      </c>
      <c r="H83" s="42" t="s">
        <v>15923</v>
      </c>
      <c r="I83" s="42" t="s">
        <v>13940</v>
      </c>
      <c r="J83" s="57" t="s">
        <v>15924</v>
      </c>
      <c r="K83" s="56"/>
      <c r="L83" s="56" t="s">
        <v>15925</v>
      </c>
      <c r="M83" s="56" t="s">
        <v>15926</v>
      </c>
      <c r="N83" s="56" t="s">
        <v>154</v>
      </c>
      <c r="O83" s="56"/>
      <c r="P83" s="56">
        <v>6</v>
      </c>
      <c r="Q83" s="56" t="s">
        <v>4818</v>
      </c>
      <c r="R83" s="56" t="s">
        <v>15858</v>
      </c>
      <c r="S83" s="57" t="s">
        <v>117</v>
      </c>
      <c r="T83" s="56" t="s">
        <v>118</v>
      </c>
      <c r="U83" s="56" t="s">
        <v>138</v>
      </c>
      <c r="V83" s="56"/>
      <c r="W83" s="42" t="s">
        <v>30</v>
      </c>
      <c r="X83" s="58" t="s">
        <v>120</v>
      </c>
      <c r="Y83" s="42" t="s">
        <v>15922</v>
      </c>
    </row>
    <row r="84" spans="1:25" x14ac:dyDescent="0.25">
      <c r="A84" s="42" t="s">
        <v>104</v>
      </c>
      <c r="B84" s="42" t="s">
        <v>16154</v>
      </c>
      <c r="C84" s="42" t="s">
        <v>106</v>
      </c>
      <c r="D84" s="42" t="s">
        <v>107</v>
      </c>
      <c r="E84" s="42" t="s">
        <v>31</v>
      </c>
      <c r="F84" s="42" t="s">
        <v>108</v>
      </c>
      <c r="G84" s="42" t="s">
        <v>13940</v>
      </c>
      <c r="H84" s="42" t="s">
        <v>16155</v>
      </c>
      <c r="I84" s="42" t="s">
        <v>13940</v>
      </c>
      <c r="J84" s="57" t="s">
        <v>16156</v>
      </c>
      <c r="K84" s="56"/>
      <c r="L84" s="56" t="s">
        <v>16157</v>
      </c>
      <c r="M84" s="56" t="s">
        <v>16158</v>
      </c>
      <c r="N84" s="56" t="s">
        <v>114</v>
      </c>
      <c r="O84" s="56"/>
      <c r="P84" s="56">
        <v>0</v>
      </c>
      <c r="Q84" s="56" t="s">
        <v>115</v>
      </c>
      <c r="R84" s="56" t="s">
        <v>16159</v>
      </c>
      <c r="S84" s="57" t="s">
        <v>129</v>
      </c>
      <c r="T84" s="56" t="s">
        <v>118</v>
      </c>
      <c r="U84" s="56" t="s">
        <v>138</v>
      </c>
      <c r="V84" s="56"/>
      <c r="W84" s="42" t="s">
        <v>30</v>
      </c>
      <c r="X84" s="58" t="s">
        <v>132</v>
      </c>
      <c r="Y84" s="42" t="s">
        <v>16154</v>
      </c>
    </row>
    <row r="85" spans="1:25" x14ac:dyDescent="0.25">
      <c r="A85" s="42" t="s">
        <v>121</v>
      </c>
      <c r="B85" s="42" t="s">
        <v>16160</v>
      </c>
      <c r="C85" s="42" t="s">
        <v>106</v>
      </c>
      <c r="D85" s="42" t="s">
        <v>32</v>
      </c>
      <c r="E85" s="42" t="s">
        <v>31</v>
      </c>
      <c r="F85" s="42" t="s">
        <v>108</v>
      </c>
      <c r="G85" s="42" t="s">
        <v>13940</v>
      </c>
      <c r="H85" s="42" t="s">
        <v>16161</v>
      </c>
      <c r="I85" s="42" t="s">
        <v>13940</v>
      </c>
      <c r="J85" s="57" t="s">
        <v>16162</v>
      </c>
      <c r="K85" s="56"/>
      <c r="L85" s="56" t="s">
        <v>16163</v>
      </c>
      <c r="M85" s="56" t="s">
        <v>16164</v>
      </c>
      <c r="N85" s="56" t="s">
        <v>114</v>
      </c>
      <c r="O85" s="56"/>
      <c r="P85" s="56">
        <v>0</v>
      </c>
      <c r="Q85" s="56"/>
      <c r="R85" s="56" t="s">
        <v>16159</v>
      </c>
      <c r="S85" s="57" t="s">
        <v>129</v>
      </c>
      <c r="T85" s="56" t="s">
        <v>118</v>
      </c>
      <c r="U85" s="56" t="s">
        <v>702</v>
      </c>
      <c r="V85" s="56"/>
      <c r="W85" s="42" t="s">
        <v>32</v>
      </c>
      <c r="X85" s="58" t="s">
        <v>132</v>
      </c>
      <c r="Y85" s="42" t="s">
        <v>16160</v>
      </c>
    </row>
    <row r="86" spans="1:25" x14ac:dyDescent="0.25">
      <c r="A86" s="42" t="s">
        <v>121</v>
      </c>
      <c r="B86" s="42" t="s">
        <v>16220</v>
      </c>
      <c r="C86" s="42" t="s">
        <v>106</v>
      </c>
      <c r="D86" s="42" t="s">
        <v>32</v>
      </c>
      <c r="E86" s="42" t="s">
        <v>31</v>
      </c>
      <c r="F86" s="42" t="s">
        <v>108</v>
      </c>
      <c r="G86" s="42" t="s">
        <v>16221</v>
      </c>
      <c r="H86" s="42" t="s">
        <v>16222</v>
      </c>
      <c r="I86" s="42" t="s">
        <v>13940</v>
      </c>
      <c r="J86" s="57" t="s">
        <v>16223</v>
      </c>
      <c r="K86" s="56"/>
      <c r="L86" s="56" t="s">
        <v>16224</v>
      </c>
      <c r="M86" s="56" t="s">
        <v>16225</v>
      </c>
      <c r="N86" s="56" t="s">
        <v>114</v>
      </c>
      <c r="O86" s="56"/>
      <c r="P86" s="56">
        <v>1</v>
      </c>
      <c r="Q86" s="56"/>
      <c r="R86" s="56" t="s">
        <v>16226</v>
      </c>
      <c r="S86" s="57" t="s">
        <v>129</v>
      </c>
      <c r="T86" s="56" t="s">
        <v>118</v>
      </c>
      <c r="U86" s="56" t="s">
        <v>225</v>
      </c>
      <c r="V86" s="56"/>
      <c r="W86" s="42" t="s">
        <v>32</v>
      </c>
      <c r="X86" s="58" t="s">
        <v>132</v>
      </c>
      <c r="Y86" s="42" t="s">
        <v>16220</v>
      </c>
    </row>
    <row r="87" spans="1:25" x14ac:dyDescent="0.25">
      <c r="A87" s="42" t="s">
        <v>121</v>
      </c>
      <c r="B87" s="42" t="s">
        <v>16298</v>
      </c>
      <c r="C87" s="42" t="s">
        <v>106</v>
      </c>
      <c r="D87" s="42" t="s">
        <v>32</v>
      </c>
      <c r="E87" s="42" t="s">
        <v>31</v>
      </c>
      <c r="F87" s="42" t="s">
        <v>108</v>
      </c>
      <c r="G87" s="42" t="s">
        <v>13940</v>
      </c>
      <c r="H87" s="42" t="s">
        <v>16299</v>
      </c>
      <c r="I87" s="42" t="s">
        <v>13940</v>
      </c>
      <c r="J87" s="57" t="s">
        <v>16300</v>
      </c>
      <c r="K87" s="56"/>
      <c r="L87" s="56" t="s">
        <v>16301</v>
      </c>
      <c r="M87" s="56" t="s">
        <v>16302</v>
      </c>
      <c r="N87" s="56" t="s">
        <v>154</v>
      </c>
      <c r="O87" s="56"/>
      <c r="P87" s="56">
        <v>0</v>
      </c>
      <c r="Q87" s="56"/>
      <c r="R87" s="56" t="s">
        <v>16159</v>
      </c>
      <c r="S87" s="57" t="s">
        <v>129</v>
      </c>
      <c r="T87" s="56" t="s">
        <v>118</v>
      </c>
      <c r="U87" s="56" t="s">
        <v>131</v>
      </c>
      <c r="V87" s="56"/>
      <c r="W87" s="42" t="s">
        <v>32</v>
      </c>
      <c r="X87" s="58" t="s">
        <v>132</v>
      </c>
      <c r="Y87" s="42" t="s">
        <v>16298</v>
      </c>
    </row>
    <row r="88" spans="1:25" x14ac:dyDescent="0.25">
      <c r="A88" s="42" t="s">
        <v>121</v>
      </c>
      <c r="B88" s="42" t="s">
        <v>16303</v>
      </c>
      <c r="C88" s="42" t="s">
        <v>106</v>
      </c>
      <c r="D88" s="42" t="s">
        <v>32</v>
      </c>
      <c r="E88" s="42" t="s">
        <v>31</v>
      </c>
      <c r="F88" s="42" t="s">
        <v>108</v>
      </c>
      <c r="G88" s="42" t="s">
        <v>16143</v>
      </c>
      <c r="H88" s="42" t="s">
        <v>16304</v>
      </c>
      <c r="I88" s="42" t="s">
        <v>13940</v>
      </c>
      <c r="J88" s="57" t="s">
        <v>16305</v>
      </c>
      <c r="K88" s="56"/>
      <c r="L88" s="56" t="s">
        <v>16306</v>
      </c>
      <c r="M88" s="56"/>
      <c r="N88" s="56" t="s">
        <v>114</v>
      </c>
      <c r="O88" s="56"/>
      <c r="P88" s="56">
        <v>1</v>
      </c>
      <c r="Q88" s="56"/>
      <c r="R88" s="56" t="s">
        <v>16148</v>
      </c>
      <c r="S88" s="57" t="s">
        <v>129</v>
      </c>
      <c r="T88" s="56" t="s">
        <v>130</v>
      </c>
      <c r="U88" s="56" t="s">
        <v>131</v>
      </c>
      <c r="V88" s="56"/>
      <c r="W88" s="42" t="s">
        <v>32</v>
      </c>
      <c r="X88" s="58" t="s">
        <v>132</v>
      </c>
      <c r="Y88" s="42" t="s">
        <v>16303</v>
      </c>
    </row>
    <row r="89" spans="1:25" x14ac:dyDescent="0.25">
      <c r="A89" s="42" t="s">
        <v>121</v>
      </c>
      <c r="B89" s="42" t="s">
        <v>16307</v>
      </c>
      <c r="C89" s="42" t="s">
        <v>106</v>
      </c>
      <c r="D89" s="42" t="s">
        <v>32</v>
      </c>
      <c r="E89" s="42" t="s">
        <v>31</v>
      </c>
      <c r="F89" s="42" t="s">
        <v>108</v>
      </c>
      <c r="G89" s="42" t="s">
        <v>13940</v>
      </c>
      <c r="H89" s="42" t="s">
        <v>16308</v>
      </c>
      <c r="I89" s="42" t="s">
        <v>13940</v>
      </c>
      <c r="J89" s="57" t="s">
        <v>16309</v>
      </c>
      <c r="K89" s="56"/>
      <c r="L89" s="56" t="s">
        <v>16310</v>
      </c>
      <c r="M89" s="56" t="s">
        <v>16311</v>
      </c>
      <c r="N89" s="56" t="s">
        <v>114</v>
      </c>
      <c r="O89" s="56"/>
      <c r="P89" s="56">
        <v>0</v>
      </c>
      <c r="Q89" s="56"/>
      <c r="R89" s="56" t="s">
        <v>16159</v>
      </c>
      <c r="S89" s="57" t="s">
        <v>129</v>
      </c>
      <c r="T89" s="56" t="s">
        <v>118</v>
      </c>
      <c r="U89" s="56" t="s">
        <v>131</v>
      </c>
      <c r="V89" s="56"/>
      <c r="W89" s="42" t="s">
        <v>32</v>
      </c>
      <c r="X89" s="58" t="s">
        <v>132</v>
      </c>
      <c r="Y89" s="42" t="s">
        <v>16307</v>
      </c>
    </row>
    <row r="90" spans="1:25" x14ac:dyDescent="0.25">
      <c r="A90" s="42" t="s">
        <v>121</v>
      </c>
      <c r="B90" s="42" t="s">
        <v>16317</v>
      </c>
      <c r="C90" s="42" t="s">
        <v>106</v>
      </c>
      <c r="D90" s="42" t="s">
        <v>32</v>
      </c>
      <c r="E90" s="42" t="s">
        <v>31</v>
      </c>
      <c r="F90" s="42" t="s">
        <v>108</v>
      </c>
      <c r="G90" s="42" t="s">
        <v>13940</v>
      </c>
      <c r="H90" s="42" t="s">
        <v>16318</v>
      </c>
      <c r="I90" s="42" t="s">
        <v>13940</v>
      </c>
      <c r="J90" s="57" t="s">
        <v>16319</v>
      </c>
      <c r="K90" s="56"/>
      <c r="L90" s="56" t="s">
        <v>16320</v>
      </c>
      <c r="M90" s="56" t="s">
        <v>16321</v>
      </c>
      <c r="N90" s="56" t="s">
        <v>154</v>
      </c>
      <c r="O90" s="56"/>
      <c r="P90" s="56">
        <v>0</v>
      </c>
      <c r="Q90" s="56"/>
      <c r="R90" s="56" t="s">
        <v>16159</v>
      </c>
      <c r="S90" s="57" t="s">
        <v>129</v>
      </c>
      <c r="T90" s="56" t="s">
        <v>118</v>
      </c>
      <c r="U90" s="56" t="s">
        <v>119</v>
      </c>
      <c r="V90" s="56"/>
      <c r="W90" s="42" t="s">
        <v>32</v>
      </c>
      <c r="X90" s="58" t="s">
        <v>132</v>
      </c>
      <c r="Y90" s="42" t="s">
        <v>16317</v>
      </c>
    </row>
    <row r="91" spans="1:25" x14ac:dyDescent="0.25">
      <c r="A91" s="42" t="s">
        <v>121</v>
      </c>
      <c r="B91" s="42" t="s">
        <v>16337</v>
      </c>
      <c r="C91" s="42" t="s">
        <v>106</v>
      </c>
      <c r="D91" s="42" t="s">
        <v>32</v>
      </c>
      <c r="E91" s="42" t="s">
        <v>31</v>
      </c>
      <c r="F91" s="42" t="s">
        <v>108</v>
      </c>
      <c r="G91" s="42" t="s">
        <v>13938</v>
      </c>
      <c r="H91" s="42" t="s">
        <v>16338</v>
      </c>
      <c r="I91" s="42" t="s">
        <v>13940</v>
      </c>
      <c r="J91" s="57" t="s">
        <v>16339</v>
      </c>
      <c r="K91" s="56"/>
      <c r="L91" s="56" t="s">
        <v>16340</v>
      </c>
      <c r="M91" s="56" t="s">
        <v>16341</v>
      </c>
      <c r="N91" s="56" t="s">
        <v>154</v>
      </c>
      <c r="O91" s="56"/>
      <c r="P91" s="56">
        <v>0</v>
      </c>
      <c r="Q91" s="56"/>
      <c r="R91" s="56" t="s">
        <v>13944</v>
      </c>
      <c r="S91" s="57" t="s">
        <v>129</v>
      </c>
      <c r="T91" s="56" t="s">
        <v>118</v>
      </c>
      <c r="U91" s="56" t="s">
        <v>131</v>
      </c>
      <c r="V91" s="56"/>
      <c r="W91" s="42" t="s">
        <v>32</v>
      </c>
      <c r="X91" s="58" t="s">
        <v>132</v>
      </c>
      <c r="Y91" s="42" t="s">
        <v>16337</v>
      </c>
    </row>
    <row r="92" spans="1:25" x14ac:dyDescent="0.25">
      <c r="A92" s="42" t="s">
        <v>121</v>
      </c>
      <c r="B92" s="42" t="s">
        <v>16342</v>
      </c>
      <c r="C92" s="42" t="s">
        <v>106</v>
      </c>
      <c r="D92" s="42" t="s">
        <v>107</v>
      </c>
      <c r="E92" s="42" t="s">
        <v>29</v>
      </c>
      <c r="F92" s="42" t="s">
        <v>108</v>
      </c>
      <c r="G92" s="42" t="s">
        <v>13938</v>
      </c>
      <c r="H92" s="42" t="s">
        <v>16343</v>
      </c>
      <c r="I92" s="42" t="s">
        <v>13940</v>
      </c>
      <c r="J92" s="57" t="s">
        <v>16344</v>
      </c>
      <c r="K92" s="56"/>
      <c r="L92" s="56" t="s">
        <v>13942</v>
      </c>
      <c r="M92" s="56" t="s">
        <v>13943</v>
      </c>
      <c r="N92" s="56" t="s">
        <v>154</v>
      </c>
      <c r="O92" s="56"/>
      <c r="P92" s="56">
        <v>1</v>
      </c>
      <c r="Q92" s="56" t="s">
        <v>115</v>
      </c>
      <c r="R92" s="56" t="s">
        <v>13944</v>
      </c>
      <c r="S92" s="57" t="s">
        <v>117</v>
      </c>
      <c r="T92" s="56" t="s">
        <v>118</v>
      </c>
      <c r="U92" s="56" t="s">
        <v>231</v>
      </c>
      <c r="V92" s="56"/>
      <c r="W92" s="42" t="s">
        <v>30</v>
      </c>
      <c r="X92" s="58" t="s">
        <v>120</v>
      </c>
      <c r="Y92" s="42" t="s">
        <v>16342</v>
      </c>
    </row>
    <row r="93" spans="1:25" x14ac:dyDescent="0.25">
      <c r="A93" s="42" t="s">
        <v>121</v>
      </c>
      <c r="B93" s="42" t="s">
        <v>16350</v>
      </c>
      <c r="C93" s="42" t="s">
        <v>106</v>
      </c>
      <c r="D93" s="42" t="s">
        <v>32</v>
      </c>
      <c r="E93" s="42" t="s">
        <v>31</v>
      </c>
      <c r="F93" s="42" t="s">
        <v>108</v>
      </c>
      <c r="G93" s="42" t="s">
        <v>13940</v>
      </c>
      <c r="H93" s="42" t="s">
        <v>16351</v>
      </c>
      <c r="I93" s="42" t="s">
        <v>13940</v>
      </c>
      <c r="J93" s="57" t="s">
        <v>16352</v>
      </c>
      <c r="K93" s="56"/>
      <c r="L93" s="56" t="s">
        <v>16353</v>
      </c>
      <c r="M93" s="56" t="s">
        <v>16354</v>
      </c>
      <c r="N93" s="56" t="s">
        <v>154</v>
      </c>
      <c r="O93" s="56"/>
      <c r="P93" s="56">
        <v>0</v>
      </c>
      <c r="Q93" s="56"/>
      <c r="R93" s="56" t="s">
        <v>16159</v>
      </c>
      <c r="S93" s="57" t="s">
        <v>129</v>
      </c>
      <c r="T93" s="56" t="s">
        <v>118</v>
      </c>
      <c r="U93" s="56" t="s">
        <v>119</v>
      </c>
      <c r="V93" s="56"/>
      <c r="W93" s="42" t="s">
        <v>32</v>
      </c>
      <c r="X93" s="58" t="s">
        <v>132</v>
      </c>
      <c r="Y93" s="42" t="s">
        <v>16350</v>
      </c>
    </row>
    <row r="94" spans="1:25" x14ac:dyDescent="0.25">
      <c r="A94" s="42" t="s">
        <v>121</v>
      </c>
      <c r="B94" s="42" t="s">
        <v>16355</v>
      </c>
      <c r="C94" s="42" t="s">
        <v>106</v>
      </c>
      <c r="D94" s="42" t="s">
        <v>32</v>
      </c>
      <c r="E94" s="42" t="s">
        <v>31</v>
      </c>
      <c r="F94" s="42" t="s">
        <v>108</v>
      </c>
      <c r="G94" s="42" t="s">
        <v>13940</v>
      </c>
      <c r="H94" s="42" t="s">
        <v>16356</v>
      </c>
      <c r="I94" s="42" t="s">
        <v>13940</v>
      </c>
      <c r="J94" s="57" t="s">
        <v>16357</v>
      </c>
      <c r="K94" s="56"/>
      <c r="L94" s="56" t="s">
        <v>16358</v>
      </c>
      <c r="M94" s="56" t="s">
        <v>16359</v>
      </c>
      <c r="N94" s="56" t="s">
        <v>154</v>
      </c>
      <c r="O94" s="56"/>
      <c r="P94" s="56">
        <v>0</v>
      </c>
      <c r="Q94" s="56"/>
      <c r="R94" s="56" t="s">
        <v>16159</v>
      </c>
      <c r="S94" s="57" t="s">
        <v>129</v>
      </c>
      <c r="T94" s="56" t="s">
        <v>118</v>
      </c>
      <c r="U94" s="56" t="s">
        <v>131</v>
      </c>
      <c r="V94" s="56"/>
      <c r="W94" s="42" t="s">
        <v>32</v>
      </c>
      <c r="X94" s="58" t="s">
        <v>132</v>
      </c>
      <c r="Y94" s="42" t="s">
        <v>16355</v>
      </c>
    </row>
    <row r="95" spans="1:25" x14ac:dyDescent="0.25">
      <c r="A95" s="42" t="s">
        <v>104</v>
      </c>
      <c r="B95" s="42" t="s">
        <v>16372</v>
      </c>
      <c r="C95" s="42" t="s">
        <v>106</v>
      </c>
      <c r="D95" s="42" t="s">
        <v>107</v>
      </c>
      <c r="E95" s="42" t="s">
        <v>29</v>
      </c>
      <c r="F95" s="42" t="s">
        <v>108</v>
      </c>
      <c r="G95" s="42" t="s">
        <v>13940</v>
      </c>
      <c r="H95" s="42" t="s">
        <v>16373</v>
      </c>
      <c r="I95" s="42" t="s">
        <v>13940</v>
      </c>
      <c r="J95" s="57" t="s">
        <v>16374</v>
      </c>
      <c r="K95" s="56"/>
      <c r="L95" s="56" t="s">
        <v>16375</v>
      </c>
      <c r="M95" s="56" t="s">
        <v>16376</v>
      </c>
      <c r="N95" s="56" t="s">
        <v>154</v>
      </c>
      <c r="O95" s="56"/>
      <c r="P95" s="56">
        <v>0</v>
      </c>
      <c r="Q95" s="56" t="s">
        <v>115</v>
      </c>
      <c r="R95" s="56" t="s">
        <v>16159</v>
      </c>
      <c r="S95" s="57" t="s">
        <v>117</v>
      </c>
      <c r="T95" s="56" t="s">
        <v>118</v>
      </c>
      <c r="U95" s="56" t="s">
        <v>119</v>
      </c>
      <c r="V95" s="56"/>
      <c r="W95" s="42" t="s">
        <v>30</v>
      </c>
      <c r="X95" s="58" t="s">
        <v>120</v>
      </c>
      <c r="Y95" s="42" t="s">
        <v>16372</v>
      </c>
    </row>
    <row r="96" spans="1:25" x14ac:dyDescent="0.25">
      <c r="A96" s="42" t="s">
        <v>104</v>
      </c>
      <c r="B96" s="42" t="s">
        <v>16380</v>
      </c>
      <c r="C96" s="42" t="s">
        <v>106</v>
      </c>
      <c r="D96" s="42" t="s">
        <v>107</v>
      </c>
      <c r="E96" s="42" t="s">
        <v>29</v>
      </c>
      <c r="F96" s="42" t="s">
        <v>108</v>
      </c>
      <c r="G96" s="42" t="s">
        <v>13940</v>
      </c>
      <c r="H96" s="42" t="s">
        <v>16381</v>
      </c>
      <c r="I96" s="42" t="s">
        <v>13940</v>
      </c>
      <c r="J96" s="57" t="s">
        <v>16382</v>
      </c>
      <c r="K96" s="56"/>
      <c r="L96" s="56" t="s">
        <v>16383</v>
      </c>
      <c r="M96" s="56" t="s">
        <v>16384</v>
      </c>
      <c r="N96" s="56" t="s">
        <v>114</v>
      </c>
      <c r="O96" s="56"/>
      <c r="P96" s="56">
        <v>0</v>
      </c>
      <c r="Q96" s="56" t="s">
        <v>115</v>
      </c>
      <c r="R96" s="56" t="s">
        <v>16159</v>
      </c>
      <c r="S96" s="57" t="s">
        <v>117</v>
      </c>
      <c r="T96" s="56" t="s">
        <v>118</v>
      </c>
      <c r="U96" s="56" t="s">
        <v>182</v>
      </c>
      <c r="V96" s="56"/>
      <c r="W96" s="42" t="s">
        <v>30</v>
      </c>
      <c r="X96" s="58" t="s">
        <v>120</v>
      </c>
      <c r="Y96" s="42" t="s">
        <v>16380</v>
      </c>
    </row>
    <row r="97" spans="1:25" x14ac:dyDescent="0.25">
      <c r="A97" s="42" t="s">
        <v>121</v>
      </c>
      <c r="B97" s="42" t="s">
        <v>16385</v>
      </c>
      <c r="C97" s="42" t="s">
        <v>106</v>
      </c>
      <c r="D97" s="42" t="s">
        <v>32</v>
      </c>
      <c r="E97" s="42" t="s">
        <v>31</v>
      </c>
      <c r="F97" s="42" t="s">
        <v>108</v>
      </c>
      <c r="G97" s="42" t="s">
        <v>13940</v>
      </c>
      <c r="H97" s="42" t="s">
        <v>16386</v>
      </c>
      <c r="I97" s="42" t="s">
        <v>13940</v>
      </c>
      <c r="J97" s="57" t="s">
        <v>16387</v>
      </c>
      <c r="K97" s="56"/>
      <c r="L97" s="56" t="s">
        <v>16388</v>
      </c>
      <c r="M97" s="56" t="s">
        <v>16389</v>
      </c>
      <c r="N97" s="56" t="s">
        <v>154</v>
      </c>
      <c r="O97" s="56"/>
      <c r="P97" s="56">
        <v>0</v>
      </c>
      <c r="Q97" s="56"/>
      <c r="R97" s="56" t="s">
        <v>16159</v>
      </c>
      <c r="S97" s="57" t="s">
        <v>129</v>
      </c>
      <c r="T97" s="56" t="s">
        <v>118</v>
      </c>
      <c r="U97" s="56" t="s">
        <v>131</v>
      </c>
      <c r="V97" s="56"/>
      <c r="W97" s="42" t="s">
        <v>32</v>
      </c>
      <c r="X97" s="58" t="s">
        <v>132</v>
      </c>
      <c r="Y97" s="42" t="s">
        <v>16385</v>
      </c>
    </row>
    <row r="98" spans="1:25" x14ac:dyDescent="0.25">
      <c r="A98" s="42" t="s">
        <v>121</v>
      </c>
      <c r="B98" s="42" t="s">
        <v>16400</v>
      </c>
      <c r="C98" s="42" t="s">
        <v>106</v>
      </c>
      <c r="D98" s="42" t="s">
        <v>32</v>
      </c>
      <c r="E98" s="42" t="s">
        <v>31</v>
      </c>
      <c r="F98" s="42" t="s">
        <v>108</v>
      </c>
      <c r="G98" s="42" t="s">
        <v>13940</v>
      </c>
      <c r="H98" s="42" t="s">
        <v>16401</v>
      </c>
      <c r="I98" s="42" t="s">
        <v>13940</v>
      </c>
      <c r="J98" s="57" t="s">
        <v>16402</v>
      </c>
      <c r="K98" s="56"/>
      <c r="L98" s="56" t="s">
        <v>16403</v>
      </c>
      <c r="M98" s="56" t="s">
        <v>16404</v>
      </c>
      <c r="N98" s="56" t="s">
        <v>154</v>
      </c>
      <c r="O98" s="56"/>
      <c r="P98" s="56">
        <v>0</v>
      </c>
      <c r="Q98" s="56"/>
      <c r="R98" s="56" t="s">
        <v>16159</v>
      </c>
      <c r="S98" s="57" t="s">
        <v>129</v>
      </c>
      <c r="T98" s="56" t="s">
        <v>118</v>
      </c>
      <c r="U98" s="56" t="s">
        <v>131</v>
      </c>
      <c r="V98" s="56"/>
      <c r="W98" s="42" t="s">
        <v>32</v>
      </c>
      <c r="X98" s="58" t="s">
        <v>132</v>
      </c>
      <c r="Y98" s="42" t="s">
        <v>16400</v>
      </c>
    </row>
    <row r="99" spans="1:25" x14ac:dyDescent="0.25">
      <c r="A99" s="42" t="s">
        <v>121</v>
      </c>
      <c r="B99" s="42" t="s">
        <v>15619</v>
      </c>
      <c r="C99" s="42" t="s">
        <v>106</v>
      </c>
      <c r="D99" s="42" t="s">
        <v>32</v>
      </c>
      <c r="E99" s="42" t="s">
        <v>31</v>
      </c>
      <c r="F99" s="42" t="s">
        <v>108</v>
      </c>
      <c r="G99" s="42" t="s">
        <v>15620</v>
      </c>
      <c r="H99" s="42" t="s">
        <v>15621</v>
      </c>
      <c r="I99" s="42" t="s">
        <v>15620</v>
      </c>
      <c r="J99" s="57" t="s">
        <v>15622</v>
      </c>
      <c r="K99" s="56"/>
      <c r="L99" s="56" t="s">
        <v>15623</v>
      </c>
      <c r="M99" s="56"/>
      <c r="N99" s="56" t="s">
        <v>114</v>
      </c>
      <c r="O99" s="56"/>
      <c r="P99" s="56">
        <v>0</v>
      </c>
      <c r="Q99" s="56"/>
      <c r="R99" s="56" t="s">
        <v>15624</v>
      </c>
      <c r="S99" s="57" t="s">
        <v>129</v>
      </c>
      <c r="T99" s="56" t="s">
        <v>130</v>
      </c>
      <c r="U99" s="56" t="s">
        <v>288</v>
      </c>
      <c r="V99" s="56"/>
      <c r="W99" s="42" t="s">
        <v>32</v>
      </c>
      <c r="X99" s="58" t="s">
        <v>132</v>
      </c>
      <c r="Y99" s="42" t="s">
        <v>15619</v>
      </c>
    </row>
    <row r="100" spans="1:25" x14ac:dyDescent="0.25">
      <c r="A100" s="42" t="s">
        <v>121</v>
      </c>
      <c r="B100" s="42" t="s">
        <v>16390</v>
      </c>
      <c r="C100" s="42" t="s">
        <v>106</v>
      </c>
      <c r="D100" s="42" t="s">
        <v>32</v>
      </c>
      <c r="E100" s="42" t="s">
        <v>31</v>
      </c>
      <c r="F100" s="42" t="s">
        <v>108</v>
      </c>
      <c r="G100" s="42" t="s">
        <v>15620</v>
      </c>
      <c r="H100" s="42" t="s">
        <v>16391</v>
      </c>
      <c r="I100" s="42" t="s">
        <v>15620</v>
      </c>
      <c r="J100" s="57" t="s">
        <v>16392</v>
      </c>
      <c r="K100" s="56"/>
      <c r="L100" s="56" t="s">
        <v>16393</v>
      </c>
      <c r="M100" s="56" t="s">
        <v>16394</v>
      </c>
      <c r="N100" s="56" t="s">
        <v>114</v>
      </c>
      <c r="O100" s="56"/>
      <c r="P100" s="56">
        <v>0</v>
      </c>
      <c r="Q100" s="56"/>
      <c r="R100" s="56" t="s">
        <v>15624</v>
      </c>
      <c r="S100" s="57" t="s">
        <v>129</v>
      </c>
      <c r="T100" s="56" t="s">
        <v>118</v>
      </c>
      <c r="U100" s="56" t="s">
        <v>131</v>
      </c>
      <c r="V100" s="56"/>
      <c r="W100" s="42" t="s">
        <v>32</v>
      </c>
      <c r="X100" s="58" t="s">
        <v>132</v>
      </c>
      <c r="Y100" s="42" t="s">
        <v>16390</v>
      </c>
    </row>
    <row r="101" spans="1:25" x14ac:dyDescent="0.25">
      <c r="A101" s="42" t="s">
        <v>104</v>
      </c>
      <c r="B101" s="42" t="s">
        <v>16405</v>
      </c>
      <c r="C101" s="42" t="s">
        <v>106</v>
      </c>
      <c r="D101" s="42" t="s">
        <v>107</v>
      </c>
      <c r="E101" s="42" t="s">
        <v>31</v>
      </c>
      <c r="F101" s="42" t="s">
        <v>108</v>
      </c>
      <c r="G101" s="42" t="s">
        <v>13940</v>
      </c>
      <c r="H101" s="42" t="s">
        <v>16406</v>
      </c>
      <c r="I101" s="42" t="s">
        <v>15620</v>
      </c>
      <c r="J101" s="57" t="s">
        <v>16407</v>
      </c>
      <c r="K101" s="56"/>
      <c r="L101" s="56" t="s">
        <v>16408</v>
      </c>
      <c r="M101" s="56" t="s">
        <v>16409</v>
      </c>
      <c r="N101" s="56" t="s">
        <v>114</v>
      </c>
      <c r="O101" s="56"/>
      <c r="P101" s="56">
        <v>1</v>
      </c>
      <c r="Q101" s="56" t="s">
        <v>115</v>
      </c>
      <c r="R101" s="56" t="s">
        <v>16159</v>
      </c>
      <c r="S101" s="57" t="s">
        <v>129</v>
      </c>
      <c r="T101" s="56" t="s">
        <v>118</v>
      </c>
      <c r="U101" s="56" t="s">
        <v>131</v>
      </c>
      <c r="V101" s="56"/>
      <c r="W101" s="42" t="s">
        <v>30</v>
      </c>
      <c r="X101" s="58" t="s">
        <v>132</v>
      </c>
      <c r="Y101" s="42" t="s">
        <v>16405</v>
      </c>
    </row>
    <row r="102" spans="1:25" x14ac:dyDescent="0.25">
      <c r="A102" s="42" t="s">
        <v>121</v>
      </c>
      <c r="B102" s="42" t="s">
        <v>16410</v>
      </c>
      <c r="C102" s="42" t="s">
        <v>106</v>
      </c>
      <c r="D102" s="42" t="s">
        <v>32</v>
      </c>
      <c r="E102" s="42" t="s">
        <v>31</v>
      </c>
      <c r="F102" s="42" t="s">
        <v>108</v>
      </c>
      <c r="G102" s="42" t="s">
        <v>15620</v>
      </c>
      <c r="H102" s="42" t="s">
        <v>16411</v>
      </c>
      <c r="I102" s="42" t="s">
        <v>15620</v>
      </c>
      <c r="J102" s="57" t="s">
        <v>16412</v>
      </c>
      <c r="K102" s="56"/>
      <c r="L102" s="56" t="s">
        <v>16413</v>
      </c>
      <c r="M102" s="56" t="s">
        <v>16414</v>
      </c>
      <c r="N102" s="56" t="s">
        <v>114</v>
      </c>
      <c r="O102" s="56"/>
      <c r="P102" s="56">
        <v>0</v>
      </c>
      <c r="Q102" s="56"/>
      <c r="R102" s="56" t="s">
        <v>15624</v>
      </c>
      <c r="S102" s="57" t="s">
        <v>129</v>
      </c>
      <c r="T102" s="56" t="s">
        <v>118</v>
      </c>
      <c r="U102" s="56" t="s">
        <v>131</v>
      </c>
      <c r="V102" s="56"/>
      <c r="W102" s="42" t="s">
        <v>32</v>
      </c>
      <c r="X102" s="58" t="s">
        <v>132</v>
      </c>
      <c r="Y102" s="42" t="s">
        <v>16410</v>
      </c>
    </row>
    <row r="103" spans="1:25" x14ac:dyDescent="0.25">
      <c r="A103" s="42" t="s">
        <v>121</v>
      </c>
      <c r="B103" s="42" t="s">
        <v>16418</v>
      </c>
      <c r="C103" s="42" t="s">
        <v>106</v>
      </c>
      <c r="D103" s="42" t="s">
        <v>32</v>
      </c>
      <c r="E103" s="42" t="s">
        <v>31</v>
      </c>
      <c r="F103" s="42" t="s">
        <v>108</v>
      </c>
      <c r="G103" s="42" t="s">
        <v>15620</v>
      </c>
      <c r="H103" s="42" t="s">
        <v>16419</v>
      </c>
      <c r="I103" s="42" t="s">
        <v>15620</v>
      </c>
      <c r="J103" s="57" t="s">
        <v>16420</v>
      </c>
      <c r="K103" s="56"/>
      <c r="L103" s="56" t="s">
        <v>16421</v>
      </c>
      <c r="M103" s="56"/>
      <c r="N103" s="56" t="s">
        <v>154</v>
      </c>
      <c r="O103" s="56"/>
      <c r="P103" s="56">
        <v>0</v>
      </c>
      <c r="Q103" s="56"/>
      <c r="R103" s="56" t="s">
        <v>15624</v>
      </c>
      <c r="S103" s="57" t="s">
        <v>129</v>
      </c>
      <c r="T103" s="56" t="s">
        <v>130</v>
      </c>
      <c r="U103" s="56" t="s">
        <v>288</v>
      </c>
      <c r="V103" s="56"/>
      <c r="W103" s="42" t="s">
        <v>32</v>
      </c>
      <c r="X103" s="58" t="s">
        <v>132</v>
      </c>
      <c r="Y103" s="42" t="s">
        <v>16418</v>
      </c>
    </row>
    <row r="104" spans="1:25" x14ac:dyDescent="0.25">
      <c r="A104" s="42" t="s">
        <v>104</v>
      </c>
      <c r="B104" s="42" t="s">
        <v>16422</v>
      </c>
      <c r="C104" s="42" t="s">
        <v>106</v>
      </c>
      <c r="D104" s="42" t="s">
        <v>107</v>
      </c>
      <c r="E104" s="42" t="s">
        <v>29</v>
      </c>
      <c r="F104" s="42" t="s">
        <v>108</v>
      </c>
      <c r="G104" s="42" t="s">
        <v>15620</v>
      </c>
      <c r="H104" s="42" t="s">
        <v>16423</v>
      </c>
      <c r="I104" s="42" t="s">
        <v>15620</v>
      </c>
      <c r="J104" s="57" t="s">
        <v>16424</v>
      </c>
      <c r="K104" s="56"/>
      <c r="L104" s="56" t="s">
        <v>16425</v>
      </c>
      <c r="M104" s="56" t="s">
        <v>16426</v>
      </c>
      <c r="N104" s="56" t="s">
        <v>114</v>
      </c>
      <c r="O104" s="56"/>
      <c r="P104" s="56">
        <v>0</v>
      </c>
      <c r="Q104" s="56" t="s">
        <v>115</v>
      </c>
      <c r="R104" s="56" t="s">
        <v>15624</v>
      </c>
      <c r="S104" s="57" t="s">
        <v>117</v>
      </c>
      <c r="T104" s="56" t="s">
        <v>118</v>
      </c>
      <c r="U104" s="56" t="s">
        <v>367</v>
      </c>
      <c r="V104" s="56"/>
      <c r="W104" s="42" t="s">
        <v>30</v>
      </c>
      <c r="X104" s="58" t="s">
        <v>120</v>
      </c>
      <c r="Y104" s="42" t="s">
        <v>16422</v>
      </c>
    </row>
    <row r="105" spans="1:25" x14ac:dyDescent="0.25">
      <c r="A105" s="42" t="s">
        <v>121</v>
      </c>
      <c r="B105" s="42" t="s">
        <v>16427</v>
      </c>
      <c r="C105" s="42" t="s">
        <v>106</v>
      </c>
      <c r="D105" s="42" t="s">
        <v>32</v>
      </c>
      <c r="E105" s="42" t="s">
        <v>31</v>
      </c>
      <c r="F105" s="42" t="s">
        <v>108</v>
      </c>
      <c r="G105" s="42" t="s">
        <v>15620</v>
      </c>
      <c r="H105" s="42" t="s">
        <v>16428</v>
      </c>
      <c r="I105" s="42" t="s">
        <v>15620</v>
      </c>
      <c r="J105" s="57" t="s">
        <v>16429</v>
      </c>
      <c r="K105" s="56"/>
      <c r="L105" s="56" t="s">
        <v>16430</v>
      </c>
      <c r="M105" s="56"/>
      <c r="N105" s="56" t="s">
        <v>114</v>
      </c>
      <c r="O105" s="56"/>
      <c r="P105" s="56">
        <v>0</v>
      </c>
      <c r="Q105" s="56"/>
      <c r="R105" s="56" t="s">
        <v>15624</v>
      </c>
      <c r="S105" s="57" t="s">
        <v>129</v>
      </c>
      <c r="T105" s="56" t="s">
        <v>130</v>
      </c>
      <c r="U105" s="56" t="s">
        <v>131</v>
      </c>
      <c r="V105" s="56"/>
      <c r="W105" s="42" t="s">
        <v>32</v>
      </c>
      <c r="X105" s="58" t="s">
        <v>132</v>
      </c>
      <c r="Y105" s="42" t="s">
        <v>16427</v>
      </c>
    </row>
    <row r="106" spans="1:25" x14ac:dyDescent="0.25">
      <c r="A106" s="42" t="s">
        <v>104</v>
      </c>
      <c r="B106" s="42" t="s">
        <v>16431</v>
      </c>
      <c r="C106" s="42" t="s">
        <v>106</v>
      </c>
      <c r="D106" s="42" t="s">
        <v>107</v>
      </c>
      <c r="E106" s="42" t="s">
        <v>31</v>
      </c>
      <c r="F106" s="42" t="s">
        <v>108</v>
      </c>
      <c r="G106" s="42" t="s">
        <v>15620</v>
      </c>
      <c r="H106" s="42" t="s">
        <v>16432</v>
      </c>
      <c r="I106" s="42" t="s">
        <v>15620</v>
      </c>
      <c r="J106" s="57" t="s">
        <v>16433</v>
      </c>
      <c r="K106" s="56"/>
      <c r="L106" s="56" t="s">
        <v>16434</v>
      </c>
      <c r="M106" s="56" t="s">
        <v>16435</v>
      </c>
      <c r="N106" s="56" t="s">
        <v>154</v>
      </c>
      <c r="O106" s="56"/>
      <c r="P106" s="56">
        <v>0</v>
      </c>
      <c r="Q106" s="56" t="s">
        <v>115</v>
      </c>
      <c r="R106" s="56" t="s">
        <v>15624</v>
      </c>
      <c r="S106" s="57" t="s">
        <v>129</v>
      </c>
      <c r="T106" s="56" t="s">
        <v>118</v>
      </c>
      <c r="U106" s="56" t="s">
        <v>131</v>
      </c>
      <c r="V106" s="56"/>
      <c r="W106" s="42" t="s">
        <v>30</v>
      </c>
      <c r="X106" s="58" t="s">
        <v>132</v>
      </c>
      <c r="Y106" s="42" t="s">
        <v>16431</v>
      </c>
    </row>
    <row r="107" spans="1:25" x14ac:dyDescent="0.25">
      <c r="A107" s="42" t="s">
        <v>121</v>
      </c>
      <c r="B107" s="42" t="s">
        <v>16442</v>
      </c>
      <c r="C107" s="42" t="s">
        <v>106</v>
      </c>
      <c r="D107" s="42" t="s">
        <v>32</v>
      </c>
      <c r="E107" s="42" t="s">
        <v>31</v>
      </c>
      <c r="F107" s="42" t="s">
        <v>108</v>
      </c>
      <c r="G107" s="42" t="s">
        <v>15620</v>
      </c>
      <c r="H107" s="42" t="s">
        <v>16443</v>
      </c>
      <c r="I107" s="42" t="s">
        <v>16444</v>
      </c>
      <c r="J107" s="57" t="s">
        <v>16445</v>
      </c>
      <c r="K107" s="56"/>
      <c r="L107" s="56" t="s">
        <v>16446</v>
      </c>
      <c r="M107" s="56" t="s">
        <v>16447</v>
      </c>
      <c r="N107" s="56" t="s">
        <v>114</v>
      </c>
      <c r="O107" s="56"/>
      <c r="P107" s="56">
        <v>1</v>
      </c>
      <c r="Q107" s="56"/>
      <c r="R107" s="56" t="s">
        <v>15624</v>
      </c>
      <c r="S107" s="57" t="s">
        <v>129</v>
      </c>
      <c r="T107" s="56" t="s">
        <v>118</v>
      </c>
      <c r="U107" s="56" t="s">
        <v>925</v>
      </c>
      <c r="V107" s="56"/>
      <c r="W107" s="42" t="s">
        <v>32</v>
      </c>
      <c r="X107" s="58" t="s">
        <v>132</v>
      </c>
      <c r="Y107" s="42" t="s">
        <v>16442</v>
      </c>
    </row>
    <row r="108" spans="1:25" x14ac:dyDescent="0.25">
      <c r="A108" s="42" t="s">
        <v>121</v>
      </c>
      <c r="B108" s="42" t="s">
        <v>16455</v>
      </c>
      <c r="C108" s="42" t="s">
        <v>106</v>
      </c>
      <c r="D108" s="42" t="s">
        <v>32</v>
      </c>
      <c r="E108" s="42" t="s">
        <v>31</v>
      </c>
      <c r="F108" s="42" t="s">
        <v>108</v>
      </c>
      <c r="G108" s="42" t="s">
        <v>16444</v>
      </c>
      <c r="H108" s="42" t="s">
        <v>16456</v>
      </c>
      <c r="I108" s="42" t="s">
        <v>16444</v>
      </c>
      <c r="J108" s="57" t="s">
        <v>16457</v>
      </c>
      <c r="K108" s="56"/>
      <c r="L108" s="56" t="s">
        <v>16458</v>
      </c>
      <c r="M108" s="56" t="s">
        <v>16459</v>
      </c>
      <c r="N108" s="56" t="s">
        <v>154</v>
      </c>
      <c r="O108" s="56"/>
      <c r="P108" s="56">
        <v>0</v>
      </c>
      <c r="Q108" s="56"/>
      <c r="R108" s="56" t="s">
        <v>16460</v>
      </c>
      <c r="S108" s="57" t="s">
        <v>129</v>
      </c>
      <c r="T108" s="56" t="s">
        <v>118</v>
      </c>
      <c r="U108" s="56" t="s">
        <v>496</v>
      </c>
      <c r="V108" s="56"/>
      <c r="W108" s="42" t="s">
        <v>32</v>
      </c>
      <c r="X108" s="58" t="s">
        <v>132</v>
      </c>
      <c r="Y108" s="42" t="s">
        <v>16455</v>
      </c>
    </row>
    <row r="109" spans="1:25" x14ac:dyDescent="0.25">
      <c r="A109" s="42" t="s">
        <v>121</v>
      </c>
      <c r="B109" s="42" t="s">
        <v>16461</v>
      </c>
      <c r="C109" s="42" t="s">
        <v>106</v>
      </c>
      <c r="D109" s="42" t="s">
        <v>32</v>
      </c>
      <c r="E109" s="42" t="s">
        <v>31</v>
      </c>
      <c r="F109" s="42" t="s">
        <v>108</v>
      </c>
      <c r="G109" s="42" t="s">
        <v>16444</v>
      </c>
      <c r="H109" s="42" t="s">
        <v>16462</v>
      </c>
      <c r="I109" s="42" t="s">
        <v>16444</v>
      </c>
      <c r="J109" s="57" t="s">
        <v>16463</v>
      </c>
      <c r="K109" s="56"/>
      <c r="L109" s="56" t="s">
        <v>16464</v>
      </c>
      <c r="M109" s="56" t="s">
        <v>16465</v>
      </c>
      <c r="N109" s="56" t="s">
        <v>114</v>
      </c>
      <c r="O109" s="56"/>
      <c r="P109" s="56">
        <v>0</v>
      </c>
      <c r="Q109" s="56"/>
      <c r="R109" s="56" t="s">
        <v>16460</v>
      </c>
      <c r="S109" s="57" t="s">
        <v>129</v>
      </c>
      <c r="T109" s="56" t="s">
        <v>118</v>
      </c>
      <c r="U109" s="56" t="s">
        <v>131</v>
      </c>
      <c r="V109" s="56"/>
      <c r="W109" s="42" t="s">
        <v>32</v>
      </c>
      <c r="X109" s="58" t="s">
        <v>132</v>
      </c>
      <c r="Y109" s="42" t="s">
        <v>16461</v>
      </c>
    </row>
    <row r="110" spans="1:25" x14ac:dyDescent="0.25">
      <c r="A110" s="42" t="s">
        <v>121</v>
      </c>
      <c r="B110" s="42" t="s">
        <v>16466</v>
      </c>
      <c r="C110" s="42" t="s">
        <v>106</v>
      </c>
      <c r="D110" s="42" t="s">
        <v>32</v>
      </c>
      <c r="E110" s="42" t="s">
        <v>31</v>
      </c>
      <c r="F110" s="42" t="s">
        <v>108</v>
      </c>
      <c r="G110" s="42" t="s">
        <v>16444</v>
      </c>
      <c r="H110" s="42" t="s">
        <v>16467</v>
      </c>
      <c r="I110" s="42" t="s">
        <v>16444</v>
      </c>
      <c r="J110" s="57" t="s">
        <v>16468</v>
      </c>
      <c r="K110" s="56"/>
      <c r="L110" s="56" t="s">
        <v>16469</v>
      </c>
      <c r="M110" s="56" t="s">
        <v>16470</v>
      </c>
      <c r="N110" s="56" t="s">
        <v>114</v>
      </c>
      <c r="O110" s="56"/>
      <c r="P110" s="56">
        <v>0</v>
      </c>
      <c r="Q110" s="56"/>
      <c r="R110" s="56" t="s">
        <v>16460</v>
      </c>
      <c r="S110" s="57" t="s">
        <v>129</v>
      </c>
      <c r="T110" s="56" t="s">
        <v>118</v>
      </c>
      <c r="U110" s="56" t="s">
        <v>138</v>
      </c>
      <c r="V110" s="56"/>
      <c r="W110" s="42" t="s">
        <v>32</v>
      </c>
      <c r="X110" s="58" t="s">
        <v>132</v>
      </c>
      <c r="Y110" s="42" t="s">
        <v>16466</v>
      </c>
    </row>
    <row r="111" spans="1:25" x14ac:dyDescent="0.25">
      <c r="A111" s="42" t="s">
        <v>121</v>
      </c>
      <c r="B111" s="42" t="s">
        <v>16476</v>
      </c>
      <c r="C111" s="42" t="s">
        <v>106</v>
      </c>
      <c r="D111" s="42" t="s">
        <v>32</v>
      </c>
      <c r="E111" s="42" t="s">
        <v>31</v>
      </c>
      <c r="F111" s="42" t="s">
        <v>108</v>
      </c>
      <c r="G111" s="42" t="s">
        <v>16444</v>
      </c>
      <c r="H111" s="42" t="s">
        <v>16477</v>
      </c>
      <c r="I111" s="42" t="s">
        <v>16444</v>
      </c>
      <c r="J111" s="57" t="s">
        <v>16478</v>
      </c>
      <c r="K111" s="56"/>
      <c r="L111" s="56" t="s">
        <v>16479</v>
      </c>
      <c r="M111" s="56" t="s">
        <v>16480</v>
      </c>
      <c r="N111" s="56" t="s">
        <v>114</v>
      </c>
      <c r="O111" s="56"/>
      <c r="P111" s="56">
        <v>0</v>
      </c>
      <c r="Q111" s="56"/>
      <c r="R111" s="56" t="s">
        <v>16460</v>
      </c>
      <c r="S111" s="57" t="s">
        <v>129</v>
      </c>
      <c r="T111" s="56" t="s">
        <v>118</v>
      </c>
      <c r="U111" s="56" t="s">
        <v>367</v>
      </c>
      <c r="V111" s="56"/>
      <c r="W111" s="42" t="s">
        <v>32</v>
      </c>
      <c r="X111" s="58" t="s">
        <v>132</v>
      </c>
      <c r="Y111" s="42" t="s">
        <v>16476</v>
      </c>
    </row>
    <row r="112" spans="1:25" x14ac:dyDescent="0.25">
      <c r="A112" s="42" t="s">
        <v>121</v>
      </c>
      <c r="B112" s="42" t="s">
        <v>16481</v>
      </c>
      <c r="C112" s="42" t="s">
        <v>106</v>
      </c>
      <c r="D112" s="42" t="s">
        <v>32</v>
      </c>
      <c r="E112" s="42" t="s">
        <v>31</v>
      </c>
      <c r="F112" s="42" t="s">
        <v>108</v>
      </c>
      <c r="G112" s="42" t="s">
        <v>16444</v>
      </c>
      <c r="H112" s="42" t="s">
        <v>16482</v>
      </c>
      <c r="I112" s="42" t="s">
        <v>16444</v>
      </c>
      <c r="J112" s="57" t="s">
        <v>16483</v>
      </c>
      <c r="K112" s="56"/>
      <c r="L112" s="56" t="s">
        <v>16484</v>
      </c>
      <c r="M112" s="56" t="s">
        <v>16485</v>
      </c>
      <c r="N112" s="56" t="s">
        <v>154</v>
      </c>
      <c r="O112" s="56"/>
      <c r="P112" s="56">
        <v>0</v>
      </c>
      <c r="Q112" s="56"/>
      <c r="R112" s="56" t="s">
        <v>16460</v>
      </c>
      <c r="S112" s="57" t="s">
        <v>129</v>
      </c>
      <c r="T112" s="56" t="s">
        <v>118</v>
      </c>
      <c r="U112" s="56" t="s">
        <v>138</v>
      </c>
      <c r="V112" s="56"/>
      <c r="W112" s="42" t="s">
        <v>32</v>
      </c>
      <c r="X112" s="58" t="s">
        <v>132</v>
      </c>
      <c r="Y112" s="42" t="s">
        <v>16481</v>
      </c>
    </row>
    <row r="113" spans="1:25" x14ac:dyDescent="0.25">
      <c r="A113" s="42" t="s">
        <v>121</v>
      </c>
      <c r="B113" s="42" t="s">
        <v>16486</v>
      </c>
      <c r="C113" s="42" t="s">
        <v>106</v>
      </c>
      <c r="D113" s="42" t="s">
        <v>32</v>
      </c>
      <c r="E113" s="42" t="s">
        <v>31</v>
      </c>
      <c r="F113" s="42" t="s">
        <v>108</v>
      </c>
      <c r="G113" s="42" t="s">
        <v>16444</v>
      </c>
      <c r="H113" s="42" t="s">
        <v>16487</v>
      </c>
      <c r="I113" s="42" t="s">
        <v>16444</v>
      </c>
      <c r="J113" s="57" t="s">
        <v>16488</v>
      </c>
      <c r="K113" s="56"/>
      <c r="L113" s="56" t="s">
        <v>16489</v>
      </c>
      <c r="M113" s="56" t="s">
        <v>16490</v>
      </c>
      <c r="N113" s="56" t="s">
        <v>114</v>
      </c>
      <c r="O113" s="56"/>
      <c r="P113" s="56">
        <v>0</v>
      </c>
      <c r="Q113" s="56"/>
      <c r="R113" s="56" t="s">
        <v>16460</v>
      </c>
      <c r="S113" s="57" t="s">
        <v>129</v>
      </c>
      <c r="T113" s="56" t="s">
        <v>118</v>
      </c>
      <c r="U113" s="56" t="s">
        <v>197</v>
      </c>
      <c r="V113" s="56"/>
      <c r="W113" s="42" t="s">
        <v>32</v>
      </c>
      <c r="X113" s="58" t="s">
        <v>132</v>
      </c>
      <c r="Y113" s="42" t="s">
        <v>16486</v>
      </c>
    </row>
    <row r="114" spans="1:25" x14ac:dyDescent="0.25">
      <c r="A114" s="42" t="s">
        <v>121</v>
      </c>
      <c r="B114" s="42" t="s">
        <v>16491</v>
      </c>
      <c r="C114" s="42" t="s">
        <v>106</v>
      </c>
      <c r="D114" s="42" t="s">
        <v>32</v>
      </c>
      <c r="E114" s="42" t="s">
        <v>31</v>
      </c>
      <c r="F114" s="42" t="s">
        <v>108</v>
      </c>
      <c r="G114" s="42" t="s">
        <v>16444</v>
      </c>
      <c r="H114" s="42" t="s">
        <v>16492</v>
      </c>
      <c r="I114" s="42" t="s">
        <v>16444</v>
      </c>
      <c r="J114" s="57" t="s">
        <v>16493</v>
      </c>
      <c r="K114" s="56"/>
      <c r="L114" s="56" t="s">
        <v>15684</v>
      </c>
      <c r="M114" s="56" t="s">
        <v>15685</v>
      </c>
      <c r="N114" s="56" t="s">
        <v>114</v>
      </c>
      <c r="O114" s="56"/>
      <c r="P114" s="56">
        <v>0</v>
      </c>
      <c r="Q114" s="56"/>
      <c r="R114" s="56" t="s">
        <v>16460</v>
      </c>
      <c r="S114" s="57" t="s">
        <v>129</v>
      </c>
      <c r="T114" s="56" t="s">
        <v>118</v>
      </c>
      <c r="U114" s="56" t="s">
        <v>131</v>
      </c>
      <c r="V114" s="56"/>
      <c r="W114" s="42" t="s">
        <v>32</v>
      </c>
      <c r="X114" s="58" t="s">
        <v>132</v>
      </c>
      <c r="Y114" s="42" t="s">
        <v>16491</v>
      </c>
    </row>
    <row r="115" spans="1:25" x14ac:dyDescent="0.25">
      <c r="A115" s="42" t="s">
        <v>104</v>
      </c>
      <c r="B115" s="42" t="s">
        <v>16502</v>
      </c>
      <c r="C115" s="42" t="s">
        <v>106</v>
      </c>
      <c r="D115" s="42" t="s">
        <v>107</v>
      </c>
      <c r="E115" s="42" t="s">
        <v>29</v>
      </c>
      <c r="F115" s="42" t="s">
        <v>108</v>
      </c>
      <c r="G115" s="42" t="s">
        <v>16444</v>
      </c>
      <c r="H115" s="42" t="s">
        <v>16503</v>
      </c>
      <c r="I115" s="42" t="s">
        <v>16444</v>
      </c>
      <c r="J115" s="57" t="s">
        <v>16504</v>
      </c>
      <c r="K115" s="56"/>
      <c r="L115" s="56" t="s">
        <v>15727</v>
      </c>
      <c r="M115" s="56" t="s">
        <v>15728</v>
      </c>
      <c r="N115" s="56" t="s">
        <v>114</v>
      </c>
      <c r="O115" s="56"/>
      <c r="P115" s="56">
        <v>0</v>
      </c>
      <c r="Q115" s="56" t="s">
        <v>115</v>
      </c>
      <c r="R115" s="56" t="s">
        <v>16460</v>
      </c>
      <c r="S115" s="57" t="s">
        <v>117</v>
      </c>
      <c r="T115" s="56" t="s">
        <v>118</v>
      </c>
      <c r="U115" s="56" t="s">
        <v>167</v>
      </c>
      <c r="V115" s="56"/>
      <c r="W115" s="42" t="s">
        <v>30</v>
      </c>
      <c r="X115" s="58" t="s">
        <v>120</v>
      </c>
      <c r="Y115" s="42" t="s">
        <v>16502</v>
      </c>
    </row>
    <row r="116" spans="1:25" x14ac:dyDescent="0.25">
      <c r="A116" s="42" t="s">
        <v>121</v>
      </c>
      <c r="B116" s="42" t="s">
        <v>16510</v>
      </c>
      <c r="C116" s="42" t="s">
        <v>106</v>
      </c>
      <c r="D116" s="42" t="s">
        <v>32</v>
      </c>
      <c r="E116" s="42" t="s">
        <v>31</v>
      </c>
      <c r="F116" s="42" t="s">
        <v>108</v>
      </c>
      <c r="G116" s="42" t="s">
        <v>16444</v>
      </c>
      <c r="H116" s="42" t="s">
        <v>16511</v>
      </c>
      <c r="I116" s="42" t="s">
        <v>16444</v>
      </c>
      <c r="J116" s="57" t="s">
        <v>16512</v>
      </c>
      <c r="K116" s="56"/>
      <c r="L116" s="56" t="s">
        <v>16513</v>
      </c>
      <c r="M116" s="56" t="s">
        <v>16514</v>
      </c>
      <c r="N116" s="56" t="s">
        <v>114</v>
      </c>
      <c r="O116" s="56"/>
      <c r="P116" s="56">
        <v>0</v>
      </c>
      <c r="Q116" s="56"/>
      <c r="R116" s="56" t="s">
        <v>16460</v>
      </c>
      <c r="S116" s="57" t="s">
        <v>129</v>
      </c>
      <c r="T116" s="56" t="s">
        <v>118</v>
      </c>
      <c r="U116" s="56" t="s">
        <v>119</v>
      </c>
      <c r="V116" s="56"/>
      <c r="W116" s="42" t="s">
        <v>32</v>
      </c>
      <c r="X116" s="58" t="s">
        <v>132</v>
      </c>
      <c r="Y116" s="42" t="s">
        <v>16510</v>
      </c>
    </row>
    <row r="117" spans="1:25" x14ac:dyDescent="0.25">
      <c r="A117" s="42" t="s">
        <v>121</v>
      </c>
      <c r="B117" s="42" t="s">
        <v>15825</v>
      </c>
      <c r="C117" s="42" t="s">
        <v>106</v>
      </c>
      <c r="D117" s="42" t="s">
        <v>32</v>
      </c>
      <c r="E117" s="42" t="s">
        <v>31</v>
      </c>
      <c r="F117" s="42" t="s">
        <v>108</v>
      </c>
      <c r="G117" s="42" t="s">
        <v>15826</v>
      </c>
      <c r="H117" s="42" t="s">
        <v>15827</v>
      </c>
      <c r="I117" s="42" t="s">
        <v>15826</v>
      </c>
      <c r="J117" s="57" t="s">
        <v>15828</v>
      </c>
      <c r="K117" s="56"/>
      <c r="L117" s="56" t="s">
        <v>15829</v>
      </c>
      <c r="M117" s="56"/>
      <c r="N117" s="56" t="s">
        <v>114</v>
      </c>
      <c r="O117" s="56"/>
      <c r="P117" s="56">
        <v>0</v>
      </c>
      <c r="Q117" s="56"/>
      <c r="R117" s="56" t="s">
        <v>15830</v>
      </c>
      <c r="S117" s="57" t="s">
        <v>129</v>
      </c>
      <c r="T117" s="56" t="s">
        <v>130</v>
      </c>
      <c r="U117" s="56" t="s">
        <v>138</v>
      </c>
      <c r="V117" s="56"/>
      <c r="W117" s="42" t="s">
        <v>32</v>
      </c>
      <c r="X117" s="58" t="s">
        <v>132</v>
      </c>
      <c r="Y117" s="42" t="s">
        <v>15825</v>
      </c>
    </row>
    <row r="118" spans="1:25" x14ac:dyDescent="0.25">
      <c r="A118" s="42" t="s">
        <v>121</v>
      </c>
      <c r="B118" s="42" t="s">
        <v>15848</v>
      </c>
      <c r="C118" s="42" t="s">
        <v>106</v>
      </c>
      <c r="D118" s="42" t="s">
        <v>32</v>
      </c>
      <c r="E118" s="42" t="s">
        <v>31</v>
      </c>
      <c r="F118" s="42" t="s">
        <v>108</v>
      </c>
      <c r="G118" s="42" t="s">
        <v>15826</v>
      </c>
      <c r="H118" s="42" t="s">
        <v>15849</v>
      </c>
      <c r="I118" s="42" t="s">
        <v>15826</v>
      </c>
      <c r="J118" s="57" t="s">
        <v>15850</v>
      </c>
      <c r="K118" s="56"/>
      <c r="L118" s="56" t="s">
        <v>15851</v>
      </c>
      <c r="M118" s="56" t="s">
        <v>15852</v>
      </c>
      <c r="N118" s="56" t="s">
        <v>114</v>
      </c>
      <c r="O118" s="56"/>
      <c r="P118" s="56">
        <v>0</v>
      </c>
      <c r="Q118" s="56"/>
      <c r="R118" s="56" t="s">
        <v>15830</v>
      </c>
      <c r="S118" s="57" t="s">
        <v>129</v>
      </c>
      <c r="T118" s="56" t="s">
        <v>118</v>
      </c>
      <c r="U118" s="56" t="s">
        <v>131</v>
      </c>
      <c r="V118" s="56"/>
      <c r="W118" s="42" t="s">
        <v>32</v>
      </c>
      <c r="X118" s="58" t="s">
        <v>132</v>
      </c>
      <c r="Y118" s="42" t="s">
        <v>15848</v>
      </c>
    </row>
    <row r="119" spans="1:25" x14ac:dyDescent="0.25">
      <c r="A119" s="42" t="s">
        <v>104</v>
      </c>
      <c r="B119" s="42" t="s">
        <v>16505</v>
      </c>
      <c r="C119" s="42" t="s">
        <v>106</v>
      </c>
      <c r="D119" s="42" t="s">
        <v>107</v>
      </c>
      <c r="E119" s="42" t="s">
        <v>29</v>
      </c>
      <c r="F119" s="42" t="s">
        <v>108</v>
      </c>
      <c r="G119" s="42" t="s">
        <v>16444</v>
      </c>
      <c r="H119" s="42" t="s">
        <v>16506</v>
      </c>
      <c r="I119" s="42" t="s">
        <v>15826</v>
      </c>
      <c r="J119" s="57" t="s">
        <v>16507</v>
      </c>
      <c r="K119" s="56"/>
      <c r="L119" s="56" t="s">
        <v>16508</v>
      </c>
      <c r="M119" s="56" t="s">
        <v>16509</v>
      </c>
      <c r="N119" s="56" t="s">
        <v>154</v>
      </c>
      <c r="O119" s="56"/>
      <c r="P119" s="56">
        <v>1</v>
      </c>
      <c r="Q119" s="56" t="s">
        <v>115</v>
      </c>
      <c r="R119" s="56" t="s">
        <v>16460</v>
      </c>
      <c r="S119" s="57" t="s">
        <v>117</v>
      </c>
      <c r="T119" s="56" t="s">
        <v>118</v>
      </c>
      <c r="U119" s="56" t="s">
        <v>702</v>
      </c>
      <c r="V119" s="56"/>
      <c r="W119" s="42" t="s">
        <v>30</v>
      </c>
      <c r="X119" s="58" t="s">
        <v>120</v>
      </c>
      <c r="Y119" s="42" t="s">
        <v>16505</v>
      </c>
    </row>
    <row r="120" spans="1:25" x14ac:dyDescent="0.25">
      <c r="A120" s="42" t="s">
        <v>121</v>
      </c>
      <c r="B120" s="42" t="s">
        <v>16530</v>
      </c>
      <c r="C120" s="42" t="s">
        <v>106</v>
      </c>
      <c r="D120" s="42" t="s">
        <v>32</v>
      </c>
      <c r="E120" s="42" t="s">
        <v>31</v>
      </c>
      <c r="F120" s="42" t="s">
        <v>108</v>
      </c>
      <c r="G120" s="42" t="s">
        <v>15826</v>
      </c>
      <c r="H120" s="42" t="s">
        <v>16531</v>
      </c>
      <c r="I120" s="42" t="s">
        <v>15826</v>
      </c>
      <c r="J120" s="57" t="s">
        <v>16532</v>
      </c>
      <c r="K120" s="56"/>
      <c r="L120" s="56" t="s">
        <v>16533</v>
      </c>
      <c r="M120" s="56" t="s">
        <v>16534</v>
      </c>
      <c r="N120" s="56" t="s">
        <v>154</v>
      </c>
      <c r="O120" s="56"/>
      <c r="P120" s="56">
        <v>0</v>
      </c>
      <c r="Q120" s="56"/>
      <c r="R120" s="56" t="s">
        <v>15830</v>
      </c>
      <c r="S120" s="57" t="s">
        <v>129</v>
      </c>
      <c r="T120" s="56" t="s">
        <v>118</v>
      </c>
      <c r="U120" s="56" t="s">
        <v>131</v>
      </c>
      <c r="V120" s="56"/>
      <c r="W120" s="42" t="s">
        <v>32</v>
      </c>
      <c r="X120" s="58" t="s">
        <v>132</v>
      </c>
      <c r="Y120" s="42" t="s">
        <v>16530</v>
      </c>
    </row>
    <row r="121" spans="1:25" x14ac:dyDescent="0.25">
      <c r="A121" s="42" t="s">
        <v>121</v>
      </c>
      <c r="B121" s="42" t="s">
        <v>16535</v>
      </c>
      <c r="C121" s="42" t="s">
        <v>106</v>
      </c>
      <c r="D121" s="42" t="s">
        <v>32</v>
      </c>
      <c r="E121" s="42" t="s">
        <v>31</v>
      </c>
      <c r="F121" s="42" t="s">
        <v>108</v>
      </c>
      <c r="G121" s="42" t="s">
        <v>16444</v>
      </c>
      <c r="H121" s="42" t="s">
        <v>16536</v>
      </c>
      <c r="I121" s="42" t="s">
        <v>15826</v>
      </c>
      <c r="J121" s="57" t="s">
        <v>16537</v>
      </c>
      <c r="K121" s="56"/>
      <c r="L121" s="56" t="s">
        <v>16538</v>
      </c>
      <c r="M121" s="56" t="s">
        <v>16539</v>
      </c>
      <c r="N121" s="56" t="s">
        <v>114</v>
      </c>
      <c r="O121" s="56"/>
      <c r="P121" s="56">
        <v>1</v>
      </c>
      <c r="Q121" s="56"/>
      <c r="R121" s="56" t="s">
        <v>16460</v>
      </c>
      <c r="S121" s="57" t="s">
        <v>129</v>
      </c>
      <c r="T121" s="56" t="s">
        <v>118</v>
      </c>
      <c r="U121" s="56" t="s">
        <v>131</v>
      </c>
      <c r="V121" s="56"/>
      <c r="W121" s="42" t="s">
        <v>32</v>
      </c>
      <c r="X121" s="58" t="s">
        <v>132</v>
      </c>
      <c r="Y121" s="42" t="s">
        <v>16535</v>
      </c>
    </row>
    <row r="122" spans="1:25" x14ac:dyDescent="0.25">
      <c r="A122" s="42" t="s">
        <v>121</v>
      </c>
      <c r="B122" s="42" t="s">
        <v>16540</v>
      </c>
      <c r="C122" s="42" t="s">
        <v>106</v>
      </c>
      <c r="D122" s="42" t="s">
        <v>32</v>
      </c>
      <c r="E122" s="42" t="s">
        <v>31</v>
      </c>
      <c r="F122" s="42" t="s">
        <v>108</v>
      </c>
      <c r="G122" s="42" t="s">
        <v>15826</v>
      </c>
      <c r="H122" s="42" t="s">
        <v>16541</v>
      </c>
      <c r="I122" s="42" t="s">
        <v>15826</v>
      </c>
      <c r="J122" s="57" t="s">
        <v>16542</v>
      </c>
      <c r="K122" s="56"/>
      <c r="L122" s="56" t="s">
        <v>16543</v>
      </c>
      <c r="M122" s="56" t="s">
        <v>16544</v>
      </c>
      <c r="N122" s="56" t="s">
        <v>154</v>
      </c>
      <c r="O122" s="56"/>
      <c r="P122" s="56">
        <v>0</v>
      </c>
      <c r="Q122" s="56"/>
      <c r="R122" s="56" t="s">
        <v>15830</v>
      </c>
      <c r="S122" s="57" t="s">
        <v>129</v>
      </c>
      <c r="T122" s="56" t="s">
        <v>118</v>
      </c>
      <c r="U122" s="56" t="s">
        <v>138</v>
      </c>
      <c r="V122" s="56"/>
      <c r="W122" s="42" t="s">
        <v>32</v>
      </c>
      <c r="X122" s="58" t="s">
        <v>132</v>
      </c>
      <c r="Y122" s="42" t="s">
        <v>16540</v>
      </c>
    </row>
    <row r="123" spans="1:25" x14ac:dyDescent="0.25">
      <c r="A123" s="42" t="s">
        <v>104</v>
      </c>
      <c r="B123" s="42" t="s">
        <v>16545</v>
      </c>
      <c r="C123" s="42" t="s">
        <v>106</v>
      </c>
      <c r="D123" s="42" t="s">
        <v>107</v>
      </c>
      <c r="E123" s="42" t="s">
        <v>29</v>
      </c>
      <c r="F123" s="42" t="s">
        <v>108</v>
      </c>
      <c r="G123" s="42" t="s">
        <v>16444</v>
      </c>
      <c r="H123" s="42" t="s">
        <v>16546</v>
      </c>
      <c r="I123" s="42" t="s">
        <v>15826</v>
      </c>
      <c r="J123" s="57" t="s">
        <v>16547</v>
      </c>
      <c r="K123" s="56"/>
      <c r="L123" s="56" t="s">
        <v>16548</v>
      </c>
      <c r="M123" s="56" t="s">
        <v>16549</v>
      </c>
      <c r="N123" s="56" t="s">
        <v>154</v>
      </c>
      <c r="O123" s="56"/>
      <c r="P123" s="56">
        <v>1</v>
      </c>
      <c r="Q123" s="56" t="s">
        <v>115</v>
      </c>
      <c r="R123" s="56" t="s">
        <v>16460</v>
      </c>
      <c r="S123" s="57" t="s">
        <v>117</v>
      </c>
      <c r="T123" s="56" t="s">
        <v>118</v>
      </c>
      <c r="U123" s="56" t="s">
        <v>131</v>
      </c>
      <c r="V123" s="56"/>
      <c r="W123" s="42" t="s">
        <v>30</v>
      </c>
      <c r="X123" s="58" t="s">
        <v>120</v>
      </c>
      <c r="Y123" s="42" t="s">
        <v>16545</v>
      </c>
    </row>
    <row r="124" spans="1:25" x14ac:dyDescent="0.25">
      <c r="A124" s="42" t="s">
        <v>121</v>
      </c>
      <c r="B124" s="42" t="s">
        <v>16567</v>
      </c>
      <c r="C124" s="42" t="s">
        <v>106</v>
      </c>
      <c r="D124" s="42" t="s">
        <v>32</v>
      </c>
      <c r="E124" s="42" t="s">
        <v>31</v>
      </c>
      <c r="F124" s="42" t="s">
        <v>108</v>
      </c>
      <c r="G124" s="42" t="s">
        <v>15826</v>
      </c>
      <c r="H124" s="42" t="s">
        <v>16568</v>
      </c>
      <c r="I124" s="42" t="s">
        <v>15826</v>
      </c>
      <c r="J124" s="57" t="s">
        <v>16569</v>
      </c>
      <c r="K124" s="56"/>
      <c r="L124" s="56" t="s">
        <v>16570</v>
      </c>
      <c r="M124" s="56" t="s">
        <v>16571</v>
      </c>
      <c r="N124" s="56" t="s">
        <v>154</v>
      </c>
      <c r="O124" s="56"/>
      <c r="P124" s="56">
        <v>0</v>
      </c>
      <c r="Q124" s="56"/>
      <c r="R124" s="56" t="s">
        <v>15830</v>
      </c>
      <c r="S124" s="57" t="s">
        <v>129</v>
      </c>
      <c r="T124" s="56" t="s">
        <v>118</v>
      </c>
      <c r="U124" s="56" t="s">
        <v>496</v>
      </c>
      <c r="V124" s="56"/>
      <c r="W124" s="42" t="s">
        <v>32</v>
      </c>
      <c r="X124" s="58" t="s">
        <v>132</v>
      </c>
      <c r="Y124" s="42" t="s">
        <v>16567</v>
      </c>
    </row>
    <row r="125" spans="1:25" x14ac:dyDescent="0.25">
      <c r="A125" s="42" t="s">
        <v>121</v>
      </c>
      <c r="B125" s="42" t="s">
        <v>16572</v>
      </c>
      <c r="C125" s="42" t="s">
        <v>106</v>
      </c>
      <c r="D125" s="42" t="s">
        <v>32</v>
      </c>
      <c r="E125" s="42" t="s">
        <v>31</v>
      </c>
      <c r="F125" s="42" t="s">
        <v>108</v>
      </c>
      <c r="G125" s="42" t="s">
        <v>15826</v>
      </c>
      <c r="H125" s="42" t="s">
        <v>16573</v>
      </c>
      <c r="I125" s="42" t="s">
        <v>15826</v>
      </c>
      <c r="J125" s="57" t="s">
        <v>16574</v>
      </c>
      <c r="K125" s="56"/>
      <c r="L125" s="56" t="s">
        <v>16575</v>
      </c>
      <c r="M125" s="56" t="s">
        <v>16576</v>
      </c>
      <c r="N125" s="56" t="s">
        <v>154</v>
      </c>
      <c r="O125" s="56"/>
      <c r="P125" s="56">
        <v>0</v>
      </c>
      <c r="Q125" s="56"/>
      <c r="R125" s="56" t="s">
        <v>15830</v>
      </c>
      <c r="S125" s="57" t="s">
        <v>129</v>
      </c>
      <c r="T125" s="56" t="s">
        <v>118</v>
      </c>
      <c r="U125" s="56" t="s">
        <v>176</v>
      </c>
      <c r="V125" s="56"/>
      <c r="W125" s="42" t="s">
        <v>32</v>
      </c>
      <c r="X125" s="58" t="s">
        <v>132</v>
      </c>
      <c r="Y125" s="42" t="s">
        <v>16572</v>
      </c>
    </row>
    <row r="126" spans="1:25" x14ac:dyDescent="0.25">
      <c r="A126" s="42" t="s">
        <v>121</v>
      </c>
      <c r="B126" s="42" t="s">
        <v>16582</v>
      </c>
      <c r="C126" s="42" t="s">
        <v>106</v>
      </c>
      <c r="D126" s="42" t="s">
        <v>32</v>
      </c>
      <c r="E126" s="42" t="s">
        <v>31</v>
      </c>
      <c r="F126" s="42" t="s">
        <v>108</v>
      </c>
      <c r="G126" s="42" t="s">
        <v>15826</v>
      </c>
      <c r="H126" s="42" t="s">
        <v>16583</v>
      </c>
      <c r="I126" s="42" t="s">
        <v>15826</v>
      </c>
      <c r="J126" s="57" t="s">
        <v>16584</v>
      </c>
      <c r="K126" s="56"/>
      <c r="L126" s="56" t="s">
        <v>16585</v>
      </c>
      <c r="M126" s="56" t="s">
        <v>16586</v>
      </c>
      <c r="N126" s="56" t="s">
        <v>114</v>
      </c>
      <c r="O126" s="56"/>
      <c r="P126" s="56">
        <v>0</v>
      </c>
      <c r="Q126" s="56"/>
      <c r="R126" s="56" t="s">
        <v>15830</v>
      </c>
      <c r="S126" s="57" t="s">
        <v>129</v>
      </c>
      <c r="T126" s="56" t="s">
        <v>118</v>
      </c>
      <c r="U126" s="56" t="s">
        <v>288</v>
      </c>
      <c r="V126" s="56"/>
      <c r="W126" s="42" t="s">
        <v>32</v>
      </c>
      <c r="X126" s="58" t="s">
        <v>132</v>
      </c>
      <c r="Y126" s="42" t="s">
        <v>16582</v>
      </c>
    </row>
    <row r="127" spans="1:25" x14ac:dyDescent="0.25">
      <c r="A127" s="42" t="s">
        <v>121</v>
      </c>
      <c r="B127" s="42" t="s">
        <v>16587</v>
      </c>
      <c r="C127" s="42" t="s">
        <v>106</v>
      </c>
      <c r="D127" s="42" t="s">
        <v>32</v>
      </c>
      <c r="E127" s="42" t="s">
        <v>31</v>
      </c>
      <c r="F127" s="42" t="s">
        <v>108</v>
      </c>
      <c r="G127" s="42" t="s">
        <v>15826</v>
      </c>
      <c r="H127" s="42" t="s">
        <v>16588</v>
      </c>
      <c r="I127" s="42" t="s">
        <v>15826</v>
      </c>
      <c r="J127" s="57" t="s">
        <v>16589</v>
      </c>
      <c r="K127" s="56"/>
      <c r="L127" s="56" t="s">
        <v>16590</v>
      </c>
      <c r="M127" s="56" t="s">
        <v>16591</v>
      </c>
      <c r="N127" s="56" t="s">
        <v>154</v>
      </c>
      <c r="O127" s="56"/>
      <c r="P127" s="56">
        <v>0</v>
      </c>
      <c r="Q127" s="56"/>
      <c r="R127" s="56" t="s">
        <v>15830</v>
      </c>
      <c r="S127" s="57" t="s">
        <v>129</v>
      </c>
      <c r="T127" s="56" t="s">
        <v>118</v>
      </c>
      <c r="U127" s="56" t="s">
        <v>131</v>
      </c>
      <c r="V127" s="56"/>
      <c r="W127" s="42" t="s">
        <v>32</v>
      </c>
      <c r="X127" s="58" t="s">
        <v>132</v>
      </c>
      <c r="Y127" s="42" t="s">
        <v>16587</v>
      </c>
    </row>
    <row r="128" spans="1:25" x14ac:dyDescent="0.25">
      <c r="A128" s="42" t="s">
        <v>121</v>
      </c>
      <c r="B128" s="42" t="s">
        <v>16592</v>
      </c>
      <c r="C128" s="42" t="s">
        <v>106</v>
      </c>
      <c r="D128" s="42" t="s">
        <v>451</v>
      </c>
      <c r="E128" s="42" t="s">
        <v>29</v>
      </c>
      <c r="F128" s="42" t="s">
        <v>108</v>
      </c>
      <c r="G128" s="42" t="s">
        <v>15620</v>
      </c>
      <c r="H128" s="42" t="s">
        <v>16593</v>
      </c>
      <c r="I128" s="42" t="s">
        <v>15826</v>
      </c>
      <c r="J128" s="57" t="s">
        <v>16594</v>
      </c>
      <c r="K128" s="56"/>
      <c r="L128" s="56" t="s">
        <v>16595</v>
      </c>
      <c r="M128" s="56" t="s">
        <v>16596</v>
      </c>
      <c r="N128" s="56" t="s">
        <v>154</v>
      </c>
      <c r="O128" s="56"/>
      <c r="P128" s="56">
        <v>3</v>
      </c>
      <c r="Q128" s="56" t="s">
        <v>458</v>
      </c>
      <c r="R128" s="56" t="s">
        <v>15624</v>
      </c>
      <c r="S128" s="57" t="s">
        <v>117</v>
      </c>
      <c r="T128" s="56" t="s">
        <v>118</v>
      </c>
      <c r="U128" s="56" t="s">
        <v>367</v>
      </c>
      <c r="V128" s="56"/>
      <c r="W128" s="42" t="s">
        <v>33</v>
      </c>
      <c r="X128" s="58" t="s">
        <v>120</v>
      </c>
      <c r="Y128" s="42" t="s">
        <v>16592</v>
      </c>
    </row>
    <row r="129" spans="1:25" x14ac:dyDescent="0.25">
      <c r="A129" s="42" t="s">
        <v>121</v>
      </c>
      <c r="B129" s="42" t="s">
        <v>16597</v>
      </c>
      <c r="C129" s="42" t="s">
        <v>106</v>
      </c>
      <c r="D129" s="42" t="s">
        <v>32</v>
      </c>
      <c r="E129" s="42" t="s">
        <v>31</v>
      </c>
      <c r="F129" s="42" t="s">
        <v>108</v>
      </c>
      <c r="G129" s="42" t="s">
        <v>15826</v>
      </c>
      <c r="H129" s="42" t="s">
        <v>16598</v>
      </c>
      <c r="I129" s="42" t="s">
        <v>15826</v>
      </c>
      <c r="J129" s="57" t="s">
        <v>16599</v>
      </c>
      <c r="K129" s="56"/>
      <c r="L129" s="56" t="s">
        <v>16600</v>
      </c>
      <c r="M129" s="56" t="s">
        <v>16601</v>
      </c>
      <c r="N129" s="56" t="s">
        <v>154</v>
      </c>
      <c r="O129" s="56"/>
      <c r="P129" s="56">
        <v>0</v>
      </c>
      <c r="Q129" s="56"/>
      <c r="R129" s="56" t="s">
        <v>15830</v>
      </c>
      <c r="S129" s="57" t="s">
        <v>129</v>
      </c>
      <c r="T129" s="56" t="s">
        <v>118</v>
      </c>
      <c r="U129" s="56" t="s">
        <v>225</v>
      </c>
      <c r="V129" s="56"/>
      <c r="W129" s="42" t="s">
        <v>32</v>
      </c>
      <c r="X129" s="58" t="s">
        <v>132</v>
      </c>
      <c r="Y129" s="42" t="s">
        <v>16597</v>
      </c>
    </row>
    <row r="130" spans="1:25" x14ac:dyDescent="0.25">
      <c r="A130" s="42" t="s">
        <v>121</v>
      </c>
      <c r="B130" s="42" t="s">
        <v>16602</v>
      </c>
      <c r="C130" s="42" t="s">
        <v>106</v>
      </c>
      <c r="D130" s="42" t="s">
        <v>32</v>
      </c>
      <c r="E130" s="42" t="s">
        <v>31</v>
      </c>
      <c r="F130" s="42" t="s">
        <v>108</v>
      </c>
      <c r="G130" s="42" t="s">
        <v>15826</v>
      </c>
      <c r="H130" s="42" t="s">
        <v>16603</v>
      </c>
      <c r="I130" s="42" t="s">
        <v>15826</v>
      </c>
      <c r="J130" s="57" t="s">
        <v>16604</v>
      </c>
      <c r="K130" s="56"/>
      <c r="L130" s="56" t="s">
        <v>16605</v>
      </c>
      <c r="M130" s="56" t="s">
        <v>16606</v>
      </c>
      <c r="N130" s="56" t="s">
        <v>114</v>
      </c>
      <c r="O130" s="56"/>
      <c r="P130" s="56">
        <v>0</v>
      </c>
      <c r="Q130" s="56"/>
      <c r="R130" s="56" t="s">
        <v>15830</v>
      </c>
      <c r="S130" s="57" t="s">
        <v>129</v>
      </c>
      <c r="T130" s="56" t="s">
        <v>118</v>
      </c>
      <c r="U130" s="56" t="s">
        <v>131</v>
      </c>
      <c r="V130" s="56"/>
      <c r="W130" s="42" t="s">
        <v>32</v>
      </c>
      <c r="X130" s="58" t="s">
        <v>132</v>
      </c>
      <c r="Y130" s="42" t="s">
        <v>16602</v>
      </c>
    </row>
    <row r="131" spans="1:25" x14ac:dyDescent="0.25">
      <c r="A131" s="42" t="s">
        <v>121</v>
      </c>
      <c r="B131" s="42" t="s">
        <v>16607</v>
      </c>
      <c r="C131" s="42" t="s">
        <v>106</v>
      </c>
      <c r="D131" s="42" t="s">
        <v>32</v>
      </c>
      <c r="E131" s="42" t="s">
        <v>31</v>
      </c>
      <c r="F131" s="42" t="s">
        <v>108</v>
      </c>
      <c r="G131" s="42" t="s">
        <v>15826</v>
      </c>
      <c r="H131" s="42" t="s">
        <v>16608</v>
      </c>
      <c r="I131" s="42" t="s">
        <v>15826</v>
      </c>
      <c r="J131" s="57" t="s">
        <v>16609</v>
      </c>
      <c r="K131" s="56"/>
      <c r="L131" s="56" t="s">
        <v>16610</v>
      </c>
      <c r="M131" s="56" t="s">
        <v>16611</v>
      </c>
      <c r="N131" s="56" t="s">
        <v>114</v>
      </c>
      <c r="O131" s="56"/>
      <c r="P131" s="56">
        <v>0</v>
      </c>
      <c r="Q131" s="56"/>
      <c r="R131" s="56" t="s">
        <v>15830</v>
      </c>
      <c r="S131" s="57" t="s">
        <v>129</v>
      </c>
      <c r="T131" s="56" t="s">
        <v>118</v>
      </c>
      <c r="U131" s="56" t="s">
        <v>197</v>
      </c>
      <c r="V131" s="56"/>
      <c r="W131" s="42" t="s">
        <v>32</v>
      </c>
      <c r="X131" s="58" t="s">
        <v>132</v>
      </c>
      <c r="Y131" s="42" t="s">
        <v>16607</v>
      </c>
    </row>
    <row r="132" spans="1:25" x14ac:dyDescent="0.25">
      <c r="A132" s="42" t="s">
        <v>121</v>
      </c>
      <c r="B132" s="42" t="s">
        <v>16620</v>
      </c>
      <c r="C132" s="42" t="s">
        <v>106</v>
      </c>
      <c r="D132" s="42" t="s">
        <v>32</v>
      </c>
      <c r="E132" s="42" t="s">
        <v>31</v>
      </c>
      <c r="F132" s="42" t="s">
        <v>108</v>
      </c>
      <c r="G132" s="42" t="s">
        <v>15826</v>
      </c>
      <c r="H132" s="42" t="s">
        <v>16621</v>
      </c>
      <c r="I132" s="42" t="s">
        <v>15826</v>
      </c>
      <c r="J132" s="57" t="s">
        <v>16622</v>
      </c>
      <c r="K132" s="56"/>
      <c r="L132" s="56" t="s">
        <v>16623</v>
      </c>
      <c r="M132" s="56" t="s">
        <v>16624</v>
      </c>
      <c r="N132" s="56" t="s">
        <v>114</v>
      </c>
      <c r="O132" s="56"/>
      <c r="P132" s="56">
        <v>0</v>
      </c>
      <c r="Q132" s="56"/>
      <c r="R132" s="56" t="s">
        <v>15830</v>
      </c>
      <c r="S132" s="57" t="s">
        <v>129</v>
      </c>
      <c r="T132" s="56" t="s">
        <v>118</v>
      </c>
      <c r="U132" s="56" t="s">
        <v>131</v>
      </c>
      <c r="V132" s="56"/>
      <c r="W132" s="42" t="s">
        <v>32</v>
      </c>
      <c r="X132" s="58" t="s">
        <v>132</v>
      </c>
      <c r="Y132" s="42" t="s">
        <v>16620</v>
      </c>
    </row>
    <row r="133" spans="1:25" x14ac:dyDescent="0.25">
      <c r="A133" s="42" t="s">
        <v>121</v>
      </c>
      <c r="B133" s="42" t="s">
        <v>17312</v>
      </c>
      <c r="C133" s="42" t="s">
        <v>106</v>
      </c>
      <c r="D133" s="42" t="s">
        <v>32</v>
      </c>
      <c r="E133" s="42" t="s">
        <v>31</v>
      </c>
      <c r="F133" s="42" t="s">
        <v>108</v>
      </c>
      <c r="G133" s="42" t="s">
        <v>15826</v>
      </c>
      <c r="H133" s="42" t="s">
        <v>17313</v>
      </c>
      <c r="I133" s="42" t="s">
        <v>15826</v>
      </c>
      <c r="J133" s="57" t="s">
        <v>17314</v>
      </c>
      <c r="K133" s="56"/>
      <c r="L133" s="56" t="s">
        <v>17315</v>
      </c>
      <c r="M133" s="56" t="s">
        <v>17316</v>
      </c>
      <c r="N133" s="56" t="s">
        <v>154</v>
      </c>
      <c r="O133" s="56"/>
      <c r="P133" s="56">
        <v>0</v>
      </c>
      <c r="Q133" s="56"/>
      <c r="R133" s="56" t="s">
        <v>15830</v>
      </c>
      <c r="S133" s="57" t="s">
        <v>129</v>
      </c>
      <c r="T133" s="56" t="s">
        <v>118</v>
      </c>
      <c r="U133" s="56" t="s">
        <v>197</v>
      </c>
      <c r="V133" s="56"/>
      <c r="W133" s="42" t="s">
        <v>32</v>
      </c>
      <c r="X133" s="58" t="s">
        <v>132</v>
      </c>
      <c r="Y133" s="42" t="s">
        <v>17312</v>
      </c>
    </row>
    <row r="134" spans="1:25" x14ac:dyDescent="0.25">
      <c r="A134" s="42" t="s">
        <v>104</v>
      </c>
      <c r="B134" s="42" t="s">
        <v>16625</v>
      </c>
      <c r="C134" s="42" t="s">
        <v>106</v>
      </c>
      <c r="D134" s="42" t="s">
        <v>107</v>
      </c>
      <c r="E134" s="42" t="s">
        <v>29</v>
      </c>
      <c r="F134" s="42" t="s">
        <v>108</v>
      </c>
      <c r="G134" s="42" t="s">
        <v>15826</v>
      </c>
      <c r="H134" s="42" t="s">
        <v>16626</v>
      </c>
      <c r="I134" s="42" t="s">
        <v>15708</v>
      </c>
      <c r="J134" s="57" t="s">
        <v>16627</v>
      </c>
      <c r="K134" s="56"/>
      <c r="L134" s="56" t="s">
        <v>16628</v>
      </c>
      <c r="M134" s="56" t="s">
        <v>16629</v>
      </c>
      <c r="N134" s="56" t="s">
        <v>114</v>
      </c>
      <c r="O134" s="56"/>
      <c r="P134" s="56">
        <v>1</v>
      </c>
      <c r="Q134" s="56" t="s">
        <v>115</v>
      </c>
      <c r="R134" s="56" t="s">
        <v>15830</v>
      </c>
      <c r="S134" s="57" t="s">
        <v>117</v>
      </c>
      <c r="T134" s="56" t="s">
        <v>118</v>
      </c>
      <c r="U134" s="56" t="s">
        <v>131</v>
      </c>
      <c r="V134" s="56"/>
      <c r="W134" s="42" t="s">
        <v>30</v>
      </c>
      <c r="X134" s="58" t="s">
        <v>120</v>
      </c>
      <c r="Y134" s="42" t="s">
        <v>16625</v>
      </c>
    </row>
    <row r="135" spans="1:25" x14ac:dyDescent="0.25">
      <c r="A135" s="42" t="s">
        <v>121</v>
      </c>
      <c r="B135" s="42" t="s">
        <v>16630</v>
      </c>
      <c r="C135" s="42" t="s">
        <v>106</v>
      </c>
      <c r="D135" s="42" t="s">
        <v>32</v>
      </c>
      <c r="E135" s="42" t="s">
        <v>31</v>
      </c>
      <c r="F135" s="42" t="s">
        <v>108</v>
      </c>
      <c r="G135" s="42" t="s">
        <v>15708</v>
      </c>
      <c r="H135" s="42" t="s">
        <v>16631</v>
      </c>
      <c r="I135" s="42" t="s">
        <v>15708</v>
      </c>
      <c r="J135" s="57" t="s">
        <v>16632</v>
      </c>
      <c r="K135" s="56"/>
      <c r="L135" s="56" t="s">
        <v>16633</v>
      </c>
      <c r="M135" s="56" t="s">
        <v>16634</v>
      </c>
      <c r="N135" s="56" t="s">
        <v>154</v>
      </c>
      <c r="O135" s="56"/>
      <c r="P135" s="56">
        <v>0</v>
      </c>
      <c r="Q135" s="56"/>
      <c r="R135" s="56" t="s">
        <v>15714</v>
      </c>
      <c r="S135" s="57" t="s">
        <v>129</v>
      </c>
      <c r="T135" s="56" t="s">
        <v>118</v>
      </c>
      <c r="U135" s="56" t="s">
        <v>131</v>
      </c>
      <c r="V135" s="56"/>
      <c r="W135" s="42" t="s">
        <v>32</v>
      </c>
      <c r="X135" s="58" t="s">
        <v>132</v>
      </c>
      <c r="Y135" s="42" t="s">
        <v>16630</v>
      </c>
    </row>
    <row r="136" spans="1:25" x14ac:dyDescent="0.25">
      <c r="A136" s="42" t="s">
        <v>121</v>
      </c>
      <c r="B136" s="42" t="s">
        <v>16639</v>
      </c>
      <c r="C136" s="42" t="s">
        <v>106</v>
      </c>
      <c r="D136" s="42" t="s">
        <v>32</v>
      </c>
      <c r="E136" s="42" t="s">
        <v>31</v>
      </c>
      <c r="F136" s="42" t="s">
        <v>108</v>
      </c>
      <c r="G136" s="42" t="s">
        <v>15708</v>
      </c>
      <c r="H136" s="42" t="s">
        <v>16640</v>
      </c>
      <c r="I136" s="42" t="s">
        <v>15708</v>
      </c>
      <c r="J136" s="57" t="s">
        <v>16641</v>
      </c>
      <c r="K136" s="56"/>
      <c r="L136" s="56" t="s">
        <v>16642</v>
      </c>
      <c r="M136" s="56" t="s">
        <v>16643</v>
      </c>
      <c r="N136" s="56" t="s">
        <v>114</v>
      </c>
      <c r="O136" s="56"/>
      <c r="P136" s="56">
        <v>0</v>
      </c>
      <c r="Q136" s="56"/>
      <c r="R136" s="56" t="s">
        <v>15714</v>
      </c>
      <c r="S136" s="57" t="s">
        <v>129</v>
      </c>
      <c r="T136" s="56" t="s">
        <v>118</v>
      </c>
      <c r="U136" s="56" t="s">
        <v>131</v>
      </c>
      <c r="V136" s="56"/>
      <c r="W136" s="42" t="s">
        <v>32</v>
      </c>
      <c r="X136" s="58" t="s">
        <v>132</v>
      </c>
      <c r="Y136" s="42" t="s">
        <v>16639</v>
      </c>
    </row>
    <row r="137" spans="1:25" x14ac:dyDescent="0.25">
      <c r="A137" s="42" t="s">
        <v>411</v>
      </c>
      <c r="B137" s="42" t="s">
        <v>16644</v>
      </c>
      <c r="C137" s="42" t="s">
        <v>106</v>
      </c>
      <c r="D137" s="42" t="s">
        <v>170</v>
      </c>
      <c r="E137" s="42" t="s">
        <v>29</v>
      </c>
      <c r="F137" s="42" t="s">
        <v>108</v>
      </c>
      <c r="G137" s="42" t="s">
        <v>15826</v>
      </c>
      <c r="H137" s="42" t="s">
        <v>16645</v>
      </c>
      <c r="I137" s="42" t="s">
        <v>15708</v>
      </c>
      <c r="J137" s="57" t="s">
        <v>16646</v>
      </c>
      <c r="K137" s="56"/>
      <c r="L137" s="56" t="s">
        <v>16647</v>
      </c>
      <c r="M137" s="56" t="s">
        <v>16648</v>
      </c>
      <c r="N137" s="56" t="s">
        <v>154</v>
      </c>
      <c r="O137" s="56"/>
      <c r="P137" s="56">
        <v>1</v>
      </c>
      <c r="Q137" s="56" t="s">
        <v>1284</v>
      </c>
      <c r="R137" s="56" t="s">
        <v>15830</v>
      </c>
      <c r="S137" s="57" t="s">
        <v>117</v>
      </c>
      <c r="T137" s="56" t="s">
        <v>118</v>
      </c>
      <c r="U137" s="56" t="s">
        <v>176</v>
      </c>
      <c r="V137" s="56"/>
      <c r="W137" s="42" t="s">
        <v>30</v>
      </c>
      <c r="X137" s="58" t="s">
        <v>120</v>
      </c>
      <c r="Y137" s="42" t="s">
        <v>16644</v>
      </c>
    </row>
    <row r="138" spans="1:25" x14ac:dyDescent="0.25">
      <c r="A138" s="42" t="s">
        <v>121</v>
      </c>
      <c r="B138" s="42" t="s">
        <v>16649</v>
      </c>
      <c r="C138" s="42" t="s">
        <v>106</v>
      </c>
      <c r="D138" s="42" t="s">
        <v>32</v>
      </c>
      <c r="E138" s="42" t="s">
        <v>31</v>
      </c>
      <c r="F138" s="42" t="s">
        <v>108</v>
      </c>
      <c r="G138" s="42" t="s">
        <v>15708</v>
      </c>
      <c r="H138" s="42" t="s">
        <v>16650</v>
      </c>
      <c r="I138" s="42" t="s">
        <v>15708</v>
      </c>
      <c r="J138" s="57" t="s">
        <v>16651</v>
      </c>
      <c r="K138" s="56"/>
      <c r="L138" s="56" t="s">
        <v>16652</v>
      </c>
      <c r="M138" s="56" t="s">
        <v>16653</v>
      </c>
      <c r="N138" s="56" t="s">
        <v>154</v>
      </c>
      <c r="O138" s="56"/>
      <c r="P138" s="56">
        <v>0</v>
      </c>
      <c r="Q138" s="56"/>
      <c r="R138" s="56" t="s">
        <v>15714</v>
      </c>
      <c r="S138" s="57" t="s">
        <v>129</v>
      </c>
      <c r="T138" s="56" t="s">
        <v>118</v>
      </c>
      <c r="U138" s="56" t="s">
        <v>119</v>
      </c>
      <c r="V138" s="56"/>
      <c r="W138" s="42" t="s">
        <v>32</v>
      </c>
      <c r="X138" s="58" t="s">
        <v>132</v>
      </c>
      <c r="Y138" s="42" t="s">
        <v>16649</v>
      </c>
    </row>
    <row r="139" spans="1:25" x14ac:dyDescent="0.25">
      <c r="A139" s="42" t="s">
        <v>121</v>
      </c>
      <c r="B139" s="42" t="s">
        <v>16654</v>
      </c>
      <c r="C139" s="42" t="s">
        <v>106</v>
      </c>
      <c r="D139" s="42" t="s">
        <v>32</v>
      </c>
      <c r="E139" s="42" t="s">
        <v>31</v>
      </c>
      <c r="F139" s="42" t="s">
        <v>108</v>
      </c>
      <c r="G139" s="42" t="s">
        <v>15708</v>
      </c>
      <c r="H139" s="42" t="s">
        <v>16655</v>
      </c>
      <c r="I139" s="42" t="s">
        <v>15708</v>
      </c>
      <c r="J139" s="57" t="s">
        <v>16656</v>
      </c>
      <c r="K139" s="56"/>
      <c r="L139" s="56" t="s">
        <v>16657</v>
      </c>
      <c r="M139" s="56" t="s">
        <v>16658</v>
      </c>
      <c r="N139" s="56" t="s">
        <v>114</v>
      </c>
      <c r="O139" s="56"/>
      <c r="P139" s="56">
        <v>0</v>
      </c>
      <c r="Q139" s="56"/>
      <c r="R139" s="56" t="s">
        <v>15714</v>
      </c>
      <c r="S139" s="57" t="s">
        <v>129</v>
      </c>
      <c r="T139" s="56" t="s">
        <v>118</v>
      </c>
      <c r="U139" s="56" t="s">
        <v>925</v>
      </c>
      <c r="V139" s="56"/>
      <c r="W139" s="42" t="s">
        <v>32</v>
      </c>
      <c r="X139" s="58" t="s">
        <v>132</v>
      </c>
      <c r="Y139" s="42" t="s">
        <v>16654</v>
      </c>
    </row>
    <row r="140" spans="1:25" x14ac:dyDescent="0.25">
      <c r="A140" s="42" t="s">
        <v>121</v>
      </c>
      <c r="B140" s="42" t="s">
        <v>16659</v>
      </c>
      <c r="C140" s="42" t="s">
        <v>106</v>
      </c>
      <c r="D140" s="42" t="s">
        <v>32</v>
      </c>
      <c r="E140" s="42" t="s">
        <v>31</v>
      </c>
      <c r="F140" s="42" t="s">
        <v>108</v>
      </c>
      <c r="G140" s="42" t="s">
        <v>15708</v>
      </c>
      <c r="H140" s="42" t="s">
        <v>16660</v>
      </c>
      <c r="I140" s="42" t="s">
        <v>15708</v>
      </c>
      <c r="J140" s="57" t="s">
        <v>16661</v>
      </c>
      <c r="K140" s="56"/>
      <c r="L140" s="56" t="s">
        <v>16662</v>
      </c>
      <c r="M140" s="56" t="s">
        <v>16663</v>
      </c>
      <c r="N140" s="56" t="s">
        <v>114</v>
      </c>
      <c r="O140" s="56"/>
      <c r="P140" s="56">
        <v>0</v>
      </c>
      <c r="Q140" s="56"/>
      <c r="R140" s="56" t="s">
        <v>15714</v>
      </c>
      <c r="S140" s="57" t="s">
        <v>129</v>
      </c>
      <c r="T140" s="56" t="s">
        <v>118</v>
      </c>
      <c r="U140" s="56" t="s">
        <v>119</v>
      </c>
      <c r="V140" s="56"/>
      <c r="W140" s="42" t="s">
        <v>32</v>
      </c>
      <c r="X140" s="58" t="s">
        <v>132</v>
      </c>
      <c r="Y140" s="42" t="s">
        <v>16659</v>
      </c>
    </row>
    <row r="141" spans="1:25" x14ac:dyDescent="0.25">
      <c r="A141" s="42" t="s">
        <v>121</v>
      </c>
      <c r="B141" s="42" t="s">
        <v>16672</v>
      </c>
      <c r="C141" s="42" t="s">
        <v>106</v>
      </c>
      <c r="D141" s="42" t="s">
        <v>32</v>
      </c>
      <c r="E141" s="42" t="s">
        <v>31</v>
      </c>
      <c r="F141" s="42" t="s">
        <v>108</v>
      </c>
      <c r="G141" s="42" t="s">
        <v>15708</v>
      </c>
      <c r="H141" s="42" t="s">
        <v>16673</v>
      </c>
      <c r="I141" s="42" t="s">
        <v>15708</v>
      </c>
      <c r="J141" s="57" t="s">
        <v>16674</v>
      </c>
      <c r="K141" s="56"/>
      <c r="L141" s="56" t="s">
        <v>16675</v>
      </c>
      <c r="M141" s="56" t="s">
        <v>16676</v>
      </c>
      <c r="N141" s="56" t="s">
        <v>114</v>
      </c>
      <c r="O141" s="56"/>
      <c r="P141" s="56">
        <v>0</v>
      </c>
      <c r="Q141" s="56"/>
      <c r="R141" s="56" t="s">
        <v>15714</v>
      </c>
      <c r="S141" s="57" t="s">
        <v>129</v>
      </c>
      <c r="T141" s="56" t="s">
        <v>118</v>
      </c>
      <c r="U141" s="56" t="s">
        <v>288</v>
      </c>
      <c r="V141" s="56"/>
      <c r="W141" s="42" t="s">
        <v>32</v>
      </c>
      <c r="X141" s="58" t="s">
        <v>132</v>
      </c>
      <c r="Y141" s="42" t="s">
        <v>16672</v>
      </c>
    </row>
    <row r="142" spans="1:25" x14ac:dyDescent="0.25">
      <c r="A142" s="42" t="s">
        <v>121</v>
      </c>
      <c r="B142" s="42" t="s">
        <v>16677</v>
      </c>
      <c r="C142" s="42" t="s">
        <v>106</v>
      </c>
      <c r="D142" s="42" t="s">
        <v>32</v>
      </c>
      <c r="E142" s="42" t="s">
        <v>31</v>
      </c>
      <c r="F142" s="42" t="s">
        <v>108</v>
      </c>
      <c r="G142" s="42" t="s">
        <v>15708</v>
      </c>
      <c r="H142" s="42" t="s">
        <v>16678</v>
      </c>
      <c r="I142" s="42" t="s">
        <v>15708</v>
      </c>
      <c r="J142" s="57" t="s">
        <v>16679</v>
      </c>
      <c r="K142" s="56"/>
      <c r="L142" s="56" t="s">
        <v>16680</v>
      </c>
      <c r="M142" s="56" t="s">
        <v>16681</v>
      </c>
      <c r="N142" s="56" t="s">
        <v>114</v>
      </c>
      <c r="O142" s="56"/>
      <c r="P142" s="56">
        <v>0</v>
      </c>
      <c r="Q142" s="56"/>
      <c r="R142" s="56" t="s">
        <v>15714</v>
      </c>
      <c r="S142" s="57" t="s">
        <v>129</v>
      </c>
      <c r="T142" s="56" t="s">
        <v>118</v>
      </c>
      <c r="U142" s="56" t="s">
        <v>131</v>
      </c>
      <c r="V142" s="56"/>
      <c r="W142" s="42" t="s">
        <v>32</v>
      </c>
      <c r="X142" s="58" t="s">
        <v>132</v>
      </c>
      <c r="Y142" s="42" t="s">
        <v>16677</v>
      </c>
    </row>
    <row r="143" spans="1:25" x14ac:dyDescent="0.25">
      <c r="A143" s="42" t="s">
        <v>104</v>
      </c>
      <c r="B143" s="42" t="s">
        <v>15707</v>
      </c>
      <c r="C143" s="42" t="s">
        <v>106</v>
      </c>
      <c r="D143" s="42" t="s">
        <v>107</v>
      </c>
      <c r="E143" s="42" t="s">
        <v>31</v>
      </c>
      <c r="F143" s="42" t="s">
        <v>108</v>
      </c>
      <c r="G143" s="42" t="s">
        <v>15708</v>
      </c>
      <c r="H143" s="42" t="s">
        <v>15709</v>
      </c>
      <c r="I143" s="42" t="s">
        <v>15710</v>
      </c>
      <c r="J143" s="57" t="s">
        <v>15711</v>
      </c>
      <c r="K143" s="56"/>
      <c r="L143" s="56" t="s">
        <v>15712</v>
      </c>
      <c r="M143" s="56" t="s">
        <v>15713</v>
      </c>
      <c r="N143" s="56" t="s">
        <v>114</v>
      </c>
      <c r="O143" s="56"/>
      <c r="P143" s="56">
        <v>1</v>
      </c>
      <c r="Q143" s="56" t="s">
        <v>115</v>
      </c>
      <c r="R143" s="56" t="s">
        <v>15714</v>
      </c>
      <c r="S143" s="57" t="s">
        <v>129</v>
      </c>
      <c r="T143" s="56" t="s">
        <v>118</v>
      </c>
      <c r="U143" s="56" t="s">
        <v>138</v>
      </c>
      <c r="V143" s="56"/>
      <c r="W143" s="42" t="s">
        <v>30</v>
      </c>
      <c r="X143" s="58" t="s">
        <v>132</v>
      </c>
      <c r="Y143" s="42" t="s">
        <v>15707</v>
      </c>
    </row>
    <row r="144" spans="1:25" x14ac:dyDescent="0.25">
      <c r="A144" s="42" t="s">
        <v>121</v>
      </c>
      <c r="B144" s="42" t="s">
        <v>16322</v>
      </c>
      <c r="C144" s="42" t="s">
        <v>106</v>
      </c>
      <c r="D144" s="42" t="s">
        <v>32</v>
      </c>
      <c r="E144" s="42" t="s">
        <v>31</v>
      </c>
      <c r="F144" s="42" t="s">
        <v>108</v>
      </c>
      <c r="G144" s="42" t="s">
        <v>15710</v>
      </c>
      <c r="H144" s="42" t="s">
        <v>16323</v>
      </c>
      <c r="I144" s="42" t="s">
        <v>15710</v>
      </c>
      <c r="J144" s="57" t="s">
        <v>16324</v>
      </c>
      <c r="K144" s="56"/>
      <c r="L144" s="56" t="s">
        <v>16325</v>
      </c>
      <c r="M144" s="56" t="s">
        <v>16326</v>
      </c>
      <c r="N144" s="56" t="s">
        <v>154</v>
      </c>
      <c r="O144" s="56"/>
      <c r="P144" s="56">
        <v>0</v>
      </c>
      <c r="Q144" s="56"/>
      <c r="R144" s="56" t="s">
        <v>16327</v>
      </c>
      <c r="S144" s="57" t="s">
        <v>129</v>
      </c>
      <c r="T144" s="56" t="s">
        <v>118</v>
      </c>
      <c r="U144" s="56" t="s">
        <v>131</v>
      </c>
      <c r="V144" s="56"/>
      <c r="W144" s="42" t="s">
        <v>32</v>
      </c>
      <c r="X144" s="58" t="s">
        <v>132</v>
      </c>
      <c r="Y144" s="42" t="s">
        <v>16322</v>
      </c>
    </row>
    <row r="145" spans="1:25" x14ac:dyDescent="0.25">
      <c r="A145" s="42" t="s">
        <v>121</v>
      </c>
      <c r="B145" s="42" t="s">
        <v>16448</v>
      </c>
      <c r="C145" s="42" t="s">
        <v>106</v>
      </c>
      <c r="D145" s="42" t="s">
        <v>32</v>
      </c>
      <c r="E145" s="42" t="s">
        <v>31</v>
      </c>
      <c r="F145" s="42" t="s">
        <v>108</v>
      </c>
      <c r="G145" s="42" t="s">
        <v>16449</v>
      </c>
      <c r="H145" s="42" t="s">
        <v>16450</v>
      </c>
      <c r="I145" s="42" t="s">
        <v>15710</v>
      </c>
      <c r="J145" s="57" t="s">
        <v>16451</v>
      </c>
      <c r="K145" s="56"/>
      <c r="L145" s="56" t="s">
        <v>16452</v>
      </c>
      <c r="M145" s="56" t="s">
        <v>16453</v>
      </c>
      <c r="N145" s="56" t="s">
        <v>114</v>
      </c>
      <c r="O145" s="56"/>
      <c r="P145" s="56">
        <v>0</v>
      </c>
      <c r="Q145" s="56"/>
      <c r="R145" s="56" t="s">
        <v>16454</v>
      </c>
      <c r="S145" s="57" t="s">
        <v>129</v>
      </c>
      <c r="T145" s="56" t="s">
        <v>118</v>
      </c>
      <c r="U145" s="56" t="s">
        <v>131</v>
      </c>
      <c r="V145" s="56"/>
      <c r="W145" s="42" t="s">
        <v>32</v>
      </c>
      <c r="X145" s="58" t="s">
        <v>132</v>
      </c>
      <c r="Y145" s="42" t="s">
        <v>16448</v>
      </c>
    </row>
    <row r="146" spans="1:25" x14ac:dyDescent="0.25">
      <c r="A146" s="42" t="s">
        <v>411</v>
      </c>
      <c r="B146" s="42" t="s">
        <v>16682</v>
      </c>
      <c r="C146" s="42" t="s">
        <v>106</v>
      </c>
      <c r="D146" s="42" t="s">
        <v>170</v>
      </c>
      <c r="E146" s="42" t="s">
        <v>31</v>
      </c>
      <c r="F146" s="42" t="s">
        <v>108</v>
      </c>
      <c r="G146" s="42" t="s">
        <v>15708</v>
      </c>
      <c r="H146" s="42" t="s">
        <v>16683</v>
      </c>
      <c r="I146" s="42" t="s">
        <v>15710</v>
      </c>
      <c r="J146" s="57" t="s">
        <v>16684</v>
      </c>
      <c r="K146" s="56"/>
      <c r="L146" s="56" t="s">
        <v>16685</v>
      </c>
      <c r="M146" s="56" t="s">
        <v>16686</v>
      </c>
      <c r="N146" s="56" t="s">
        <v>114</v>
      </c>
      <c r="O146" s="56"/>
      <c r="P146" s="56">
        <v>1</v>
      </c>
      <c r="Q146" s="56" t="s">
        <v>1284</v>
      </c>
      <c r="R146" s="56" t="s">
        <v>15714</v>
      </c>
      <c r="S146" s="57" t="s">
        <v>129</v>
      </c>
      <c r="T146" s="56" t="s">
        <v>118</v>
      </c>
      <c r="U146" s="56" t="s">
        <v>131</v>
      </c>
      <c r="V146" s="56"/>
      <c r="W146" s="42" t="s">
        <v>30</v>
      </c>
      <c r="X146" s="58" t="s">
        <v>132</v>
      </c>
      <c r="Y146" s="42" t="s">
        <v>16682</v>
      </c>
    </row>
    <row r="147" spans="1:25" x14ac:dyDescent="0.25">
      <c r="A147" s="42" t="s">
        <v>411</v>
      </c>
      <c r="B147" s="42" t="s">
        <v>16687</v>
      </c>
      <c r="C147" s="42" t="s">
        <v>106</v>
      </c>
      <c r="D147" s="42" t="s">
        <v>170</v>
      </c>
      <c r="E147" s="42" t="s">
        <v>29</v>
      </c>
      <c r="F147" s="42" t="s">
        <v>108</v>
      </c>
      <c r="G147" s="42" t="s">
        <v>15708</v>
      </c>
      <c r="H147" s="42" t="s">
        <v>16688</v>
      </c>
      <c r="I147" s="42" t="s">
        <v>15710</v>
      </c>
      <c r="J147" s="57" t="s">
        <v>16689</v>
      </c>
      <c r="K147" s="56"/>
      <c r="L147" s="56" t="s">
        <v>16690</v>
      </c>
      <c r="M147" s="56" t="s">
        <v>16691</v>
      </c>
      <c r="N147" s="56" t="s">
        <v>154</v>
      </c>
      <c r="O147" s="56"/>
      <c r="P147" s="56">
        <v>1</v>
      </c>
      <c r="Q147" s="56" t="s">
        <v>1284</v>
      </c>
      <c r="R147" s="56" t="s">
        <v>15714</v>
      </c>
      <c r="S147" s="57" t="s">
        <v>117</v>
      </c>
      <c r="T147" s="56" t="s">
        <v>118</v>
      </c>
      <c r="U147" s="56" t="s">
        <v>131</v>
      </c>
      <c r="V147" s="56"/>
      <c r="W147" s="42" t="s">
        <v>30</v>
      </c>
      <c r="X147" s="58" t="s">
        <v>120</v>
      </c>
      <c r="Y147" s="42" t="s">
        <v>16687</v>
      </c>
    </row>
    <row r="148" spans="1:25" x14ac:dyDescent="0.25">
      <c r="A148" s="42" t="s">
        <v>121</v>
      </c>
      <c r="B148" s="42" t="s">
        <v>16692</v>
      </c>
      <c r="C148" s="42" t="s">
        <v>106</v>
      </c>
      <c r="D148" s="42" t="s">
        <v>32</v>
      </c>
      <c r="E148" s="42" t="s">
        <v>31</v>
      </c>
      <c r="F148" s="42" t="s">
        <v>108</v>
      </c>
      <c r="G148" s="42" t="s">
        <v>16449</v>
      </c>
      <c r="H148" s="42" t="s">
        <v>16693</v>
      </c>
      <c r="I148" s="42" t="s">
        <v>15710</v>
      </c>
      <c r="J148" s="57" t="s">
        <v>16694</v>
      </c>
      <c r="K148" s="56"/>
      <c r="L148" s="56" t="s">
        <v>16695</v>
      </c>
      <c r="M148" s="56" t="s">
        <v>16696</v>
      </c>
      <c r="N148" s="56" t="s">
        <v>154</v>
      </c>
      <c r="O148" s="56"/>
      <c r="P148" s="56">
        <v>0</v>
      </c>
      <c r="Q148" s="56"/>
      <c r="R148" s="56" t="s">
        <v>16454</v>
      </c>
      <c r="S148" s="57" t="s">
        <v>129</v>
      </c>
      <c r="T148" s="56" t="s">
        <v>118</v>
      </c>
      <c r="U148" s="56" t="s">
        <v>496</v>
      </c>
      <c r="V148" s="56"/>
      <c r="W148" s="42" t="s">
        <v>32</v>
      </c>
      <c r="X148" s="58" t="s">
        <v>132</v>
      </c>
      <c r="Y148" s="42" t="s">
        <v>16692</v>
      </c>
    </row>
    <row r="149" spans="1:25" x14ac:dyDescent="0.25">
      <c r="A149" s="42" t="s">
        <v>104</v>
      </c>
      <c r="B149" s="42" t="s">
        <v>16697</v>
      </c>
      <c r="C149" s="42" t="s">
        <v>106</v>
      </c>
      <c r="D149" s="42" t="s">
        <v>107</v>
      </c>
      <c r="E149" s="42" t="s">
        <v>31</v>
      </c>
      <c r="F149" s="42" t="s">
        <v>108</v>
      </c>
      <c r="G149" s="42" t="s">
        <v>16449</v>
      </c>
      <c r="H149" s="42" t="s">
        <v>16698</v>
      </c>
      <c r="I149" s="42" t="s">
        <v>15710</v>
      </c>
      <c r="J149" s="57" t="s">
        <v>16699</v>
      </c>
      <c r="K149" s="56"/>
      <c r="L149" s="56" t="s">
        <v>16700</v>
      </c>
      <c r="M149" s="56" t="s">
        <v>16701</v>
      </c>
      <c r="N149" s="56" t="s">
        <v>154</v>
      </c>
      <c r="O149" s="56"/>
      <c r="P149" s="56">
        <v>0</v>
      </c>
      <c r="Q149" s="56" t="s">
        <v>115</v>
      </c>
      <c r="R149" s="56" t="s">
        <v>16454</v>
      </c>
      <c r="S149" s="57" t="s">
        <v>129</v>
      </c>
      <c r="T149" s="56" t="s">
        <v>118</v>
      </c>
      <c r="U149" s="56" t="s">
        <v>651</v>
      </c>
      <c r="V149" s="56"/>
      <c r="W149" s="42" t="s">
        <v>30</v>
      </c>
      <c r="X149" s="58" t="s">
        <v>132</v>
      </c>
      <c r="Y149" s="42" t="s">
        <v>16697</v>
      </c>
    </row>
    <row r="150" spans="1:25" x14ac:dyDescent="0.25">
      <c r="A150" s="42" t="s">
        <v>121</v>
      </c>
      <c r="B150" s="42" t="s">
        <v>16706</v>
      </c>
      <c r="C150" s="42" t="s">
        <v>106</v>
      </c>
      <c r="D150" s="42" t="s">
        <v>32</v>
      </c>
      <c r="E150" s="42" t="s">
        <v>31</v>
      </c>
      <c r="F150" s="42" t="s">
        <v>108</v>
      </c>
      <c r="G150" s="42" t="s">
        <v>15708</v>
      </c>
      <c r="H150" s="42" t="s">
        <v>16707</v>
      </c>
      <c r="I150" s="42" t="s">
        <v>15710</v>
      </c>
      <c r="J150" s="57" t="s">
        <v>16708</v>
      </c>
      <c r="K150" s="56"/>
      <c r="L150" s="56" t="s">
        <v>16709</v>
      </c>
      <c r="M150" s="56" t="s">
        <v>16710</v>
      </c>
      <c r="N150" s="56" t="s">
        <v>114</v>
      </c>
      <c r="O150" s="56"/>
      <c r="P150" s="56">
        <v>1</v>
      </c>
      <c r="Q150" s="56"/>
      <c r="R150" s="56" t="s">
        <v>15714</v>
      </c>
      <c r="S150" s="57" t="s">
        <v>129</v>
      </c>
      <c r="T150" s="56" t="s">
        <v>118</v>
      </c>
      <c r="U150" s="56" t="s">
        <v>131</v>
      </c>
      <c r="V150" s="56"/>
      <c r="W150" s="42" t="s">
        <v>32</v>
      </c>
      <c r="X150" s="58" t="s">
        <v>132</v>
      </c>
      <c r="Y150" s="42" t="s">
        <v>16706</v>
      </c>
    </row>
    <row r="151" spans="1:25" x14ac:dyDescent="0.25">
      <c r="A151" s="42" t="s">
        <v>121</v>
      </c>
      <c r="B151" s="42" t="s">
        <v>16711</v>
      </c>
      <c r="C151" s="42" t="s">
        <v>106</v>
      </c>
      <c r="D151" s="42" t="s">
        <v>32</v>
      </c>
      <c r="E151" s="42" t="s">
        <v>31</v>
      </c>
      <c r="F151" s="42" t="s">
        <v>108</v>
      </c>
      <c r="G151" s="42" t="s">
        <v>15710</v>
      </c>
      <c r="H151" s="42" t="s">
        <v>16712</v>
      </c>
      <c r="I151" s="42" t="s">
        <v>15710</v>
      </c>
      <c r="J151" s="57" t="s">
        <v>16713</v>
      </c>
      <c r="K151" s="56"/>
      <c r="L151" s="56" t="s">
        <v>16714</v>
      </c>
      <c r="M151" s="56" t="s">
        <v>16715</v>
      </c>
      <c r="N151" s="56" t="s">
        <v>154</v>
      </c>
      <c r="O151" s="56"/>
      <c r="P151" s="56">
        <v>0</v>
      </c>
      <c r="Q151" s="56"/>
      <c r="R151" s="56" t="s">
        <v>16327</v>
      </c>
      <c r="S151" s="57" t="s">
        <v>129</v>
      </c>
      <c r="T151" s="56" t="s">
        <v>118</v>
      </c>
      <c r="U151" s="56" t="s">
        <v>119</v>
      </c>
      <c r="V151" s="56"/>
      <c r="W151" s="42" t="s">
        <v>32</v>
      </c>
      <c r="X151" s="58" t="s">
        <v>132</v>
      </c>
      <c r="Y151" s="42" t="s">
        <v>16711</v>
      </c>
    </row>
    <row r="152" spans="1:25" x14ac:dyDescent="0.25">
      <c r="A152" s="42" t="s">
        <v>121</v>
      </c>
      <c r="B152" s="42" t="s">
        <v>16716</v>
      </c>
      <c r="C152" s="42" t="s">
        <v>106</v>
      </c>
      <c r="D152" s="42" t="s">
        <v>32</v>
      </c>
      <c r="E152" s="42" t="s">
        <v>31</v>
      </c>
      <c r="F152" s="42" t="s">
        <v>108</v>
      </c>
      <c r="G152" s="42" t="s">
        <v>15708</v>
      </c>
      <c r="H152" s="42" t="s">
        <v>16717</v>
      </c>
      <c r="I152" s="42" t="s">
        <v>15710</v>
      </c>
      <c r="J152" s="57" t="s">
        <v>16718</v>
      </c>
      <c r="K152" s="56"/>
      <c r="L152" s="56" t="s">
        <v>16719</v>
      </c>
      <c r="M152" s="56" t="s">
        <v>16720</v>
      </c>
      <c r="N152" s="56" t="s">
        <v>114</v>
      </c>
      <c r="O152" s="56"/>
      <c r="P152" s="56">
        <v>1</v>
      </c>
      <c r="Q152" s="56"/>
      <c r="R152" s="56" t="s">
        <v>15714</v>
      </c>
      <c r="S152" s="57" t="s">
        <v>129</v>
      </c>
      <c r="T152" s="56" t="s">
        <v>118</v>
      </c>
      <c r="U152" s="56" t="s">
        <v>131</v>
      </c>
      <c r="V152" s="56"/>
      <c r="W152" s="42" t="s">
        <v>32</v>
      </c>
      <c r="X152" s="58" t="s">
        <v>132</v>
      </c>
      <c r="Y152" s="42" t="s">
        <v>16716</v>
      </c>
    </row>
    <row r="153" spans="1:25" x14ac:dyDescent="0.25">
      <c r="A153" s="42" t="s">
        <v>121</v>
      </c>
      <c r="B153" s="42" t="s">
        <v>16721</v>
      </c>
      <c r="C153" s="42" t="s">
        <v>106</v>
      </c>
      <c r="D153" s="42" t="s">
        <v>32</v>
      </c>
      <c r="E153" s="42" t="s">
        <v>31</v>
      </c>
      <c r="F153" s="42" t="s">
        <v>108</v>
      </c>
      <c r="G153" s="42" t="s">
        <v>16722</v>
      </c>
      <c r="H153" s="42" t="s">
        <v>16723</v>
      </c>
      <c r="I153" s="42" t="s">
        <v>15710</v>
      </c>
      <c r="J153" s="57" t="s">
        <v>16724</v>
      </c>
      <c r="K153" s="56"/>
      <c r="L153" s="56" t="s">
        <v>16725</v>
      </c>
      <c r="M153" s="56" t="s">
        <v>16726</v>
      </c>
      <c r="N153" s="56" t="s">
        <v>114</v>
      </c>
      <c r="O153" s="56"/>
      <c r="P153" s="56">
        <v>0</v>
      </c>
      <c r="Q153" s="56"/>
      <c r="R153" s="56" t="s">
        <v>16727</v>
      </c>
      <c r="S153" s="57" t="s">
        <v>129</v>
      </c>
      <c r="T153" s="56" t="s">
        <v>118</v>
      </c>
      <c r="U153" s="56" t="s">
        <v>167</v>
      </c>
      <c r="V153" s="56"/>
      <c r="W153" s="42" t="s">
        <v>32</v>
      </c>
      <c r="X153" s="58" t="s">
        <v>132</v>
      </c>
      <c r="Y153" s="42" t="s">
        <v>16721</v>
      </c>
    </row>
    <row r="154" spans="1:25" x14ac:dyDescent="0.25">
      <c r="A154" s="42" t="s">
        <v>121</v>
      </c>
      <c r="B154" s="42" t="s">
        <v>16733</v>
      </c>
      <c r="C154" s="42" t="s">
        <v>106</v>
      </c>
      <c r="D154" s="42" t="s">
        <v>32</v>
      </c>
      <c r="E154" s="42" t="s">
        <v>31</v>
      </c>
      <c r="F154" s="42" t="s">
        <v>108</v>
      </c>
      <c r="G154" s="42" t="s">
        <v>15710</v>
      </c>
      <c r="H154" s="42" t="s">
        <v>16734</v>
      </c>
      <c r="I154" s="42" t="s">
        <v>15710</v>
      </c>
      <c r="J154" s="57" t="s">
        <v>16735</v>
      </c>
      <c r="K154" s="56"/>
      <c r="L154" s="56" t="s">
        <v>16736</v>
      </c>
      <c r="M154" s="56" t="s">
        <v>16737</v>
      </c>
      <c r="N154" s="56" t="s">
        <v>154</v>
      </c>
      <c r="O154" s="56"/>
      <c r="P154" s="56">
        <v>0</v>
      </c>
      <c r="Q154" s="56"/>
      <c r="R154" s="56" t="s">
        <v>16327</v>
      </c>
      <c r="S154" s="57" t="s">
        <v>129</v>
      </c>
      <c r="T154" s="56" t="s">
        <v>118</v>
      </c>
      <c r="U154" s="56" t="s">
        <v>225</v>
      </c>
      <c r="V154" s="56"/>
      <c r="W154" s="42" t="s">
        <v>32</v>
      </c>
      <c r="X154" s="58" t="s">
        <v>132</v>
      </c>
      <c r="Y154" s="42" t="s">
        <v>16733</v>
      </c>
    </row>
    <row r="155" spans="1:25" x14ac:dyDescent="0.25">
      <c r="A155" s="42" t="s">
        <v>121</v>
      </c>
      <c r="B155" s="42" t="s">
        <v>16738</v>
      </c>
      <c r="C155" s="42" t="s">
        <v>106</v>
      </c>
      <c r="D155" s="42" t="s">
        <v>32</v>
      </c>
      <c r="E155" s="42" t="s">
        <v>31</v>
      </c>
      <c r="F155" s="42" t="s">
        <v>108</v>
      </c>
      <c r="G155" s="42" t="s">
        <v>15710</v>
      </c>
      <c r="H155" s="42" t="s">
        <v>16739</v>
      </c>
      <c r="I155" s="42" t="s">
        <v>15710</v>
      </c>
      <c r="J155" s="57" t="s">
        <v>16740</v>
      </c>
      <c r="K155" s="56"/>
      <c r="L155" s="56" t="s">
        <v>16741</v>
      </c>
      <c r="M155" s="56" t="s">
        <v>16742</v>
      </c>
      <c r="N155" s="56" t="s">
        <v>114</v>
      </c>
      <c r="O155" s="56"/>
      <c r="P155" s="56">
        <v>0</v>
      </c>
      <c r="Q155" s="56"/>
      <c r="R155" s="56" t="s">
        <v>16327</v>
      </c>
      <c r="S155" s="57" t="s">
        <v>129</v>
      </c>
      <c r="T155" s="56" t="s">
        <v>118</v>
      </c>
      <c r="U155" s="56" t="s">
        <v>167</v>
      </c>
      <c r="V155" s="56"/>
      <c r="W155" s="42" t="s">
        <v>32</v>
      </c>
      <c r="X155" s="58" t="s">
        <v>132</v>
      </c>
      <c r="Y155" s="42" t="s">
        <v>16738</v>
      </c>
    </row>
    <row r="156" spans="1:25" x14ac:dyDescent="0.25">
      <c r="A156" s="42" t="s">
        <v>411</v>
      </c>
      <c r="B156" s="42" t="s">
        <v>16753</v>
      </c>
      <c r="C156" s="42" t="s">
        <v>106</v>
      </c>
      <c r="D156" s="42" t="s">
        <v>170</v>
      </c>
      <c r="E156" s="42" t="s">
        <v>29</v>
      </c>
      <c r="F156" s="42" t="s">
        <v>108</v>
      </c>
      <c r="G156" s="42" t="s">
        <v>15710</v>
      </c>
      <c r="H156" s="42" t="s">
        <v>16754</v>
      </c>
      <c r="I156" s="42" t="s">
        <v>15710</v>
      </c>
      <c r="J156" s="57" t="s">
        <v>16755</v>
      </c>
      <c r="K156" s="56"/>
      <c r="L156" s="56" t="s">
        <v>1140</v>
      </c>
      <c r="M156" s="56" t="s">
        <v>1141</v>
      </c>
      <c r="N156" s="56" t="s">
        <v>114</v>
      </c>
      <c r="O156" s="56"/>
      <c r="P156" s="56">
        <v>0</v>
      </c>
      <c r="Q156" s="56" t="s">
        <v>1284</v>
      </c>
      <c r="R156" s="56" t="s">
        <v>16327</v>
      </c>
      <c r="S156" s="57" t="s">
        <v>117</v>
      </c>
      <c r="T156" s="56" t="s">
        <v>118</v>
      </c>
      <c r="U156" s="56" t="s">
        <v>138</v>
      </c>
      <c r="V156" s="56"/>
      <c r="W156" s="42" t="s">
        <v>30</v>
      </c>
      <c r="X156" s="58" t="s">
        <v>120</v>
      </c>
      <c r="Y156" s="42" t="s">
        <v>16753</v>
      </c>
    </row>
    <row r="157" spans="1:25" x14ac:dyDescent="0.25">
      <c r="A157" s="42" t="s">
        <v>104</v>
      </c>
      <c r="B157" s="42" t="s">
        <v>16756</v>
      </c>
      <c r="C157" s="42" t="s">
        <v>106</v>
      </c>
      <c r="D157" s="42" t="s">
        <v>107</v>
      </c>
      <c r="E157" s="42" t="s">
        <v>29</v>
      </c>
      <c r="F157" s="42" t="s">
        <v>108</v>
      </c>
      <c r="G157" s="42" t="s">
        <v>15710</v>
      </c>
      <c r="H157" s="42" t="s">
        <v>16757</v>
      </c>
      <c r="I157" s="42" t="s">
        <v>15710</v>
      </c>
      <c r="J157" s="57" t="s">
        <v>16758</v>
      </c>
      <c r="K157" s="56"/>
      <c r="L157" s="56" t="s">
        <v>16759</v>
      </c>
      <c r="M157" s="56" t="s">
        <v>16760</v>
      </c>
      <c r="N157" s="56" t="s">
        <v>154</v>
      </c>
      <c r="O157" s="56"/>
      <c r="P157" s="56">
        <v>0</v>
      </c>
      <c r="Q157" s="56" t="s">
        <v>115</v>
      </c>
      <c r="R157" s="56" t="s">
        <v>16327</v>
      </c>
      <c r="S157" s="57" t="s">
        <v>117</v>
      </c>
      <c r="T157" s="56" t="s">
        <v>118</v>
      </c>
      <c r="U157" s="56" t="s">
        <v>288</v>
      </c>
      <c r="V157" s="56"/>
      <c r="W157" s="42" t="s">
        <v>30</v>
      </c>
      <c r="X157" s="58" t="s">
        <v>120</v>
      </c>
      <c r="Y157" s="42" t="s">
        <v>16756</v>
      </c>
    </row>
    <row r="158" spans="1:25" x14ac:dyDescent="0.25">
      <c r="A158" s="42" t="s">
        <v>121</v>
      </c>
      <c r="B158" s="42" t="s">
        <v>16766</v>
      </c>
      <c r="C158" s="42" t="s">
        <v>106</v>
      </c>
      <c r="D158" s="42" t="s">
        <v>32</v>
      </c>
      <c r="E158" s="42" t="s">
        <v>31</v>
      </c>
      <c r="F158" s="42" t="s">
        <v>108</v>
      </c>
      <c r="G158" s="42" t="s">
        <v>15710</v>
      </c>
      <c r="H158" s="42" t="s">
        <v>16767</v>
      </c>
      <c r="I158" s="42" t="s">
        <v>15710</v>
      </c>
      <c r="J158" s="57" t="s">
        <v>16768</v>
      </c>
      <c r="K158" s="56"/>
      <c r="L158" s="56" t="s">
        <v>16769</v>
      </c>
      <c r="M158" s="56" t="s">
        <v>16770</v>
      </c>
      <c r="N158" s="56" t="s">
        <v>114</v>
      </c>
      <c r="O158" s="56"/>
      <c r="P158" s="56">
        <v>0</v>
      </c>
      <c r="Q158" s="56"/>
      <c r="R158" s="56" t="s">
        <v>16327</v>
      </c>
      <c r="S158" s="57" t="s">
        <v>129</v>
      </c>
      <c r="T158" s="56" t="s">
        <v>118</v>
      </c>
      <c r="U158" s="56" t="s">
        <v>138</v>
      </c>
      <c r="V158" s="56"/>
      <c r="W158" s="42" t="s">
        <v>32</v>
      </c>
      <c r="X158" s="58" t="s">
        <v>132</v>
      </c>
      <c r="Y158" s="42" t="s">
        <v>16766</v>
      </c>
    </row>
    <row r="159" spans="1:25" x14ac:dyDescent="0.25">
      <c r="A159" s="42" t="s">
        <v>121</v>
      </c>
      <c r="B159" s="42" t="s">
        <v>16788</v>
      </c>
      <c r="C159" s="42" t="s">
        <v>106</v>
      </c>
      <c r="D159" s="42" t="s">
        <v>32</v>
      </c>
      <c r="E159" s="42" t="s">
        <v>31</v>
      </c>
      <c r="F159" s="42" t="s">
        <v>108</v>
      </c>
      <c r="G159" s="42" t="s">
        <v>15710</v>
      </c>
      <c r="H159" s="42" t="s">
        <v>16789</v>
      </c>
      <c r="I159" s="42" t="s">
        <v>15710</v>
      </c>
      <c r="J159" s="57" t="s">
        <v>16790</v>
      </c>
      <c r="K159" s="56"/>
      <c r="L159" s="56" t="s">
        <v>16791</v>
      </c>
      <c r="M159" s="56" t="s">
        <v>16792</v>
      </c>
      <c r="N159" s="56" t="s">
        <v>114</v>
      </c>
      <c r="O159" s="56"/>
      <c r="P159" s="56">
        <v>0</v>
      </c>
      <c r="Q159" s="56"/>
      <c r="R159" s="56" t="s">
        <v>16327</v>
      </c>
      <c r="S159" s="57" t="s">
        <v>129</v>
      </c>
      <c r="T159" s="56" t="s">
        <v>118</v>
      </c>
      <c r="U159" s="56" t="s">
        <v>1564</v>
      </c>
      <c r="V159" s="56"/>
      <c r="W159" s="42" t="s">
        <v>32</v>
      </c>
      <c r="X159" s="58" t="s">
        <v>132</v>
      </c>
      <c r="Y159" s="42" t="s">
        <v>16788</v>
      </c>
    </row>
    <row r="160" spans="1:25" x14ac:dyDescent="0.25">
      <c r="A160" s="42" t="s">
        <v>121</v>
      </c>
      <c r="B160" s="42" t="s">
        <v>16809</v>
      </c>
      <c r="C160" s="42" t="s">
        <v>106</v>
      </c>
      <c r="D160" s="42" t="s">
        <v>32</v>
      </c>
      <c r="E160" s="42" t="s">
        <v>31</v>
      </c>
      <c r="F160" s="42" t="s">
        <v>108</v>
      </c>
      <c r="G160" s="42" t="s">
        <v>15710</v>
      </c>
      <c r="H160" s="42" t="s">
        <v>16810</v>
      </c>
      <c r="I160" s="42" t="s">
        <v>15710</v>
      </c>
      <c r="J160" s="57" t="s">
        <v>16811</v>
      </c>
      <c r="K160" s="56"/>
      <c r="L160" s="56" t="s">
        <v>16812</v>
      </c>
      <c r="M160" s="56"/>
      <c r="N160" s="56" t="s">
        <v>154</v>
      </c>
      <c r="O160" s="56"/>
      <c r="P160" s="56">
        <v>0</v>
      </c>
      <c r="Q160" s="56"/>
      <c r="R160" s="56" t="s">
        <v>16327</v>
      </c>
      <c r="S160" s="57" t="s">
        <v>129</v>
      </c>
      <c r="T160" s="56" t="s">
        <v>130</v>
      </c>
      <c r="U160" s="56" t="s">
        <v>131</v>
      </c>
      <c r="V160" s="56"/>
      <c r="W160" s="42" t="s">
        <v>32</v>
      </c>
      <c r="X160" s="58" t="s">
        <v>132</v>
      </c>
      <c r="Y160" s="42" t="s">
        <v>16809</v>
      </c>
    </row>
    <row r="161" spans="1:25" x14ac:dyDescent="0.25">
      <c r="A161" s="42" t="s">
        <v>121</v>
      </c>
      <c r="B161" s="42" t="s">
        <v>16813</v>
      </c>
      <c r="C161" s="42" t="s">
        <v>106</v>
      </c>
      <c r="D161" s="42" t="s">
        <v>32</v>
      </c>
      <c r="E161" s="42" t="s">
        <v>31</v>
      </c>
      <c r="F161" s="42" t="s">
        <v>108</v>
      </c>
      <c r="G161" s="42" t="s">
        <v>15710</v>
      </c>
      <c r="H161" s="42" t="s">
        <v>16814</v>
      </c>
      <c r="I161" s="42" t="s">
        <v>15710</v>
      </c>
      <c r="J161" s="57" t="s">
        <v>16815</v>
      </c>
      <c r="K161" s="56"/>
      <c r="L161" s="56" t="s">
        <v>16816</v>
      </c>
      <c r="M161" s="56" t="s">
        <v>16817</v>
      </c>
      <c r="N161" s="56" t="s">
        <v>114</v>
      </c>
      <c r="O161" s="56"/>
      <c r="P161" s="56">
        <v>0</v>
      </c>
      <c r="Q161" s="56"/>
      <c r="R161" s="56" t="s">
        <v>16327</v>
      </c>
      <c r="S161" s="57" t="s">
        <v>129</v>
      </c>
      <c r="T161" s="56" t="s">
        <v>118</v>
      </c>
      <c r="U161" s="56" t="s">
        <v>131</v>
      </c>
      <c r="V161" s="56"/>
      <c r="W161" s="42" t="s">
        <v>32</v>
      </c>
      <c r="X161" s="58" t="s">
        <v>132</v>
      </c>
      <c r="Y161" s="42" t="s">
        <v>16813</v>
      </c>
    </row>
    <row r="162" spans="1:25" x14ac:dyDescent="0.25">
      <c r="A162" s="42" t="s">
        <v>121</v>
      </c>
      <c r="B162" s="42" t="s">
        <v>15831</v>
      </c>
      <c r="C162" s="42" t="s">
        <v>106</v>
      </c>
      <c r="D162" s="42" t="s">
        <v>32</v>
      </c>
      <c r="E162" s="42" t="s">
        <v>31</v>
      </c>
      <c r="F162" s="42" t="s">
        <v>108</v>
      </c>
      <c r="G162" s="42" t="s">
        <v>15832</v>
      </c>
      <c r="H162" s="42" t="s">
        <v>15833</v>
      </c>
      <c r="I162" s="42" t="s">
        <v>15832</v>
      </c>
      <c r="J162" s="57" t="s">
        <v>15834</v>
      </c>
      <c r="K162" s="56"/>
      <c r="L162" s="56" t="s">
        <v>15835</v>
      </c>
      <c r="M162" s="56" t="s">
        <v>15836</v>
      </c>
      <c r="N162" s="56" t="s">
        <v>114</v>
      </c>
      <c r="O162" s="56"/>
      <c r="P162" s="56">
        <v>0</v>
      </c>
      <c r="Q162" s="56"/>
      <c r="R162" s="56" t="s">
        <v>15837</v>
      </c>
      <c r="S162" s="57" t="s">
        <v>129</v>
      </c>
      <c r="T162" s="56" t="s">
        <v>118</v>
      </c>
      <c r="U162" s="56" t="s">
        <v>131</v>
      </c>
      <c r="V162" s="56"/>
      <c r="W162" s="42" t="s">
        <v>32</v>
      </c>
      <c r="X162" s="58" t="s">
        <v>132</v>
      </c>
      <c r="Y162" s="42" t="s">
        <v>15831</v>
      </c>
    </row>
    <row r="163" spans="1:25" x14ac:dyDescent="0.25">
      <c r="A163" s="42" t="s">
        <v>121</v>
      </c>
      <c r="B163" s="42" t="s">
        <v>16771</v>
      </c>
      <c r="C163" s="42" t="s">
        <v>106</v>
      </c>
      <c r="D163" s="42" t="s">
        <v>32</v>
      </c>
      <c r="E163" s="42" t="s">
        <v>31</v>
      </c>
      <c r="F163" s="42" t="s">
        <v>108</v>
      </c>
      <c r="G163" s="42" t="s">
        <v>15832</v>
      </c>
      <c r="H163" s="42" t="s">
        <v>16772</v>
      </c>
      <c r="I163" s="42" t="s">
        <v>15832</v>
      </c>
      <c r="J163" s="57" t="s">
        <v>16773</v>
      </c>
      <c r="K163" s="56"/>
      <c r="L163" s="56" t="s">
        <v>9585</v>
      </c>
      <c r="M163" s="56" t="s">
        <v>9586</v>
      </c>
      <c r="N163" s="56" t="s">
        <v>114</v>
      </c>
      <c r="O163" s="56"/>
      <c r="P163" s="56">
        <v>0</v>
      </c>
      <c r="Q163" s="56"/>
      <c r="R163" s="56" t="s">
        <v>15837</v>
      </c>
      <c r="S163" s="57" t="s">
        <v>129</v>
      </c>
      <c r="T163" s="56" t="s">
        <v>118</v>
      </c>
      <c r="U163" s="56" t="s">
        <v>288</v>
      </c>
      <c r="V163" s="56"/>
      <c r="W163" s="42" t="s">
        <v>32</v>
      </c>
      <c r="X163" s="58" t="s">
        <v>132</v>
      </c>
      <c r="Y163" s="42" t="s">
        <v>16771</v>
      </c>
    </row>
    <row r="164" spans="1:25" x14ac:dyDescent="0.25">
      <c r="A164" s="42" t="s">
        <v>121</v>
      </c>
      <c r="B164" s="42" t="s">
        <v>16823</v>
      </c>
      <c r="C164" s="42" t="s">
        <v>106</v>
      </c>
      <c r="D164" s="42" t="s">
        <v>32</v>
      </c>
      <c r="E164" s="42" t="s">
        <v>31</v>
      </c>
      <c r="F164" s="42" t="s">
        <v>108</v>
      </c>
      <c r="G164" s="42" t="s">
        <v>15710</v>
      </c>
      <c r="H164" s="42" t="s">
        <v>16824</v>
      </c>
      <c r="I164" s="42" t="s">
        <v>15832</v>
      </c>
      <c r="J164" s="57" t="s">
        <v>16825</v>
      </c>
      <c r="K164" s="56"/>
      <c r="L164" s="56" t="s">
        <v>16826</v>
      </c>
      <c r="M164" s="56" t="s">
        <v>16827</v>
      </c>
      <c r="N164" s="56" t="s">
        <v>114</v>
      </c>
      <c r="O164" s="56"/>
      <c r="P164" s="56">
        <v>1</v>
      </c>
      <c r="Q164" s="56"/>
      <c r="R164" s="56" t="s">
        <v>16327</v>
      </c>
      <c r="S164" s="57" t="s">
        <v>129</v>
      </c>
      <c r="T164" s="56" t="s">
        <v>118</v>
      </c>
      <c r="U164" s="56" t="s">
        <v>702</v>
      </c>
      <c r="V164" s="56"/>
      <c r="W164" s="42" t="s">
        <v>32</v>
      </c>
      <c r="X164" s="58" t="s">
        <v>132</v>
      </c>
      <c r="Y164" s="42" t="s">
        <v>16823</v>
      </c>
    </row>
    <row r="165" spans="1:25" x14ac:dyDescent="0.25">
      <c r="A165" s="42" t="s">
        <v>121</v>
      </c>
      <c r="B165" s="42" t="s">
        <v>16832</v>
      </c>
      <c r="C165" s="42" t="s">
        <v>106</v>
      </c>
      <c r="D165" s="42" t="s">
        <v>32</v>
      </c>
      <c r="E165" s="42" t="s">
        <v>31</v>
      </c>
      <c r="F165" s="42" t="s">
        <v>108</v>
      </c>
      <c r="G165" s="42" t="s">
        <v>15832</v>
      </c>
      <c r="H165" s="42" t="s">
        <v>16833</v>
      </c>
      <c r="I165" s="42" t="s">
        <v>15832</v>
      </c>
      <c r="J165" s="57" t="s">
        <v>16834</v>
      </c>
      <c r="K165" s="56"/>
      <c r="L165" s="56" t="s">
        <v>16835</v>
      </c>
      <c r="M165" s="56" t="s">
        <v>16836</v>
      </c>
      <c r="N165" s="56" t="s">
        <v>154</v>
      </c>
      <c r="O165" s="56"/>
      <c r="P165" s="56">
        <v>0</v>
      </c>
      <c r="Q165" s="56"/>
      <c r="R165" s="56" t="s">
        <v>15837</v>
      </c>
      <c r="S165" s="57" t="s">
        <v>129</v>
      </c>
      <c r="T165" s="56" t="s">
        <v>118</v>
      </c>
      <c r="U165" s="56" t="s">
        <v>131</v>
      </c>
      <c r="V165" s="56"/>
      <c r="W165" s="42" t="s">
        <v>32</v>
      </c>
      <c r="X165" s="58" t="s">
        <v>132</v>
      </c>
      <c r="Y165" s="42" t="s">
        <v>16832</v>
      </c>
    </row>
    <row r="166" spans="1:25" x14ac:dyDescent="0.25">
      <c r="A166" s="42" t="s">
        <v>121</v>
      </c>
      <c r="B166" s="42" t="s">
        <v>16837</v>
      </c>
      <c r="C166" s="42" t="s">
        <v>106</v>
      </c>
      <c r="D166" s="42" t="s">
        <v>32</v>
      </c>
      <c r="E166" s="42" t="s">
        <v>31</v>
      </c>
      <c r="F166" s="42" t="s">
        <v>108</v>
      </c>
      <c r="G166" s="42" t="s">
        <v>15832</v>
      </c>
      <c r="H166" s="42" t="s">
        <v>16838</v>
      </c>
      <c r="I166" s="42" t="s">
        <v>15832</v>
      </c>
      <c r="J166" s="57" t="s">
        <v>16839</v>
      </c>
      <c r="K166" s="56"/>
      <c r="L166" s="56" t="s">
        <v>16840</v>
      </c>
      <c r="M166" s="56" t="s">
        <v>16841</v>
      </c>
      <c r="N166" s="56" t="s">
        <v>114</v>
      </c>
      <c r="O166" s="56"/>
      <c r="P166" s="56">
        <v>0</v>
      </c>
      <c r="Q166" s="56"/>
      <c r="R166" s="56" t="s">
        <v>15837</v>
      </c>
      <c r="S166" s="57" t="s">
        <v>129</v>
      </c>
      <c r="T166" s="56" t="s">
        <v>118</v>
      </c>
      <c r="U166" s="56" t="s">
        <v>131</v>
      </c>
      <c r="V166" s="56"/>
      <c r="W166" s="42" t="s">
        <v>32</v>
      </c>
      <c r="X166" s="58" t="s">
        <v>132</v>
      </c>
      <c r="Y166" s="42" t="s">
        <v>16837</v>
      </c>
    </row>
    <row r="167" spans="1:25" x14ac:dyDescent="0.25">
      <c r="A167" s="42" t="s">
        <v>121</v>
      </c>
      <c r="B167" s="42" t="s">
        <v>16851</v>
      </c>
      <c r="C167" s="42" t="s">
        <v>106</v>
      </c>
      <c r="D167" s="42" t="s">
        <v>32</v>
      </c>
      <c r="E167" s="42" t="s">
        <v>31</v>
      </c>
      <c r="F167" s="42" t="s">
        <v>108</v>
      </c>
      <c r="G167" s="42" t="s">
        <v>15832</v>
      </c>
      <c r="H167" s="42" t="s">
        <v>16852</v>
      </c>
      <c r="I167" s="42" t="s">
        <v>15832</v>
      </c>
      <c r="J167" s="57" t="s">
        <v>16853</v>
      </c>
      <c r="K167" s="56"/>
      <c r="L167" s="56" t="s">
        <v>16854</v>
      </c>
      <c r="M167" s="56" t="s">
        <v>15836</v>
      </c>
      <c r="N167" s="56" t="s">
        <v>114</v>
      </c>
      <c r="O167" s="56"/>
      <c r="P167" s="56">
        <v>0</v>
      </c>
      <c r="Q167" s="56"/>
      <c r="R167" s="56" t="s">
        <v>15837</v>
      </c>
      <c r="S167" s="57" t="s">
        <v>129</v>
      </c>
      <c r="T167" s="56" t="s">
        <v>118</v>
      </c>
      <c r="U167" s="56" t="s">
        <v>131</v>
      </c>
      <c r="V167" s="56"/>
      <c r="W167" s="42" t="s">
        <v>32</v>
      </c>
      <c r="X167" s="58" t="s">
        <v>132</v>
      </c>
      <c r="Y167" s="42" t="s">
        <v>16851</v>
      </c>
    </row>
    <row r="168" spans="1:25" x14ac:dyDescent="0.25">
      <c r="A168" s="42" t="s">
        <v>104</v>
      </c>
      <c r="B168" s="42" t="s">
        <v>16855</v>
      </c>
      <c r="C168" s="42" t="s">
        <v>106</v>
      </c>
      <c r="D168" s="42" t="s">
        <v>107</v>
      </c>
      <c r="E168" s="42" t="s">
        <v>31</v>
      </c>
      <c r="F168" s="42" t="s">
        <v>108</v>
      </c>
      <c r="G168" s="42" t="s">
        <v>15832</v>
      </c>
      <c r="H168" s="42" t="s">
        <v>16856</v>
      </c>
      <c r="I168" s="42" t="s">
        <v>15832</v>
      </c>
      <c r="J168" s="57" t="s">
        <v>16857</v>
      </c>
      <c r="K168" s="56"/>
      <c r="L168" s="56" t="s">
        <v>16858</v>
      </c>
      <c r="M168" s="56" t="s">
        <v>16859</v>
      </c>
      <c r="N168" s="56" t="s">
        <v>154</v>
      </c>
      <c r="O168" s="56"/>
      <c r="P168" s="56">
        <v>0</v>
      </c>
      <c r="Q168" s="56" t="s">
        <v>115</v>
      </c>
      <c r="R168" s="56" t="s">
        <v>15837</v>
      </c>
      <c r="S168" s="57" t="s">
        <v>129</v>
      </c>
      <c r="T168" s="56" t="s">
        <v>118</v>
      </c>
      <c r="U168" s="56" t="s">
        <v>131</v>
      </c>
      <c r="V168" s="56"/>
      <c r="W168" s="42" t="s">
        <v>30</v>
      </c>
      <c r="X168" s="58" t="s">
        <v>132</v>
      </c>
      <c r="Y168" s="42" t="s">
        <v>16855</v>
      </c>
    </row>
    <row r="169" spans="1:25" x14ac:dyDescent="0.25">
      <c r="A169" s="42" t="s">
        <v>121</v>
      </c>
      <c r="B169" s="42" t="s">
        <v>16860</v>
      </c>
      <c r="C169" s="42" t="s">
        <v>106</v>
      </c>
      <c r="D169" s="42" t="s">
        <v>32</v>
      </c>
      <c r="E169" s="42" t="s">
        <v>31</v>
      </c>
      <c r="F169" s="42" t="s">
        <v>108</v>
      </c>
      <c r="G169" s="42" t="s">
        <v>15832</v>
      </c>
      <c r="H169" s="42" t="s">
        <v>16861</v>
      </c>
      <c r="I169" s="42" t="s">
        <v>15832</v>
      </c>
      <c r="J169" s="57" t="s">
        <v>16862</v>
      </c>
      <c r="K169" s="56"/>
      <c r="L169" s="56" t="s">
        <v>16863</v>
      </c>
      <c r="M169" s="56" t="s">
        <v>16864</v>
      </c>
      <c r="N169" s="56" t="s">
        <v>154</v>
      </c>
      <c r="O169" s="56"/>
      <c r="P169" s="56">
        <v>0</v>
      </c>
      <c r="Q169" s="56"/>
      <c r="R169" s="56" t="s">
        <v>15837</v>
      </c>
      <c r="S169" s="57" t="s">
        <v>129</v>
      </c>
      <c r="T169" s="56" t="s">
        <v>118</v>
      </c>
      <c r="U169" s="56" t="s">
        <v>288</v>
      </c>
      <c r="V169" s="56"/>
      <c r="W169" s="42" t="s">
        <v>32</v>
      </c>
      <c r="X169" s="58" t="s">
        <v>132</v>
      </c>
      <c r="Y169" s="42" t="s">
        <v>16860</v>
      </c>
    </row>
    <row r="170" spans="1:25" x14ac:dyDescent="0.25">
      <c r="A170" s="42" t="s">
        <v>411</v>
      </c>
      <c r="B170" s="42" t="s">
        <v>16865</v>
      </c>
      <c r="C170" s="42" t="s">
        <v>106</v>
      </c>
      <c r="D170" s="42" t="s">
        <v>170</v>
      </c>
      <c r="E170" s="42" t="s">
        <v>29</v>
      </c>
      <c r="F170" s="42" t="s">
        <v>108</v>
      </c>
      <c r="G170" s="42" t="s">
        <v>15710</v>
      </c>
      <c r="H170" s="42" t="s">
        <v>16866</v>
      </c>
      <c r="I170" s="42" t="s">
        <v>15832</v>
      </c>
      <c r="J170" s="57" t="s">
        <v>16867</v>
      </c>
      <c r="K170" s="56"/>
      <c r="L170" s="56" t="s">
        <v>16868</v>
      </c>
      <c r="M170" s="56" t="s">
        <v>16869</v>
      </c>
      <c r="N170" s="56" t="s">
        <v>154</v>
      </c>
      <c r="O170" s="56"/>
      <c r="P170" s="56">
        <v>1</v>
      </c>
      <c r="Q170" s="56" t="s">
        <v>1284</v>
      </c>
      <c r="R170" s="56" t="s">
        <v>16327</v>
      </c>
      <c r="S170" s="57" t="s">
        <v>117</v>
      </c>
      <c r="T170" s="56" t="s">
        <v>118</v>
      </c>
      <c r="U170" s="56" t="s">
        <v>651</v>
      </c>
      <c r="V170" s="56"/>
      <c r="W170" s="42" t="s">
        <v>30</v>
      </c>
      <c r="X170" s="58" t="s">
        <v>120</v>
      </c>
      <c r="Y170" s="42" t="s">
        <v>16865</v>
      </c>
    </row>
    <row r="171" spans="1:25" x14ac:dyDescent="0.25">
      <c r="A171" s="42" t="s">
        <v>104</v>
      </c>
      <c r="B171" s="42" t="s">
        <v>16876</v>
      </c>
      <c r="C171" s="42" t="s">
        <v>106</v>
      </c>
      <c r="D171" s="42" t="s">
        <v>107</v>
      </c>
      <c r="E171" s="42" t="s">
        <v>29</v>
      </c>
      <c r="F171" s="42" t="s">
        <v>108</v>
      </c>
      <c r="G171" s="42" t="s">
        <v>15710</v>
      </c>
      <c r="H171" s="42" t="s">
        <v>16877</v>
      </c>
      <c r="I171" s="42" t="s">
        <v>15832</v>
      </c>
      <c r="J171" s="57" t="s">
        <v>16878</v>
      </c>
      <c r="K171" s="56"/>
      <c r="L171" s="56" t="s">
        <v>16879</v>
      </c>
      <c r="M171" s="56" t="s">
        <v>16880</v>
      </c>
      <c r="N171" s="56" t="s">
        <v>154</v>
      </c>
      <c r="O171" s="56"/>
      <c r="P171" s="56">
        <v>1</v>
      </c>
      <c r="Q171" s="56" t="s">
        <v>115</v>
      </c>
      <c r="R171" s="56" t="s">
        <v>16327</v>
      </c>
      <c r="S171" s="57" t="s">
        <v>117</v>
      </c>
      <c r="T171" s="56" t="s">
        <v>118</v>
      </c>
      <c r="U171" s="56" t="s">
        <v>131</v>
      </c>
      <c r="V171" s="56"/>
      <c r="W171" s="42" t="s">
        <v>30</v>
      </c>
      <c r="X171" s="58" t="s">
        <v>120</v>
      </c>
      <c r="Y171" s="42" t="s">
        <v>16876</v>
      </c>
    </row>
    <row r="172" spans="1:25" x14ac:dyDescent="0.25">
      <c r="A172" s="42" t="s">
        <v>121</v>
      </c>
      <c r="B172" s="42" t="s">
        <v>16881</v>
      </c>
      <c r="C172" s="42" t="s">
        <v>106</v>
      </c>
      <c r="D172" s="42" t="s">
        <v>32</v>
      </c>
      <c r="E172" s="42" t="s">
        <v>31</v>
      </c>
      <c r="F172" s="42" t="s">
        <v>108</v>
      </c>
      <c r="G172" s="42" t="s">
        <v>15832</v>
      </c>
      <c r="H172" s="42" t="s">
        <v>16882</v>
      </c>
      <c r="I172" s="42" t="s">
        <v>15832</v>
      </c>
      <c r="J172" s="57" t="s">
        <v>16883</v>
      </c>
      <c r="K172" s="56"/>
      <c r="L172" s="56" t="s">
        <v>16884</v>
      </c>
      <c r="M172" s="56" t="s">
        <v>16885</v>
      </c>
      <c r="N172" s="56" t="s">
        <v>154</v>
      </c>
      <c r="O172" s="56"/>
      <c r="P172" s="56">
        <v>0</v>
      </c>
      <c r="Q172" s="56"/>
      <c r="R172" s="56" t="s">
        <v>15837</v>
      </c>
      <c r="S172" s="57" t="s">
        <v>129</v>
      </c>
      <c r="T172" s="56" t="s">
        <v>118</v>
      </c>
      <c r="U172" s="56" t="s">
        <v>231</v>
      </c>
      <c r="V172" s="56"/>
      <c r="W172" s="42" t="s">
        <v>32</v>
      </c>
      <c r="X172" s="58" t="s">
        <v>132</v>
      </c>
      <c r="Y172" s="42" t="s">
        <v>16881</v>
      </c>
    </row>
    <row r="173" spans="1:25" x14ac:dyDescent="0.25">
      <c r="A173" s="42" t="s">
        <v>121</v>
      </c>
      <c r="B173" s="42" t="s">
        <v>16886</v>
      </c>
      <c r="C173" s="42" t="s">
        <v>106</v>
      </c>
      <c r="D173" s="42" t="s">
        <v>32</v>
      </c>
      <c r="E173" s="42" t="s">
        <v>31</v>
      </c>
      <c r="F173" s="42" t="s">
        <v>108</v>
      </c>
      <c r="G173" s="42" t="s">
        <v>15832</v>
      </c>
      <c r="H173" s="42" t="s">
        <v>16887</v>
      </c>
      <c r="I173" s="42" t="s">
        <v>15832</v>
      </c>
      <c r="J173" s="57" t="s">
        <v>16888</v>
      </c>
      <c r="K173" s="56"/>
      <c r="L173" s="56" t="s">
        <v>5350</v>
      </c>
      <c r="M173" s="56" t="s">
        <v>5351</v>
      </c>
      <c r="N173" s="56" t="s">
        <v>114</v>
      </c>
      <c r="O173" s="56"/>
      <c r="P173" s="56">
        <v>0</v>
      </c>
      <c r="Q173" s="56"/>
      <c r="R173" s="56" t="s">
        <v>15837</v>
      </c>
      <c r="S173" s="57" t="s">
        <v>129</v>
      </c>
      <c r="T173" s="56" t="s">
        <v>118</v>
      </c>
      <c r="U173" s="56" t="s">
        <v>119</v>
      </c>
      <c r="V173" s="56"/>
      <c r="W173" s="42" t="s">
        <v>32</v>
      </c>
      <c r="X173" s="58" t="s">
        <v>132</v>
      </c>
      <c r="Y173" s="42" t="s">
        <v>16886</v>
      </c>
    </row>
    <row r="174" spans="1:25" x14ac:dyDescent="0.25">
      <c r="A174" s="42" t="s">
        <v>411</v>
      </c>
      <c r="B174" s="42" t="s">
        <v>16903</v>
      </c>
      <c r="C174" s="42" t="s">
        <v>106</v>
      </c>
      <c r="D174" s="42" t="s">
        <v>170</v>
      </c>
      <c r="E174" s="42" t="s">
        <v>29</v>
      </c>
      <c r="F174" s="42" t="s">
        <v>108</v>
      </c>
      <c r="G174" s="42" t="s">
        <v>15832</v>
      </c>
      <c r="H174" s="42" t="s">
        <v>16904</v>
      </c>
      <c r="I174" s="42" t="s">
        <v>15832</v>
      </c>
      <c r="J174" s="57" t="s">
        <v>16905</v>
      </c>
      <c r="K174" s="56"/>
      <c r="L174" s="56" t="s">
        <v>16906</v>
      </c>
      <c r="M174" s="56" t="s">
        <v>16907</v>
      </c>
      <c r="N174" s="56" t="s">
        <v>154</v>
      </c>
      <c r="O174" s="56"/>
      <c r="P174" s="56">
        <v>0</v>
      </c>
      <c r="Q174" s="56" t="s">
        <v>1284</v>
      </c>
      <c r="R174" s="56" t="s">
        <v>15837</v>
      </c>
      <c r="S174" s="57" t="s">
        <v>117</v>
      </c>
      <c r="T174" s="56" t="s">
        <v>118</v>
      </c>
      <c r="U174" s="56" t="s">
        <v>925</v>
      </c>
      <c r="V174" s="56"/>
      <c r="W174" s="42" t="s">
        <v>30</v>
      </c>
      <c r="X174" s="58" t="s">
        <v>120</v>
      </c>
      <c r="Y174" s="42" t="s">
        <v>16903</v>
      </c>
    </row>
    <row r="175" spans="1:25" x14ac:dyDescent="0.25">
      <c r="A175" s="42" t="s">
        <v>121</v>
      </c>
      <c r="B175" s="42" t="s">
        <v>16889</v>
      </c>
      <c r="C175" s="42" t="s">
        <v>106</v>
      </c>
      <c r="D175" s="42" t="s">
        <v>32</v>
      </c>
      <c r="E175" s="42" t="s">
        <v>31</v>
      </c>
      <c r="F175" s="42" t="s">
        <v>108</v>
      </c>
      <c r="G175" s="42" t="s">
        <v>15832</v>
      </c>
      <c r="H175" s="42" t="s">
        <v>16890</v>
      </c>
      <c r="I175" s="42" t="s">
        <v>16891</v>
      </c>
      <c r="J175" s="57" t="s">
        <v>16892</v>
      </c>
      <c r="K175" s="56"/>
      <c r="L175" s="56" t="s">
        <v>16835</v>
      </c>
      <c r="M175" s="56" t="s">
        <v>16836</v>
      </c>
      <c r="N175" s="56" t="s">
        <v>154</v>
      </c>
      <c r="O175" s="56"/>
      <c r="P175" s="56">
        <v>1</v>
      </c>
      <c r="Q175" s="56"/>
      <c r="R175" s="56" t="s">
        <v>15837</v>
      </c>
      <c r="S175" s="57" t="s">
        <v>129</v>
      </c>
      <c r="T175" s="56" t="s">
        <v>118</v>
      </c>
      <c r="U175" s="56" t="s">
        <v>131</v>
      </c>
      <c r="V175" s="56"/>
      <c r="W175" s="42" t="s">
        <v>32</v>
      </c>
      <c r="X175" s="58" t="s">
        <v>132</v>
      </c>
      <c r="Y175" s="42" t="s">
        <v>16889</v>
      </c>
    </row>
    <row r="176" spans="1:25" x14ac:dyDescent="0.25">
      <c r="A176" s="42" t="s">
        <v>121</v>
      </c>
      <c r="B176" s="42" t="s">
        <v>16899</v>
      </c>
      <c r="C176" s="42" t="s">
        <v>106</v>
      </c>
      <c r="D176" s="42" t="s">
        <v>32</v>
      </c>
      <c r="E176" s="42" t="s">
        <v>31</v>
      </c>
      <c r="F176" s="42" t="s">
        <v>108</v>
      </c>
      <c r="G176" s="42" t="s">
        <v>15832</v>
      </c>
      <c r="H176" s="42" t="s">
        <v>16900</v>
      </c>
      <c r="I176" s="42" t="s">
        <v>16891</v>
      </c>
      <c r="J176" s="57" t="s">
        <v>16901</v>
      </c>
      <c r="K176" s="56"/>
      <c r="L176" s="56" t="s">
        <v>16902</v>
      </c>
      <c r="M176" s="56"/>
      <c r="N176" s="56" t="s">
        <v>114</v>
      </c>
      <c r="O176" s="56"/>
      <c r="P176" s="56">
        <v>1</v>
      </c>
      <c r="Q176" s="56"/>
      <c r="R176" s="56" t="s">
        <v>15837</v>
      </c>
      <c r="S176" s="57" t="s">
        <v>129</v>
      </c>
      <c r="T176" s="56" t="s">
        <v>130</v>
      </c>
      <c r="U176" s="56" t="s">
        <v>138</v>
      </c>
      <c r="V176" s="56"/>
      <c r="W176" s="42" t="s">
        <v>32</v>
      </c>
      <c r="X176" s="58" t="s">
        <v>132</v>
      </c>
      <c r="Y176" s="42" t="s">
        <v>16899</v>
      </c>
    </row>
    <row r="177" spans="1:25" x14ac:dyDescent="0.25">
      <c r="A177" s="42" t="s">
        <v>121</v>
      </c>
      <c r="B177" s="42" t="s">
        <v>16914</v>
      </c>
      <c r="C177" s="42" t="s">
        <v>106</v>
      </c>
      <c r="D177" s="42" t="s">
        <v>32</v>
      </c>
      <c r="E177" s="42" t="s">
        <v>31</v>
      </c>
      <c r="F177" s="42" t="s">
        <v>108</v>
      </c>
      <c r="G177" s="42" t="s">
        <v>15832</v>
      </c>
      <c r="H177" s="42" t="s">
        <v>16915</v>
      </c>
      <c r="I177" s="42" t="s">
        <v>16891</v>
      </c>
      <c r="J177" s="57" t="s">
        <v>16916</v>
      </c>
      <c r="K177" s="56"/>
      <c r="L177" s="56" t="s">
        <v>16917</v>
      </c>
      <c r="M177" s="56" t="s">
        <v>16918</v>
      </c>
      <c r="N177" s="56" t="s">
        <v>114</v>
      </c>
      <c r="O177" s="56"/>
      <c r="P177" s="56">
        <v>1</v>
      </c>
      <c r="Q177" s="56"/>
      <c r="R177" s="56" t="s">
        <v>15837</v>
      </c>
      <c r="S177" s="57" t="s">
        <v>129</v>
      </c>
      <c r="T177" s="56" t="s">
        <v>118</v>
      </c>
      <c r="U177" s="56" t="s">
        <v>131</v>
      </c>
      <c r="V177" s="56"/>
      <c r="W177" s="42" t="s">
        <v>32</v>
      </c>
      <c r="X177" s="58" t="s">
        <v>132</v>
      </c>
      <c r="Y177" s="42" t="s">
        <v>16914</v>
      </c>
    </row>
    <row r="178" spans="1:25" x14ac:dyDescent="0.25">
      <c r="A178" s="42" t="s">
        <v>121</v>
      </c>
      <c r="B178" s="42" t="s">
        <v>16919</v>
      </c>
      <c r="C178" s="42" t="s">
        <v>106</v>
      </c>
      <c r="D178" s="42" t="s">
        <v>32</v>
      </c>
      <c r="E178" s="42" t="s">
        <v>31</v>
      </c>
      <c r="F178" s="42" t="s">
        <v>108</v>
      </c>
      <c r="G178" s="42" t="s">
        <v>16891</v>
      </c>
      <c r="H178" s="42" t="s">
        <v>16920</v>
      </c>
      <c r="I178" s="42" t="s">
        <v>16891</v>
      </c>
      <c r="J178" s="57" t="s">
        <v>16921</v>
      </c>
      <c r="K178" s="56"/>
      <c r="L178" s="56" t="s">
        <v>16922</v>
      </c>
      <c r="M178" s="56" t="s">
        <v>16923</v>
      </c>
      <c r="N178" s="56" t="s">
        <v>154</v>
      </c>
      <c r="O178" s="56"/>
      <c r="P178" s="56">
        <v>0</v>
      </c>
      <c r="Q178" s="56"/>
      <c r="R178" s="56" t="s">
        <v>16898</v>
      </c>
      <c r="S178" s="57" t="s">
        <v>129</v>
      </c>
      <c r="T178" s="56" t="s">
        <v>118</v>
      </c>
      <c r="U178" s="56" t="s">
        <v>131</v>
      </c>
      <c r="V178" s="56"/>
      <c r="W178" s="42" t="s">
        <v>32</v>
      </c>
      <c r="X178" s="58" t="s">
        <v>132</v>
      </c>
      <c r="Y178" s="42" t="s">
        <v>16919</v>
      </c>
    </row>
    <row r="179" spans="1:25" x14ac:dyDescent="0.25">
      <c r="A179" s="42" t="s">
        <v>104</v>
      </c>
      <c r="B179" s="42" t="s">
        <v>16940</v>
      </c>
      <c r="C179" s="42" t="s">
        <v>106</v>
      </c>
      <c r="D179" s="42" t="s">
        <v>107</v>
      </c>
      <c r="E179" s="42" t="s">
        <v>29</v>
      </c>
      <c r="F179" s="42" t="s">
        <v>108</v>
      </c>
      <c r="G179" s="42" t="s">
        <v>16891</v>
      </c>
      <c r="H179" s="42" t="s">
        <v>16941</v>
      </c>
      <c r="I179" s="42" t="s">
        <v>16891</v>
      </c>
      <c r="J179" s="57" t="s">
        <v>16942</v>
      </c>
      <c r="K179" s="56"/>
      <c r="L179" s="56" t="s">
        <v>16943</v>
      </c>
      <c r="M179" s="56" t="s">
        <v>16944</v>
      </c>
      <c r="N179" s="56" t="s">
        <v>114</v>
      </c>
      <c r="O179" s="56"/>
      <c r="P179" s="56">
        <v>0</v>
      </c>
      <c r="Q179" s="56" t="s">
        <v>115</v>
      </c>
      <c r="R179" s="56" t="s">
        <v>16898</v>
      </c>
      <c r="S179" s="57" t="s">
        <v>117</v>
      </c>
      <c r="T179" s="56" t="s">
        <v>118</v>
      </c>
      <c r="U179" s="56" t="s">
        <v>925</v>
      </c>
      <c r="V179" s="56"/>
      <c r="W179" s="42" t="s">
        <v>30</v>
      </c>
      <c r="X179" s="58" t="s">
        <v>120</v>
      </c>
      <c r="Y179" s="42" t="s">
        <v>16940</v>
      </c>
    </row>
    <row r="180" spans="1:25" x14ac:dyDescent="0.25">
      <c r="A180" s="42" t="s">
        <v>168</v>
      </c>
      <c r="B180" s="42" t="s">
        <v>17074</v>
      </c>
      <c r="C180" s="42" t="s">
        <v>106</v>
      </c>
      <c r="D180" s="42" t="s">
        <v>32</v>
      </c>
      <c r="E180" s="42" t="s">
        <v>31</v>
      </c>
      <c r="F180" s="42" t="s">
        <v>108</v>
      </c>
      <c r="G180" s="42" t="s">
        <v>16891</v>
      </c>
      <c r="H180" s="42" t="s">
        <v>17075</v>
      </c>
      <c r="I180" s="42" t="s">
        <v>16891</v>
      </c>
      <c r="J180" s="57" t="s">
        <v>17076</v>
      </c>
      <c r="K180" s="56"/>
      <c r="L180" s="56" t="s">
        <v>17077</v>
      </c>
      <c r="M180" s="56"/>
      <c r="N180" s="56" t="s">
        <v>114</v>
      </c>
      <c r="O180" s="56"/>
      <c r="P180" s="56">
        <v>0</v>
      </c>
      <c r="Q180" s="56"/>
      <c r="R180" s="56" t="s">
        <v>16898</v>
      </c>
      <c r="S180" s="57" t="s">
        <v>129</v>
      </c>
      <c r="T180" s="56" t="s">
        <v>130</v>
      </c>
      <c r="U180" s="56" t="s">
        <v>167</v>
      </c>
      <c r="V180" s="56"/>
      <c r="W180" s="42" t="s">
        <v>32</v>
      </c>
      <c r="X180" s="58" t="s">
        <v>132</v>
      </c>
      <c r="Y180" s="42" t="s">
        <v>17074</v>
      </c>
    </row>
    <row r="181" spans="1:25" x14ac:dyDescent="0.25">
      <c r="A181" s="42" t="s">
        <v>121</v>
      </c>
      <c r="B181" s="42" t="s">
        <v>16893</v>
      </c>
      <c r="C181" s="42" t="s">
        <v>106</v>
      </c>
      <c r="D181" s="42" t="s">
        <v>32</v>
      </c>
      <c r="E181" s="42" t="s">
        <v>31</v>
      </c>
      <c r="F181" s="42" t="s">
        <v>108</v>
      </c>
      <c r="G181" s="42" t="s">
        <v>16891</v>
      </c>
      <c r="H181" s="42" t="s">
        <v>16894</v>
      </c>
      <c r="I181" s="42" t="s">
        <v>16895</v>
      </c>
      <c r="J181" s="57" t="s">
        <v>16896</v>
      </c>
      <c r="K181" s="56"/>
      <c r="L181" s="56" t="s">
        <v>16897</v>
      </c>
      <c r="M181" s="56"/>
      <c r="N181" s="56" t="s">
        <v>154</v>
      </c>
      <c r="O181" s="56"/>
      <c r="P181" s="56">
        <v>1</v>
      </c>
      <c r="Q181" s="56"/>
      <c r="R181" s="56" t="s">
        <v>16898</v>
      </c>
      <c r="S181" s="57" t="s">
        <v>129</v>
      </c>
      <c r="T181" s="56" t="s">
        <v>130</v>
      </c>
      <c r="U181" s="56" t="s">
        <v>131</v>
      </c>
      <c r="V181" s="56"/>
      <c r="W181" s="42" t="s">
        <v>32</v>
      </c>
      <c r="X181" s="58" t="s">
        <v>132</v>
      </c>
      <c r="Y181" s="42" t="s">
        <v>16893</v>
      </c>
    </row>
    <row r="182" spans="1:25" x14ac:dyDescent="0.25">
      <c r="A182" s="42" t="s">
        <v>121</v>
      </c>
      <c r="B182" s="42" t="s">
        <v>16908</v>
      </c>
      <c r="C182" s="42" t="s">
        <v>106</v>
      </c>
      <c r="D182" s="42" t="s">
        <v>32</v>
      </c>
      <c r="E182" s="42" t="s">
        <v>31</v>
      </c>
      <c r="F182" s="42" t="s">
        <v>108</v>
      </c>
      <c r="G182" s="42" t="s">
        <v>16895</v>
      </c>
      <c r="H182" s="42" t="s">
        <v>16909</v>
      </c>
      <c r="I182" s="42" t="s">
        <v>16895</v>
      </c>
      <c r="J182" s="57" t="s">
        <v>16910</v>
      </c>
      <c r="K182" s="56"/>
      <c r="L182" s="56" t="s">
        <v>16911</v>
      </c>
      <c r="M182" s="56" t="s">
        <v>16912</v>
      </c>
      <c r="N182" s="56" t="s">
        <v>114</v>
      </c>
      <c r="O182" s="56"/>
      <c r="P182" s="56">
        <v>0</v>
      </c>
      <c r="Q182" s="56"/>
      <c r="R182" s="56" t="s">
        <v>16913</v>
      </c>
      <c r="S182" s="57" t="s">
        <v>129</v>
      </c>
      <c r="T182" s="56" t="s">
        <v>118</v>
      </c>
      <c r="U182" s="56" t="s">
        <v>131</v>
      </c>
      <c r="V182" s="56"/>
      <c r="W182" s="42" t="s">
        <v>32</v>
      </c>
      <c r="X182" s="58" t="s">
        <v>132</v>
      </c>
      <c r="Y182" s="42" t="s">
        <v>16908</v>
      </c>
    </row>
    <row r="183" spans="1:25" x14ac:dyDescent="0.25">
      <c r="A183" s="42" t="s">
        <v>121</v>
      </c>
      <c r="B183" s="42" t="s">
        <v>16924</v>
      </c>
      <c r="C183" s="42" t="s">
        <v>106</v>
      </c>
      <c r="D183" s="42" t="s">
        <v>32</v>
      </c>
      <c r="E183" s="42" t="s">
        <v>31</v>
      </c>
      <c r="F183" s="42" t="s">
        <v>108</v>
      </c>
      <c r="G183" s="42" t="s">
        <v>16891</v>
      </c>
      <c r="H183" s="42" t="s">
        <v>16925</v>
      </c>
      <c r="I183" s="42" t="s">
        <v>16895</v>
      </c>
      <c r="J183" s="57" t="s">
        <v>16926</v>
      </c>
      <c r="K183" s="56"/>
      <c r="L183" s="56" t="s">
        <v>16927</v>
      </c>
      <c r="M183" s="56" t="s">
        <v>16928</v>
      </c>
      <c r="N183" s="56" t="s">
        <v>154</v>
      </c>
      <c r="O183" s="56"/>
      <c r="P183" s="56">
        <v>1</v>
      </c>
      <c r="Q183" s="56"/>
      <c r="R183" s="56" t="s">
        <v>16898</v>
      </c>
      <c r="S183" s="57" t="s">
        <v>129</v>
      </c>
      <c r="T183" s="56" t="s">
        <v>118</v>
      </c>
      <c r="U183" s="56" t="s">
        <v>496</v>
      </c>
      <c r="V183" s="56"/>
      <c r="W183" s="42" t="s">
        <v>32</v>
      </c>
      <c r="X183" s="58" t="s">
        <v>132</v>
      </c>
      <c r="Y183" s="42" t="s">
        <v>16924</v>
      </c>
    </row>
    <row r="184" spans="1:25" x14ac:dyDescent="0.25">
      <c r="A184" s="42" t="s">
        <v>168</v>
      </c>
      <c r="B184" s="42" t="s">
        <v>16934</v>
      </c>
      <c r="C184" s="42" t="s">
        <v>106</v>
      </c>
      <c r="D184" s="42" t="s">
        <v>1128</v>
      </c>
      <c r="E184" s="42" t="s">
        <v>29</v>
      </c>
      <c r="F184" s="42" t="s">
        <v>108</v>
      </c>
      <c r="G184" s="42" t="s">
        <v>16891</v>
      </c>
      <c r="H184" s="42" t="s">
        <v>16935</v>
      </c>
      <c r="I184" s="42" t="s">
        <v>16895</v>
      </c>
      <c r="J184" s="57" t="s">
        <v>16936</v>
      </c>
      <c r="K184" s="56"/>
      <c r="L184" s="56" t="s">
        <v>16937</v>
      </c>
      <c r="M184" s="56" t="s">
        <v>16938</v>
      </c>
      <c r="N184" s="56" t="s">
        <v>154</v>
      </c>
      <c r="O184" s="56"/>
      <c r="P184" s="56">
        <v>1</v>
      </c>
      <c r="Q184" s="56" t="s">
        <v>16939</v>
      </c>
      <c r="R184" s="56" t="s">
        <v>16898</v>
      </c>
      <c r="S184" s="57" t="s">
        <v>117</v>
      </c>
      <c r="T184" s="56" t="s">
        <v>118</v>
      </c>
      <c r="U184" s="56" t="s">
        <v>131</v>
      </c>
      <c r="V184" s="56"/>
      <c r="W184" s="42" t="s">
        <v>30</v>
      </c>
      <c r="X184" s="58" t="s">
        <v>120</v>
      </c>
      <c r="Y184" s="42" t="s">
        <v>16934</v>
      </c>
    </row>
    <row r="185" spans="1:25" x14ac:dyDescent="0.25">
      <c r="A185" s="42" t="s">
        <v>121</v>
      </c>
      <c r="B185" s="42" t="s">
        <v>16951</v>
      </c>
      <c r="C185" s="42" t="s">
        <v>106</v>
      </c>
      <c r="D185" s="42" t="s">
        <v>451</v>
      </c>
      <c r="E185" s="42" t="s">
        <v>29</v>
      </c>
      <c r="F185" s="42" t="s">
        <v>108</v>
      </c>
      <c r="G185" s="42" t="s">
        <v>16891</v>
      </c>
      <c r="H185" s="42" t="s">
        <v>16952</v>
      </c>
      <c r="I185" s="42" t="s">
        <v>16895</v>
      </c>
      <c r="J185" s="57" t="s">
        <v>16953</v>
      </c>
      <c r="K185" s="56"/>
      <c r="L185" s="56" t="s">
        <v>16954</v>
      </c>
      <c r="M185" s="56" t="s">
        <v>16955</v>
      </c>
      <c r="N185" s="56" t="s">
        <v>154</v>
      </c>
      <c r="O185" s="56"/>
      <c r="P185" s="56">
        <v>1</v>
      </c>
      <c r="Q185" s="56" t="s">
        <v>458</v>
      </c>
      <c r="R185" s="56" t="s">
        <v>16898</v>
      </c>
      <c r="S185" s="57" t="s">
        <v>117</v>
      </c>
      <c r="T185" s="56" t="s">
        <v>118</v>
      </c>
      <c r="U185" s="56" t="s">
        <v>197</v>
      </c>
      <c r="V185" s="56"/>
      <c r="W185" s="42" t="s">
        <v>33</v>
      </c>
      <c r="X185" s="58" t="s">
        <v>120</v>
      </c>
      <c r="Y185" s="42" t="s">
        <v>16951</v>
      </c>
    </row>
    <row r="186" spans="1:25" x14ac:dyDescent="0.25">
      <c r="A186" s="42" t="s">
        <v>121</v>
      </c>
      <c r="B186" s="42" t="s">
        <v>16956</v>
      </c>
      <c r="C186" s="42" t="s">
        <v>106</v>
      </c>
      <c r="D186" s="42" t="s">
        <v>32</v>
      </c>
      <c r="E186" s="42" t="s">
        <v>31</v>
      </c>
      <c r="F186" s="42" t="s">
        <v>108</v>
      </c>
      <c r="G186" s="42" t="s">
        <v>16895</v>
      </c>
      <c r="H186" s="42" t="s">
        <v>16957</v>
      </c>
      <c r="I186" s="42" t="s">
        <v>16895</v>
      </c>
      <c r="J186" s="57" t="s">
        <v>16958</v>
      </c>
      <c r="K186" s="56"/>
      <c r="L186" s="56" t="s">
        <v>16959</v>
      </c>
      <c r="M186" s="56" t="s">
        <v>16960</v>
      </c>
      <c r="N186" s="56" t="s">
        <v>114</v>
      </c>
      <c r="O186" s="56"/>
      <c r="P186" s="56">
        <v>0</v>
      </c>
      <c r="Q186" s="56"/>
      <c r="R186" s="56" t="s">
        <v>16913</v>
      </c>
      <c r="S186" s="57" t="s">
        <v>129</v>
      </c>
      <c r="T186" s="56" t="s">
        <v>118</v>
      </c>
      <c r="U186" s="56" t="s">
        <v>131</v>
      </c>
      <c r="V186" s="56"/>
      <c r="W186" s="42" t="s">
        <v>32</v>
      </c>
      <c r="X186" s="58" t="s">
        <v>132</v>
      </c>
      <c r="Y186" s="42" t="s">
        <v>16956</v>
      </c>
    </row>
    <row r="187" spans="1:25" x14ac:dyDescent="0.25">
      <c r="A187" s="42" t="s">
        <v>121</v>
      </c>
      <c r="B187" s="42" t="s">
        <v>16961</v>
      </c>
      <c r="C187" s="42" t="s">
        <v>106</v>
      </c>
      <c r="D187" s="42" t="s">
        <v>32</v>
      </c>
      <c r="E187" s="42" t="s">
        <v>31</v>
      </c>
      <c r="F187" s="42" t="s">
        <v>108</v>
      </c>
      <c r="G187" s="42" t="s">
        <v>16895</v>
      </c>
      <c r="H187" s="42" t="s">
        <v>16962</v>
      </c>
      <c r="I187" s="42" t="s">
        <v>16895</v>
      </c>
      <c r="J187" s="57" t="s">
        <v>16963</v>
      </c>
      <c r="K187" s="56"/>
      <c r="L187" s="56" t="s">
        <v>16964</v>
      </c>
      <c r="M187" s="56" t="s">
        <v>16965</v>
      </c>
      <c r="N187" s="56" t="s">
        <v>154</v>
      </c>
      <c r="O187" s="56"/>
      <c r="P187" s="56">
        <v>0</v>
      </c>
      <c r="Q187" s="56"/>
      <c r="R187" s="56" t="s">
        <v>16913</v>
      </c>
      <c r="S187" s="57" t="s">
        <v>129</v>
      </c>
      <c r="T187" s="56" t="s">
        <v>118</v>
      </c>
      <c r="U187" s="56" t="s">
        <v>288</v>
      </c>
      <c r="V187" s="56"/>
      <c r="W187" s="42" t="s">
        <v>32</v>
      </c>
      <c r="X187" s="58" t="s">
        <v>132</v>
      </c>
      <c r="Y187" s="42" t="s">
        <v>16961</v>
      </c>
    </row>
    <row r="188" spans="1:25" x14ac:dyDescent="0.25">
      <c r="A188" s="42" t="s">
        <v>104</v>
      </c>
      <c r="B188" s="42" t="s">
        <v>16966</v>
      </c>
      <c r="C188" s="42" t="s">
        <v>106</v>
      </c>
      <c r="D188" s="42" t="s">
        <v>107</v>
      </c>
      <c r="E188" s="42" t="s">
        <v>29</v>
      </c>
      <c r="F188" s="42" t="s">
        <v>108</v>
      </c>
      <c r="G188" s="42" t="s">
        <v>16891</v>
      </c>
      <c r="H188" s="42" t="s">
        <v>16967</v>
      </c>
      <c r="I188" s="42" t="s">
        <v>16895</v>
      </c>
      <c r="J188" s="57" t="s">
        <v>16968</v>
      </c>
      <c r="K188" s="56"/>
      <c r="L188" s="56" t="s">
        <v>16969</v>
      </c>
      <c r="M188" s="56" t="s">
        <v>16970</v>
      </c>
      <c r="N188" s="56" t="s">
        <v>154</v>
      </c>
      <c r="O188" s="56"/>
      <c r="P188" s="56">
        <v>1</v>
      </c>
      <c r="Q188" s="56" t="s">
        <v>115</v>
      </c>
      <c r="R188" s="56" t="s">
        <v>16898</v>
      </c>
      <c r="S188" s="57" t="s">
        <v>117</v>
      </c>
      <c r="T188" s="56" t="s">
        <v>118</v>
      </c>
      <c r="U188" s="56" t="s">
        <v>197</v>
      </c>
      <c r="V188" s="56"/>
      <c r="W188" s="42" t="s">
        <v>30</v>
      </c>
      <c r="X188" s="58" t="s">
        <v>120</v>
      </c>
      <c r="Y188" s="42" t="s">
        <v>16966</v>
      </c>
    </row>
    <row r="189" spans="1:25" x14ac:dyDescent="0.25">
      <c r="A189" s="42" t="s">
        <v>104</v>
      </c>
      <c r="B189" s="42" t="s">
        <v>16988</v>
      </c>
      <c r="C189" s="42" t="s">
        <v>106</v>
      </c>
      <c r="D189" s="42" t="s">
        <v>107</v>
      </c>
      <c r="E189" s="42" t="s">
        <v>29</v>
      </c>
      <c r="F189" s="42" t="s">
        <v>108</v>
      </c>
      <c r="G189" s="42" t="s">
        <v>16891</v>
      </c>
      <c r="H189" s="42" t="s">
        <v>16989</v>
      </c>
      <c r="I189" s="42" t="s">
        <v>16895</v>
      </c>
      <c r="J189" s="57" t="s">
        <v>16990</v>
      </c>
      <c r="K189" s="56"/>
      <c r="L189" s="56" t="s">
        <v>16991</v>
      </c>
      <c r="M189" s="56" t="s">
        <v>16992</v>
      </c>
      <c r="N189" s="56" t="s">
        <v>154</v>
      </c>
      <c r="O189" s="56"/>
      <c r="P189" s="56">
        <v>1</v>
      </c>
      <c r="Q189" s="56" t="s">
        <v>115</v>
      </c>
      <c r="R189" s="56" t="s">
        <v>16898</v>
      </c>
      <c r="S189" s="57" t="s">
        <v>117</v>
      </c>
      <c r="T189" s="56" t="s">
        <v>118</v>
      </c>
      <c r="U189" s="56" t="s">
        <v>197</v>
      </c>
      <c r="V189" s="56"/>
      <c r="W189" s="42" t="s">
        <v>30</v>
      </c>
      <c r="X189" s="58" t="s">
        <v>120</v>
      </c>
      <c r="Y189" s="42" t="s">
        <v>16988</v>
      </c>
    </row>
    <row r="190" spans="1:25" x14ac:dyDescent="0.25">
      <c r="A190" s="42" t="s">
        <v>121</v>
      </c>
      <c r="B190" s="42" t="s">
        <v>16999</v>
      </c>
      <c r="C190" s="42" t="s">
        <v>106</v>
      </c>
      <c r="D190" s="42" t="s">
        <v>32</v>
      </c>
      <c r="E190" s="42" t="s">
        <v>31</v>
      </c>
      <c r="F190" s="42" t="s">
        <v>108</v>
      </c>
      <c r="G190" s="42" t="s">
        <v>16895</v>
      </c>
      <c r="H190" s="42" t="s">
        <v>17000</v>
      </c>
      <c r="I190" s="42" t="s">
        <v>16895</v>
      </c>
      <c r="J190" s="57" t="s">
        <v>17001</v>
      </c>
      <c r="K190" s="56"/>
      <c r="L190" s="56" t="s">
        <v>17002</v>
      </c>
      <c r="M190" s="56" t="s">
        <v>17003</v>
      </c>
      <c r="N190" s="56" t="s">
        <v>154</v>
      </c>
      <c r="O190" s="56"/>
      <c r="P190" s="56">
        <v>0</v>
      </c>
      <c r="Q190" s="56"/>
      <c r="R190" s="56" t="s">
        <v>16913</v>
      </c>
      <c r="S190" s="57" t="s">
        <v>129</v>
      </c>
      <c r="T190" s="56" t="s">
        <v>118</v>
      </c>
      <c r="U190" s="56" t="s">
        <v>231</v>
      </c>
      <c r="V190" s="56"/>
      <c r="W190" s="42" t="s">
        <v>32</v>
      </c>
      <c r="X190" s="58" t="s">
        <v>132</v>
      </c>
      <c r="Y190" s="42" t="s">
        <v>16999</v>
      </c>
    </row>
    <row r="191" spans="1:25" x14ac:dyDescent="0.25">
      <c r="A191" s="42" t="s">
        <v>121</v>
      </c>
      <c r="B191" s="42" t="s">
        <v>17004</v>
      </c>
      <c r="C191" s="42" t="s">
        <v>106</v>
      </c>
      <c r="D191" s="42" t="s">
        <v>32</v>
      </c>
      <c r="E191" s="42" t="s">
        <v>31</v>
      </c>
      <c r="F191" s="42" t="s">
        <v>108</v>
      </c>
      <c r="G191" s="42" t="s">
        <v>16895</v>
      </c>
      <c r="H191" s="42" t="s">
        <v>17005</v>
      </c>
      <c r="I191" s="42" t="s">
        <v>16895</v>
      </c>
      <c r="J191" s="57" t="s">
        <v>17006</v>
      </c>
      <c r="K191" s="56"/>
      <c r="L191" s="56" t="s">
        <v>17007</v>
      </c>
      <c r="M191" s="56" t="s">
        <v>17008</v>
      </c>
      <c r="N191" s="56" t="s">
        <v>154</v>
      </c>
      <c r="O191" s="56"/>
      <c r="P191" s="56">
        <v>0</v>
      </c>
      <c r="Q191" s="56"/>
      <c r="R191" s="56" t="s">
        <v>16913</v>
      </c>
      <c r="S191" s="57" t="s">
        <v>129</v>
      </c>
      <c r="T191" s="56" t="s">
        <v>118</v>
      </c>
      <c r="U191" s="56" t="s">
        <v>131</v>
      </c>
      <c r="V191" s="56"/>
      <c r="W191" s="42" t="s">
        <v>32</v>
      </c>
      <c r="X191" s="58" t="s">
        <v>132</v>
      </c>
      <c r="Y191" s="42" t="s">
        <v>17004</v>
      </c>
    </row>
    <row r="192" spans="1:25" x14ac:dyDescent="0.25">
      <c r="A192" s="42" t="s">
        <v>121</v>
      </c>
      <c r="B192" s="42" t="s">
        <v>17009</v>
      </c>
      <c r="C192" s="42" t="s">
        <v>106</v>
      </c>
      <c r="D192" s="42" t="s">
        <v>32</v>
      </c>
      <c r="E192" s="42" t="s">
        <v>31</v>
      </c>
      <c r="F192" s="42" t="s">
        <v>108</v>
      </c>
      <c r="G192" s="42" t="s">
        <v>16895</v>
      </c>
      <c r="H192" s="42" t="s">
        <v>17010</v>
      </c>
      <c r="I192" s="42" t="s">
        <v>16895</v>
      </c>
      <c r="J192" s="57" t="s">
        <v>17011</v>
      </c>
      <c r="K192" s="56"/>
      <c r="L192" s="56" t="s">
        <v>17012</v>
      </c>
      <c r="M192" s="56" t="s">
        <v>17013</v>
      </c>
      <c r="N192" s="56" t="s">
        <v>114</v>
      </c>
      <c r="O192" s="56"/>
      <c r="P192" s="56">
        <v>0</v>
      </c>
      <c r="Q192" s="56"/>
      <c r="R192" s="56" t="s">
        <v>16913</v>
      </c>
      <c r="S192" s="57" t="s">
        <v>129</v>
      </c>
      <c r="T192" s="56" t="s">
        <v>118</v>
      </c>
      <c r="U192" s="56" t="s">
        <v>131</v>
      </c>
      <c r="V192" s="56"/>
      <c r="W192" s="42" t="s">
        <v>32</v>
      </c>
      <c r="X192" s="58" t="s">
        <v>132</v>
      </c>
      <c r="Y192" s="42" t="s">
        <v>17009</v>
      </c>
    </row>
    <row r="193" spans="1:25" x14ac:dyDescent="0.25">
      <c r="A193" s="42" t="s">
        <v>121</v>
      </c>
      <c r="B193" s="42" t="s">
        <v>17014</v>
      </c>
      <c r="C193" s="42" t="s">
        <v>106</v>
      </c>
      <c r="D193" s="42" t="s">
        <v>32</v>
      </c>
      <c r="E193" s="42" t="s">
        <v>31</v>
      </c>
      <c r="F193" s="42" t="s">
        <v>108</v>
      </c>
      <c r="G193" s="42" t="s">
        <v>16895</v>
      </c>
      <c r="H193" s="42" t="s">
        <v>17015</v>
      </c>
      <c r="I193" s="42" t="s">
        <v>16895</v>
      </c>
      <c r="J193" s="57" t="s">
        <v>17016</v>
      </c>
      <c r="K193" s="56"/>
      <c r="L193" s="56" t="s">
        <v>17017</v>
      </c>
      <c r="M193" s="56"/>
      <c r="N193" s="56" t="s">
        <v>114</v>
      </c>
      <c r="O193" s="56"/>
      <c r="P193" s="56">
        <v>0</v>
      </c>
      <c r="Q193" s="56"/>
      <c r="R193" s="56" t="s">
        <v>16913</v>
      </c>
      <c r="S193" s="57" t="s">
        <v>129</v>
      </c>
      <c r="T193" s="56" t="s">
        <v>130</v>
      </c>
      <c r="U193" s="56" t="s">
        <v>131</v>
      </c>
      <c r="V193" s="56"/>
      <c r="W193" s="42" t="s">
        <v>32</v>
      </c>
      <c r="X193" s="58" t="s">
        <v>132</v>
      </c>
      <c r="Y193" s="42" t="s">
        <v>17014</v>
      </c>
    </row>
    <row r="194" spans="1:25" x14ac:dyDescent="0.25">
      <c r="A194" s="42" t="s">
        <v>168</v>
      </c>
      <c r="B194" s="42" t="s">
        <v>17023</v>
      </c>
      <c r="C194" s="42" t="s">
        <v>106</v>
      </c>
      <c r="D194" s="42" t="s">
        <v>1128</v>
      </c>
      <c r="E194" s="42" t="s">
        <v>29</v>
      </c>
      <c r="F194" s="42" t="s">
        <v>108</v>
      </c>
      <c r="G194" s="42" t="s">
        <v>16891</v>
      </c>
      <c r="H194" s="42" t="s">
        <v>17024</v>
      </c>
      <c r="I194" s="42" t="s">
        <v>16895</v>
      </c>
      <c r="J194" s="57" t="s">
        <v>17025</v>
      </c>
      <c r="K194" s="56"/>
      <c r="L194" s="56" t="s">
        <v>17026</v>
      </c>
      <c r="M194" s="56" t="s">
        <v>17027</v>
      </c>
      <c r="N194" s="56" t="s">
        <v>154</v>
      </c>
      <c r="O194" s="56"/>
      <c r="P194" s="56">
        <v>1</v>
      </c>
      <c r="Q194" s="56" t="s">
        <v>16939</v>
      </c>
      <c r="R194" s="56" t="s">
        <v>16898</v>
      </c>
      <c r="S194" s="57" t="s">
        <v>129</v>
      </c>
      <c r="T194" s="56" t="s">
        <v>118</v>
      </c>
      <c r="U194" s="56" t="s">
        <v>131</v>
      </c>
      <c r="V194" s="56"/>
      <c r="W194" s="42" t="s">
        <v>30</v>
      </c>
      <c r="X194" s="58" t="s">
        <v>120</v>
      </c>
      <c r="Y194" s="42" t="s">
        <v>17023</v>
      </c>
    </row>
    <row r="195" spans="1:25" x14ac:dyDescent="0.25">
      <c r="A195" s="42" t="s">
        <v>121</v>
      </c>
      <c r="B195" s="42" t="s">
        <v>17033</v>
      </c>
      <c r="C195" s="42" t="s">
        <v>106</v>
      </c>
      <c r="D195" s="42" t="s">
        <v>32</v>
      </c>
      <c r="E195" s="42" t="s">
        <v>31</v>
      </c>
      <c r="F195" s="42" t="s">
        <v>108</v>
      </c>
      <c r="G195" s="42" t="s">
        <v>16895</v>
      </c>
      <c r="H195" s="42" t="s">
        <v>17034</v>
      </c>
      <c r="I195" s="42" t="s">
        <v>16895</v>
      </c>
      <c r="J195" s="57" t="s">
        <v>17035</v>
      </c>
      <c r="K195" s="56"/>
      <c r="L195" s="56" t="s">
        <v>17036</v>
      </c>
      <c r="M195" s="56" t="s">
        <v>17037</v>
      </c>
      <c r="N195" s="56" t="s">
        <v>154</v>
      </c>
      <c r="O195" s="56"/>
      <c r="P195" s="56">
        <v>0</v>
      </c>
      <c r="Q195" s="56"/>
      <c r="R195" s="56" t="s">
        <v>16913</v>
      </c>
      <c r="S195" s="57" t="s">
        <v>129</v>
      </c>
      <c r="T195" s="56" t="s">
        <v>118</v>
      </c>
      <c r="U195" s="56" t="s">
        <v>138</v>
      </c>
      <c r="V195" s="56"/>
      <c r="W195" s="42" t="s">
        <v>32</v>
      </c>
      <c r="X195" s="58" t="s">
        <v>132</v>
      </c>
      <c r="Y195" s="42" t="s">
        <v>17033</v>
      </c>
    </row>
    <row r="196" spans="1:25" x14ac:dyDescent="0.25">
      <c r="A196" s="42" t="s">
        <v>121</v>
      </c>
      <c r="B196" s="42" t="s">
        <v>17048</v>
      </c>
      <c r="C196" s="42" t="s">
        <v>106</v>
      </c>
      <c r="D196" s="42" t="s">
        <v>32</v>
      </c>
      <c r="E196" s="42" t="s">
        <v>31</v>
      </c>
      <c r="F196" s="42" t="s">
        <v>108</v>
      </c>
      <c r="G196" s="42" t="s">
        <v>16895</v>
      </c>
      <c r="H196" s="42" t="s">
        <v>17049</v>
      </c>
      <c r="I196" s="42" t="s">
        <v>16895</v>
      </c>
      <c r="J196" s="57" t="s">
        <v>17050</v>
      </c>
      <c r="K196" s="56"/>
      <c r="L196" s="56" t="s">
        <v>17051</v>
      </c>
      <c r="M196" s="56" t="s">
        <v>17052</v>
      </c>
      <c r="N196" s="56" t="s">
        <v>154</v>
      </c>
      <c r="O196" s="56"/>
      <c r="P196" s="56">
        <v>0</v>
      </c>
      <c r="Q196" s="56"/>
      <c r="R196" s="56" t="s">
        <v>16913</v>
      </c>
      <c r="S196" s="57" t="s">
        <v>129</v>
      </c>
      <c r="T196" s="56" t="s">
        <v>118</v>
      </c>
      <c r="U196" s="56" t="s">
        <v>131</v>
      </c>
      <c r="V196" s="56"/>
      <c r="W196" s="42" t="s">
        <v>32</v>
      </c>
      <c r="X196" s="58" t="s">
        <v>132</v>
      </c>
      <c r="Y196" s="42" t="s">
        <v>17048</v>
      </c>
    </row>
    <row r="197" spans="1:25" x14ac:dyDescent="0.25">
      <c r="A197" s="42" t="s">
        <v>121</v>
      </c>
      <c r="B197" s="42" t="s">
        <v>18485</v>
      </c>
      <c r="C197" s="42" t="s">
        <v>106</v>
      </c>
      <c r="D197" s="42" t="s">
        <v>32</v>
      </c>
      <c r="E197" s="42" t="s">
        <v>31</v>
      </c>
      <c r="F197" s="42" t="s">
        <v>108</v>
      </c>
      <c r="G197" s="42" t="s">
        <v>16891</v>
      </c>
      <c r="H197" s="42" t="s">
        <v>18486</v>
      </c>
      <c r="I197" s="42" t="s">
        <v>16895</v>
      </c>
      <c r="J197" s="57" t="s">
        <v>18487</v>
      </c>
      <c r="K197" s="56"/>
      <c r="L197" s="56" t="s">
        <v>18488</v>
      </c>
      <c r="M197" s="56" t="s">
        <v>18489</v>
      </c>
      <c r="N197" s="56" t="s">
        <v>114</v>
      </c>
      <c r="O197" s="56"/>
      <c r="P197" s="56">
        <v>1</v>
      </c>
      <c r="Q197" s="56"/>
      <c r="R197" s="56" t="s">
        <v>16898</v>
      </c>
      <c r="S197" s="57" t="s">
        <v>129</v>
      </c>
      <c r="T197" s="56" t="s">
        <v>118</v>
      </c>
      <c r="U197" s="56" t="s">
        <v>131</v>
      </c>
      <c r="V197" s="56"/>
      <c r="W197" s="42" t="s">
        <v>32</v>
      </c>
      <c r="X197" s="58" t="s">
        <v>132</v>
      </c>
      <c r="Y197" s="42" t="s">
        <v>18485</v>
      </c>
    </row>
    <row r="198" spans="1:25" x14ac:dyDescent="0.25">
      <c r="A198" s="42" t="s">
        <v>121</v>
      </c>
      <c r="B198" s="42" t="s">
        <v>15665</v>
      </c>
      <c r="C198" s="42" t="s">
        <v>106</v>
      </c>
      <c r="D198" s="42" t="s">
        <v>32</v>
      </c>
      <c r="E198" s="42" t="s">
        <v>31</v>
      </c>
      <c r="F198" s="42" t="s">
        <v>108</v>
      </c>
      <c r="G198" s="42" t="s">
        <v>5085</v>
      </c>
      <c r="H198" s="42" t="s">
        <v>15666</v>
      </c>
      <c r="I198" s="42" t="s">
        <v>5085</v>
      </c>
      <c r="J198" s="57" t="s">
        <v>15667</v>
      </c>
      <c r="K198" s="56"/>
      <c r="L198" s="56" t="s">
        <v>15668</v>
      </c>
      <c r="M198" s="56" t="s">
        <v>15669</v>
      </c>
      <c r="N198" s="56" t="s">
        <v>114</v>
      </c>
      <c r="O198" s="56"/>
      <c r="P198" s="56">
        <v>0</v>
      </c>
      <c r="Q198" s="56"/>
      <c r="R198" s="56" t="s">
        <v>5091</v>
      </c>
      <c r="S198" s="57" t="s">
        <v>129</v>
      </c>
      <c r="T198" s="56" t="s">
        <v>118</v>
      </c>
      <c r="U198" s="56" t="s">
        <v>131</v>
      </c>
      <c r="V198" s="56"/>
      <c r="W198" s="42" t="s">
        <v>32</v>
      </c>
      <c r="X198" s="58" t="s">
        <v>132</v>
      </c>
      <c r="Y198" s="42" t="s">
        <v>15665</v>
      </c>
    </row>
    <row r="199" spans="1:25" x14ac:dyDescent="0.25">
      <c r="A199" s="42" t="s">
        <v>121</v>
      </c>
      <c r="B199" s="42" t="s">
        <v>15686</v>
      </c>
      <c r="C199" s="42" t="s">
        <v>106</v>
      </c>
      <c r="D199" s="42" t="s">
        <v>32</v>
      </c>
      <c r="E199" s="42" t="s">
        <v>31</v>
      </c>
      <c r="F199" s="42" t="s">
        <v>108</v>
      </c>
      <c r="G199" s="42" t="s">
        <v>5085</v>
      </c>
      <c r="H199" s="42" t="s">
        <v>15687</v>
      </c>
      <c r="I199" s="42" t="s">
        <v>5085</v>
      </c>
      <c r="J199" s="57" t="s">
        <v>15688</v>
      </c>
      <c r="K199" s="56"/>
      <c r="L199" s="56" t="s">
        <v>15689</v>
      </c>
      <c r="M199" s="56"/>
      <c r="N199" s="56" t="s">
        <v>154</v>
      </c>
      <c r="O199" s="56"/>
      <c r="P199" s="56">
        <v>0</v>
      </c>
      <c r="Q199" s="56"/>
      <c r="R199" s="56" t="s">
        <v>5091</v>
      </c>
      <c r="S199" s="57" t="s">
        <v>129</v>
      </c>
      <c r="T199" s="56" t="s">
        <v>130</v>
      </c>
      <c r="U199" s="56" t="s">
        <v>131</v>
      </c>
      <c r="V199" s="56"/>
      <c r="W199" s="42" t="s">
        <v>32</v>
      </c>
      <c r="X199" s="58" t="s">
        <v>132</v>
      </c>
      <c r="Y199" s="42" t="s">
        <v>15686</v>
      </c>
    </row>
    <row r="200" spans="1:25" x14ac:dyDescent="0.25">
      <c r="A200" s="42" t="s">
        <v>121</v>
      </c>
      <c r="B200" s="42" t="s">
        <v>16845</v>
      </c>
      <c r="C200" s="42" t="s">
        <v>106</v>
      </c>
      <c r="D200" s="42" t="s">
        <v>1128</v>
      </c>
      <c r="E200" s="42" t="s">
        <v>29</v>
      </c>
      <c r="F200" s="42" t="s">
        <v>108</v>
      </c>
      <c r="G200" s="42" t="s">
        <v>15710</v>
      </c>
      <c r="H200" s="42" t="s">
        <v>16846</v>
      </c>
      <c r="I200" s="42" t="s">
        <v>5085</v>
      </c>
      <c r="J200" s="57" t="s">
        <v>16847</v>
      </c>
      <c r="K200" s="56"/>
      <c r="L200" s="56" t="s">
        <v>16848</v>
      </c>
      <c r="M200" s="56" t="s">
        <v>16849</v>
      </c>
      <c r="N200" s="56" t="s">
        <v>114</v>
      </c>
      <c r="O200" s="56"/>
      <c r="P200" s="56">
        <v>4</v>
      </c>
      <c r="Q200" s="56" t="s">
        <v>16850</v>
      </c>
      <c r="R200" s="56" t="s">
        <v>16327</v>
      </c>
      <c r="S200" s="57" t="s">
        <v>117</v>
      </c>
      <c r="T200" s="56" t="s">
        <v>118</v>
      </c>
      <c r="U200" s="56" t="s">
        <v>131</v>
      </c>
      <c r="V200" s="56"/>
      <c r="W200" s="42" t="s">
        <v>30</v>
      </c>
      <c r="X200" s="58" t="s">
        <v>120</v>
      </c>
      <c r="Y200" s="42" t="s">
        <v>16845</v>
      </c>
    </row>
    <row r="201" spans="1:25" x14ac:dyDescent="0.25">
      <c r="A201" s="42" t="s">
        <v>121</v>
      </c>
      <c r="B201" s="42" t="s">
        <v>17069</v>
      </c>
      <c r="C201" s="42" t="s">
        <v>106</v>
      </c>
      <c r="D201" s="42" t="s">
        <v>32</v>
      </c>
      <c r="E201" s="42" t="s">
        <v>31</v>
      </c>
      <c r="F201" s="42" t="s">
        <v>108</v>
      </c>
      <c r="G201" s="42" t="s">
        <v>16895</v>
      </c>
      <c r="H201" s="42" t="s">
        <v>17070</v>
      </c>
      <c r="I201" s="42" t="s">
        <v>5085</v>
      </c>
      <c r="J201" s="57" t="s">
        <v>17071</v>
      </c>
      <c r="K201" s="56"/>
      <c r="L201" s="56" t="s">
        <v>17072</v>
      </c>
      <c r="M201" s="56" t="s">
        <v>17073</v>
      </c>
      <c r="N201" s="56" t="s">
        <v>154</v>
      </c>
      <c r="O201" s="56"/>
      <c r="P201" s="56">
        <v>1</v>
      </c>
      <c r="Q201" s="56"/>
      <c r="R201" s="56" t="s">
        <v>16913</v>
      </c>
      <c r="S201" s="57" t="s">
        <v>129</v>
      </c>
      <c r="T201" s="56" t="s">
        <v>118</v>
      </c>
      <c r="U201" s="56" t="s">
        <v>131</v>
      </c>
      <c r="V201" s="56"/>
      <c r="W201" s="42" t="s">
        <v>32</v>
      </c>
      <c r="X201" s="58" t="s">
        <v>132</v>
      </c>
      <c r="Y201" s="42" t="s">
        <v>17069</v>
      </c>
    </row>
    <row r="202" spans="1:25" x14ac:dyDescent="0.25">
      <c r="A202" s="42" t="s">
        <v>121</v>
      </c>
      <c r="B202" s="42" t="s">
        <v>17078</v>
      </c>
      <c r="C202" s="42" t="s">
        <v>106</v>
      </c>
      <c r="D202" s="42" t="s">
        <v>32</v>
      </c>
      <c r="E202" s="42" t="s">
        <v>31</v>
      </c>
      <c r="F202" s="42" t="s">
        <v>108</v>
      </c>
      <c r="G202" s="42" t="s">
        <v>5085</v>
      </c>
      <c r="H202" s="42" t="s">
        <v>17079</v>
      </c>
      <c r="I202" s="42" t="s">
        <v>5085</v>
      </c>
      <c r="J202" s="57" t="s">
        <v>17080</v>
      </c>
      <c r="K202" s="56"/>
      <c r="L202" s="56" t="s">
        <v>17081</v>
      </c>
      <c r="M202" s="56"/>
      <c r="N202" s="56" t="s">
        <v>114</v>
      </c>
      <c r="O202" s="56"/>
      <c r="P202" s="56">
        <v>0</v>
      </c>
      <c r="Q202" s="56"/>
      <c r="R202" s="56" t="s">
        <v>5091</v>
      </c>
      <c r="S202" s="57" t="s">
        <v>129</v>
      </c>
      <c r="T202" s="56" t="s">
        <v>130</v>
      </c>
      <c r="U202" s="56" t="s">
        <v>131</v>
      </c>
      <c r="V202" s="56"/>
      <c r="W202" s="42" t="s">
        <v>32</v>
      </c>
      <c r="X202" s="58" t="s">
        <v>132</v>
      </c>
      <c r="Y202" s="42" t="s">
        <v>17078</v>
      </c>
    </row>
    <row r="203" spans="1:25" x14ac:dyDescent="0.25">
      <c r="A203" s="42" t="s">
        <v>104</v>
      </c>
      <c r="B203" s="42" t="s">
        <v>17088</v>
      </c>
      <c r="C203" s="42" t="s">
        <v>106</v>
      </c>
      <c r="D203" s="42" t="s">
        <v>107</v>
      </c>
      <c r="E203" s="42" t="s">
        <v>29</v>
      </c>
      <c r="F203" s="42" t="s">
        <v>108</v>
      </c>
      <c r="G203" s="42" t="s">
        <v>16895</v>
      </c>
      <c r="H203" s="42" t="s">
        <v>17089</v>
      </c>
      <c r="I203" s="42" t="s">
        <v>5085</v>
      </c>
      <c r="J203" s="57" t="s">
        <v>17090</v>
      </c>
      <c r="K203" s="56"/>
      <c r="L203" s="56" t="s">
        <v>17091</v>
      </c>
      <c r="M203" s="56" t="s">
        <v>17092</v>
      </c>
      <c r="N203" s="56" t="s">
        <v>154</v>
      </c>
      <c r="O203" s="56"/>
      <c r="P203" s="56">
        <v>1</v>
      </c>
      <c r="Q203" s="56" t="s">
        <v>115</v>
      </c>
      <c r="R203" s="56" t="s">
        <v>16913</v>
      </c>
      <c r="S203" s="57" t="s">
        <v>117</v>
      </c>
      <c r="T203" s="56" t="s">
        <v>118</v>
      </c>
      <c r="U203" s="56" t="s">
        <v>702</v>
      </c>
      <c r="V203" s="56"/>
      <c r="W203" s="42" t="s">
        <v>30</v>
      </c>
      <c r="X203" s="58" t="s">
        <v>120</v>
      </c>
      <c r="Y203" s="42" t="s">
        <v>17088</v>
      </c>
    </row>
    <row r="204" spans="1:25" x14ac:dyDescent="0.25">
      <c r="A204" s="42" t="s">
        <v>104</v>
      </c>
      <c r="B204" s="42" t="s">
        <v>17093</v>
      </c>
      <c r="C204" s="42" t="s">
        <v>106</v>
      </c>
      <c r="D204" s="42" t="s">
        <v>107</v>
      </c>
      <c r="E204" s="42" t="s">
        <v>29</v>
      </c>
      <c r="F204" s="42" t="s">
        <v>108</v>
      </c>
      <c r="G204" s="42" t="s">
        <v>16895</v>
      </c>
      <c r="H204" s="42" t="s">
        <v>17094</v>
      </c>
      <c r="I204" s="42" t="s">
        <v>5085</v>
      </c>
      <c r="J204" s="57" t="s">
        <v>17095</v>
      </c>
      <c r="K204" s="56"/>
      <c r="L204" s="56" t="s">
        <v>17091</v>
      </c>
      <c r="M204" s="56" t="s">
        <v>17092</v>
      </c>
      <c r="N204" s="56" t="s">
        <v>154</v>
      </c>
      <c r="O204" s="56"/>
      <c r="P204" s="56">
        <v>1</v>
      </c>
      <c r="Q204" s="56" t="s">
        <v>115</v>
      </c>
      <c r="R204" s="56" t="s">
        <v>16913</v>
      </c>
      <c r="S204" s="57" t="s">
        <v>117</v>
      </c>
      <c r="T204" s="56" t="s">
        <v>118</v>
      </c>
      <c r="U204" s="56" t="s">
        <v>702</v>
      </c>
      <c r="V204" s="56"/>
      <c r="W204" s="42" t="s">
        <v>30</v>
      </c>
      <c r="X204" s="58" t="s">
        <v>120</v>
      </c>
      <c r="Y204" s="42" t="s">
        <v>17093</v>
      </c>
    </row>
    <row r="205" spans="1:25" x14ac:dyDescent="0.25">
      <c r="A205" s="42" t="s">
        <v>121</v>
      </c>
      <c r="B205" s="42" t="s">
        <v>17096</v>
      </c>
      <c r="C205" s="42" t="s">
        <v>106</v>
      </c>
      <c r="D205" s="42" t="s">
        <v>32</v>
      </c>
      <c r="E205" s="42" t="s">
        <v>31</v>
      </c>
      <c r="F205" s="42" t="s">
        <v>108</v>
      </c>
      <c r="G205" s="42" t="s">
        <v>5085</v>
      </c>
      <c r="H205" s="42" t="s">
        <v>17097</v>
      </c>
      <c r="I205" s="42" t="s">
        <v>5085</v>
      </c>
      <c r="J205" s="57" t="s">
        <v>17098</v>
      </c>
      <c r="K205" s="56"/>
      <c r="L205" s="56" t="s">
        <v>17099</v>
      </c>
      <c r="M205" s="56" t="s">
        <v>17100</v>
      </c>
      <c r="N205" s="56" t="s">
        <v>154</v>
      </c>
      <c r="O205" s="56"/>
      <c r="P205" s="56">
        <v>0</v>
      </c>
      <c r="Q205" s="56"/>
      <c r="R205" s="56" t="s">
        <v>5091</v>
      </c>
      <c r="S205" s="57" t="s">
        <v>129</v>
      </c>
      <c r="T205" s="56" t="s">
        <v>118</v>
      </c>
      <c r="U205" s="56" t="s">
        <v>176</v>
      </c>
      <c r="V205" s="56"/>
      <c r="W205" s="42" t="s">
        <v>32</v>
      </c>
      <c r="X205" s="58" t="s">
        <v>132</v>
      </c>
      <c r="Y205" s="42" t="s">
        <v>17096</v>
      </c>
    </row>
    <row r="206" spans="1:25" x14ac:dyDescent="0.25">
      <c r="A206" s="42" t="s">
        <v>121</v>
      </c>
      <c r="B206" s="42" t="s">
        <v>17101</v>
      </c>
      <c r="C206" s="42" t="s">
        <v>106</v>
      </c>
      <c r="D206" s="42" t="s">
        <v>32</v>
      </c>
      <c r="E206" s="42" t="s">
        <v>31</v>
      </c>
      <c r="F206" s="42" t="s">
        <v>108</v>
      </c>
      <c r="G206" s="42" t="s">
        <v>5085</v>
      </c>
      <c r="H206" s="42" t="s">
        <v>17102</v>
      </c>
      <c r="I206" s="42" t="s">
        <v>5085</v>
      </c>
      <c r="J206" s="57" t="s">
        <v>17103</v>
      </c>
      <c r="K206" s="56"/>
      <c r="L206" s="56" t="s">
        <v>17017</v>
      </c>
      <c r="M206" s="56"/>
      <c r="N206" s="56" t="s">
        <v>114</v>
      </c>
      <c r="O206" s="56"/>
      <c r="P206" s="56">
        <v>0</v>
      </c>
      <c r="Q206" s="56"/>
      <c r="R206" s="56" t="s">
        <v>5091</v>
      </c>
      <c r="S206" s="57" t="s">
        <v>129</v>
      </c>
      <c r="T206" s="56" t="s">
        <v>130</v>
      </c>
      <c r="U206" s="56" t="s">
        <v>131</v>
      </c>
      <c r="V206" s="56"/>
      <c r="W206" s="42" t="s">
        <v>32</v>
      </c>
      <c r="X206" s="58" t="s">
        <v>132</v>
      </c>
      <c r="Y206" s="42" t="s">
        <v>17101</v>
      </c>
    </row>
    <row r="207" spans="1:25" x14ac:dyDescent="0.25">
      <c r="A207" s="42" t="s">
        <v>121</v>
      </c>
      <c r="B207" s="42" t="s">
        <v>17108</v>
      </c>
      <c r="C207" s="42" t="s">
        <v>106</v>
      </c>
      <c r="D207" s="42" t="s">
        <v>32</v>
      </c>
      <c r="E207" s="42" t="s">
        <v>31</v>
      </c>
      <c r="F207" s="42" t="s">
        <v>108</v>
      </c>
      <c r="G207" s="42" t="s">
        <v>5085</v>
      </c>
      <c r="H207" s="42" t="s">
        <v>17109</v>
      </c>
      <c r="I207" s="42" t="s">
        <v>5085</v>
      </c>
      <c r="J207" s="57" t="s">
        <v>17110</v>
      </c>
      <c r="K207" s="56"/>
      <c r="L207" s="56" t="s">
        <v>17111</v>
      </c>
      <c r="M207" s="56" t="s">
        <v>17112</v>
      </c>
      <c r="N207" s="56" t="s">
        <v>154</v>
      </c>
      <c r="O207" s="56"/>
      <c r="P207" s="56">
        <v>0</v>
      </c>
      <c r="Q207" s="56"/>
      <c r="R207" s="56" t="s">
        <v>5091</v>
      </c>
      <c r="S207" s="57" t="s">
        <v>129</v>
      </c>
      <c r="T207" s="56" t="s">
        <v>118</v>
      </c>
      <c r="U207" s="56" t="s">
        <v>131</v>
      </c>
      <c r="V207" s="56"/>
      <c r="W207" s="42" t="s">
        <v>32</v>
      </c>
      <c r="X207" s="58" t="s">
        <v>132</v>
      </c>
      <c r="Y207" s="42" t="s">
        <v>17108</v>
      </c>
    </row>
    <row r="208" spans="1:25" x14ac:dyDescent="0.25">
      <c r="A208" s="42" t="s">
        <v>121</v>
      </c>
      <c r="B208" s="42" t="s">
        <v>5084</v>
      </c>
      <c r="C208" s="42" t="s">
        <v>106</v>
      </c>
      <c r="D208" s="42" t="s">
        <v>32</v>
      </c>
      <c r="E208" s="42" t="s">
        <v>31</v>
      </c>
      <c r="F208" s="42" t="s">
        <v>108</v>
      </c>
      <c r="G208" s="42" t="s">
        <v>5085</v>
      </c>
      <c r="H208" s="42" t="s">
        <v>5086</v>
      </c>
      <c r="I208" s="42" t="s">
        <v>5087</v>
      </c>
      <c r="J208" s="57" t="s">
        <v>5088</v>
      </c>
      <c r="K208" s="56"/>
      <c r="L208" s="56" t="s">
        <v>5089</v>
      </c>
      <c r="M208" s="56" t="s">
        <v>5090</v>
      </c>
      <c r="N208" s="56" t="s">
        <v>114</v>
      </c>
      <c r="O208" s="56"/>
      <c r="P208" s="56">
        <v>1</v>
      </c>
      <c r="Q208" s="56"/>
      <c r="R208" s="56" t="s">
        <v>5091</v>
      </c>
      <c r="S208" s="57" t="s">
        <v>129</v>
      </c>
      <c r="T208" s="56" t="s">
        <v>118</v>
      </c>
      <c r="U208" s="56" t="s">
        <v>119</v>
      </c>
      <c r="V208" s="56"/>
      <c r="W208" s="42" t="s">
        <v>32</v>
      </c>
      <c r="X208" s="58" t="s">
        <v>132</v>
      </c>
      <c r="Y208" s="42" t="s">
        <v>5084</v>
      </c>
    </row>
    <row r="209" spans="1:25" x14ac:dyDescent="0.25">
      <c r="A209" s="42" t="s">
        <v>121</v>
      </c>
      <c r="B209" s="42" t="s">
        <v>15795</v>
      </c>
      <c r="C209" s="42" t="s">
        <v>106</v>
      </c>
      <c r="D209" s="42" t="s">
        <v>32</v>
      </c>
      <c r="E209" s="42" t="s">
        <v>31</v>
      </c>
      <c r="F209" s="42" t="s">
        <v>108</v>
      </c>
      <c r="G209" s="42" t="s">
        <v>5087</v>
      </c>
      <c r="H209" s="42" t="s">
        <v>15796</v>
      </c>
      <c r="I209" s="42" t="s">
        <v>5087</v>
      </c>
      <c r="J209" s="57" t="s">
        <v>15797</v>
      </c>
      <c r="K209" s="56"/>
      <c r="L209" s="56" t="s">
        <v>15798</v>
      </c>
      <c r="M209" s="56"/>
      <c r="N209" s="56" t="s">
        <v>114</v>
      </c>
      <c r="O209" s="56"/>
      <c r="P209" s="56">
        <v>0</v>
      </c>
      <c r="Q209" s="56"/>
      <c r="R209" s="56" t="s">
        <v>15799</v>
      </c>
      <c r="S209" s="57" t="s">
        <v>129</v>
      </c>
      <c r="T209" s="56" t="s">
        <v>130</v>
      </c>
      <c r="U209" s="56" t="s">
        <v>131</v>
      </c>
      <c r="V209" s="56"/>
      <c r="W209" s="42" t="s">
        <v>32</v>
      </c>
      <c r="X209" s="58" t="s">
        <v>132</v>
      </c>
      <c r="Y209" s="42" t="s">
        <v>15795</v>
      </c>
    </row>
    <row r="210" spans="1:25" x14ac:dyDescent="0.25">
      <c r="A210" s="42" t="s">
        <v>121</v>
      </c>
      <c r="B210" s="42" t="s">
        <v>17113</v>
      </c>
      <c r="C210" s="42" t="s">
        <v>106</v>
      </c>
      <c r="D210" s="42" t="s">
        <v>32</v>
      </c>
      <c r="E210" s="42" t="s">
        <v>31</v>
      </c>
      <c r="F210" s="42" t="s">
        <v>108</v>
      </c>
      <c r="G210" s="42" t="s">
        <v>17114</v>
      </c>
      <c r="H210" s="42" t="s">
        <v>17115</v>
      </c>
      <c r="I210" s="42" t="s">
        <v>5087</v>
      </c>
      <c r="J210" s="57" t="s">
        <v>17116</v>
      </c>
      <c r="K210" s="56"/>
      <c r="L210" s="56" t="s">
        <v>17117</v>
      </c>
      <c r="M210" s="56" t="s">
        <v>17118</v>
      </c>
      <c r="N210" s="56" t="s">
        <v>154</v>
      </c>
      <c r="O210" s="56"/>
      <c r="P210" s="56">
        <v>0</v>
      </c>
      <c r="Q210" s="56"/>
      <c r="R210" s="56" t="s">
        <v>17119</v>
      </c>
      <c r="S210" s="57" t="s">
        <v>129</v>
      </c>
      <c r="T210" s="56" t="s">
        <v>118</v>
      </c>
      <c r="U210" s="56" t="s">
        <v>131</v>
      </c>
      <c r="V210" s="56"/>
      <c r="W210" s="42" t="s">
        <v>32</v>
      </c>
      <c r="X210" s="58" t="s">
        <v>132</v>
      </c>
      <c r="Y210" s="42" t="s">
        <v>17113</v>
      </c>
    </row>
    <row r="211" spans="1:25" x14ac:dyDescent="0.25">
      <c r="A211" s="42" t="s">
        <v>104</v>
      </c>
      <c r="B211" s="42" t="s">
        <v>17135</v>
      </c>
      <c r="C211" s="42" t="s">
        <v>106</v>
      </c>
      <c r="D211" s="42" t="s">
        <v>107</v>
      </c>
      <c r="E211" s="42" t="s">
        <v>29</v>
      </c>
      <c r="F211" s="42" t="s">
        <v>108</v>
      </c>
      <c r="G211" s="42" t="s">
        <v>17114</v>
      </c>
      <c r="H211" s="42" t="s">
        <v>17136</v>
      </c>
      <c r="I211" s="42" t="s">
        <v>5087</v>
      </c>
      <c r="J211" s="57" t="s">
        <v>17137</v>
      </c>
      <c r="K211" s="56"/>
      <c r="L211" s="56" t="s">
        <v>17138</v>
      </c>
      <c r="M211" s="56" t="s">
        <v>17139</v>
      </c>
      <c r="N211" s="56" t="s">
        <v>154</v>
      </c>
      <c r="O211" s="56"/>
      <c r="P211" s="56">
        <v>0</v>
      </c>
      <c r="Q211" s="56" t="s">
        <v>115</v>
      </c>
      <c r="R211" s="56" t="s">
        <v>17119</v>
      </c>
      <c r="S211" s="57" t="s">
        <v>117</v>
      </c>
      <c r="T211" s="56" t="s">
        <v>118</v>
      </c>
      <c r="U211" s="56" t="s">
        <v>367</v>
      </c>
      <c r="V211" s="56"/>
      <c r="W211" s="42" t="s">
        <v>30</v>
      </c>
      <c r="X211" s="58" t="s">
        <v>120</v>
      </c>
      <c r="Y211" s="42" t="s">
        <v>17135</v>
      </c>
    </row>
    <row r="212" spans="1:25" x14ac:dyDescent="0.25">
      <c r="A212" s="42" t="s">
        <v>121</v>
      </c>
      <c r="B212" s="42" t="s">
        <v>17140</v>
      </c>
      <c r="C212" s="42" t="s">
        <v>106</v>
      </c>
      <c r="D212" s="42" t="s">
        <v>32</v>
      </c>
      <c r="E212" s="42" t="s">
        <v>31</v>
      </c>
      <c r="F212" s="42" t="s">
        <v>108</v>
      </c>
      <c r="G212" s="42" t="s">
        <v>5085</v>
      </c>
      <c r="H212" s="42" t="s">
        <v>17141</v>
      </c>
      <c r="I212" s="42" t="s">
        <v>5087</v>
      </c>
      <c r="J212" s="57" t="s">
        <v>17142</v>
      </c>
      <c r="K212" s="56"/>
      <c r="L212" s="56" t="s">
        <v>17143</v>
      </c>
      <c r="M212" s="56" t="s">
        <v>17144</v>
      </c>
      <c r="N212" s="56" t="s">
        <v>114</v>
      </c>
      <c r="O212" s="56"/>
      <c r="P212" s="56">
        <v>1</v>
      </c>
      <c r="Q212" s="56"/>
      <c r="R212" s="56" t="s">
        <v>5091</v>
      </c>
      <c r="S212" s="57" t="s">
        <v>129</v>
      </c>
      <c r="T212" s="56" t="s">
        <v>118</v>
      </c>
      <c r="U212" s="56" t="s">
        <v>119</v>
      </c>
      <c r="V212" s="56"/>
      <c r="W212" s="42" t="s">
        <v>32</v>
      </c>
      <c r="X212" s="58" t="s">
        <v>132</v>
      </c>
      <c r="Y212" s="42" t="s">
        <v>17140</v>
      </c>
    </row>
    <row r="213" spans="1:25" x14ac:dyDescent="0.25">
      <c r="A213" s="42" t="s">
        <v>121</v>
      </c>
      <c r="B213" s="42" t="s">
        <v>17145</v>
      </c>
      <c r="C213" s="42" t="s">
        <v>106</v>
      </c>
      <c r="D213" s="42" t="s">
        <v>32</v>
      </c>
      <c r="E213" s="42" t="s">
        <v>31</v>
      </c>
      <c r="F213" s="42" t="s">
        <v>108</v>
      </c>
      <c r="G213" s="42" t="s">
        <v>17146</v>
      </c>
      <c r="H213" s="42" t="s">
        <v>17147</v>
      </c>
      <c r="I213" s="42" t="s">
        <v>5087</v>
      </c>
      <c r="J213" s="57" t="s">
        <v>17148</v>
      </c>
      <c r="K213" s="56"/>
      <c r="L213" s="56" t="s">
        <v>17149</v>
      </c>
      <c r="M213" s="56" t="s">
        <v>17150</v>
      </c>
      <c r="N213" s="56" t="s">
        <v>114</v>
      </c>
      <c r="O213" s="56"/>
      <c r="P213" s="56">
        <v>0</v>
      </c>
      <c r="Q213" s="56"/>
      <c r="R213" s="56" t="s">
        <v>17151</v>
      </c>
      <c r="S213" s="57" t="s">
        <v>129</v>
      </c>
      <c r="T213" s="56" t="s">
        <v>118</v>
      </c>
      <c r="U213" s="56" t="s">
        <v>131</v>
      </c>
      <c r="V213" s="56"/>
      <c r="W213" s="42" t="s">
        <v>32</v>
      </c>
      <c r="X213" s="58" t="s">
        <v>132</v>
      </c>
      <c r="Y213" s="42" t="s">
        <v>17145</v>
      </c>
    </row>
    <row r="214" spans="1:25" x14ac:dyDescent="0.25">
      <c r="A214" s="42" t="s">
        <v>121</v>
      </c>
      <c r="B214" s="42" t="s">
        <v>17173</v>
      </c>
      <c r="C214" s="42" t="s">
        <v>106</v>
      </c>
      <c r="D214" s="42" t="s">
        <v>32</v>
      </c>
      <c r="E214" s="42" t="s">
        <v>31</v>
      </c>
      <c r="F214" s="42" t="s">
        <v>108</v>
      </c>
      <c r="G214" s="42" t="s">
        <v>5087</v>
      </c>
      <c r="H214" s="42" t="s">
        <v>17174</v>
      </c>
      <c r="I214" s="42" t="s">
        <v>5087</v>
      </c>
      <c r="J214" s="57" t="s">
        <v>17175</v>
      </c>
      <c r="K214" s="56"/>
      <c r="L214" s="56" t="s">
        <v>17176</v>
      </c>
      <c r="M214" s="56" t="s">
        <v>17177</v>
      </c>
      <c r="N214" s="56" t="s">
        <v>154</v>
      </c>
      <c r="O214" s="56"/>
      <c r="P214" s="56">
        <v>0</v>
      </c>
      <c r="Q214" s="56"/>
      <c r="R214" s="56" t="s">
        <v>15799</v>
      </c>
      <c r="S214" s="57" t="s">
        <v>129</v>
      </c>
      <c r="T214" s="56" t="s">
        <v>118</v>
      </c>
      <c r="U214" s="56" t="s">
        <v>131</v>
      </c>
      <c r="V214" s="56"/>
      <c r="W214" s="42" t="s">
        <v>32</v>
      </c>
      <c r="X214" s="58" t="s">
        <v>132</v>
      </c>
      <c r="Y214" s="42" t="s">
        <v>17173</v>
      </c>
    </row>
    <row r="215" spans="1:25" x14ac:dyDescent="0.25">
      <c r="A215" s="42" t="s">
        <v>104</v>
      </c>
      <c r="B215" s="42" t="s">
        <v>17188</v>
      </c>
      <c r="C215" s="42" t="s">
        <v>106</v>
      </c>
      <c r="D215" s="42" t="s">
        <v>107</v>
      </c>
      <c r="E215" s="42" t="s">
        <v>29</v>
      </c>
      <c r="F215" s="42" t="s">
        <v>108</v>
      </c>
      <c r="G215" s="42" t="s">
        <v>17146</v>
      </c>
      <c r="H215" s="42" t="s">
        <v>17189</v>
      </c>
      <c r="I215" s="42" t="s">
        <v>5087</v>
      </c>
      <c r="J215" s="57" t="s">
        <v>17190</v>
      </c>
      <c r="K215" s="56"/>
      <c r="L215" s="56" t="s">
        <v>17191</v>
      </c>
      <c r="M215" s="56" t="s">
        <v>17192</v>
      </c>
      <c r="N215" s="56" t="s">
        <v>114</v>
      </c>
      <c r="O215" s="56"/>
      <c r="P215" s="56">
        <v>0</v>
      </c>
      <c r="Q215" s="56" t="s">
        <v>115</v>
      </c>
      <c r="R215" s="56" t="s">
        <v>17151</v>
      </c>
      <c r="S215" s="57" t="s">
        <v>117</v>
      </c>
      <c r="T215" s="56" t="s">
        <v>118</v>
      </c>
      <c r="U215" s="56" t="s">
        <v>925</v>
      </c>
      <c r="V215" s="56"/>
      <c r="W215" s="42" t="s">
        <v>30</v>
      </c>
      <c r="X215" s="58" t="s">
        <v>120</v>
      </c>
      <c r="Y215" s="42" t="s">
        <v>17188</v>
      </c>
    </row>
    <row r="216" spans="1:25" x14ac:dyDescent="0.25">
      <c r="A216" s="42" t="s">
        <v>121</v>
      </c>
      <c r="B216" s="42" t="s">
        <v>17204</v>
      </c>
      <c r="C216" s="42" t="s">
        <v>106</v>
      </c>
      <c r="D216" s="42" t="s">
        <v>32</v>
      </c>
      <c r="E216" s="42" t="s">
        <v>31</v>
      </c>
      <c r="F216" s="42" t="s">
        <v>108</v>
      </c>
      <c r="G216" s="42" t="s">
        <v>5087</v>
      </c>
      <c r="H216" s="42" t="s">
        <v>17205</v>
      </c>
      <c r="I216" s="42" t="s">
        <v>5087</v>
      </c>
      <c r="J216" s="57" t="s">
        <v>17206</v>
      </c>
      <c r="K216" s="56"/>
      <c r="L216" s="56" t="s">
        <v>17207</v>
      </c>
      <c r="M216" s="56" t="s">
        <v>17208</v>
      </c>
      <c r="N216" s="56" t="s">
        <v>154</v>
      </c>
      <c r="O216" s="56"/>
      <c r="P216" s="56">
        <v>0</v>
      </c>
      <c r="Q216" s="56"/>
      <c r="R216" s="56" t="s">
        <v>15799</v>
      </c>
      <c r="S216" s="57" t="s">
        <v>129</v>
      </c>
      <c r="T216" s="56" t="s">
        <v>118</v>
      </c>
      <c r="U216" s="56" t="s">
        <v>131</v>
      </c>
      <c r="V216" s="56"/>
      <c r="W216" s="42" t="s">
        <v>32</v>
      </c>
      <c r="X216" s="58" t="s">
        <v>132</v>
      </c>
      <c r="Y216" s="42" t="s">
        <v>17204</v>
      </c>
    </row>
    <row r="217" spans="1:25" x14ac:dyDescent="0.25">
      <c r="A217" s="42" t="s">
        <v>121</v>
      </c>
      <c r="B217" s="42" t="s">
        <v>17209</v>
      </c>
      <c r="C217" s="42" t="s">
        <v>106</v>
      </c>
      <c r="D217" s="42" t="s">
        <v>32</v>
      </c>
      <c r="E217" s="42" t="s">
        <v>31</v>
      </c>
      <c r="F217" s="42" t="s">
        <v>108</v>
      </c>
      <c r="G217" s="42" t="s">
        <v>5087</v>
      </c>
      <c r="H217" s="42" t="s">
        <v>17210</v>
      </c>
      <c r="I217" s="42" t="s">
        <v>5087</v>
      </c>
      <c r="J217" s="57" t="s">
        <v>17211</v>
      </c>
      <c r="K217" s="56"/>
      <c r="L217" s="56" t="s">
        <v>17212</v>
      </c>
      <c r="M217" s="56" t="s">
        <v>17213</v>
      </c>
      <c r="N217" s="56" t="s">
        <v>114</v>
      </c>
      <c r="O217" s="56"/>
      <c r="P217" s="56">
        <v>0</v>
      </c>
      <c r="Q217" s="56"/>
      <c r="R217" s="56" t="s">
        <v>15799</v>
      </c>
      <c r="S217" s="57" t="s">
        <v>129</v>
      </c>
      <c r="T217" s="56" t="s">
        <v>118</v>
      </c>
      <c r="U217" s="56" t="s">
        <v>288</v>
      </c>
      <c r="V217" s="56"/>
      <c r="W217" s="42" t="s">
        <v>32</v>
      </c>
      <c r="X217" s="58" t="s">
        <v>132</v>
      </c>
      <c r="Y217" s="42" t="s">
        <v>17209</v>
      </c>
    </row>
    <row r="218" spans="1:25" x14ac:dyDescent="0.25">
      <c r="A218" s="42" t="s">
        <v>121</v>
      </c>
      <c r="B218" s="42" t="s">
        <v>17229</v>
      </c>
      <c r="C218" s="42" t="s">
        <v>106</v>
      </c>
      <c r="D218" s="42" t="s">
        <v>32</v>
      </c>
      <c r="E218" s="42" t="s">
        <v>31</v>
      </c>
      <c r="F218" s="42" t="s">
        <v>108</v>
      </c>
      <c r="G218" s="42" t="s">
        <v>5087</v>
      </c>
      <c r="H218" s="42" t="s">
        <v>17230</v>
      </c>
      <c r="I218" s="42" t="s">
        <v>5087</v>
      </c>
      <c r="J218" s="57" t="s">
        <v>17231</v>
      </c>
      <c r="K218" s="56"/>
      <c r="L218" s="56" t="s">
        <v>17232</v>
      </c>
      <c r="M218" s="56"/>
      <c r="N218" s="56" t="s">
        <v>114</v>
      </c>
      <c r="O218" s="56"/>
      <c r="P218" s="56">
        <v>0</v>
      </c>
      <c r="Q218" s="56"/>
      <c r="R218" s="56" t="s">
        <v>15799</v>
      </c>
      <c r="S218" s="57" t="s">
        <v>129</v>
      </c>
      <c r="T218" s="56" t="s">
        <v>130</v>
      </c>
      <c r="U218" s="56" t="s">
        <v>131</v>
      </c>
      <c r="V218" s="56"/>
      <c r="W218" s="42" t="s">
        <v>32</v>
      </c>
      <c r="X218" s="58" t="s">
        <v>132</v>
      </c>
      <c r="Y218" s="42" t="s">
        <v>17229</v>
      </c>
    </row>
    <row r="219" spans="1:25" x14ac:dyDescent="0.25">
      <c r="A219" s="42" t="s">
        <v>168</v>
      </c>
      <c r="B219" s="42" t="s">
        <v>17238</v>
      </c>
      <c r="C219" s="42" t="s">
        <v>106</v>
      </c>
      <c r="D219" s="42" t="s">
        <v>1128</v>
      </c>
      <c r="E219" s="42" t="s">
        <v>29</v>
      </c>
      <c r="F219" s="42" t="s">
        <v>108</v>
      </c>
      <c r="G219" s="42" t="s">
        <v>16895</v>
      </c>
      <c r="H219" s="42" t="s">
        <v>17239</v>
      </c>
      <c r="I219" s="42" t="s">
        <v>5087</v>
      </c>
      <c r="J219" s="57" t="s">
        <v>17240</v>
      </c>
      <c r="K219" s="56"/>
      <c r="L219" s="56" t="s">
        <v>16937</v>
      </c>
      <c r="M219" s="56" t="s">
        <v>16938</v>
      </c>
      <c r="N219" s="56" t="s">
        <v>154</v>
      </c>
      <c r="O219" s="56"/>
      <c r="P219" s="56">
        <v>3</v>
      </c>
      <c r="Q219" s="56" t="s">
        <v>16939</v>
      </c>
      <c r="R219" s="56" t="s">
        <v>16913</v>
      </c>
      <c r="S219" s="57" t="s">
        <v>117</v>
      </c>
      <c r="T219" s="56" t="s">
        <v>118</v>
      </c>
      <c r="U219" s="56" t="s">
        <v>131</v>
      </c>
      <c r="V219" s="56"/>
      <c r="W219" s="42" t="s">
        <v>30</v>
      </c>
      <c r="X219" s="58" t="s">
        <v>120</v>
      </c>
      <c r="Y219" s="42" t="s">
        <v>17238</v>
      </c>
    </row>
    <row r="220" spans="1:25" x14ac:dyDescent="0.25">
      <c r="A220" s="42" t="s">
        <v>121</v>
      </c>
      <c r="B220" s="42" t="s">
        <v>17241</v>
      </c>
      <c r="C220" s="42" t="s">
        <v>106</v>
      </c>
      <c r="D220" s="42" t="s">
        <v>32</v>
      </c>
      <c r="E220" s="42" t="s">
        <v>31</v>
      </c>
      <c r="F220" s="42" t="s">
        <v>108</v>
      </c>
      <c r="G220" s="42" t="s">
        <v>5087</v>
      </c>
      <c r="H220" s="42" t="s">
        <v>17242</v>
      </c>
      <c r="I220" s="42" t="s">
        <v>5087</v>
      </c>
      <c r="J220" s="57" t="s">
        <v>17243</v>
      </c>
      <c r="K220" s="56"/>
      <c r="L220" s="56" t="s">
        <v>3455</v>
      </c>
      <c r="M220" s="56" t="s">
        <v>3456</v>
      </c>
      <c r="N220" s="56" t="s">
        <v>114</v>
      </c>
      <c r="O220" s="56"/>
      <c r="P220" s="56">
        <v>0</v>
      </c>
      <c r="Q220" s="56"/>
      <c r="R220" s="56" t="s">
        <v>15799</v>
      </c>
      <c r="S220" s="57" t="s">
        <v>129</v>
      </c>
      <c r="T220" s="56" t="s">
        <v>118</v>
      </c>
      <c r="U220" s="56" t="s">
        <v>131</v>
      </c>
      <c r="V220" s="56"/>
      <c r="W220" s="42" t="s">
        <v>32</v>
      </c>
      <c r="X220" s="58" t="s">
        <v>132</v>
      </c>
      <c r="Y220" s="42" t="s">
        <v>17241</v>
      </c>
    </row>
    <row r="221" spans="1:25" x14ac:dyDescent="0.25">
      <c r="A221" s="42" t="s">
        <v>121</v>
      </c>
      <c r="B221" s="42" t="s">
        <v>17249</v>
      </c>
      <c r="C221" s="42" t="s">
        <v>106</v>
      </c>
      <c r="D221" s="42" t="s">
        <v>32</v>
      </c>
      <c r="E221" s="42" t="s">
        <v>31</v>
      </c>
      <c r="F221" s="42" t="s">
        <v>108</v>
      </c>
      <c r="G221" s="42" t="s">
        <v>16082</v>
      </c>
      <c r="H221" s="42" t="s">
        <v>17250</v>
      </c>
      <c r="I221" s="42" t="s">
        <v>16082</v>
      </c>
      <c r="J221" s="57" t="s">
        <v>17251</v>
      </c>
      <c r="K221" s="56"/>
      <c r="L221" s="56" t="s">
        <v>17252</v>
      </c>
      <c r="M221" s="56" t="s">
        <v>17253</v>
      </c>
      <c r="N221" s="56" t="s">
        <v>114</v>
      </c>
      <c r="O221" s="56"/>
      <c r="P221" s="56">
        <v>0</v>
      </c>
      <c r="Q221" s="56"/>
      <c r="R221" s="56" t="s">
        <v>16087</v>
      </c>
      <c r="S221" s="57" t="s">
        <v>129</v>
      </c>
      <c r="T221" s="56" t="s">
        <v>118</v>
      </c>
      <c r="U221" s="56" t="s">
        <v>131</v>
      </c>
      <c r="V221" s="56"/>
      <c r="W221" s="42" t="s">
        <v>32</v>
      </c>
      <c r="X221" s="58" t="s">
        <v>132</v>
      </c>
      <c r="Y221" s="42" t="s">
        <v>17249</v>
      </c>
    </row>
    <row r="222" spans="1:25" x14ac:dyDescent="0.25">
      <c r="A222" s="42" t="s">
        <v>121</v>
      </c>
      <c r="B222" s="42" t="s">
        <v>17254</v>
      </c>
      <c r="C222" s="42" t="s">
        <v>106</v>
      </c>
      <c r="D222" s="42" t="s">
        <v>32</v>
      </c>
      <c r="E222" s="42" t="s">
        <v>31</v>
      </c>
      <c r="F222" s="42" t="s">
        <v>108</v>
      </c>
      <c r="G222" s="42" t="s">
        <v>5087</v>
      </c>
      <c r="H222" s="42" t="s">
        <v>17255</v>
      </c>
      <c r="I222" s="42" t="s">
        <v>16082</v>
      </c>
      <c r="J222" s="57" t="s">
        <v>17256</v>
      </c>
      <c r="K222" s="56"/>
      <c r="L222" s="56" t="s">
        <v>17257</v>
      </c>
      <c r="M222" s="56" t="s">
        <v>17258</v>
      </c>
      <c r="N222" s="56" t="s">
        <v>154</v>
      </c>
      <c r="O222" s="56"/>
      <c r="P222" s="56">
        <v>1</v>
      </c>
      <c r="Q222" s="56"/>
      <c r="R222" s="56" t="s">
        <v>15799</v>
      </c>
      <c r="S222" s="57" t="s">
        <v>129</v>
      </c>
      <c r="T222" s="56" t="s">
        <v>118</v>
      </c>
      <c r="U222" s="56" t="s">
        <v>131</v>
      </c>
      <c r="V222" s="56"/>
      <c r="W222" s="42" t="s">
        <v>32</v>
      </c>
      <c r="X222" s="58" t="s">
        <v>132</v>
      </c>
      <c r="Y222" s="42" t="s">
        <v>17254</v>
      </c>
    </row>
    <row r="223" spans="1:25" x14ac:dyDescent="0.25">
      <c r="A223" s="42" t="s">
        <v>121</v>
      </c>
      <c r="B223" s="42" t="s">
        <v>17270</v>
      </c>
      <c r="C223" s="42" t="s">
        <v>106</v>
      </c>
      <c r="D223" s="42" t="s">
        <v>32</v>
      </c>
      <c r="E223" s="42" t="s">
        <v>31</v>
      </c>
      <c r="F223" s="42" t="s">
        <v>108</v>
      </c>
      <c r="G223" s="42" t="s">
        <v>16082</v>
      </c>
      <c r="H223" s="42" t="s">
        <v>17271</v>
      </c>
      <c r="I223" s="42" t="s">
        <v>16082</v>
      </c>
      <c r="J223" s="57" t="s">
        <v>17272</v>
      </c>
      <c r="K223" s="56"/>
      <c r="L223" s="56" t="s">
        <v>17176</v>
      </c>
      <c r="M223" s="56" t="s">
        <v>17177</v>
      </c>
      <c r="N223" s="56" t="s">
        <v>154</v>
      </c>
      <c r="O223" s="56"/>
      <c r="P223" s="56">
        <v>0</v>
      </c>
      <c r="Q223" s="56"/>
      <c r="R223" s="56" t="s">
        <v>16087</v>
      </c>
      <c r="S223" s="57" t="s">
        <v>129</v>
      </c>
      <c r="T223" s="56" t="s">
        <v>118</v>
      </c>
      <c r="U223" s="56" t="s">
        <v>131</v>
      </c>
      <c r="V223" s="56"/>
      <c r="W223" s="42" t="s">
        <v>32</v>
      </c>
      <c r="X223" s="58" t="s">
        <v>132</v>
      </c>
      <c r="Y223" s="42" t="s">
        <v>17270</v>
      </c>
    </row>
    <row r="224" spans="1:25" x14ac:dyDescent="0.25">
      <c r="A224" s="42" t="s">
        <v>121</v>
      </c>
      <c r="B224" s="42" t="s">
        <v>17273</v>
      </c>
      <c r="C224" s="42" t="s">
        <v>106</v>
      </c>
      <c r="D224" s="42" t="s">
        <v>32</v>
      </c>
      <c r="E224" s="42" t="s">
        <v>31</v>
      </c>
      <c r="F224" s="42" t="s">
        <v>108</v>
      </c>
      <c r="G224" s="42" t="s">
        <v>16082</v>
      </c>
      <c r="H224" s="42" t="s">
        <v>17274</v>
      </c>
      <c r="I224" s="42" t="s">
        <v>16082</v>
      </c>
      <c r="J224" s="57" t="s">
        <v>17275</v>
      </c>
      <c r="K224" s="56"/>
      <c r="L224" s="56" t="s">
        <v>17276</v>
      </c>
      <c r="M224" s="56" t="s">
        <v>17277</v>
      </c>
      <c r="N224" s="56" t="s">
        <v>154</v>
      </c>
      <c r="O224" s="56"/>
      <c r="P224" s="56">
        <v>0</v>
      </c>
      <c r="Q224" s="56"/>
      <c r="R224" s="56" t="s">
        <v>16087</v>
      </c>
      <c r="S224" s="57" t="s">
        <v>129</v>
      </c>
      <c r="T224" s="56" t="s">
        <v>118</v>
      </c>
      <c r="U224" s="56" t="s">
        <v>197</v>
      </c>
      <c r="V224" s="56"/>
      <c r="W224" s="42" t="s">
        <v>32</v>
      </c>
      <c r="X224" s="58" t="s">
        <v>132</v>
      </c>
      <c r="Y224" s="42" t="s">
        <v>17273</v>
      </c>
    </row>
    <row r="225" spans="1:25" x14ac:dyDescent="0.25">
      <c r="A225" s="42" t="s">
        <v>121</v>
      </c>
      <c r="B225" s="42" t="s">
        <v>17278</v>
      </c>
      <c r="C225" s="42" t="s">
        <v>106</v>
      </c>
      <c r="D225" s="42" t="s">
        <v>32</v>
      </c>
      <c r="E225" s="42" t="s">
        <v>31</v>
      </c>
      <c r="F225" s="42" t="s">
        <v>108</v>
      </c>
      <c r="G225" s="42" t="s">
        <v>16082</v>
      </c>
      <c r="H225" s="42" t="s">
        <v>17279</v>
      </c>
      <c r="I225" s="42" t="s">
        <v>16082</v>
      </c>
      <c r="J225" s="57" t="s">
        <v>17280</v>
      </c>
      <c r="K225" s="56"/>
      <c r="L225" s="56" t="s">
        <v>17281</v>
      </c>
      <c r="M225" s="56" t="s">
        <v>17282</v>
      </c>
      <c r="N225" s="56" t="s">
        <v>154</v>
      </c>
      <c r="O225" s="56"/>
      <c r="P225" s="56">
        <v>0</v>
      </c>
      <c r="Q225" s="56"/>
      <c r="R225" s="56" t="s">
        <v>16087</v>
      </c>
      <c r="S225" s="57" t="s">
        <v>129</v>
      </c>
      <c r="T225" s="56" t="s">
        <v>118</v>
      </c>
      <c r="U225" s="56" t="s">
        <v>702</v>
      </c>
      <c r="V225" s="56"/>
      <c r="W225" s="42" t="s">
        <v>32</v>
      </c>
      <c r="X225" s="58" t="s">
        <v>132</v>
      </c>
      <c r="Y225" s="42" t="s">
        <v>17278</v>
      </c>
    </row>
    <row r="226" spans="1:25" x14ac:dyDescent="0.25">
      <c r="A226" s="42" t="s">
        <v>121</v>
      </c>
      <c r="B226" s="42" t="s">
        <v>17288</v>
      </c>
      <c r="C226" s="42" t="s">
        <v>106</v>
      </c>
      <c r="D226" s="42" t="s">
        <v>32</v>
      </c>
      <c r="E226" s="42" t="s">
        <v>31</v>
      </c>
      <c r="F226" s="42" t="s">
        <v>108</v>
      </c>
      <c r="G226" s="42" t="s">
        <v>16082</v>
      </c>
      <c r="H226" s="42" t="s">
        <v>17289</v>
      </c>
      <c r="I226" s="42" t="s">
        <v>16082</v>
      </c>
      <c r="J226" s="57" t="s">
        <v>17290</v>
      </c>
      <c r="K226" s="56"/>
      <c r="L226" s="56" t="s">
        <v>17291</v>
      </c>
      <c r="M226" s="56" t="s">
        <v>17292</v>
      </c>
      <c r="N226" s="56" t="s">
        <v>114</v>
      </c>
      <c r="O226" s="56"/>
      <c r="P226" s="56">
        <v>0</v>
      </c>
      <c r="Q226" s="56"/>
      <c r="R226" s="56" t="s">
        <v>16087</v>
      </c>
      <c r="S226" s="57" t="s">
        <v>129</v>
      </c>
      <c r="T226" s="56" t="s">
        <v>118</v>
      </c>
      <c r="U226" s="56" t="s">
        <v>138</v>
      </c>
      <c r="V226" s="56"/>
      <c r="W226" s="42" t="s">
        <v>32</v>
      </c>
      <c r="X226" s="58" t="s">
        <v>132</v>
      </c>
      <c r="Y226" s="42" t="s">
        <v>17288</v>
      </c>
    </row>
    <row r="227" spans="1:25" x14ac:dyDescent="0.25">
      <c r="A227" s="42" t="s">
        <v>121</v>
      </c>
      <c r="B227" s="42" t="s">
        <v>18898</v>
      </c>
      <c r="C227" s="42" t="s">
        <v>106</v>
      </c>
      <c r="D227" s="42" t="s">
        <v>32</v>
      </c>
      <c r="E227" s="42" t="s">
        <v>31</v>
      </c>
      <c r="F227" s="42" t="s">
        <v>108</v>
      </c>
      <c r="G227" s="42" t="s">
        <v>16082</v>
      </c>
      <c r="H227" s="42" t="s">
        <v>18899</v>
      </c>
      <c r="I227" s="42" t="s">
        <v>16082</v>
      </c>
      <c r="J227" s="57" t="s">
        <v>18900</v>
      </c>
      <c r="K227" s="56"/>
      <c r="L227" s="56" t="s">
        <v>18901</v>
      </c>
      <c r="M227" s="56" t="s">
        <v>18902</v>
      </c>
      <c r="N227" s="56" t="s">
        <v>114</v>
      </c>
      <c r="O227" s="56"/>
      <c r="P227" s="56">
        <v>0</v>
      </c>
      <c r="Q227" s="56"/>
      <c r="R227" s="56" t="s">
        <v>16087</v>
      </c>
      <c r="S227" s="57" t="s">
        <v>129</v>
      </c>
      <c r="T227" s="56" t="s">
        <v>118</v>
      </c>
      <c r="U227" s="56" t="s">
        <v>131</v>
      </c>
      <c r="V227" s="56"/>
      <c r="W227" s="42" t="s">
        <v>32</v>
      </c>
      <c r="X227" s="58" t="s">
        <v>132</v>
      </c>
      <c r="Y227" s="42" t="s">
        <v>18898</v>
      </c>
    </row>
    <row r="228" spans="1:25" x14ac:dyDescent="0.25">
      <c r="A228" s="42" t="s">
        <v>121</v>
      </c>
      <c r="B228" s="42" t="s">
        <v>16081</v>
      </c>
      <c r="C228" s="42" t="s">
        <v>106</v>
      </c>
      <c r="D228" s="42" t="s">
        <v>32</v>
      </c>
      <c r="E228" s="42" t="s">
        <v>31</v>
      </c>
      <c r="F228" s="42" t="s">
        <v>108</v>
      </c>
      <c r="G228" s="42" t="s">
        <v>16082</v>
      </c>
      <c r="H228" s="42" t="s">
        <v>16083</v>
      </c>
      <c r="I228" s="42" t="s">
        <v>16084</v>
      </c>
      <c r="J228" s="57" t="s">
        <v>16085</v>
      </c>
      <c r="K228" s="56"/>
      <c r="L228" s="56" t="s">
        <v>16086</v>
      </c>
      <c r="M228" s="56"/>
      <c r="N228" s="56" t="s">
        <v>154</v>
      </c>
      <c r="O228" s="56"/>
      <c r="P228" s="56">
        <v>1</v>
      </c>
      <c r="Q228" s="56"/>
      <c r="R228" s="56" t="s">
        <v>16087</v>
      </c>
      <c r="S228" s="57" t="s">
        <v>129</v>
      </c>
      <c r="T228" s="56" t="s">
        <v>130</v>
      </c>
      <c r="U228" s="56" t="s">
        <v>131</v>
      </c>
      <c r="V228" s="56"/>
      <c r="W228" s="42" t="s">
        <v>32</v>
      </c>
      <c r="X228" s="58" t="s">
        <v>132</v>
      </c>
      <c r="Y228" s="42" t="s">
        <v>16081</v>
      </c>
    </row>
    <row r="229" spans="1:25" x14ac:dyDescent="0.25">
      <c r="A229" s="42" t="s">
        <v>104</v>
      </c>
      <c r="B229" s="42" t="s">
        <v>16098</v>
      </c>
      <c r="C229" s="42" t="s">
        <v>106</v>
      </c>
      <c r="D229" s="42" t="s">
        <v>107</v>
      </c>
      <c r="E229" s="42" t="s">
        <v>29</v>
      </c>
      <c r="F229" s="42" t="s">
        <v>108</v>
      </c>
      <c r="G229" s="42" t="s">
        <v>16082</v>
      </c>
      <c r="H229" s="42" t="s">
        <v>16099</v>
      </c>
      <c r="I229" s="42" t="s">
        <v>16084</v>
      </c>
      <c r="J229" s="57" t="s">
        <v>16100</v>
      </c>
      <c r="K229" s="56"/>
      <c r="L229" s="56" t="s">
        <v>16101</v>
      </c>
      <c r="M229" s="56" t="s">
        <v>16102</v>
      </c>
      <c r="N229" s="56" t="s">
        <v>114</v>
      </c>
      <c r="O229" s="56"/>
      <c r="P229" s="56">
        <v>1</v>
      </c>
      <c r="Q229" s="56" t="s">
        <v>115</v>
      </c>
      <c r="R229" s="56" t="s">
        <v>16087</v>
      </c>
      <c r="S229" s="57" t="s">
        <v>129</v>
      </c>
      <c r="T229" s="56" t="s">
        <v>118</v>
      </c>
      <c r="U229" s="56" t="s">
        <v>131</v>
      </c>
      <c r="V229" s="56"/>
      <c r="W229" s="42" t="s">
        <v>30</v>
      </c>
      <c r="X229" s="58" t="s">
        <v>120</v>
      </c>
      <c r="Y229" s="42" t="s">
        <v>16098</v>
      </c>
    </row>
    <row r="230" spans="1:25" x14ac:dyDescent="0.25">
      <c r="A230" s="42" t="s">
        <v>121</v>
      </c>
      <c r="B230" s="42" t="s">
        <v>16360</v>
      </c>
      <c r="C230" s="42" t="s">
        <v>106</v>
      </c>
      <c r="D230" s="42" t="s">
        <v>32</v>
      </c>
      <c r="E230" s="42" t="s">
        <v>31</v>
      </c>
      <c r="F230" s="42" t="s">
        <v>108</v>
      </c>
      <c r="G230" s="42" t="s">
        <v>16084</v>
      </c>
      <c r="H230" s="42" t="s">
        <v>16361</v>
      </c>
      <c r="I230" s="42" t="s">
        <v>16084</v>
      </c>
      <c r="J230" s="57" t="s">
        <v>16362</v>
      </c>
      <c r="K230" s="56"/>
      <c r="L230" s="56" t="s">
        <v>16363</v>
      </c>
      <c r="M230" s="56" t="s">
        <v>16364</v>
      </c>
      <c r="N230" s="56" t="s">
        <v>154</v>
      </c>
      <c r="O230" s="56"/>
      <c r="P230" s="56">
        <v>0</v>
      </c>
      <c r="Q230" s="56"/>
      <c r="R230" s="56" t="s">
        <v>16365</v>
      </c>
      <c r="S230" s="57" t="s">
        <v>129</v>
      </c>
      <c r="T230" s="56" t="s">
        <v>118</v>
      </c>
      <c r="U230" s="56" t="s">
        <v>138</v>
      </c>
      <c r="V230" s="56"/>
      <c r="W230" s="42" t="s">
        <v>32</v>
      </c>
      <c r="X230" s="58" t="s">
        <v>132</v>
      </c>
      <c r="Y230" s="42" t="s">
        <v>16360</v>
      </c>
    </row>
    <row r="231" spans="1:25" x14ac:dyDescent="0.25">
      <c r="A231" s="42" t="s">
        <v>104</v>
      </c>
      <c r="B231" s="42" t="s">
        <v>16377</v>
      </c>
      <c r="C231" s="42" t="s">
        <v>106</v>
      </c>
      <c r="D231" s="42" t="s">
        <v>107</v>
      </c>
      <c r="E231" s="42" t="s">
        <v>29</v>
      </c>
      <c r="F231" s="42" t="s">
        <v>108</v>
      </c>
      <c r="G231" s="42" t="s">
        <v>16084</v>
      </c>
      <c r="H231" s="42" t="s">
        <v>16378</v>
      </c>
      <c r="I231" s="42" t="s">
        <v>16084</v>
      </c>
      <c r="J231" s="57" t="s">
        <v>16379</v>
      </c>
      <c r="K231" s="56"/>
      <c r="L231" s="56" t="s">
        <v>4640</v>
      </c>
      <c r="M231" s="56" t="s">
        <v>4641</v>
      </c>
      <c r="N231" s="56" t="s">
        <v>154</v>
      </c>
      <c r="O231" s="56"/>
      <c r="P231" s="56">
        <v>0</v>
      </c>
      <c r="Q231" s="56" t="s">
        <v>115</v>
      </c>
      <c r="R231" s="56" t="s">
        <v>16365</v>
      </c>
      <c r="S231" s="57" t="s">
        <v>129</v>
      </c>
      <c r="T231" s="56" t="s">
        <v>118</v>
      </c>
      <c r="U231" s="56" t="s">
        <v>197</v>
      </c>
      <c r="V231" s="56"/>
      <c r="W231" s="42" t="s">
        <v>30</v>
      </c>
      <c r="X231" s="58" t="s">
        <v>120</v>
      </c>
      <c r="Y231" s="42" t="s">
        <v>16377</v>
      </c>
    </row>
    <row r="232" spans="1:25" x14ac:dyDescent="0.25">
      <c r="A232" s="42" t="s">
        <v>121</v>
      </c>
      <c r="B232" s="42" t="s">
        <v>16664</v>
      </c>
      <c r="C232" s="42" t="s">
        <v>106</v>
      </c>
      <c r="D232" s="42" t="s">
        <v>32</v>
      </c>
      <c r="E232" s="42" t="s">
        <v>31</v>
      </c>
      <c r="F232" s="42" t="s">
        <v>108</v>
      </c>
      <c r="G232" s="42" t="s">
        <v>16084</v>
      </c>
      <c r="H232" s="42" t="s">
        <v>16665</v>
      </c>
      <c r="I232" s="42" t="s">
        <v>16084</v>
      </c>
      <c r="J232" s="57" t="s">
        <v>16666</v>
      </c>
      <c r="K232" s="56"/>
      <c r="L232" s="56" t="s">
        <v>16667</v>
      </c>
      <c r="M232" s="56" t="s">
        <v>16668</v>
      </c>
      <c r="N232" s="56" t="s">
        <v>114</v>
      </c>
      <c r="O232" s="56"/>
      <c r="P232" s="56">
        <v>0</v>
      </c>
      <c r="Q232" s="56"/>
      <c r="R232" s="56" t="s">
        <v>16365</v>
      </c>
      <c r="S232" s="57" t="s">
        <v>129</v>
      </c>
      <c r="T232" s="56" t="s">
        <v>118</v>
      </c>
      <c r="U232" s="56" t="s">
        <v>138</v>
      </c>
      <c r="V232" s="56"/>
      <c r="W232" s="42" t="s">
        <v>32</v>
      </c>
      <c r="X232" s="58" t="s">
        <v>132</v>
      </c>
      <c r="Y232" s="42" t="s">
        <v>16664</v>
      </c>
    </row>
    <row r="233" spans="1:25" x14ac:dyDescent="0.25">
      <c r="A233" s="42" t="s">
        <v>121</v>
      </c>
      <c r="B233" s="42" t="s">
        <v>17317</v>
      </c>
      <c r="C233" s="42" t="s">
        <v>106</v>
      </c>
      <c r="D233" s="42" t="s">
        <v>451</v>
      </c>
      <c r="E233" s="42" t="s">
        <v>29</v>
      </c>
      <c r="F233" s="42" t="s">
        <v>108</v>
      </c>
      <c r="G233" s="42" t="s">
        <v>17114</v>
      </c>
      <c r="H233" s="42" t="s">
        <v>17318</v>
      </c>
      <c r="I233" s="42" t="s">
        <v>16084</v>
      </c>
      <c r="J233" s="57" t="s">
        <v>17319</v>
      </c>
      <c r="K233" s="56"/>
      <c r="L233" s="56" t="s">
        <v>17320</v>
      </c>
      <c r="M233" s="56" t="s">
        <v>17321</v>
      </c>
      <c r="N233" s="56" t="s">
        <v>154</v>
      </c>
      <c r="O233" s="56"/>
      <c r="P233" s="56">
        <v>2</v>
      </c>
      <c r="Q233" s="56" t="s">
        <v>458</v>
      </c>
      <c r="R233" s="56" t="s">
        <v>17119</v>
      </c>
      <c r="S233" s="57" t="s">
        <v>117</v>
      </c>
      <c r="T233" s="56" t="s">
        <v>118</v>
      </c>
      <c r="U233" s="56" t="s">
        <v>131</v>
      </c>
      <c r="V233" s="56"/>
      <c r="W233" s="42" t="s">
        <v>33</v>
      </c>
      <c r="X233" s="58" t="s">
        <v>120</v>
      </c>
      <c r="Y233" s="42" t="s">
        <v>17317</v>
      </c>
    </row>
    <row r="234" spans="1:25" x14ac:dyDescent="0.25">
      <c r="A234" s="42" t="s">
        <v>121</v>
      </c>
      <c r="B234" s="42" t="s">
        <v>17332</v>
      </c>
      <c r="C234" s="42" t="s">
        <v>106</v>
      </c>
      <c r="D234" s="42" t="s">
        <v>32</v>
      </c>
      <c r="E234" s="42" t="s">
        <v>31</v>
      </c>
      <c r="F234" s="42" t="s">
        <v>108</v>
      </c>
      <c r="G234" s="42" t="s">
        <v>16084</v>
      </c>
      <c r="H234" s="42" t="s">
        <v>17333</v>
      </c>
      <c r="I234" s="42" t="s">
        <v>16084</v>
      </c>
      <c r="J234" s="57" t="s">
        <v>17334</v>
      </c>
      <c r="K234" s="56"/>
      <c r="L234" s="56" t="s">
        <v>17335</v>
      </c>
      <c r="M234" s="56" t="s">
        <v>17336</v>
      </c>
      <c r="N234" s="56" t="s">
        <v>114</v>
      </c>
      <c r="O234" s="56"/>
      <c r="P234" s="56">
        <v>0</v>
      </c>
      <c r="Q234" s="56"/>
      <c r="R234" s="56" t="s">
        <v>16365</v>
      </c>
      <c r="S234" s="57" t="s">
        <v>129</v>
      </c>
      <c r="T234" s="56" t="s">
        <v>118</v>
      </c>
      <c r="U234" s="56" t="s">
        <v>138</v>
      </c>
      <c r="V234" s="56"/>
      <c r="W234" s="42" t="s">
        <v>32</v>
      </c>
      <c r="X234" s="58" t="s">
        <v>132</v>
      </c>
      <c r="Y234" s="42" t="s">
        <v>17332</v>
      </c>
    </row>
    <row r="235" spans="1:25" x14ac:dyDescent="0.25">
      <c r="A235" s="42" t="s">
        <v>121</v>
      </c>
      <c r="B235" s="42" t="s">
        <v>17337</v>
      </c>
      <c r="C235" s="42" t="s">
        <v>106</v>
      </c>
      <c r="D235" s="42" t="s">
        <v>32</v>
      </c>
      <c r="E235" s="42" t="s">
        <v>31</v>
      </c>
      <c r="F235" s="42" t="s">
        <v>108</v>
      </c>
      <c r="G235" s="42" t="s">
        <v>16082</v>
      </c>
      <c r="H235" s="42" t="s">
        <v>17338</v>
      </c>
      <c r="I235" s="42" t="s">
        <v>16084</v>
      </c>
      <c r="J235" s="57" t="s">
        <v>17339</v>
      </c>
      <c r="K235" s="56"/>
      <c r="L235" s="56" t="s">
        <v>17340</v>
      </c>
      <c r="M235" s="56" t="s">
        <v>17341</v>
      </c>
      <c r="N235" s="56" t="s">
        <v>114</v>
      </c>
      <c r="O235" s="56"/>
      <c r="P235" s="56">
        <v>1</v>
      </c>
      <c r="Q235" s="56"/>
      <c r="R235" s="56" t="s">
        <v>16087</v>
      </c>
      <c r="S235" s="57" t="s">
        <v>129</v>
      </c>
      <c r="T235" s="56" t="s">
        <v>118</v>
      </c>
      <c r="U235" s="56" t="s">
        <v>131</v>
      </c>
      <c r="V235" s="56"/>
      <c r="W235" s="42" t="s">
        <v>32</v>
      </c>
      <c r="X235" s="58" t="s">
        <v>132</v>
      </c>
      <c r="Y235" s="42" t="s">
        <v>17337</v>
      </c>
    </row>
    <row r="236" spans="1:25" x14ac:dyDescent="0.25">
      <c r="A236" s="42" t="s">
        <v>104</v>
      </c>
      <c r="B236" s="42" t="s">
        <v>17342</v>
      </c>
      <c r="C236" s="42" t="s">
        <v>106</v>
      </c>
      <c r="D236" s="42" t="s">
        <v>107</v>
      </c>
      <c r="E236" s="42" t="s">
        <v>29</v>
      </c>
      <c r="F236" s="42" t="s">
        <v>108</v>
      </c>
      <c r="G236" s="42" t="s">
        <v>16082</v>
      </c>
      <c r="H236" s="42" t="s">
        <v>17343</v>
      </c>
      <c r="I236" s="42" t="s">
        <v>16084</v>
      </c>
      <c r="J236" s="57" t="s">
        <v>17344</v>
      </c>
      <c r="K236" s="56"/>
      <c r="L236" s="56" t="s">
        <v>17345</v>
      </c>
      <c r="M236" s="56" t="s">
        <v>17346</v>
      </c>
      <c r="N236" s="56" t="s">
        <v>114</v>
      </c>
      <c r="O236" s="56"/>
      <c r="P236" s="56">
        <v>1</v>
      </c>
      <c r="Q236" s="56" t="s">
        <v>115</v>
      </c>
      <c r="R236" s="56" t="s">
        <v>16087</v>
      </c>
      <c r="S236" s="57" t="s">
        <v>117</v>
      </c>
      <c r="T236" s="56" t="s">
        <v>118</v>
      </c>
      <c r="U236" s="56" t="s">
        <v>119</v>
      </c>
      <c r="V236" s="56"/>
      <c r="W236" s="42" t="s">
        <v>30</v>
      </c>
      <c r="X236" s="58" t="s">
        <v>120</v>
      </c>
      <c r="Y236" s="42" t="s">
        <v>17342</v>
      </c>
    </row>
    <row r="237" spans="1:25" x14ac:dyDescent="0.25">
      <c r="A237" s="42" t="s">
        <v>121</v>
      </c>
      <c r="B237" s="42" t="s">
        <v>17359</v>
      </c>
      <c r="C237" s="42" t="s">
        <v>106</v>
      </c>
      <c r="D237" s="42" t="s">
        <v>32</v>
      </c>
      <c r="E237" s="42" t="s">
        <v>31</v>
      </c>
      <c r="F237" s="42" t="s">
        <v>108</v>
      </c>
      <c r="G237" s="42" t="s">
        <v>16084</v>
      </c>
      <c r="H237" s="42" t="s">
        <v>17360</v>
      </c>
      <c r="I237" s="42" t="s">
        <v>16084</v>
      </c>
      <c r="J237" s="57" t="s">
        <v>17361</v>
      </c>
      <c r="K237" s="56"/>
      <c r="L237" s="56" t="s">
        <v>17362</v>
      </c>
      <c r="M237" s="56"/>
      <c r="N237" s="56" t="s">
        <v>154</v>
      </c>
      <c r="O237" s="56"/>
      <c r="P237" s="56">
        <v>0</v>
      </c>
      <c r="Q237" s="56"/>
      <c r="R237" s="56" t="s">
        <v>16365</v>
      </c>
      <c r="S237" s="57" t="s">
        <v>129</v>
      </c>
      <c r="T237" s="56" t="s">
        <v>130</v>
      </c>
      <c r="U237" s="56" t="s">
        <v>131</v>
      </c>
      <c r="V237" s="56"/>
      <c r="W237" s="42" t="s">
        <v>32</v>
      </c>
      <c r="X237" s="58" t="s">
        <v>132</v>
      </c>
      <c r="Y237" s="42" t="s">
        <v>17359</v>
      </c>
    </row>
    <row r="238" spans="1:25" x14ac:dyDescent="0.25">
      <c r="A238" s="42" t="s">
        <v>121</v>
      </c>
      <c r="B238" s="42" t="s">
        <v>17363</v>
      </c>
      <c r="C238" s="42" t="s">
        <v>106</v>
      </c>
      <c r="D238" s="42" t="s">
        <v>32</v>
      </c>
      <c r="E238" s="42" t="s">
        <v>31</v>
      </c>
      <c r="F238" s="42" t="s">
        <v>108</v>
      </c>
      <c r="G238" s="42" t="s">
        <v>16084</v>
      </c>
      <c r="H238" s="42" t="s">
        <v>17364</v>
      </c>
      <c r="I238" s="42" t="s">
        <v>16084</v>
      </c>
      <c r="J238" s="57" t="s">
        <v>17365</v>
      </c>
      <c r="K238" s="56"/>
      <c r="L238" s="56" t="s">
        <v>17366</v>
      </c>
      <c r="M238" s="56" t="s">
        <v>17367</v>
      </c>
      <c r="N238" s="56" t="s">
        <v>114</v>
      </c>
      <c r="O238" s="56"/>
      <c r="P238" s="56">
        <v>0</v>
      </c>
      <c r="Q238" s="56"/>
      <c r="R238" s="56" t="s">
        <v>16365</v>
      </c>
      <c r="S238" s="57" t="s">
        <v>129</v>
      </c>
      <c r="T238" s="56" t="s">
        <v>118</v>
      </c>
      <c r="U238" s="56" t="s">
        <v>131</v>
      </c>
      <c r="V238" s="56"/>
      <c r="W238" s="42" t="s">
        <v>32</v>
      </c>
      <c r="X238" s="58" t="s">
        <v>132</v>
      </c>
      <c r="Y238" s="42" t="s">
        <v>17363</v>
      </c>
    </row>
    <row r="239" spans="1:25" x14ac:dyDescent="0.25">
      <c r="A239" s="42" t="s">
        <v>121</v>
      </c>
      <c r="B239" s="42" t="s">
        <v>17373</v>
      </c>
      <c r="C239" s="42" t="s">
        <v>106</v>
      </c>
      <c r="D239" s="42" t="s">
        <v>32</v>
      </c>
      <c r="E239" s="42" t="s">
        <v>31</v>
      </c>
      <c r="F239" s="42" t="s">
        <v>108</v>
      </c>
      <c r="G239" s="42" t="s">
        <v>16084</v>
      </c>
      <c r="H239" s="42" t="s">
        <v>17374</v>
      </c>
      <c r="I239" s="42" t="s">
        <v>16084</v>
      </c>
      <c r="J239" s="57" t="s">
        <v>17375</v>
      </c>
      <c r="K239" s="56"/>
      <c r="L239" s="56" t="s">
        <v>17376</v>
      </c>
      <c r="M239" s="56" t="s">
        <v>17377</v>
      </c>
      <c r="N239" s="56" t="s">
        <v>114</v>
      </c>
      <c r="O239" s="56"/>
      <c r="P239" s="56">
        <v>0</v>
      </c>
      <c r="Q239" s="56"/>
      <c r="R239" s="56" t="s">
        <v>16365</v>
      </c>
      <c r="S239" s="57" t="s">
        <v>129</v>
      </c>
      <c r="T239" s="56" t="s">
        <v>118</v>
      </c>
      <c r="U239" s="56" t="s">
        <v>131</v>
      </c>
      <c r="V239" s="56"/>
      <c r="W239" s="42" t="s">
        <v>32</v>
      </c>
      <c r="X239" s="58" t="s">
        <v>132</v>
      </c>
      <c r="Y239" s="42" t="s">
        <v>17373</v>
      </c>
    </row>
    <row r="240" spans="1:25" x14ac:dyDescent="0.25">
      <c r="A240" s="42" t="s">
        <v>104</v>
      </c>
      <c r="B240" s="42" t="s">
        <v>17383</v>
      </c>
      <c r="C240" s="42" t="s">
        <v>106</v>
      </c>
      <c r="D240" s="42" t="s">
        <v>107</v>
      </c>
      <c r="E240" s="42" t="s">
        <v>29</v>
      </c>
      <c r="F240" s="42" t="s">
        <v>108</v>
      </c>
      <c r="G240" s="42" t="s">
        <v>17384</v>
      </c>
      <c r="H240" s="42" t="s">
        <v>17385</v>
      </c>
      <c r="I240" s="42" t="s">
        <v>17384</v>
      </c>
      <c r="J240" s="57" t="s">
        <v>17386</v>
      </c>
      <c r="K240" s="56"/>
      <c r="L240" s="56" t="s">
        <v>17387</v>
      </c>
      <c r="M240" s="56" t="s">
        <v>17388</v>
      </c>
      <c r="N240" s="56" t="s">
        <v>154</v>
      </c>
      <c r="O240" s="56"/>
      <c r="P240" s="56">
        <v>0</v>
      </c>
      <c r="Q240" s="56" t="s">
        <v>115</v>
      </c>
      <c r="R240" s="56" t="s">
        <v>17389</v>
      </c>
      <c r="S240" s="57" t="s">
        <v>117</v>
      </c>
      <c r="T240" s="56" t="s">
        <v>118</v>
      </c>
      <c r="U240" s="56" t="s">
        <v>138</v>
      </c>
      <c r="V240" s="56"/>
      <c r="W240" s="42" t="s">
        <v>30</v>
      </c>
      <c r="X240" s="58" t="s">
        <v>120</v>
      </c>
      <c r="Y240" s="42" t="s">
        <v>17383</v>
      </c>
    </row>
    <row r="241" spans="1:25" x14ac:dyDescent="0.25">
      <c r="A241" s="42" t="s">
        <v>121</v>
      </c>
      <c r="B241" s="42" t="s">
        <v>17390</v>
      </c>
      <c r="C241" s="42" t="s">
        <v>106</v>
      </c>
      <c r="D241" s="42" t="s">
        <v>32</v>
      </c>
      <c r="E241" s="42" t="s">
        <v>31</v>
      </c>
      <c r="F241" s="42" t="s">
        <v>108</v>
      </c>
      <c r="G241" s="42" t="s">
        <v>17384</v>
      </c>
      <c r="H241" s="42" t="s">
        <v>17391</v>
      </c>
      <c r="I241" s="42" t="s">
        <v>17384</v>
      </c>
      <c r="J241" s="57" t="s">
        <v>17392</v>
      </c>
      <c r="K241" s="56"/>
      <c r="L241" s="56" t="s">
        <v>17393</v>
      </c>
      <c r="M241" s="56" t="s">
        <v>17394</v>
      </c>
      <c r="N241" s="56" t="s">
        <v>114</v>
      </c>
      <c r="O241" s="56"/>
      <c r="P241" s="56">
        <v>0</v>
      </c>
      <c r="Q241" s="56"/>
      <c r="R241" s="56" t="s">
        <v>17389</v>
      </c>
      <c r="S241" s="57" t="s">
        <v>129</v>
      </c>
      <c r="T241" s="56" t="s">
        <v>118</v>
      </c>
      <c r="U241" s="56" t="s">
        <v>131</v>
      </c>
      <c r="V241" s="56"/>
      <c r="W241" s="42" t="s">
        <v>32</v>
      </c>
      <c r="X241" s="58" t="s">
        <v>132</v>
      </c>
      <c r="Y241" s="42" t="s">
        <v>17390</v>
      </c>
    </row>
    <row r="242" spans="1:25" x14ac:dyDescent="0.25">
      <c r="A242" s="42" t="s">
        <v>121</v>
      </c>
      <c r="B242" s="42" t="s">
        <v>17395</v>
      </c>
      <c r="C242" s="42" t="s">
        <v>106</v>
      </c>
      <c r="D242" s="42" t="s">
        <v>32</v>
      </c>
      <c r="E242" s="42" t="s">
        <v>31</v>
      </c>
      <c r="F242" s="42" t="s">
        <v>108</v>
      </c>
      <c r="G242" s="42" t="s">
        <v>17384</v>
      </c>
      <c r="H242" s="42" t="s">
        <v>17396</v>
      </c>
      <c r="I242" s="42" t="s">
        <v>17384</v>
      </c>
      <c r="J242" s="57" t="s">
        <v>17397</v>
      </c>
      <c r="K242" s="56"/>
      <c r="L242" s="56" t="s">
        <v>17398</v>
      </c>
      <c r="M242" s="56" t="s">
        <v>17399</v>
      </c>
      <c r="N242" s="56" t="s">
        <v>154</v>
      </c>
      <c r="O242" s="56"/>
      <c r="P242" s="56">
        <v>0</v>
      </c>
      <c r="Q242" s="56"/>
      <c r="R242" s="56" t="s">
        <v>17389</v>
      </c>
      <c r="S242" s="57" t="s">
        <v>129</v>
      </c>
      <c r="T242" s="56" t="s">
        <v>118</v>
      </c>
      <c r="U242" s="56" t="s">
        <v>288</v>
      </c>
      <c r="V242" s="56"/>
      <c r="W242" s="42" t="s">
        <v>32</v>
      </c>
      <c r="X242" s="58" t="s">
        <v>132</v>
      </c>
      <c r="Y242" s="42" t="s">
        <v>17395</v>
      </c>
    </row>
    <row r="243" spans="1:25" x14ac:dyDescent="0.25">
      <c r="A243" s="42" t="s">
        <v>121</v>
      </c>
      <c r="B243" s="42" t="s">
        <v>17406</v>
      </c>
      <c r="C243" s="42" t="s">
        <v>106</v>
      </c>
      <c r="D243" s="42" t="s">
        <v>32</v>
      </c>
      <c r="E243" s="42" t="s">
        <v>31</v>
      </c>
      <c r="F243" s="42" t="s">
        <v>108</v>
      </c>
      <c r="G243" s="42" t="s">
        <v>17384</v>
      </c>
      <c r="H243" s="42" t="s">
        <v>17407</v>
      </c>
      <c r="I243" s="42" t="s">
        <v>17384</v>
      </c>
      <c r="J243" s="57" t="s">
        <v>17408</v>
      </c>
      <c r="K243" s="56"/>
      <c r="L243" s="56" t="s">
        <v>17409</v>
      </c>
      <c r="M243" s="56" t="s">
        <v>17410</v>
      </c>
      <c r="N243" s="56" t="s">
        <v>154</v>
      </c>
      <c r="O243" s="56"/>
      <c r="P243" s="56">
        <v>0</v>
      </c>
      <c r="Q243" s="56"/>
      <c r="R243" s="56" t="s">
        <v>17389</v>
      </c>
      <c r="S243" s="57" t="s">
        <v>129</v>
      </c>
      <c r="T243" s="56" t="s">
        <v>118</v>
      </c>
      <c r="U243" s="56" t="s">
        <v>131</v>
      </c>
      <c r="V243" s="56"/>
      <c r="W243" s="42" t="s">
        <v>32</v>
      </c>
      <c r="X243" s="58" t="s">
        <v>132</v>
      </c>
      <c r="Y243" s="42" t="s">
        <v>17406</v>
      </c>
    </row>
    <row r="244" spans="1:25" x14ac:dyDescent="0.25">
      <c r="A244" s="42" t="s">
        <v>104</v>
      </c>
      <c r="B244" s="42" t="s">
        <v>17421</v>
      </c>
      <c r="C244" s="42" t="s">
        <v>106</v>
      </c>
      <c r="D244" s="42" t="s">
        <v>107</v>
      </c>
      <c r="E244" s="42" t="s">
        <v>29</v>
      </c>
      <c r="F244" s="42" t="s">
        <v>108</v>
      </c>
      <c r="G244" s="42" t="s">
        <v>17384</v>
      </c>
      <c r="H244" s="42" t="s">
        <v>17422</v>
      </c>
      <c r="I244" s="42" t="s">
        <v>17384</v>
      </c>
      <c r="J244" s="57" t="s">
        <v>17423</v>
      </c>
      <c r="K244" s="56"/>
      <c r="L244" s="56" t="s">
        <v>17424</v>
      </c>
      <c r="M244" s="56" t="s">
        <v>17425</v>
      </c>
      <c r="N244" s="56" t="s">
        <v>154</v>
      </c>
      <c r="O244" s="56"/>
      <c r="P244" s="56">
        <v>0</v>
      </c>
      <c r="Q244" s="56" t="s">
        <v>115</v>
      </c>
      <c r="R244" s="56" t="s">
        <v>17389</v>
      </c>
      <c r="S244" s="57" t="s">
        <v>117</v>
      </c>
      <c r="T244" s="56" t="s">
        <v>118</v>
      </c>
      <c r="U244" s="56" t="s">
        <v>176</v>
      </c>
      <c r="V244" s="56"/>
      <c r="W244" s="42" t="s">
        <v>30</v>
      </c>
      <c r="X244" s="58" t="s">
        <v>120</v>
      </c>
      <c r="Y244" s="42" t="s">
        <v>17421</v>
      </c>
    </row>
    <row r="245" spans="1:25" x14ac:dyDescent="0.25">
      <c r="A245" s="42" t="s">
        <v>121</v>
      </c>
      <c r="B245" s="42" t="s">
        <v>17426</v>
      </c>
      <c r="C245" s="42" t="s">
        <v>106</v>
      </c>
      <c r="D245" s="42" t="s">
        <v>32</v>
      </c>
      <c r="E245" s="42" t="s">
        <v>31</v>
      </c>
      <c r="F245" s="42" t="s">
        <v>108</v>
      </c>
      <c r="G245" s="42" t="s">
        <v>17384</v>
      </c>
      <c r="H245" s="42" t="s">
        <v>17427</v>
      </c>
      <c r="I245" s="42" t="s">
        <v>17384</v>
      </c>
      <c r="J245" s="57" t="s">
        <v>17428</v>
      </c>
      <c r="K245" s="56"/>
      <c r="L245" s="56" t="s">
        <v>17429</v>
      </c>
      <c r="M245" s="56" t="s">
        <v>17430</v>
      </c>
      <c r="N245" s="56" t="s">
        <v>114</v>
      </c>
      <c r="O245" s="56"/>
      <c r="P245" s="56">
        <v>0</v>
      </c>
      <c r="Q245" s="56"/>
      <c r="R245" s="56" t="s">
        <v>17389</v>
      </c>
      <c r="S245" s="57" t="s">
        <v>129</v>
      </c>
      <c r="T245" s="56" t="s">
        <v>118</v>
      </c>
      <c r="U245" s="56" t="s">
        <v>197</v>
      </c>
      <c r="V245" s="56"/>
      <c r="W245" s="42" t="s">
        <v>32</v>
      </c>
      <c r="X245" s="58" t="s">
        <v>132</v>
      </c>
      <c r="Y245" s="42" t="s">
        <v>17426</v>
      </c>
    </row>
    <row r="246" spans="1:25" x14ac:dyDescent="0.25">
      <c r="A246" s="42" t="s">
        <v>121</v>
      </c>
      <c r="B246" s="42" t="s">
        <v>17431</v>
      </c>
      <c r="C246" s="42" t="s">
        <v>106</v>
      </c>
      <c r="D246" s="42" t="s">
        <v>32</v>
      </c>
      <c r="E246" s="42" t="s">
        <v>31</v>
      </c>
      <c r="F246" s="42" t="s">
        <v>108</v>
      </c>
      <c r="G246" s="42" t="s">
        <v>16084</v>
      </c>
      <c r="H246" s="42" t="s">
        <v>17432</v>
      </c>
      <c r="I246" s="42" t="s">
        <v>17384</v>
      </c>
      <c r="J246" s="57" t="s">
        <v>17433</v>
      </c>
      <c r="K246" s="56"/>
      <c r="L246" s="56" t="s">
        <v>16340</v>
      </c>
      <c r="M246" s="56" t="s">
        <v>16341</v>
      </c>
      <c r="N246" s="56" t="s">
        <v>154</v>
      </c>
      <c r="O246" s="56"/>
      <c r="P246" s="56">
        <v>1</v>
      </c>
      <c r="Q246" s="56"/>
      <c r="R246" s="56" t="s">
        <v>16365</v>
      </c>
      <c r="S246" s="57" t="s">
        <v>129</v>
      </c>
      <c r="T246" s="56" t="s">
        <v>118</v>
      </c>
      <c r="U246" s="56" t="s">
        <v>131</v>
      </c>
      <c r="V246" s="56"/>
      <c r="W246" s="42" t="s">
        <v>32</v>
      </c>
      <c r="X246" s="58" t="s">
        <v>132</v>
      </c>
      <c r="Y246" s="42" t="s">
        <v>17431</v>
      </c>
    </row>
    <row r="247" spans="1:25" x14ac:dyDescent="0.25">
      <c r="A247" s="42" t="s">
        <v>121</v>
      </c>
      <c r="B247" s="42" t="s">
        <v>17446</v>
      </c>
      <c r="C247" s="42" t="s">
        <v>106</v>
      </c>
      <c r="D247" s="42" t="s">
        <v>32</v>
      </c>
      <c r="E247" s="42" t="s">
        <v>31</v>
      </c>
      <c r="F247" s="42" t="s">
        <v>108</v>
      </c>
      <c r="G247" s="42" t="s">
        <v>16084</v>
      </c>
      <c r="H247" s="42" t="s">
        <v>17447</v>
      </c>
      <c r="I247" s="42" t="s">
        <v>17384</v>
      </c>
      <c r="J247" s="57" t="s">
        <v>17448</v>
      </c>
      <c r="K247" s="56"/>
      <c r="L247" s="56" t="s">
        <v>17449</v>
      </c>
      <c r="M247" s="56"/>
      <c r="N247" s="56" t="s">
        <v>154</v>
      </c>
      <c r="O247" s="56"/>
      <c r="P247" s="56">
        <v>1</v>
      </c>
      <c r="Q247" s="56"/>
      <c r="R247" s="56" t="s">
        <v>16365</v>
      </c>
      <c r="S247" s="57" t="s">
        <v>129</v>
      </c>
      <c r="T247" s="56" t="s">
        <v>130</v>
      </c>
      <c r="U247" s="56" t="s">
        <v>9498</v>
      </c>
      <c r="V247" s="56"/>
      <c r="W247" s="42" t="s">
        <v>32</v>
      </c>
      <c r="X247" s="58" t="s">
        <v>132</v>
      </c>
      <c r="Y247" s="42" t="s">
        <v>17446</v>
      </c>
    </row>
    <row r="248" spans="1:25" x14ac:dyDescent="0.25">
      <c r="A248" s="42" t="s">
        <v>121</v>
      </c>
      <c r="B248" s="42" t="s">
        <v>15810</v>
      </c>
      <c r="C248" s="42" t="s">
        <v>106</v>
      </c>
      <c r="D248" s="42" t="s">
        <v>32</v>
      </c>
      <c r="E248" s="42" t="s">
        <v>31</v>
      </c>
      <c r="F248" s="42" t="s">
        <v>108</v>
      </c>
      <c r="G248" s="42" t="s">
        <v>15811</v>
      </c>
      <c r="H248" s="42" t="s">
        <v>15812</v>
      </c>
      <c r="I248" s="42" t="s">
        <v>15811</v>
      </c>
      <c r="J248" s="57" t="s">
        <v>15813</v>
      </c>
      <c r="K248" s="56"/>
      <c r="L248" s="56" t="s">
        <v>15814</v>
      </c>
      <c r="M248" s="56" t="s">
        <v>15815</v>
      </c>
      <c r="N248" s="56" t="s">
        <v>154</v>
      </c>
      <c r="O248" s="56"/>
      <c r="P248" s="56">
        <v>0</v>
      </c>
      <c r="Q248" s="56"/>
      <c r="R248" s="56" t="s">
        <v>15816</v>
      </c>
      <c r="S248" s="57" t="s">
        <v>129</v>
      </c>
      <c r="T248" s="56" t="s">
        <v>118</v>
      </c>
      <c r="U248" s="56" t="s">
        <v>131</v>
      </c>
      <c r="V248" s="56"/>
      <c r="W248" s="42" t="s">
        <v>32</v>
      </c>
      <c r="X248" s="58" t="s">
        <v>132</v>
      </c>
      <c r="Y248" s="42" t="s">
        <v>15810</v>
      </c>
    </row>
    <row r="249" spans="1:25" x14ac:dyDescent="0.25">
      <c r="A249" s="42" t="s">
        <v>121</v>
      </c>
      <c r="B249" s="42" t="s">
        <v>16577</v>
      </c>
      <c r="C249" s="42" t="s">
        <v>106</v>
      </c>
      <c r="D249" s="42" t="s">
        <v>32</v>
      </c>
      <c r="E249" s="42" t="s">
        <v>31</v>
      </c>
      <c r="F249" s="42" t="s">
        <v>108</v>
      </c>
      <c r="G249" s="42" t="s">
        <v>15811</v>
      </c>
      <c r="H249" s="42" t="s">
        <v>16578</v>
      </c>
      <c r="I249" s="42" t="s">
        <v>15811</v>
      </c>
      <c r="J249" s="57" t="s">
        <v>16579</v>
      </c>
      <c r="K249" s="56"/>
      <c r="L249" s="56" t="s">
        <v>16580</v>
      </c>
      <c r="M249" s="56" t="s">
        <v>16581</v>
      </c>
      <c r="N249" s="56" t="s">
        <v>154</v>
      </c>
      <c r="O249" s="56"/>
      <c r="P249" s="56">
        <v>0</v>
      </c>
      <c r="Q249" s="56"/>
      <c r="R249" s="56" t="s">
        <v>15816</v>
      </c>
      <c r="S249" s="57" t="s">
        <v>129</v>
      </c>
      <c r="T249" s="56" t="s">
        <v>118</v>
      </c>
      <c r="U249" s="56" t="s">
        <v>225</v>
      </c>
      <c r="V249" s="56"/>
      <c r="W249" s="42" t="s">
        <v>32</v>
      </c>
      <c r="X249" s="58" t="s">
        <v>132</v>
      </c>
      <c r="Y249" s="42" t="s">
        <v>16577</v>
      </c>
    </row>
    <row r="250" spans="1:25" x14ac:dyDescent="0.25">
      <c r="A250" s="42" t="s">
        <v>121</v>
      </c>
      <c r="B250" s="42" t="s">
        <v>16635</v>
      </c>
      <c r="C250" s="42" t="s">
        <v>106</v>
      </c>
      <c r="D250" s="42" t="s">
        <v>32</v>
      </c>
      <c r="E250" s="42" t="s">
        <v>31</v>
      </c>
      <c r="F250" s="42" t="s">
        <v>108</v>
      </c>
      <c r="G250" s="42" t="s">
        <v>15811</v>
      </c>
      <c r="H250" s="42" t="s">
        <v>16636</v>
      </c>
      <c r="I250" s="42" t="s">
        <v>15811</v>
      </c>
      <c r="J250" s="57" t="s">
        <v>16637</v>
      </c>
      <c r="K250" s="56"/>
      <c r="L250" s="56" t="s">
        <v>16638</v>
      </c>
      <c r="M250" s="56"/>
      <c r="N250" s="56" t="s">
        <v>114</v>
      </c>
      <c r="O250" s="56"/>
      <c r="P250" s="56">
        <v>0</v>
      </c>
      <c r="Q250" s="56"/>
      <c r="R250" s="56" t="s">
        <v>15816</v>
      </c>
      <c r="S250" s="57" t="s">
        <v>129</v>
      </c>
      <c r="T250" s="56" t="s">
        <v>130</v>
      </c>
      <c r="U250" s="56" t="s">
        <v>167</v>
      </c>
      <c r="V250" s="56"/>
      <c r="W250" s="42" t="s">
        <v>32</v>
      </c>
      <c r="X250" s="58" t="s">
        <v>132</v>
      </c>
      <c r="Y250" s="42" t="s">
        <v>16635</v>
      </c>
    </row>
    <row r="251" spans="1:25" x14ac:dyDescent="0.25">
      <c r="A251" s="42" t="s">
        <v>104</v>
      </c>
      <c r="B251" s="42" t="s">
        <v>17436</v>
      </c>
      <c r="C251" s="42" t="s">
        <v>106</v>
      </c>
      <c r="D251" s="42" t="s">
        <v>107</v>
      </c>
      <c r="E251" s="42" t="s">
        <v>29</v>
      </c>
      <c r="F251" s="42" t="s">
        <v>108</v>
      </c>
      <c r="G251" s="42" t="s">
        <v>17384</v>
      </c>
      <c r="H251" s="42" t="s">
        <v>17437</v>
      </c>
      <c r="I251" s="42" t="s">
        <v>15811</v>
      </c>
      <c r="J251" s="57" t="s">
        <v>17438</v>
      </c>
      <c r="K251" s="56"/>
      <c r="L251" s="56" t="s">
        <v>17439</v>
      </c>
      <c r="M251" s="56" t="s">
        <v>17440</v>
      </c>
      <c r="N251" s="56" t="s">
        <v>114</v>
      </c>
      <c r="O251" s="56"/>
      <c r="P251" s="56">
        <v>1</v>
      </c>
      <c r="Q251" s="56" t="s">
        <v>115</v>
      </c>
      <c r="R251" s="56" t="s">
        <v>17389</v>
      </c>
      <c r="S251" s="57" t="s">
        <v>117</v>
      </c>
      <c r="T251" s="56" t="s">
        <v>118</v>
      </c>
      <c r="U251" s="56" t="s">
        <v>131</v>
      </c>
      <c r="V251" s="56"/>
      <c r="W251" s="42" t="s">
        <v>30</v>
      </c>
      <c r="X251" s="58" t="s">
        <v>120</v>
      </c>
      <c r="Y251" s="42" t="s">
        <v>17436</v>
      </c>
    </row>
    <row r="252" spans="1:25" x14ac:dyDescent="0.25">
      <c r="A252" s="42" t="s">
        <v>121</v>
      </c>
      <c r="B252" s="42" t="s">
        <v>17450</v>
      </c>
      <c r="C252" s="42" t="s">
        <v>106</v>
      </c>
      <c r="D252" s="42" t="s">
        <v>107</v>
      </c>
      <c r="E252" s="42" t="s">
        <v>29</v>
      </c>
      <c r="F252" s="42" t="s">
        <v>108</v>
      </c>
      <c r="G252" s="42" t="s">
        <v>17384</v>
      </c>
      <c r="H252" s="42" t="s">
        <v>17451</v>
      </c>
      <c r="I252" s="42" t="s">
        <v>15811</v>
      </c>
      <c r="J252" s="57" t="s">
        <v>17452</v>
      </c>
      <c r="K252" s="56"/>
      <c r="L252" s="56" t="s">
        <v>17453</v>
      </c>
      <c r="M252" s="56" t="s">
        <v>17454</v>
      </c>
      <c r="N252" s="56" t="s">
        <v>114</v>
      </c>
      <c r="O252" s="56"/>
      <c r="P252" s="56">
        <v>1</v>
      </c>
      <c r="Q252" s="56" t="s">
        <v>115</v>
      </c>
      <c r="R252" s="56" t="s">
        <v>17389</v>
      </c>
      <c r="S252" s="57" t="s">
        <v>117</v>
      </c>
      <c r="T252" s="56" t="s">
        <v>118</v>
      </c>
      <c r="U252" s="56" t="s">
        <v>176</v>
      </c>
      <c r="V252" s="56"/>
      <c r="W252" s="42" t="s">
        <v>30</v>
      </c>
      <c r="X252" s="58" t="s">
        <v>120</v>
      </c>
      <c r="Y252" s="42" t="s">
        <v>17450</v>
      </c>
    </row>
    <row r="253" spans="1:25" x14ac:dyDescent="0.25">
      <c r="A253" s="42" t="s">
        <v>121</v>
      </c>
      <c r="B253" s="42" t="s">
        <v>17455</v>
      </c>
      <c r="C253" s="42" t="s">
        <v>106</v>
      </c>
      <c r="D253" s="42" t="s">
        <v>32</v>
      </c>
      <c r="E253" s="42" t="s">
        <v>31</v>
      </c>
      <c r="F253" s="42" t="s">
        <v>108</v>
      </c>
      <c r="G253" s="42" t="s">
        <v>15811</v>
      </c>
      <c r="H253" s="42" t="s">
        <v>17456</v>
      </c>
      <c r="I253" s="42" t="s">
        <v>15811</v>
      </c>
      <c r="J253" s="57" t="s">
        <v>17457</v>
      </c>
      <c r="K253" s="56"/>
      <c r="L253" s="56" t="s">
        <v>17458</v>
      </c>
      <c r="M253" s="56" t="s">
        <v>17459</v>
      </c>
      <c r="N253" s="56" t="s">
        <v>154</v>
      </c>
      <c r="O253" s="56"/>
      <c r="P253" s="56">
        <v>0</v>
      </c>
      <c r="Q253" s="56"/>
      <c r="R253" s="56" t="s">
        <v>15816</v>
      </c>
      <c r="S253" s="57" t="s">
        <v>129</v>
      </c>
      <c r="T253" s="56" t="s">
        <v>118</v>
      </c>
      <c r="U253" s="56" t="s">
        <v>131</v>
      </c>
      <c r="V253" s="56"/>
      <c r="W253" s="42" t="s">
        <v>32</v>
      </c>
      <c r="X253" s="58" t="s">
        <v>132</v>
      </c>
      <c r="Y253" s="42" t="s">
        <v>17455</v>
      </c>
    </row>
    <row r="254" spans="1:25" x14ac:dyDescent="0.25">
      <c r="A254" s="42" t="s">
        <v>104</v>
      </c>
      <c r="B254" s="42" t="s">
        <v>17464</v>
      </c>
      <c r="C254" s="42" t="s">
        <v>106</v>
      </c>
      <c r="D254" s="42" t="s">
        <v>107</v>
      </c>
      <c r="E254" s="42" t="s">
        <v>29</v>
      </c>
      <c r="F254" s="42" t="s">
        <v>108</v>
      </c>
      <c r="G254" s="42" t="s">
        <v>17384</v>
      </c>
      <c r="H254" s="42" t="s">
        <v>17451</v>
      </c>
      <c r="I254" s="42" t="s">
        <v>15811</v>
      </c>
      <c r="J254" s="57" t="s">
        <v>17452</v>
      </c>
      <c r="K254" s="56"/>
      <c r="L254" s="56" t="s">
        <v>17465</v>
      </c>
      <c r="M254" s="56" t="s">
        <v>17454</v>
      </c>
      <c r="N254" s="56" t="s">
        <v>114</v>
      </c>
      <c r="O254" s="56"/>
      <c r="P254" s="56">
        <v>1</v>
      </c>
      <c r="Q254" s="56" t="s">
        <v>115</v>
      </c>
      <c r="R254" s="56" t="s">
        <v>17389</v>
      </c>
      <c r="S254" s="57" t="s">
        <v>117</v>
      </c>
      <c r="T254" s="56" t="s">
        <v>118</v>
      </c>
      <c r="U254" s="56" t="s">
        <v>176</v>
      </c>
      <c r="V254" s="56"/>
      <c r="W254" s="42" t="s">
        <v>30</v>
      </c>
      <c r="X254" s="58" t="s">
        <v>120</v>
      </c>
      <c r="Y254" s="42" t="s">
        <v>17464</v>
      </c>
    </row>
    <row r="255" spans="1:25" x14ac:dyDescent="0.25">
      <c r="A255" s="42" t="s">
        <v>121</v>
      </c>
      <c r="B255" s="42" t="s">
        <v>17471</v>
      </c>
      <c r="C255" s="42" t="s">
        <v>106</v>
      </c>
      <c r="D255" s="42" t="s">
        <v>32</v>
      </c>
      <c r="E255" s="42" t="s">
        <v>31</v>
      </c>
      <c r="F255" s="42" t="s">
        <v>108</v>
      </c>
      <c r="G255" s="42" t="s">
        <v>15811</v>
      </c>
      <c r="H255" s="42" t="s">
        <v>17472</v>
      </c>
      <c r="I255" s="42" t="s">
        <v>15811</v>
      </c>
      <c r="J255" s="57" t="s">
        <v>17473</v>
      </c>
      <c r="K255" s="56"/>
      <c r="L255" s="56" t="s">
        <v>17474</v>
      </c>
      <c r="M255" s="56" t="s">
        <v>17475</v>
      </c>
      <c r="N255" s="56" t="s">
        <v>154</v>
      </c>
      <c r="O255" s="56"/>
      <c r="P255" s="56">
        <v>0</v>
      </c>
      <c r="Q255" s="56"/>
      <c r="R255" s="56" t="s">
        <v>15816</v>
      </c>
      <c r="S255" s="57" t="s">
        <v>129</v>
      </c>
      <c r="T255" s="56" t="s">
        <v>118</v>
      </c>
      <c r="U255" s="56" t="s">
        <v>288</v>
      </c>
      <c r="V255" s="56"/>
      <c r="W255" s="42" t="s">
        <v>32</v>
      </c>
      <c r="X255" s="58" t="s">
        <v>132</v>
      </c>
      <c r="Y255" s="42" t="s">
        <v>17471</v>
      </c>
    </row>
    <row r="256" spans="1:25" x14ac:dyDescent="0.25">
      <c r="A256" s="42" t="s">
        <v>121</v>
      </c>
      <c r="B256" s="42" t="s">
        <v>17476</v>
      </c>
      <c r="C256" s="42" t="s">
        <v>106</v>
      </c>
      <c r="D256" s="42" t="s">
        <v>32</v>
      </c>
      <c r="E256" s="42" t="s">
        <v>31</v>
      </c>
      <c r="F256" s="42" t="s">
        <v>108</v>
      </c>
      <c r="G256" s="42" t="s">
        <v>15811</v>
      </c>
      <c r="H256" s="42" t="s">
        <v>17477</v>
      </c>
      <c r="I256" s="42" t="s">
        <v>15811</v>
      </c>
      <c r="J256" s="57" t="s">
        <v>17413</v>
      </c>
      <c r="K256" s="56"/>
      <c r="L256" s="56" t="s">
        <v>17414</v>
      </c>
      <c r="M256" s="56" t="s">
        <v>17415</v>
      </c>
      <c r="N256" s="56" t="s">
        <v>154</v>
      </c>
      <c r="O256" s="56"/>
      <c r="P256" s="56">
        <v>0</v>
      </c>
      <c r="Q256" s="56"/>
      <c r="R256" s="56" t="s">
        <v>15816</v>
      </c>
      <c r="S256" s="57" t="s">
        <v>129</v>
      </c>
      <c r="T256" s="56" t="s">
        <v>118</v>
      </c>
      <c r="U256" s="56" t="s">
        <v>119</v>
      </c>
      <c r="V256" s="56"/>
      <c r="W256" s="42" t="s">
        <v>32</v>
      </c>
      <c r="X256" s="58" t="s">
        <v>132</v>
      </c>
      <c r="Y256" s="42" t="s">
        <v>17476</v>
      </c>
    </row>
    <row r="257" spans="1:25" x14ac:dyDescent="0.25">
      <c r="A257" s="42" t="s">
        <v>121</v>
      </c>
      <c r="B257" s="42" t="s">
        <v>17482</v>
      </c>
      <c r="C257" s="42" t="s">
        <v>106</v>
      </c>
      <c r="D257" s="42" t="s">
        <v>32</v>
      </c>
      <c r="E257" s="42" t="s">
        <v>31</v>
      </c>
      <c r="F257" s="42" t="s">
        <v>108</v>
      </c>
      <c r="G257" s="42" t="s">
        <v>15811</v>
      </c>
      <c r="H257" s="42" t="s">
        <v>17483</v>
      </c>
      <c r="I257" s="42" t="s">
        <v>15811</v>
      </c>
      <c r="J257" s="57" t="s">
        <v>17484</v>
      </c>
      <c r="K257" s="56"/>
      <c r="L257" s="56" t="s">
        <v>17485</v>
      </c>
      <c r="M257" s="56" t="s">
        <v>17486</v>
      </c>
      <c r="N257" s="56" t="s">
        <v>154</v>
      </c>
      <c r="O257" s="56"/>
      <c r="P257" s="56">
        <v>0</v>
      </c>
      <c r="Q257" s="56"/>
      <c r="R257" s="56" t="s">
        <v>15816</v>
      </c>
      <c r="S257" s="57" t="s">
        <v>129</v>
      </c>
      <c r="T257" s="56" t="s">
        <v>118</v>
      </c>
      <c r="U257" s="56" t="s">
        <v>167</v>
      </c>
      <c r="V257" s="56"/>
      <c r="W257" s="42" t="s">
        <v>32</v>
      </c>
      <c r="X257" s="58" t="s">
        <v>132</v>
      </c>
      <c r="Y257" s="42" t="s">
        <v>17482</v>
      </c>
    </row>
    <row r="258" spans="1:25" x14ac:dyDescent="0.25">
      <c r="A258" s="42" t="s">
        <v>104</v>
      </c>
      <c r="B258" s="42" t="s">
        <v>17487</v>
      </c>
      <c r="C258" s="42" t="s">
        <v>106</v>
      </c>
      <c r="D258" s="42" t="s">
        <v>107</v>
      </c>
      <c r="E258" s="42" t="s">
        <v>29</v>
      </c>
      <c r="F258" s="42" t="s">
        <v>108</v>
      </c>
      <c r="G258" s="42" t="s">
        <v>17384</v>
      </c>
      <c r="H258" s="42" t="s">
        <v>17488</v>
      </c>
      <c r="I258" s="42" t="s">
        <v>15811</v>
      </c>
      <c r="J258" s="57" t="s">
        <v>17489</v>
      </c>
      <c r="K258" s="56"/>
      <c r="L258" s="56" t="s">
        <v>17490</v>
      </c>
      <c r="M258" s="56" t="s">
        <v>17491</v>
      </c>
      <c r="N258" s="56" t="s">
        <v>154</v>
      </c>
      <c r="O258" s="56"/>
      <c r="P258" s="56">
        <v>1</v>
      </c>
      <c r="Q258" s="56" t="s">
        <v>115</v>
      </c>
      <c r="R258" s="56" t="s">
        <v>17389</v>
      </c>
      <c r="S258" s="57" t="s">
        <v>117</v>
      </c>
      <c r="T258" s="56" t="s">
        <v>118</v>
      </c>
      <c r="U258" s="56" t="s">
        <v>138</v>
      </c>
      <c r="V258" s="56"/>
      <c r="W258" s="42" t="s">
        <v>30</v>
      </c>
      <c r="X258" s="58" t="s">
        <v>120</v>
      </c>
      <c r="Y258" s="42" t="s">
        <v>17487</v>
      </c>
    </row>
    <row r="259" spans="1:25" x14ac:dyDescent="0.25">
      <c r="A259" s="42" t="s">
        <v>104</v>
      </c>
      <c r="B259" s="42" t="s">
        <v>17497</v>
      </c>
      <c r="C259" s="42" t="s">
        <v>106</v>
      </c>
      <c r="D259" s="42" t="s">
        <v>107</v>
      </c>
      <c r="E259" s="42" t="s">
        <v>29</v>
      </c>
      <c r="F259" s="42" t="s">
        <v>108</v>
      </c>
      <c r="G259" s="42" t="s">
        <v>15811</v>
      </c>
      <c r="H259" s="42" t="s">
        <v>17498</v>
      </c>
      <c r="I259" s="42" t="s">
        <v>15811</v>
      </c>
      <c r="J259" s="57" t="s">
        <v>17499</v>
      </c>
      <c r="K259" s="56"/>
      <c r="L259" s="56" t="s">
        <v>17500</v>
      </c>
      <c r="M259" s="56" t="s">
        <v>17501</v>
      </c>
      <c r="N259" s="56" t="s">
        <v>114</v>
      </c>
      <c r="O259" s="56"/>
      <c r="P259" s="56">
        <v>0</v>
      </c>
      <c r="Q259" s="56" t="s">
        <v>115</v>
      </c>
      <c r="R259" s="56" t="s">
        <v>15816</v>
      </c>
      <c r="S259" s="57" t="s">
        <v>117</v>
      </c>
      <c r="T259" s="56" t="s">
        <v>118</v>
      </c>
      <c r="U259" s="56" t="s">
        <v>131</v>
      </c>
      <c r="V259" s="56"/>
      <c r="W259" s="42" t="s">
        <v>30</v>
      </c>
      <c r="X259" s="58" t="s">
        <v>120</v>
      </c>
      <c r="Y259" s="42" t="s">
        <v>17497</v>
      </c>
    </row>
    <row r="260" spans="1:25" x14ac:dyDescent="0.25">
      <c r="A260" s="42" t="s">
        <v>121</v>
      </c>
      <c r="B260" s="42" t="s">
        <v>17661</v>
      </c>
      <c r="C260" s="42" t="s">
        <v>106</v>
      </c>
      <c r="D260" s="42" t="s">
        <v>32</v>
      </c>
      <c r="E260" s="42" t="s">
        <v>31</v>
      </c>
      <c r="F260" s="42" t="s">
        <v>108</v>
      </c>
      <c r="G260" s="42" t="s">
        <v>15811</v>
      </c>
      <c r="H260" s="42" t="s">
        <v>17662</v>
      </c>
      <c r="I260" s="42" t="s">
        <v>15811</v>
      </c>
      <c r="J260" s="57" t="s">
        <v>17663</v>
      </c>
      <c r="K260" s="56"/>
      <c r="L260" s="56" t="s">
        <v>17664</v>
      </c>
      <c r="M260" s="56" t="s">
        <v>17665</v>
      </c>
      <c r="N260" s="56" t="s">
        <v>114</v>
      </c>
      <c r="O260" s="56"/>
      <c r="P260" s="56">
        <v>0</v>
      </c>
      <c r="Q260" s="56"/>
      <c r="R260" s="56" t="s">
        <v>15816</v>
      </c>
      <c r="S260" s="57" t="s">
        <v>129</v>
      </c>
      <c r="T260" s="56" t="s">
        <v>118</v>
      </c>
      <c r="U260" s="56" t="s">
        <v>197</v>
      </c>
      <c r="V260" s="56"/>
      <c r="W260" s="42" t="s">
        <v>32</v>
      </c>
      <c r="X260" s="58" t="s">
        <v>132</v>
      </c>
      <c r="Y260" s="42" t="s">
        <v>17661</v>
      </c>
    </row>
    <row r="261" spans="1:25" x14ac:dyDescent="0.25">
      <c r="A261" s="42" t="s">
        <v>121</v>
      </c>
      <c r="B261" s="42" t="s">
        <v>16793</v>
      </c>
      <c r="C261" s="42" t="s">
        <v>106</v>
      </c>
      <c r="D261" s="42" t="s">
        <v>170</v>
      </c>
      <c r="E261" s="42" t="s">
        <v>31</v>
      </c>
      <c r="F261" s="42" t="s">
        <v>108</v>
      </c>
      <c r="G261" s="42" t="s">
        <v>16084</v>
      </c>
      <c r="H261" s="42" t="s">
        <v>16794</v>
      </c>
      <c r="I261" s="42" t="s">
        <v>15981</v>
      </c>
      <c r="J261" s="57" t="s">
        <v>16795</v>
      </c>
      <c r="K261" s="56"/>
      <c r="L261" s="56" t="s">
        <v>16796</v>
      </c>
      <c r="M261" s="56" t="s">
        <v>16797</v>
      </c>
      <c r="N261" s="56" t="s">
        <v>114</v>
      </c>
      <c r="O261" s="56"/>
      <c r="P261" s="56">
        <v>4</v>
      </c>
      <c r="Q261" s="56" t="s">
        <v>16798</v>
      </c>
      <c r="R261" s="56" t="s">
        <v>16365</v>
      </c>
      <c r="S261" s="57" t="s">
        <v>129</v>
      </c>
      <c r="T261" s="56" t="s">
        <v>118</v>
      </c>
      <c r="U261" s="56" t="s">
        <v>925</v>
      </c>
      <c r="V261" s="56"/>
      <c r="W261" s="42" t="s">
        <v>30</v>
      </c>
      <c r="X261" s="58" t="s">
        <v>132</v>
      </c>
      <c r="Y261" s="42" t="s">
        <v>16793</v>
      </c>
    </row>
    <row r="262" spans="1:25" x14ac:dyDescent="0.25">
      <c r="A262" s="42" t="s">
        <v>121</v>
      </c>
      <c r="B262" s="42" t="s">
        <v>16804</v>
      </c>
      <c r="C262" s="42" t="s">
        <v>106</v>
      </c>
      <c r="D262" s="42" t="s">
        <v>32</v>
      </c>
      <c r="E262" s="42" t="s">
        <v>31</v>
      </c>
      <c r="F262" s="42" t="s">
        <v>108</v>
      </c>
      <c r="G262" s="42" t="s">
        <v>15811</v>
      </c>
      <c r="H262" s="42" t="s">
        <v>16805</v>
      </c>
      <c r="I262" s="42" t="s">
        <v>15981</v>
      </c>
      <c r="J262" s="57" t="s">
        <v>16806</v>
      </c>
      <c r="K262" s="56"/>
      <c r="L262" s="56" t="s">
        <v>16807</v>
      </c>
      <c r="M262" s="56" t="s">
        <v>16808</v>
      </c>
      <c r="N262" s="56" t="s">
        <v>114</v>
      </c>
      <c r="O262" s="56"/>
      <c r="P262" s="56">
        <v>1</v>
      </c>
      <c r="Q262" s="56"/>
      <c r="R262" s="56" t="s">
        <v>15816</v>
      </c>
      <c r="S262" s="57" t="s">
        <v>129</v>
      </c>
      <c r="T262" s="56" t="s">
        <v>118</v>
      </c>
      <c r="U262" s="56" t="s">
        <v>197</v>
      </c>
      <c r="V262" s="56"/>
      <c r="W262" s="42" t="s">
        <v>32</v>
      </c>
      <c r="X262" s="58" t="s">
        <v>132</v>
      </c>
      <c r="Y262" s="42" t="s">
        <v>16804</v>
      </c>
    </row>
    <row r="263" spans="1:25" x14ac:dyDescent="0.25">
      <c r="A263" s="42" t="s">
        <v>121</v>
      </c>
      <c r="B263" s="42" t="s">
        <v>17053</v>
      </c>
      <c r="C263" s="42" t="s">
        <v>106</v>
      </c>
      <c r="D263" s="42" t="s">
        <v>32</v>
      </c>
      <c r="E263" s="42" t="s">
        <v>31</v>
      </c>
      <c r="F263" s="42" t="s">
        <v>108</v>
      </c>
      <c r="G263" s="42" t="s">
        <v>17054</v>
      </c>
      <c r="H263" s="42" t="s">
        <v>17055</v>
      </c>
      <c r="I263" s="42" t="s">
        <v>15981</v>
      </c>
      <c r="J263" s="57" t="s">
        <v>17056</v>
      </c>
      <c r="K263" s="56"/>
      <c r="L263" s="56" t="s">
        <v>17057</v>
      </c>
      <c r="M263" s="56" t="s">
        <v>17058</v>
      </c>
      <c r="N263" s="56" t="s">
        <v>114</v>
      </c>
      <c r="O263" s="56"/>
      <c r="P263" s="56">
        <v>1</v>
      </c>
      <c r="Q263" s="56"/>
      <c r="R263" s="56" t="s">
        <v>17059</v>
      </c>
      <c r="S263" s="57" t="s">
        <v>129</v>
      </c>
      <c r="T263" s="56" t="s">
        <v>118</v>
      </c>
      <c r="U263" s="56" t="s">
        <v>651</v>
      </c>
      <c r="V263" s="56"/>
      <c r="W263" s="42" t="s">
        <v>32</v>
      </c>
      <c r="X263" s="58" t="s">
        <v>132</v>
      </c>
      <c r="Y263" s="42" t="s">
        <v>17053</v>
      </c>
    </row>
    <row r="264" spans="1:25" x14ac:dyDescent="0.25">
      <c r="A264" s="42" t="s">
        <v>121</v>
      </c>
      <c r="B264" s="42" t="s">
        <v>17064</v>
      </c>
      <c r="C264" s="42" t="s">
        <v>106</v>
      </c>
      <c r="D264" s="42" t="s">
        <v>32</v>
      </c>
      <c r="E264" s="42" t="s">
        <v>31</v>
      </c>
      <c r="F264" s="42" t="s">
        <v>108</v>
      </c>
      <c r="G264" s="42" t="s">
        <v>17054</v>
      </c>
      <c r="H264" s="42" t="s">
        <v>17065</v>
      </c>
      <c r="I264" s="42" t="s">
        <v>15981</v>
      </c>
      <c r="J264" s="57" t="s">
        <v>17066</v>
      </c>
      <c r="K264" s="56"/>
      <c r="L264" s="56" t="s">
        <v>17067</v>
      </c>
      <c r="M264" s="56" t="s">
        <v>17068</v>
      </c>
      <c r="N264" s="56" t="s">
        <v>154</v>
      </c>
      <c r="O264" s="56"/>
      <c r="P264" s="56">
        <v>0</v>
      </c>
      <c r="Q264" s="56"/>
      <c r="R264" s="56" t="s">
        <v>17059</v>
      </c>
      <c r="S264" s="57" t="s">
        <v>129</v>
      </c>
      <c r="T264" s="56" t="s">
        <v>118</v>
      </c>
      <c r="U264" s="56" t="s">
        <v>131</v>
      </c>
      <c r="V264" s="56"/>
      <c r="W264" s="42" t="s">
        <v>32</v>
      </c>
      <c r="X264" s="58" t="s">
        <v>132</v>
      </c>
      <c r="Y264" s="42" t="s">
        <v>17064</v>
      </c>
    </row>
    <row r="265" spans="1:25" x14ac:dyDescent="0.25">
      <c r="A265" s="42" t="s">
        <v>121</v>
      </c>
      <c r="B265" s="42" t="s">
        <v>17160</v>
      </c>
      <c r="C265" s="42" t="s">
        <v>106</v>
      </c>
      <c r="D265" s="42" t="s">
        <v>32</v>
      </c>
      <c r="E265" s="42" t="s">
        <v>31</v>
      </c>
      <c r="F265" s="42" t="s">
        <v>108</v>
      </c>
      <c r="G265" s="42" t="s">
        <v>15981</v>
      </c>
      <c r="H265" s="42" t="s">
        <v>17161</v>
      </c>
      <c r="I265" s="42" t="s">
        <v>15981</v>
      </c>
      <c r="J265" s="57" t="s">
        <v>17162</v>
      </c>
      <c r="K265" s="56"/>
      <c r="L265" s="56" t="s">
        <v>17163</v>
      </c>
      <c r="M265" s="56" t="s">
        <v>17164</v>
      </c>
      <c r="N265" s="56" t="s">
        <v>114</v>
      </c>
      <c r="O265" s="56"/>
      <c r="P265" s="56">
        <v>0</v>
      </c>
      <c r="Q265" s="56"/>
      <c r="R265" s="56" t="s">
        <v>15987</v>
      </c>
      <c r="S265" s="57" t="s">
        <v>129</v>
      </c>
      <c r="T265" s="56" t="s">
        <v>118</v>
      </c>
      <c r="U265" s="56" t="s">
        <v>231</v>
      </c>
      <c r="V265" s="56"/>
      <c r="W265" s="42" t="s">
        <v>32</v>
      </c>
      <c r="X265" s="58" t="s">
        <v>132</v>
      </c>
      <c r="Y265" s="42" t="s">
        <v>17160</v>
      </c>
    </row>
    <row r="266" spans="1:25" x14ac:dyDescent="0.25">
      <c r="A266" s="42" t="s">
        <v>121</v>
      </c>
      <c r="B266" s="42" t="s">
        <v>17411</v>
      </c>
      <c r="C266" s="42" t="s">
        <v>106</v>
      </c>
      <c r="D266" s="42" t="s">
        <v>32</v>
      </c>
      <c r="E266" s="42" t="s">
        <v>31</v>
      </c>
      <c r="F266" s="42" t="s">
        <v>108</v>
      </c>
      <c r="G266" s="42" t="s">
        <v>15981</v>
      </c>
      <c r="H266" s="42" t="s">
        <v>17412</v>
      </c>
      <c r="I266" s="42" t="s">
        <v>15981</v>
      </c>
      <c r="J266" s="57" t="s">
        <v>17413</v>
      </c>
      <c r="K266" s="56"/>
      <c r="L266" s="56" t="s">
        <v>17414</v>
      </c>
      <c r="M266" s="56" t="s">
        <v>17415</v>
      </c>
      <c r="N266" s="56" t="s">
        <v>154</v>
      </c>
      <c r="O266" s="56"/>
      <c r="P266" s="56">
        <v>0</v>
      </c>
      <c r="Q266" s="56"/>
      <c r="R266" s="56" t="s">
        <v>15987</v>
      </c>
      <c r="S266" s="57" t="s">
        <v>129</v>
      </c>
      <c r="T266" s="56" t="s">
        <v>118</v>
      </c>
      <c r="U266" s="56" t="s">
        <v>119</v>
      </c>
      <c r="V266" s="56"/>
      <c r="W266" s="42" t="s">
        <v>32</v>
      </c>
      <c r="X266" s="58" t="s">
        <v>132</v>
      </c>
      <c r="Y266" s="42" t="s">
        <v>17411</v>
      </c>
    </row>
    <row r="267" spans="1:25" x14ac:dyDescent="0.25">
      <c r="A267" s="42" t="s">
        <v>121</v>
      </c>
      <c r="B267" s="42" t="s">
        <v>17416</v>
      </c>
      <c r="C267" s="42" t="s">
        <v>106</v>
      </c>
      <c r="D267" s="42" t="s">
        <v>32</v>
      </c>
      <c r="E267" s="42" t="s">
        <v>31</v>
      </c>
      <c r="F267" s="42" t="s">
        <v>108</v>
      </c>
      <c r="G267" s="42" t="s">
        <v>15981</v>
      </c>
      <c r="H267" s="42" t="s">
        <v>17417</v>
      </c>
      <c r="I267" s="42" t="s">
        <v>15981</v>
      </c>
      <c r="J267" s="57" t="s">
        <v>17418</v>
      </c>
      <c r="K267" s="56"/>
      <c r="L267" s="56" t="s">
        <v>17419</v>
      </c>
      <c r="M267" s="56" t="s">
        <v>17420</v>
      </c>
      <c r="N267" s="56" t="s">
        <v>114</v>
      </c>
      <c r="O267" s="56"/>
      <c r="P267" s="56">
        <v>0</v>
      </c>
      <c r="Q267" s="56"/>
      <c r="R267" s="56" t="s">
        <v>15987</v>
      </c>
      <c r="S267" s="57" t="s">
        <v>129</v>
      </c>
      <c r="T267" s="56" t="s">
        <v>118</v>
      </c>
      <c r="U267" s="56" t="s">
        <v>119</v>
      </c>
      <c r="V267" s="56"/>
      <c r="W267" s="42" t="s">
        <v>32</v>
      </c>
      <c r="X267" s="58" t="s">
        <v>132</v>
      </c>
      <c r="Y267" s="42" t="s">
        <v>17416</v>
      </c>
    </row>
    <row r="268" spans="1:25" x14ac:dyDescent="0.25">
      <c r="A268" s="42" t="s">
        <v>121</v>
      </c>
      <c r="B268" s="42" t="s">
        <v>17502</v>
      </c>
      <c r="C268" s="42" t="s">
        <v>106</v>
      </c>
      <c r="D268" s="42" t="s">
        <v>32</v>
      </c>
      <c r="E268" s="42" t="s">
        <v>31</v>
      </c>
      <c r="F268" s="42" t="s">
        <v>108</v>
      </c>
      <c r="G268" s="42" t="s">
        <v>15981</v>
      </c>
      <c r="H268" s="42" t="s">
        <v>17503</v>
      </c>
      <c r="I268" s="42" t="s">
        <v>15981</v>
      </c>
      <c r="J268" s="57" t="s">
        <v>17504</v>
      </c>
      <c r="K268" s="56"/>
      <c r="L268" s="56" t="s">
        <v>17505</v>
      </c>
      <c r="M268" s="56"/>
      <c r="N268" s="56" t="s">
        <v>154</v>
      </c>
      <c r="O268" s="56"/>
      <c r="P268" s="56">
        <v>0</v>
      </c>
      <c r="Q268" s="56"/>
      <c r="R268" s="56" t="s">
        <v>15987</v>
      </c>
      <c r="S268" s="57" t="s">
        <v>129</v>
      </c>
      <c r="T268" s="56" t="s">
        <v>130</v>
      </c>
      <c r="U268" s="56" t="s">
        <v>131</v>
      </c>
      <c r="V268" s="56"/>
      <c r="W268" s="42" t="s">
        <v>32</v>
      </c>
      <c r="X268" s="58" t="s">
        <v>132</v>
      </c>
      <c r="Y268" s="42" t="s">
        <v>17502</v>
      </c>
    </row>
    <row r="269" spans="1:25" x14ac:dyDescent="0.25">
      <c r="A269" s="42" t="s">
        <v>121</v>
      </c>
      <c r="B269" s="42" t="s">
        <v>17506</v>
      </c>
      <c r="C269" s="42" t="s">
        <v>106</v>
      </c>
      <c r="D269" s="42" t="s">
        <v>32</v>
      </c>
      <c r="E269" s="42" t="s">
        <v>31</v>
      </c>
      <c r="F269" s="42" t="s">
        <v>108</v>
      </c>
      <c r="G269" s="42" t="s">
        <v>15981</v>
      </c>
      <c r="H269" s="42" t="s">
        <v>17507</v>
      </c>
      <c r="I269" s="42" t="s">
        <v>15981</v>
      </c>
      <c r="J269" s="57" t="s">
        <v>17508</v>
      </c>
      <c r="K269" s="56"/>
      <c r="L269" s="56" t="s">
        <v>17509</v>
      </c>
      <c r="M269" s="56"/>
      <c r="N269" s="56" t="s">
        <v>114</v>
      </c>
      <c r="O269" s="56"/>
      <c r="P269" s="56">
        <v>0</v>
      </c>
      <c r="Q269" s="56"/>
      <c r="R269" s="56" t="s">
        <v>15987</v>
      </c>
      <c r="S269" s="57" t="s">
        <v>129</v>
      </c>
      <c r="T269" s="56" t="s">
        <v>130</v>
      </c>
      <c r="U269" s="56" t="s">
        <v>131</v>
      </c>
      <c r="V269" s="56"/>
      <c r="W269" s="42" t="s">
        <v>32</v>
      </c>
      <c r="X269" s="58" t="s">
        <v>132</v>
      </c>
      <c r="Y269" s="42" t="s">
        <v>17506</v>
      </c>
    </row>
    <row r="270" spans="1:25" x14ac:dyDescent="0.25">
      <c r="A270" s="42" t="s">
        <v>121</v>
      </c>
      <c r="B270" s="42" t="s">
        <v>17513</v>
      </c>
      <c r="C270" s="42" t="s">
        <v>106</v>
      </c>
      <c r="D270" s="42" t="s">
        <v>32</v>
      </c>
      <c r="E270" s="42" t="s">
        <v>31</v>
      </c>
      <c r="F270" s="42" t="s">
        <v>108</v>
      </c>
      <c r="G270" s="42" t="s">
        <v>15811</v>
      </c>
      <c r="H270" s="42" t="s">
        <v>17514</v>
      </c>
      <c r="I270" s="42" t="s">
        <v>15981</v>
      </c>
      <c r="J270" s="57" t="s">
        <v>17515</v>
      </c>
      <c r="K270" s="56"/>
      <c r="L270" s="56" t="s">
        <v>17516</v>
      </c>
      <c r="M270" s="56" t="s">
        <v>17517</v>
      </c>
      <c r="N270" s="56" t="s">
        <v>114</v>
      </c>
      <c r="O270" s="56"/>
      <c r="P270" s="56">
        <v>1</v>
      </c>
      <c r="Q270" s="56"/>
      <c r="R270" s="56" t="s">
        <v>15816</v>
      </c>
      <c r="S270" s="57" t="s">
        <v>129</v>
      </c>
      <c r="T270" s="56" t="s">
        <v>118</v>
      </c>
      <c r="U270" s="56" t="s">
        <v>288</v>
      </c>
      <c r="V270" s="56"/>
      <c r="W270" s="42" t="s">
        <v>32</v>
      </c>
      <c r="X270" s="58" t="s">
        <v>132</v>
      </c>
      <c r="Y270" s="42" t="s">
        <v>17513</v>
      </c>
    </row>
    <row r="271" spans="1:25" x14ac:dyDescent="0.25">
      <c r="A271" s="42" t="s">
        <v>121</v>
      </c>
      <c r="B271" s="42" t="s">
        <v>17518</v>
      </c>
      <c r="C271" s="42" t="s">
        <v>106</v>
      </c>
      <c r="D271" s="42" t="s">
        <v>32</v>
      </c>
      <c r="E271" s="42" t="s">
        <v>31</v>
      </c>
      <c r="F271" s="42" t="s">
        <v>108</v>
      </c>
      <c r="G271" s="42" t="s">
        <v>15811</v>
      </c>
      <c r="H271" s="42" t="s">
        <v>17519</v>
      </c>
      <c r="I271" s="42" t="s">
        <v>15981</v>
      </c>
      <c r="J271" s="57" t="s">
        <v>17520</v>
      </c>
      <c r="K271" s="56"/>
      <c r="L271" s="56" t="s">
        <v>17521</v>
      </c>
      <c r="M271" s="56" t="s">
        <v>17522</v>
      </c>
      <c r="N271" s="56" t="s">
        <v>154</v>
      </c>
      <c r="O271" s="56"/>
      <c r="P271" s="56">
        <v>1</v>
      </c>
      <c r="Q271" s="56"/>
      <c r="R271" s="56" t="s">
        <v>15816</v>
      </c>
      <c r="S271" s="57" t="s">
        <v>129</v>
      </c>
      <c r="T271" s="56" t="s">
        <v>118</v>
      </c>
      <c r="U271" s="56" t="s">
        <v>131</v>
      </c>
      <c r="V271" s="56"/>
      <c r="W271" s="42" t="s">
        <v>32</v>
      </c>
      <c r="X271" s="58" t="s">
        <v>132</v>
      </c>
      <c r="Y271" s="42" t="s">
        <v>17518</v>
      </c>
    </row>
    <row r="272" spans="1:25" x14ac:dyDescent="0.25">
      <c r="A272" s="42" t="s">
        <v>121</v>
      </c>
      <c r="B272" s="42" t="s">
        <v>17523</v>
      </c>
      <c r="C272" s="42" t="s">
        <v>106</v>
      </c>
      <c r="D272" s="42" t="s">
        <v>32</v>
      </c>
      <c r="E272" s="42" t="s">
        <v>31</v>
      </c>
      <c r="F272" s="42" t="s">
        <v>108</v>
      </c>
      <c r="G272" s="42" t="s">
        <v>15811</v>
      </c>
      <c r="H272" s="42" t="s">
        <v>17524</v>
      </c>
      <c r="I272" s="42" t="s">
        <v>15981</v>
      </c>
      <c r="J272" s="57" t="s">
        <v>17515</v>
      </c>
      <c r="K272" s="56"/>
      <c r="L272" s="56" t="s">
        <v>17516</v>
      </c>
      <c r="M272" s="56" t="s">
        <v>17517</v>
      </c>
      <c r="N272" s="56" t="s">
        <v>114</v>
      </c>
      <c r="O272" s="56"/>
      <c r="P272" s="56">
        <v>1</v>
      </c>
      <c r="Q272" s="56"/>
      <c r="R272" s="56" t="s">
        <v>15816</v>
      </c>
      <c r="S272" s="57" t="s">
        <v>129</v>
      </c>
      <c r="T272" s="56" t="s">
        <v>118</v>
      </c>
      <c r="U272" s="56" t="s">
        <v>651</v>
      </c>
      <c r="V272" s="56"/>
      <c r="W272" s="42" t="s">
        <v>32</v>
      </c>
      <c r="X272" s="58" t="s">
        <v>132</v>
      </c>
      <c r="Y272" s="42" t="s">
        <v>17523</v>
      </c>
    </row>
    <row r="273" spans="1:25" x14ac:dyDescent="0.25">
      <c r="A273" s="42" t="s">
        <v>121</v>
      </c>
      <c r="B273" s="42" t="s">
        <v>17525</v>
      </c>
      <c r="C273" s="42" t="s">
        <v>106</v>
      </c>
      <c r="D273" s="42" t="s">
        <v>32</v>
      </c>
      <c r="E273" s="42" t="s">
        <v>31</v>
      </c>
      <c r="F273" s="42" t="s">
        <v>108</v>
      </c>
      <c r="G273" s="42" t="s">
        <v>15981</v>
      </c>
      <c r="H273" s="42" t="s">
        <v>17526</v>
      </c>
      <c r="I273" s="42" t="s">
        <v>15981</v>
      </c>
      <c r="J273" s="57" t="s">
        <v>17527</v>
      </c>
      <c r="K273" s="56"/>
      <c r="L273" s="56" t="s">
        <v>17528</v>
      </c>
      <c r="M273" s="56" t="s">
        <v>17529</v>
      </c>
      <c r="N273" s="56" t="s">
        <v>114</v>
      </c>
      <c r="O273" s="56"/>
      <c r="P273" s="56">
        <v>0</v>
      </c>
      <c r="Q273" s="56"/>
      <c r="R273" s="56" t="s">
        <v>15987</v>
      </c>
      <c r="S273" s="57" t="s">
        <v>129</v>
      </c>
      <c r="T273" s="56" t="s">
        <v>118</v>
      </c>
      <c r="U273" s="56" t="s">
        <v>182</v>
      </c>
      <c r="V273" s="56"/>
      <c r="W273" s="42" t="s">
        <v>32</v>
      </c>
      <c r="X273" s="58" t="s">
        <v>132</v>
      </c>
      <c r="Y273" s="42" t="s">
        <v>17525</v>
      </c>
    </row>
    <row r="274" spans="1:25" x14ac:dyDescent="0.25">
      <c r="A274" s="42" t="s">
        <v>121</v>
      </c>
      <c r="B274" s="42" t="s">
        <v>17536</v>
      </c>
      <c r="C274" s="42" t="s">
        <v>106</v>
      </c>
      <c r="D274" s="42" t="s">
        <v>32</v>
      </c>
      <c r="E274" s="42" t="s">
        <v>31</v>
      </c>
      <c r="F274" s="42" t="s">
        <v>108</v>
      </c>
      <c r="G274" s="42" t="s">
        <v>15981</v>
      </c>
      <c r="H274" s="42" t="s">
        <v>17537</v>
      </c>
      <c r="I274" s="42" t="s">
        <v>15981</v>
      </c>
      <c r="J274" s="57" t="s">
        <v>17538</v>
      </c>
      <c r="K274" s="56"/>
      <c r="L274" s="56" t="s">
        <v>17539</v>
      </c>
      <c r="M274" s="56" t="s">
        <v>17540</v>
      </c>
      <c r="N274" s="56" t="s">
        <v>154</v>
      </c>
      <c r="O274" s="56"/>
      <c r="P274" s="56">
        <v>0</v>
      </c>
      <c r="Q274" s="56"/>
      <c r="R274" s="56" t="s">
        <v>15987</v>
      </c>
      <c r="S274" s="57" t="s">
        <v>129</v>
      </c>
      <c r="T274" s="56" t="s">
        <v>118</v>
      </c>
      <c r="U274" s="56" t="s">
        <v>231</v>
      </c>
      <c r="V274" s="56"/>
      <c r="W274" s="42" t="s">
        <v>32</v>
      </c>
      <c r="X274" s="58" t="s">
        <v>132</v>
      </c>
      <c r="Y274" s="42" t="s">
        <v>17536</v>
      </c>
    </row>
    <row r="275" spans="1:25" x14ac:dyDescent="0.25">
      <c r="A275" s="42" t="s">
        <v>121</v>
      </c>
      <c r="B275" s="42" t="s">
        <v>17556</v>
      </c>
      <c r="C275" s="42" t="s">
        <v>106</v>
      </c>
      <c r="D275" s="42" t="s">
        <v>32</v>
      </c>
      <c r="E275" s="42" t="s">
        <v>31</v>
      </c>
      <c r="F275" s="42" t="s">
        <v>108</v>
      </c>
      <c r="G275" s="42" t="s">
        <v>15981</v>
      </c>
      <c r="H275" s="42" t="s">
        <v>17557</v>
      </c>
      <c r="I275" s="42" t="s">
        <v>15981</v>
      </c>
      <c r="J275" s="57" t="s">
        <v>17558</v>
      </c>
      <c r="K275" s="56"/>
      <c r="L275" s="56" t="s">
        <v>17559</v>
      </c>
      <c r="M275" s="56" t="s">
        <v>17560</v>
      </c>
      <c r="N275" s="56" t="s">
        <v>154</v>
      </c>
      <c r="O275" s="56"/>
      <c r="P275" s="56">
        <v>0</v>
      </c>
      <c r="Q275" s="56"/>
      <c r="R275" s="56" t="s">
        <v>15987</v>
      </c>
      <c r="S275" s="57" t="s">
        <v>129</v>
      </c>
      <c r="T275" s="56" t="s">
        <v>118</v>
      </c>
      <c r="U275" s="56" t="s">
        <v>131</v>
      </c>
      <c r="V275" s="56"/>
      <c r="W275" s="42" t="s">
        <v>32</v>
      </c>
      <c r="X275" s="58" t="s">
        <v>132</v>
      </c>
      <c r="Y275" s="42" t="s">
        <v>17556</v>
      </c>
    </row>
    <row r="276" spans="1:25" x14ac:dyDescent="0.25">
      <c r="A276" s="42" t="s">
        <v>121</v>
      </c>
      <c r="B276" s="42" t="s">
        <v>17561</v>
      </c>
      <c r="C276" s="42" t="s">
        <v>106</v>
      </c>
      <c r="D276" s="42" t="s">
        <v>32</v>
      </c>
      <c r="E276" s="42" t="s">
        <v>31</v>
      </c>
      <c r="F276" s="42" t="s">
        <v>108</v>
      </c>
      <c r="G276" s="42" t="s">
        <v>15981</v>
      </c>
      <c r="H276" s="42" t="s">
        <v>17562</v>
      </c>
      <c r="I276" s="42" t="s">
        <v>15981</v>
      </c>
      <c r="J276" s="57" t="s">
        <v>17563</v>
      </c>
      <c r="K276" s="56"/>
      <c r="L276" s="56" t="s">
        <v>17176</v>
      </c>
      <c r="M276" s="56" t="s">
        <v>17177</v>
      </c>
      <c r="N276" s="56" t="s">
        <v>154</v>
      </c>
      <c r="O276" s="56"/>
      <c r="P276" s="56">
        <v>0</v>
      </c>
      <c r="Q276" s="56"/>
      <c r="R276" s="56" t="s">
        <v>15987</v>
      </c>
      <c r="S276" s="57" t="s">
        <v>129</v>
      </c>
      <c r="T276" s="56" t="s">
        <v>118</v>
      </c>
      <c r="U276" s="56" t="s">
        <v>131</v>
      </c>
      <c r="V276" s="56"/>
      <c r="W276" s="42" t="s">
        <v>32</v>
      </c>
      <c r="X276" s="58" t="s">
        <v>132</v>
      </c>
      <c r="Y276" s="42" t="s">
        <v>17561</v>
      </c>
    </row>
    <row r="277" spans="1:25" x14ac:dyDescent="0.25">
      <c r="A277" s="42" t="s">
        <v>104</v>
      </c>
      <c r="B277" s="42" t="s">
        <v>17564</v>
      </c>
      <c r="C277" s="42" t="s">
        <v>106</v>
      </c>
      <c r="D277" s="42" t="s">
        <v>107</v>
      </c>
      <c r="E277" s="42" t="s">
        <v>29</v>
      </c>
      <c r="F277" s="42" t="s">
        <v>108</v>
      </c>
      <c r="G277" s="42" t="s">
        <v>17565</v>
      </c>
      <c r="H277" s="42" t="s">
        <v>17566</v>
      </c>
      <c r="I277" s="42" t="s">
        <v>15981</v>
      </c>
      <c r="J277" s="57" t="s">
        <v>17567</v>
      </c>
      <c r="K277" s="56"/>
      <c r="L277" s="56" t="s">
        <v>17568</v>
      </c>
      <c r="M277" s="56" t="s">
        <v>17569</v>
      </c>
      <c r="N277" s="56" t="s">
        <v>114</v>
      </c>
      <c r="O277" s="56"/>
      <c r="P277" s="56">
        <v>0</v>
      </c>
      <c r="Q277" s="56" t="s">
        <v>115</v>
      </c>
      <c r="R277" s="56" t="s">
        <v>17570</v>
      </c>
      <c r="S277" s="57" t="s">
        <v>117</v>
      </c>
      <c r="T277" s="56" t="s">
        <v>118</v>
      </c>
      <c r="U277" s="56" t="s">
        <v>496</v>
      </c>
      <c r="V277" s="56"/>
      <c r="W277" s="42" t="s">
        <v>30</v>
      </c>
      <c r="X277" s="58" t="s">
        <v>120</v>
      </c>
      <c r="Y277" s="42" t="s">
        <v>17564</v>
      </c>
    </row>
    <row r="278" spans="1:25" x14ac:dyDescent="0.25">
      <c r="A278" s="42" t="s">
        <v>104</v>
      </c>
      <c r="B278" s="42" t="s">
        <v>17571</v>
      </c>
      <c r="C278" s="42" t="s">
        <v>106</v>
      </c>
      <c r="D278" s="42" t="s">
        <v>107</v>
      </c>
      <c r="E278" s="42" t="s">
        <v>29</v>
      </c>
      <c r="F278" s="42" t="s">
        <v>108</v>
      </c>
      <c r="G278" s="42" t="s">
        <v>17565</v>
      </c>
      <c r="H278" s="42" t="s">
        <v>17572</v>
      </c>
      <c r="I278" s="42" t="s">
        <v>15981</v>
      </c>
      <c r="J278" s="57" t="s">
        <v>17573</v>
      </c>
      <c r="K278" s="56"/>
      <c r="L278" s="56" t="s">
        <v>17574</v>
      </c>
      <c r="M278" s="56" t="s">
        <v>17575</v>
      </c>
      <c r="N278" s="56" t="s">
        <v>114</v>
      </c>
      <c r="O278" s="56"/>
      <c r="P278" s="56">
        <v>0</v>
      </c>
      <c r="Q278" s="56" t="s">
        <v>115</v>
      </c>
      <c r="R278" s="56" t="s">
        <v>17570</v>
      </c>
      <c r="S278" s="57" t="s">
        <v>117</v>
      </c>
      <c r="T278" s="56" t="s">
        <v>118</v>
      </c>
      <c r="U278" s="56" t="s">
        <v>197</v>
      </c>
      <c r="V278" s="56"/>
      <c r="W278" s="42" t="s">
        <v>30</v>
      </c>
      <c r="X278" s="58" t="s">
        <v>120</v>
      </c>
      <c r="Y278" s="42" t="s">
        <v>17571</v>
      </c>
    </row>
    <row r="279" spans="1:25" x14ac:dyDescent="0.25">
      <c r="A279" s="42" t="s">
        <v>168</v>
      </c>
      <c r="B279" s="42" t="s">
        <v>17576</v>
      </c>
      <c r="C279" s="42" t="s">
        <v>106</v>
      </c>
      <c r="D279" s="42" t="s">
        <v>1128</v>
      </c>
      <c r="E279" s="42" t="s">
        <v>29</v>
      </c>
      <c r="F279" s="42" t="s">
        <v>108</v>
      </c>
      <c r="G279" s="42" t="s">
        <v>16082</v>
      </c>
      <c r="H279" s="42" t="s">
        <v>17577</v>
      </c>
      <c r="I279" s="42" t="s">
        <v>15981</v>
      </c>
      <c r="J279" s="57" t="s">
        <v>17578</v>
      </c>
      <c r="K279" s="56"/>
      <c r="L279" s="56" t="s">
        <v>17579</v>
      </c>
      <c r="M279" s="56" t="s">
        <v>17580</v>
      </c>
      <c r="N279" s="56" t="s">
        <v>154</v>
      </c>
      <c r="O279" s="56"/>
      <c r="P279" s="56">
        <v>5</v>
      </c>
      <c r="Q279" s="56" t="s">
        <v>16939</v>
      </c>
      <c r="R279" s="56" t="s">
        <v>16087</v>
      </c>
      <c r="S279" s="57" t="s">
        <v>129</v>
      </c>
      <c r="T279" s="56" t="s">
        <v>118</v>
      </c>
      <c r="U279" s="56" t="s">
        <v>138</v>
      </c>
      <c r="V279" s="56"/>
      <c r="W279" s="42" t="s">
        <v>30</v>
      </c>
      <c r="X279" s="58" t="s">
        <v>120</v>
      </c>
      <c r="Y279" s="42" t="s">
        <v>17576</v>
      </c>
    </row>
    <row r="280" spans="1:25" x14ac:dyDescent="0.25">
      <c r="A280" s="42" t="s">
        <v>411</v>
      </c>
      <c r="B280" s="42" t="s">
        <v>17581</v>
      </c>
      <c r="C280" s="42" t="s">
        <v>106</v>
      </c>
      <c r="D280" s="42" t="s">
        <v>170</v>
      </c>
      <c r="E280" s="42" t="s">
        <v>29</v>
      </c>
      <c r="F280" s="42" t="s">
        <v>108</v>
      </c>
      <c r="G280" s="42" t="s">
        <v>5087</v>
      </c>
      <c r="H280" s="42" t="s">
        <v>17582</v>
      </c>
      <c r="I280" s="42" t="s">
        <v>15981</v>
      </c>
      <c r="J280" s="57" t="s">
        <v>17583</v>
      </c>
      <c r="K280" s="56"/>
      <c r="L280" s="56" t="s">
        <v>1140</v>
      </c>
      <c r="M280" s="56" t="s">
        <v>1141</v>
      </c>
      <c r="N280" s="56" t="s">
        <v>114</v>
      </c>
      <c r="O280" s="56"/>
      <c r="P280" s="56">
        <v>6</v>
      </c>
      <c r="Q280" s="56" t="s">
        <v>16798</v>
      </c>
      <c r="R280" s="56" t="s">
        <v>15799</v>
      </c>
      <c r="S280" s="57" t="s">
        <v>117</v>
      </c>
      <c r="T280" s="56" t="s">
        <v>118</v>
      </c>
      <c r="U280" s="56" t="s">
        <v>138</v>
      </c>
      <c r="V280" s="56"/>
      <c r="W280" s="42" t="s">
        <v>30</v>
      </c>
      <c r="X280" s="58" t="s">
        <v>120</v>
      </c>
      <c r="Y280" s="42" t="s">
        <v>17581</v>
      </c>
    </row>
    <row r="281" spans="1:25" x14ac:dyDescent="0.25">
      <c r="A281" s="42" t="s">
        <v>104</v>
      </c>
      <c r="B281" s="42" t="s">
        <v>17584</v>
      </c>
      <c r="C281" s="42" t="s">
        <v>106</v>
      </c>
      <c r="D281" s="42" t="s">
        <v>107</v>
      </c>
      <c r="E281" s="42" t="s">
        <v>31</v>
      </c>
      <c r="F281" s="42" t="s">
        <v>108</v>
      </c>
      <c r="G281" s="42" t="s">
        <v>15981</v>
      </c>
      <c r="H281" s="42" t="s">
        <v>17585</v>
      </c>
      <c r="I281" s="42" t="s">
        <v>15981</v>
      </c>
      <c r="J281" s="57" t="s">
        <v>17586</v>
      </c>
      <c r="K281" s="56"/>
      <c r="L281" s="56" t="s">
        <v>15985</v>
      </c>
      <c r="M281" s="56" t="s">
        <v>15986</v>
      </c>
      <c r="N281" s="56" t="s">
        <v>114</v>
      </c>
      <c r="O281" s="56"/>
      <c r="P281" s="56">
        <v>0</v>
      </c>
      <c r="Q281" s="56" t="s">
        <v>115</v>
      </c>
      <c r="R281" s="56" t="s">
        <v>15987</v>
      </c>
      <c r="S281" s="57" t="s">
        <v>129</v>
      </c>
      <c r="T281" s="56" t="s">
        <v>118</v>
      </c>
      <c r="U281" s="56" t="s">
        <v>131</v>
      </c>
      <c r="V281" s="56"/>
      <c r="W281" s="42" t="s">
        <v>30</v>
      </c>
      <c r="X281" s="58" t="s">
        <v>132</v>
      </c>
      <c r="Y281" s="42" t="s">
        <v>17584</v>
      </c>
    </row>
    <row r="282" spans="1:25" x14ac:dyDescent="0.25">
      <c r="A282" s="42" t="s">
        <v>104</v>
      </c>
      <c r="B282" s="42" t="s">
        <v>15980</v>
      </c>
      <c r="C282" s="42" t="s">
        <v>106</v>
      </c>
      <c r="D282" s="42" t="s">
        <v>107</v>
      </c>
      <c r="E282" s="42" t="s">
        <v>31</v>
      </c>
      <c r="F282" s="42" t="s">
        <v>108</v>
      </c>
      <c r="G282" s="42" t="s">
        <v>15981</v>
      </c>
      <c r="H282" s="42" t="s">
        <v>15982</v>
      </c>
      <c r="I282" s="42" t="s">
        <v>15983</v>
      </c>
      <c r="J282" s="57" t="s">
        <v>15984</v>
      </c>
      <c r="K282" s="56"/>
      <c r="L282" s="56" t="s">
        <v>15985</v>
      </c>
      <c r="M282" s="56" t="s">
        <v>15986</v>
      </c>
      <c r="N282" s="56" t="s">
        <v>114</v>
      </c>
      <c r="O282" s="56"/>
      <c r="P282" s="56">
        <v>1</v>
      </c>
      <c r="Q282" s="56" t="s">
        <v>115</v>
      </c>
      <c r="R282" s="56" t="s">
        <v>15987</v>
      </c>
      <c r="S282" s="57" t="s">
        <v>129</v>
      </c>
      <c r="T282" s="56" t="s">
        <v>118</v>
      </c>
      <c r="U282" s="56" t="s">
        <v>131</v>
      </c>
      <c r="V282" s="56"/>
      <c r="W282" s="42" t="s">
        <v>30</v>
      </c>
      <c r="X282" s="58" t="s">
        <v>132</v>
      </c>
      <c r="Y282" s="42" t="s">
        <v>15980</v>
      </c>
    </row>
    <row r="283" spans="1:25" x14ac:dyDescent="0.25">
      <c r="A283" s="42" t="s">
        <v>411</v>
      </c>
      <c r="B283" s="42" t="s">
        <v>17510</v>
      </c>
      <c r="C283" s="42" t="s">
        <v>106</v>
      </c>
      <c r="D283" s="42" t="s">
        <v>170</v>
      </c>
      <c r="E283" s="42" t="s">
        <v>29</v>
      </c>
      <c r="F283" s="42" t="s">
        <v>108</v>
      </c>
      <c r="G283" s="42" t="s">
        <v>15981</v>
      </c>
      <c r="H283" s="42" t="s">
        <v>17511</v>
      </c>
      <c r="I283" s="42" t="s">
        <v>15983</v>
      </c>
      <c r="J283" s="57" t="s">
        <v>17512</v>
      </c>
      <c r="K283" s="56"/>
      <c r="L283" s="56" t="s">
        <v>16685</v>
      </c>
      <c r="M283" s="56" t="s">
        <v>16686</v>
      </c>
      <c r="N283" s="56" t="s">
        <v>114</v>
      </c>
      <c r="O283" s="56"/>
      <c r="P283" s="56">
        <v>1</v>
      </c>
      <c r="Q283" s="56" t="s">
        <v>16798</v>
      </c>
      <c r="R283" s="56" t="s">
        <v>15987</v>
      </c>
      <c r="S283" s="57" t="s">
        <v>129</v>
      </c>
      <c r="T283" s="56" t="s">
        <v>118</v>
      </c>
      <c r="U283" s="56" t="s">
        <v>131</v>
      </c>
      <c r="V283" s="56"/>
      <c r="W283" s="42" t="s">
        <v>30</v>
      </c>
      <c r="X283" s="58" t="s">
        <v>120</v>
      </c>
      <c r="Y283" s="42" t="s">
        <v>17510</v>
      </c>
    </row>
    <row r="284" spans="1:25" x14ac:dyDescent="0.25">
      <c r="A284" s="42" t="s">
        <v>121</v>
      </c>
      <c r="B284" s="42" t="s">
        <v>17547</v>
      </c>
      <c r="C284" s="42" t="s">
        <v>106</v>
      </c>
      <c r="D284" s="42" t="s">
        <v>32</v>
      </c>
      <c r="E284" s="42" t="s">
        <v>31</v>
      </c>
      <c r="F284" s="42" t="s">
        <v>108</v>
      </c>
      <c r="G284" s="42" t="s">
        <v>15981</v>
      </c>
      <c r="H284" s="42" t="s">
        <v>17548</v>
      </c>
      <c r="I284" s="42" t="s">
        <v>15983</v>
      </c>
      <c r="J284" s="57" t="s">
        <v>17549</v>
      </c>
      <c r="K284" s="56"/>
      <c r="L284" s="56" t="s">
        <v>15689</v>
      </c>
      <c r="M284" s="56"/>
      <c r="N284" s="56" t="s">
        <v>154</v>
      </c>
      <c r="O284" s="56"/>
      <c r="P284" s="56">
        <v>1</v>
      </c>
      <c r="Q284" s="56"/>
      <c r="R284" s="56" t="s">
        <v>15987</v>
      </c>
      <c r="S284" s="57" t="s">
        <v>129</v>
      </c>
      <c r="T284" s="56" t="s">
        <v>130</v>
      </c>
      <c r="U284" s="56" t="s">
        <v>131</v>
      </c>
      <c r="V284" s="56"/>
      <c r="W284" s="42" t="s">
        <v>32</v>
      </c>
      <c r="X284" s="58" t="s">
        <v>132</v>
      </c>
      <c r="Y284" s="42" t="s">
        <v>17547</v>
      </c>
    </row>
    <row r="285" spans="1:25" x14ac:dyDescent="0.25">
      <c r="A285" s="42" t="s">
        <v>121</v>
      </c>
      <c r="B285" s="42" t="s">
        <v>17587</v>
      </c>
      <c r="C285" s="42" t="s">
        <v>106</v>
      </c>
      <c r="D285" s="42" t="s">
        <v>32</v>
      </c>
      <c r="E285" s="42" t="s">
        <v>31</v>
      </c>
      <c r="F285" s="42" t="s">
        <v>108</v>
      </c>
      <c r="G285" s="42" t="s">
        <v>15981</v>
      </c>
      <c r="H285" s="42" t="s">
        <v>17588</v>
      </c>
      <c r="I285" s="42" t="s">
        <v>15983</v>
      </c>
      <c r="J285" s="57" t="s">
        <v>17589</v>
      </c>
      <c r="K285" s="56"/>
      <c r="L285" s="56" t="s">
        <v>17590</v>
      </c>
      <c r="M285" s="56" t="s">
        <v>17591</v>
      </c>
      <c r="N285" s="56" t="s">
        <v>114</v>
      </c>
      <c r="O285" s="56"/>
      <c r="P285" s="56">
        <v>1</v>
      </c>
      <c r="Q285" s="56"/>
      <c r="R285" s="56" t="s">
        <v>15987</v>
      </c>
      <c r="S285" s="57" t="s">
        <v>129</v>
      </c>
      <c r="T285" s="56" t="s">
        <v>118</v>
      </c>
      <c r="U285" s="56" t="s">
        <v>131</v>
      </c>
      <c r="V285" s="56"/>
      <c r="W285" s="42" t="s">
        <v>32</v>
      </c>
      <c r="X285" s="58" t="s">
        <v>132</v>
      </c>
      <c r="Y285" s="42" t="s">
        <v>17587</v>
      </c>
    </row>
    <row r="286" spans="1:25" x14ac:dyDescent="0.25">
      <c r="A286" s="42" t="s">
        <v>121</v>
      </c>
      <c r="B286" s="42" t="s">
        <v>17592</v>
      </c>
      <c r="C286" s="42" t="s">
        <v>106</v>
      </c>
      <c r="D286" s="42" t="s">
        <v>32</v>
      </c>
      <c r="E286" s="42" t="s">
        <v>31</v>
      </c>
      <c r="F286" s="42" t="s">
        <v>108</v>
      </c>
      <c r="G286" s="42" t="s">
        <v>15981</v>
      </c>
      <c r="H286" s="42" t="s">
        <v>17593</v>
      </c>
      <c r="I286" s="42" t="s">
        <v>15983</v>
      </c>
      <c r="J286" s="57" t="s">
        <v>17594</v>
      </c>
      <c r="K286" s="56"/>
      <c r="L286" s="56" t="s">
        <v>17595</v>
      </c>
      <c r="M286" s="56" t="s">
        <v>17596</v>
      </c>
      <c r="N286" s="56" t="s">
        <v>114</v>
      </c>
      <c r="O286" s="56"/>
      <c r="P286" s="56">
        <v>1</v>
      </c>
      <c r="Q286" s="56"/>
      <c r="R286" s="56" t="s">
        <v>15987</v>
      </c>
      <c r="S286" s="57" t="s">
        <v>129</v>
      </c>
      <c r="T286" s="56" t="s">
        <v>118</v>
      </c>
      <c r="U286" s="56" t="s">
        <v>131</v>
      </c>
      <c r="V286" s="56"/>
      <c r="W286" s="42" t="s">
        <v>32</v>
      </c>
      <c r="X286" s="58" t="s">
        <v>132</v>
      </c>
      <c r="Y286" s="42" t="s">
        <v>17592</v>
      </c>
    </row>
    <row r="287" spans="1:25" x14ac:dyDescent="0.25">
      <c r="A287" s="42" t="s">
        <v>121</v>
      </c>
      <c r="B287" s="42" t="s">
        <v>17602</v>
      </c>
      <c r="C287" s="42" t="s">
        <v>106</v>
      </c>
      <c r="D287" s="42" t="s">
        <v>32</v>
      </c>
      <c r="E287" s="42" t="s">
        <v>31</v>
      </c>
      <c r="F287" s="42" t="s">
        <v>108</v>
      </c>
      <c r="G287" s="42" t="s">
        <v>15981</v>
      </c>
      <c r="H287" s="42" t="s">
        <v>17603</v>
      </c>
      <c r="I287" s="42" t="s">
        <v>15983</v>
      </c>
      <c r="J287" s="57" t="s">
        <v>17604</v>
      </c>
      <c r="K287" s="56"/>
      <c r="L287" s="56" t="s">
        <v>17605</v>
      </c>
      <c r="M287" s="56" t="s">
        <v>17606</v>
      </c>
      <c r="N287" s="56" t="s">
        <v>154</v>
      </c>
      <c r="O287" s="56"/>
      <c r="P287" s="56">
        <v>1</v>
      </c>
      <c r="Q287" s="56"/>
      <c r="R287" s="56" t="s">
        <v>15987</v>
      </c>
      <c r="S287" s="57" t="s">
        <v>129</v>
      </c>
      <c r="T287" s="56" t="s">
        <v>118</v>
      </c>
      <c r="U287" s="56" t="s">
        <v>131</v>
      </c>
      <c r="V287" s="56"/>
      <c r="W287" s="42" t="s">
        <v>32</v>
      </c>
      <c r="X287" s="58" t="s">
        <v>132</v>
      </c>
      <c r="Y287" s="42" t="s">
        <v>17602</v>
      </c>
    </row>
    <row r="288" spans="1:25" x14ac:dyDescent="0.25">
      <c r="A288" s="42" t="s">
        <v>121</v>
      </c>
      <c r="B288" s="42" t="s">
        <v>17612</v>
      </c>
      <c r="C288" s="42" t="s">
        <v>106</v>
      </c>
      <c r="D288" s="42" t="s">
        <v>32</v>
      </c>
      <c r="E288" s="42" t="s">
        <v>31</v>
      </c>
      <c r="F288" s="42" t="s">
        <v>108</v>
      </c>
      <c r="G288" s="42" t="s">
        <v>15983</v>
      </c>
      <c r="H288" s="42" t="s">
        <v>17613</v>
      </c>
      <c r="I288" s="42" t="s">
        <v>15983</v>
      </c>
      <c r="J288" s="57" t="s">
        <v>17614</v>
      </c>
      <c r="K288" s="56"/>
      <c r="L288" s="56" t="s">
        <v>17615</v>
      </c>
      <c r="M288" s="56"/>
      <c r="N288" s="56" t="s">
        <v>114</v>
      </c>
      <c r="O288" s="56"/>
      <c r="P288" s="56">
        <v>0</v>
      </c>
      <c r="Q288" s="56"/>
      <c r="R288" s="56" t="s">
        <v>17616</v>
      </c>
      <c r="S288" s="57" t="s">
        <v>129</v>
      </c>
      <c r="T288" s="56" t="s">
        <v>130</v>
      </c>
      <c r="U288" s="56" t="s">
        <v>131</v>
      </c>
      <c r="V288" s="56"/>
      <c r="W288" s="42" t="s">
        <v>32</v>
      </c>
      <c r="X288" s="58" t="s">
        <v>132</v>
      </c>
      <c r="Y288" s="42" t="s">
        <v>17612</v>
      </c>
    </row>
    <row r="289" spans="1:25" x14ac:dyDescent="0.25">
      <c r="A289" s="42" t="s">
        <v>121</v>
      </c>
      <c r="B289" s="42" t="s">
        <v>17617</v>
      </c>
      <c r="C289" s="42" t="s">
        <v>106</v>
      </c>
      <c r="D289" s="42" t="s">
        <v>32</v>
      </c>
      <c r="E289" s="42" t="s">
        <v>31</v>
      </c>
      <c r="F289" s="42" t="s">
        <v>108</v>
      </c>
      <c r="G289" s="42" t="s">
        <v>15983</v>
      </c>
      <c r="H289" s="42" t="s">
        <v>17618</v>
      </c>
      <c r="I289" s="42" t="s">
        <v>15983</v>
      </c>
      <c r="J289" s="57" t="s">
        <v>17619</v>
      </c>
      <c r="K289" s="56"/>
      <c r="L289" s="56" t="s">
        <v>17620</v>
      </c>
      <c r="M289" s="56" t="s">
        <v>17621</v>
      </c>
      <c r="N289" s="56" t="s">
        <v>154</v>
      </c>
      <c r="O289" s="56"/>
      <c r="P289" s="56">
        <v>0</v>
      </c>
      <c r="Q289" s="56"/>
      <c r="R289" s="56" t="s">
        <v>17616</v>
      </c>
      <c r="S289" s="57" t="s">
        <v>129</v>
      </c>
      <c r="T289" s="56" t="s">
        <v>118</v>
      </c>
      <c r="U289" s="56" t="s">
        <v>167</v>
      </c>
      <c r="V289" s="56"/>
      <c r="W289" s="42" t="s">
        <v>32</v>
      </c>
      <c r="X289" s="58" t="s">
        <v>132</v>
      </c>
      <c r="Y289" s="42" t="s">
        <v>17617</v>
      </c>
    </row>
    <row r="290" spans="1:25" x14ac:dyDescent="0.25">
      <c r="A290" s="42" t="s">
        <v>121</v>
      </c>
      <c r="B290" s="42" t="s">
        <v>17622</v>
      </c>
      <c r="C290" s="42" t="s">
        <v>106</v>
      </c>
      <c r="D290" s="42" t="s">
        <v>32</v>
      </c>
      <c r="E290" s="42" t="s">
        <v>31</v>
      </c>
      <c r="F290" s="42" t="s">
        <v>108</v>
      </c>
      <c r="G290" s="42" t="s">
        <v>15983</v>
      </c>
      <c r="H290" s="42" t="s">
        <v>17623</v>
      </c>
      <c r="I290" s="42" t="s">
        <v>15983</v>
      </c>
      <c r="J290" s="57" t="s">
        <v>17624</v>
      </c>
      <c r="K290" s="56"/>
      <c r="L290" s="56" t="s">
        <v>17625</v>
      </c>
      <c r="M290" s="56" t="s">
        <v>17626</v>
      </c>
      <c r="N290" s="56" t="s">
        <v>114</v>
      </c>
      <c r="O290" s="56"/>
      <c r="P290" s="56">
        <v>0</v>
      </c>
      <c r="Q290" s="56"/>
      <c r="R290" s="56" t="s">
        <v>17616</v>
      </c>
      <c r="S290" s="57" t="s">
        <v>129</v>
      </c>
      <c r="T290" s="56" t="s">
        <v>118</v>
      </c>
      <c r="U290" s="56" t="s">
        <v>119</v>
      </c>
      <c r="V290" s="56"/>
      <c r="W290" s="42" t="s">
        <v>32</v>
      </c>
      <c r="X290" s="58" t="s">
        <v>132</v>
      </c>
      <c r="Y290" s="42" t="s">
        <v>17622</v>
      </c>
    </row>
    <row r="291" spans="1:25" x14ac:dyDescent="0.25">
      <c r="A291" s="42" t="s">
        <v>104</v>
      </c>
      <c r="B291" s="42" t="s">
        <v>17627</v>
      </c>
      <c r="C291" s="42" t="s">
        <v>106</v>
      </c>
      <c r="D291" s="42" t="s">
        <v>107</v>
      </c>
      <c r="E291" s="42" t="s">
        <v>29</v>
      </c>
      <c r="F291" s="42" t="s">
        <v>108</v>
      </c>
      <c r="G291" s="42" t="s">
        <v>15981</v>
      </c>
      <c r="H291" s="42" t="s">
        <v>17628</v>
      </c>
      <c r="I291" s="42" t="s">
        <v>15983</v>
      </c>
      <c r="J291" s="57" t="s">
        <v>17629</v>
      </c>
      <c r="K291" s="56"/>
      <c r="L291" s="56" t="s">
        <v>17630</v>
      </c>
      <c r="M291" s="56" t="s">
        <v>17631</v>
      </c>
      <c r="N291" s="56" t="s">
        <v>154</v>
      </c>
      <c r="O291" s="56"/>
      <c r="P291" s="56">
        <v>1</v>
      </c>
      <c r="Q291" s="56" t="s">
        <v>115</v>
      </c>
      <c r="R291" s="56" t="s">
        <v>15987</v>
      </c>
      <c r="S291" s="57" t="s">
        <v>117</v>
      </c>
      <c r="T291" s="56" t="s">
        <v>118</v>
      </c>
      <c r="U291" s="56" t="s">
        <v>131</v>
      </c>
      <c r="V291" s="56"/>
      <c r="W291" s="42" t="s">
        <v>30</v>
      </c>
      <c r="X291" s="58" t="s">
        <v>120</v>
      </c>
      <c r="Y291" s="42" t="s">
        <v>17627</v>
      </c>
    </row>
    <row r="292" spans="1:25" x14ac:dyDescent="0.25">
      <c r="A292" s="42" t="s">
        <v>104</v>
      </c>
      <c r="B292" s="42" t="s">
        <v>17632</v>
      </c>
      <c r="C292" s="42" t="s">
        <v>106</v>
      </c>
      <c r="D292" s="42" t="s">
        <v>107</v>
      </c>
      <c r="E292" s="42" t="s">
        <v>29</v>
      </c>
      <c r="F292" s="42" t="s">
        <v>108</v>
      </c>
      <c r="G292" s="42" t="s">
        <v>15983</v>
      </c>
      <c r="H292" s="42" t="s">
        <v>17633</v>
      </c>
      <c r="I292" s="42" t="s">
        <v>15983</v>
      </c>
      <c r="J292" s="57" t="s">
        <v>17634</v>
      </c>
      <c r="K292" s="56"/>
      <c r="L292" s="56" t="s">
        <v>17635</v>
      </c>
      <c r="M292" s="56" t="s">
        <v>17636</v>
      </c>
      <c r="N292" s="56" t="s">
        <v>154</v>
      </c>
      <c r="O292" s="56"/>
      <c r="P292" s="56">
        <v>0</v>
      </c>
      <c r="Q292" s="56" t="s">
        <v>115</v>
      </c>
      <c r="R292" s="56" t="s">
        <v>17616</v>
      </c>
      <c r="S292" s="57" t="s">
        <v>117</v>
      </c>
      <c r="T292" s="56" t="s">
        <v>118</v>
      </c>
      <c r="U292" s="56" t="s">
        <v>288</v>
      </c>
      <c r="V292" s="56"/>
      <c r="W292" s="42" t="s">
        <v>30</v>
      </c>
      <c r="X292" s="58" t="s">
        <v>120</v>
      </c>
      <c r="Y292" s="42" t="s">
        <v>17632</v>
      </c>
    </row>
    <row r="293" spans="1:25" x14ac:dyDescent="0.25">
      <c r="A293" s="42" t="s">
        <v>121</v>
      </c>
      <c r="B293" s="42" t="s">
        <v>17642</v>
      </c>
      <c r="C293" s="42" t="s">
        <v>106</v>
      </c>
      <c r="D293" s="42" t="s">
        <v>32</v>
      </c>
      <c r="E293" s="42" t="s">
        <v>31</v>
      </c>
      <c r="F293" s="42" t="s">
        <v>108</v>
      </c>
      <c r="G293" s="42" t="s">
        <v>15983</v>
      </c>
      <c r="H293" s="42" t="s">
        <v>17643</v>
      </c>
      <c r="I293" s="42" t="s">
        <v>15983</v>
      </c>
      <c r="J293" s="57" t="s">
        <v>17644</v>
      </c>
      <c r="K293" s="56"/>
      <c r="L293" s="56" t="s">
        <v>17645</v>
      </c>
      <c r="M293" s="56" t="s">
        <v>17646</v>
      </c>
      <c r="N293" s="56" t="s">
        <v>114</v>
      </c>
      <c r="O293" s="56"/>
      <c r="P293" s="56">
        <v>0</v>
      </c>
      <c r="Q293" s="56"/>
      <c r="R293" s="56" t="s">
        <v>17616</v>
      </c>
      <c r="S293" s="57" t="s">
        <v>129</v>
      </c>
      <c r="T293" s="56" t="s">
        <v>118</v>
      </c>
      <c r="U293" s="56" t="s">
        <v>131</v>
      </c>
      <c r="V293" s="56"/>
      <c r="W293" s="42" t="s">
        <v>32</v>
      </c>
      <c r="X293" s="58" t="s">
        <v>132</v>
      </c>
      <c r="Y293" s="42" t="s">
        <v>17642</v>
      </c>
    </row>
    <row r="294" spans="1:25" x14ac:dyDescent="0.25">
      <c r="A294" s="42" t="s">
        <v>121</v>
      </c>
      <c r="B294" s="42" t="s">
        <v>17647</v>
      </c>
      <c r="C294" s="42" t="s">
        <v>106</v>
      </c>
      <c r="D294" s="42" t="s">
        <v>32</v>
      </c>
      <c r="E294" s="42" t="s">
        <v>31</v>
      </c>
      <c r="F294" s="42" t="s">
        <v>108</v>
      </c>
      <c r="G294" s="42" t="s">
        <v>15983</v>
      </c>
      <c r="H294" s="42" t="s">
        <v>17648</v>
      </c>
      <c r="I294" s="42" t="s">
        <v>15983</v>
      </c>
      <c r="J294" s="57" t="s">
        <v>17649</v>
      </c>
      <c r="K294" s="56"/>
      <c r="L294" s="56" t="s">
        <v>17650</v>
      </c>
      <c r="M294" s="56" t="s">
        <v>17651</v>
      </c>
      <c r="N294" s="56" t="s">
        <v>154</v>
      </c>
      <c r="O294" s="56"/>
      <c r="P294" s="56">
        <v>0</v>
      </c>
      <c r="Q294" s="56"/>
      <c r="R294" s="56" t="s">
        <v>17616</v>
      </c>
      <c r="S294" s="57" t="s">
        <v>129</v>
      </c>
      <c r="T294" s="56" t="s">
        <v>118</v>
      </c>
      <c r="U294" s="56" t="s">
        <v>131</v>
      </c>
      <c r="V294" s="56"/>
      <c r="W294" s="42" t="s">
        <v>32</v>
      </c>
      <c r="X294" s="58" t="s">
        <v>132</v>
      </c>
      <c r="Y294" s="42" t="s">
        <v>17647</v>
      </c>
    </row>
    <row r="295" spans="1:25" x14ac:dyDescent="0.25">
      <c r="A295" s="42" t="s">
        <v>121</v>
      </c>
      <c r="B295" s="42" t="s">
        <v>17666</v>
      </c>
      <c r="C295" s="42" t="s">
        <v>106</v>
      </c>
      <c r="D295" s="42" t="s">
        <v>32</v>
      </c>
      <c r="E295" s="42" t="s">
        <v>31</v>
      </c>
      <c r="F295" s="42" t="s">
        <v>108</v>
      </c>
      <c r="G295" s="42" t="s">
        <v>15983</v>
      </c>
      <c r="H295" s="42" t="s">
        <v>17667</v>
      </c>
      <c r="I295" s="42" t="s">
        <v>15983</v>
      </c>
      <c r="J295" s="57" t="s">
        <v>17668</v>
      </c>
      <c r="K295" s="56"/>
      <c r="L295" s="56" t="s">
        <v>17669</v>
      </c>
      <c r="M295" s="56" t="s">
        <v>17670</v>
      </c>
      <c r="N295" s="56" t="s">
        <v>154</v>
      </c>
      <c r="O295" s="56"/>
      <c r="P295" s="56">
        <v>0</v>
      </c>
      <c r="Q295" s="56"/>
      <c r="R295" s="56" t="s">
        <v>17616</v>
      </c>
      <c r="S295" s="57" t="s">
        <v>129</v>
      </c>
      <c r="T295" s="56" t="s">
        <v>118</v>
      </c>
      <c r="U295" s="56" t="s">
        <v>702</v>
      </c>
      <c r="V295" s="56"/>
      <c r="W295" s="42" t="s">
        <v>32</v>
      </c>
      <c r="X295" s="58" t="s">
        <v>132</v>
      </c>
      <c r="Y295" s="42" t="s">
        <v>17666</v>
      </c>
    </row>
    <row r="296" spans="1:25" x14ac:dyDescent="0.25">
      <c r="A296" s="42" t="s">
        <v>104</v>
      </c>
      <c r="B296" s="42" t="s">
        <v>17671</v>
      </c>
      <c r="C296" s="42" t="s">
        <v>106</v>
      </c>
      <c r="D296" s="42" t="s">
        <v>107</v>
      </c>
      <c r="E296" s="42" t="s">
        <v>31</v>
      </c>
      <c r="F296" s="42" t="s">
        <v>108</v>
      </c>
      <c r="G296" s="42" t="s">
        <v>15981</v>
      </c>
      <c r="H296" s="42" t="s">
        <v>17672</v>
      </c>
      <c r="I296" s="42" t="s">
        <v>15983</v>
      </c>
      <c r="J296" s="57" t="s">
        <v>17673</v>
      </c>
      <c r="K296" s="56"/>
      <c r="L296" s="56" t="s">
        <v>13862</v>
      </c>
      <c r="M296" s="56" t="s">
        <v>13863</v>
      </c>
      <c r="N296" s="56" t="s">
        <v>114</v>
      </c>
      <c r="O296" s="56"/>
      <c r="P296" s="56">
        <v>1</v>
      </c>
      <c r="Q296" s="56" t="s">
        <v>115</v>
      </c>
      <c r="R296" s="56" t="s">
        <v>15987</v>
      </c>
      <c r="S296" s="57" t="s">
        <v>129</v>
      </c>
      <c r="T296" s="56" t="s">
        <v>118</v>
      </c>
      <c r="U296" s="56" t="s">
        <v>197</v>
      </c>
      <c r="V296" s="56"/>
      <c r="W296" s="42" t="s">
        <v>30</v>
      </c>
      <c r="X296" s="58" t="s">
        <v>132</v>
      </c>
      <c r="Y296" s="42" t="s">
        <v>17671</v>
      </c>
    </row>
    <row r="297" spans="1:25" x14ac:dyDescent="0.25">
      <c r="A297" s="42" t="s">
        <v>121</v>
      </c>
      <c r="B297" s="42" t="s">
        <v>17684</v>
      </c>
      <c r="C297" s="42" t="s">
        <v>106</v>
      </c>
      <c r="D297" s="42" t="s">
        <v>32</v>
      </c>
      <c r="E297" s="42" t="s">
        <v>31</v>
      </c>
      <c r="F297" s="42" t="s">
        <v>108</v>
      </c>
      <c r="G297" s="42" t="s">
        <v>15983</v>
      </c>
      <c r="H297" s="42" t="s">
        <v>17685</v>
      </c>
      <c r="I297" s="42" t="s">
        <v>15983</v>
      </c>
      <c r="J297" s="57" t="s">
        <v>17686</v>
      </c>
      <c r="K297" s="56"/>
      <c r="L297" s="56" t="s">
        <v>17687</v>
      </c>
      <c r="M297" s="56" t="s">
        <v>17688</v>
      </c>
      <c r="N297" s="56" t="s">
        <v>114</v>
      </c>
      <c r="O297" s="56"/>
      <c r="P297" s="56">
        <v>0</v>
      </c>
      <c r="Q297" s="56"/>
      <c r="R297" s="56" t="s">
        <v>17616</v>
      </c>
      <c r="S297" s="57" t="s">
        <v>129</v>
      </c>
      <c r="T297" s="56" t="s">
        <v>118</v>
      </c>
      <c r="U297" s="56" t="s">
        <v>496</v>
      </c>
      <c r="V297" s="56"/>
      <c r="W297" s="42" t="s">
        <v>32</v>
      </c>
      <c r="X297" s="58" t="s">
        <v>132</v>
      </c>
      <c r="Y297" s="42" t="s">
        <v>17684</v>
      </c>
    </row>
    <row r="298" spans="1:25" x14ac:dyDescent="0.25">
      <c r="A298" s="42" t="s">
        <v>121</v>
      </c>
      <c r="B298" s="42" t="s">
        <v>17692</v>
      </c>
      <c r="C298" s="42" t="s">
        <v>106</v>
      </c>
      <c r="D298" s="42" t="s">
        <v>32</v>
      </c>
      <c r="E298" s="42" t="s">
        <v>31</v>
      </c>
      <c r="F298" s="42" t="s">
        <v>108</v>
      </c>
      <c r="G298" s="42" t="s">
        <v>15983</v>
      </c>
      <c r="H298" s="42" t="s">
        <v>17693</v>
      </c>
      <c r="I298" s="42" t="s">
        <v>15983</v>
      </c>
      <c r="J298" s="57" t="s">
        <v>17694</v>
      </c>
      <c r="K298" s="56"/>
      <c r="L298" s="56" t="s">
        <v>17695</v>
      </c>
      <c r="M298" s="56" t="s">
        <v>17696</v>
      </c>
      <c r="N298" s="56" t="s">
        <v>154</v>
      </c>
      <c r="O298" s="56"/>
      <c r="P298" s="56">
        <v>0</v>
      </c>
      <c r="Q298" s="56"/>
      <c r="R298" s="56" t="s">
        <v>17616</v>
      </c>
      <c r="S298" s="57" t="s">
        <v>129</v>
      </c>
      <c r="T298" s="56" t="s">
        <v>118</v>
      </c>
      <c r="U298" s="56" t="s">
        <v>131</v>
      </c>
      <c r="V298" s="56"/>
      <c r="W298" s="42" t="s">
        <v>32</v>
      </c>
      <c r="X298" s="58" t="s">
        <v>132</v>
      </c>
      <c r="Y298" s="42" t="s">
        <v>17692</v>
      </c>
    </row>
    <row r="299" spans="1:25" x14ac:dyDescent="0.25">
      <c r="A299" s="42" t="s">
        <v>121</v>
      </c>
      <c r="B299" s="42" t="s">
        <v>17697</v>
      </c>
      <c r="C299" s="42" t="s">
        <v>106</v>
      </c>
      <c r="D299" s="42" t="s">
        <v>32</v>
      </c>
      <c r="E299" s="42" t="s">
        <v>31</v>
      </c>
      <c r="F299" s="42" t="s">
        <v>108</v>
      </c>
      <c r="G299" s="42" t="s">
        <v>15983</v>
      </c>
      <c r="H299" s="42" t="s">
        <v>17698</v>
      </c>
      <c r="I299" s="42" t="s">
        <v>15983</v>
      </c>
      <c r="J299" s="57" t="s">
        <v>17699</v>
      </c>
      <c r="K299" s="56"/>
      <c r="L299" s="56" t="s">
        <v>17645</v>
      </c>
      <c r="M299" s="56" t="s">
        <v>17646</v>
      </c>
      <c r="N299" s="56" t="s">
        <v>114</v>
      </c>
      <c r="O299" s="56"/>
      <c r="P299" s="56">
        <v>0</v>
      </c>
      <c r="Q299" s="56"/>
      <c r="R299" s="56" t="s">
        <v>17616</v>
      </c>
      <c r="S299" s="57" t="s">
        <v>129</v>
      </c>
      <c r="T299" s="56" t="s">
        <v>118</v>
      </c>
      <c r="U299" s="56" t="s">
        <v>131</v>
      </c>
      <c r="V299" s="56"/>
      <c r="W299" s="42" t="s">
        <v>32</v>
      </c>
      <c r="X299" s="58" t="s">
        <v>132</v>
      </c>
      <c r="Y299" s="42" t="s">
        <v>17697</v>
      </c>
    </row>
    <row r="300" spans="1:25" x14ac:dyDescent="0.25">
      <c r="A300" s="42" t="s">
        <v>121</v>
      </c>
      <c r="B300" s="42" t="s">
        <v>17710</v>
      </c>
      <c r="C300" s="42" t="s">
        <v>106</v>
      </c>
      <c r="D300" s="42" t="s">
        <v>32</v>
      </c>
      <c r="E300" s="42" t="s">
        <v>31</v>
      </c>
      <c r="F300" s="42" t="s">
        <v>108</v>
      </c>
      <c r="G300" s="42" t="s">
        <v>15983</v>
      </c>
      <c r="H300" s="42" t="s">
        <v>17711</v>
      </c>
      <c r="I300" s="42" t="s">
        <v>15983</v>
      </c>
      <c r="J300" s="57" t="s">
        <v>17712</v>
      </c>
      <c r="K300" s="56"/>
      <c r="L300" s="56" t="s">
        <v>17713</v>
      </c>
      <c r="M300" s="56" t="s">
        <v>17714</v>
      </c>
      <c r="N300" s="56" t="s">
        <v>114</v>
      </c>
      <c r="O300" s="56"/>
      <c r="P300" s="56">
        <v>0</v>
      </c>
      <c r="Q300" s="56"/>
      <c r="R300" s="56" t="s">
        <v>17616</v>
      </c>
      <c r="S300" s="57" t="s">
        <v>129</v>
      </c>
      <c r="T300" s="56" t="s">
        <v>118</v>
      </c>
      <c r="U300" s="56" t="s">
        <v>138</v>
      </c>
      <c r="V300" s="56"/>
      <c r="W300" s="42" t="s">
        <v>32</v>
      </c>
      <c r="X300" s="58" t="s">
        <v>132</v>
      </c>
      <c r="Y300" s="42" t="s">
        <v>17710</v>
      </c>
    </row>
    <row r="301" spans="1:25" x14ac:dyDescent="0.25">
      <c r="A301" s="42" t="s">
        <v>121</v>
      </c>
      <c r="B301" s="42" t="s">
        <v>17715</v>
      </c>
      <c r="C301" s="42" t="s">
        <v>106</v>
      </c>
      <c r="D301" s="42" t="s">
        <v>32</v>
      </c>
      <c r="E301" s="42" t="s">
        <v>31</v>
      </c>
      <c r="F301" s="42" t="s">
        <v>108</v>
      </c>
      <c r="G301" s="42" t="s">
        <v>15983</v>
      </c>
      <c r="H301" s="42" t="s">
        <v>17716</v>
      </c>
      <c r="I301" s="42" t="s">
        <v>15983</v>
      </c>
      <c r="J301" s="57" t="s">
        <v>17717</v>
      </c>
      <c r="K301" s="56"/>
      <c r="L301" s="56" t="s">
        <v>17718</v>
      </c>
      <c r="M301" s="56" t="s">
        <v>17719</v>
      </c>
      <c r="N301" s="56" t="s">
        <v>154</v>
      </c>
      <c r="O301" s="56"/>
      <c r="P301" s="56">
        <v>0</v>
      </c>
      <c r="Q301" s="56"/>
      <c r="R301" s="56" t="s">
        <v>17616</v>
      </c>
      <c r="S301" s="57" t="s">
        <v>129</v>
      </c>
      <c r="T301" s="56" t="s">
        <v>118</v>
      </c>
      <c r="U301" s="56" t="s">
        <v>138</v>
      </c>
      <c r="V301" s="56"/>
      <c r="W301" s="42" t="s">
        <v>32</v>
      </c>
      <c r="X301" s="58" t="s">
        <v>132</v>
      </c>
      <c r="Y301" s="42" t="s">
        <v>17715</v>
      </c>
    </row>
    <row r="302" spans="1:25" x14ac:dyDescent="0.25">
      <c r="A302" s="42" t="s">
        <v>121</v>
      </c>
      <c r="B302" s="42" t="s">
        <v>15715</v>
      </c>
      <c r="C302" s="42" t="s">
        <v>106</v>
      </c>
      <c r="D302" s="42" t="s">
        <v>32</v>
      </c>
      <c r="E302" s="42" t="s">
        <v>31</v>
      </c>
      <c r="F302" s="42" t="s">
        <v>108</v>
      </c>
      <c r="G302" s="42" t="s">
        <v>15716</v>
      </c>
      <c r="H302" s="42" t="s">
        <v>15717</v>
      </c>
      <c r="I302" s="42" t="s">
        <v>15716</v>
      </c>
      <c r="J302" s="57" t="s">
        <v>15718</v>
      </c>
      <c r="K302" s="56"/>
      <c r="L302" s="56" t="s">
        <v>15719</v>
      </c>
      <c r="M302" s="56" t="s">
        <v>15720</v>
      </c>
      <c r="N302" s="56" t="s">
        <v>154</v>
      </c>
      <c r="O302" s="56"/>
      <c r="P302" s="56">
        <v>0</v>
      </c>
      <c r="Q302" s="56"/>
      <c r="R302" s="56" t="s">
        <v>15721</v>
      </c>
      <c r="S302" s="57" t="s">
        <v>129</v>
      </c>
      <c r="T302" s="56" t="s">
        <v>118</v>
      </c>
      <c r="U302" s="56" t="s">
        <v>176</v>
      </c>
      <c r="V302" s="56"/>
      <c r="W302" s="42" t="s">
        <v>32</v>
      </c>
      <c r="X302" s="58" t="s">
        <v>132</v>
      </c>
      <c r="Y302" s="42" t="s">
        <v>15715</v>
      </c>
    </row>
    <row r="303" spans="1:25" x14ac:dyDescent="0.25">
      <c r="A303" s="42" t="s">
        <v>121</v>
      </c>
      <c r="B303" s="42" t="s">
        <v>17184</v>
      </c>
      <c r="C303" s="42" t="s">
        <v>106</v>
      </c>
      <c r="D303" s="42" t="s">
        <v>32</v>
      </c>
      <c r="E303" s="42" t="s">
        <v>31</v>
      </c>
      <c r="F303" s="42" t="s">
        <v>108</v>
      </c>
      <c r="G303" s="42" t="s">
        <v>15716</v>
      </c>
      <c r="H303" s="42" t="s">
        <v>17185</v>
      </c>
      <c r="I303" s="42" t="s">
        <v>15716</v>
      </c>
      <c r="J303" s="57" t="s">
        <v>17186</v>
      </c>
      <c r="K303" s="56"/>
      <c r="L303" s="56" t="s">
        <v>17187</v>
      </c>
      <c r="M303" s="56"/>
      <c r="N303" s="56" t="s">
        <v>154</v>
      </c>
      <c r="O303" s="56"/>
      <c r="P303" s="56">
        <v>0</v>
      </c>
      <c r="Q303" s="56"/>
      <c r="R303" s="56" t="s">
        <v>15721</v>
      </c>
      <c r="S303" s="57" t="s">
        <v>129</v>
      </c>
      <c r="T303" s="56" t="s">
        <v>130</v>
      </c>
      <c r="U303" s="56" t="s">
        <v>131</v>
      </c>
      <c r="V303" s="56"/>
      <c r="W303" s="42" t="s">
        <v>32</v>
      </c>
      <c r="X303" s="58" t="s">
        <v>132</v>
      </c>
      <c r="Y303" s="42" t="s">
        <v>17184</v>
      </c>
    </row>
    <row r="304" spans="1:25" x14ac:dyDescent="0.25">
      <c r="A304" s="42" t="s">
        <v>121</v>
      </c>
      <c r="B304" s="42" t="s">
        <v>17283</v>
      </c>
      <c r="C304" s="42" t="s">
        <v>106</v>
      </c>
      <c r="D304" s="42" t="s">
        <v>32</v>
      </c>
      <c r="E304" s="42" t="s">
        <v>31</v>
      </c>
      <c r="F304" s="42" t="s">
        <v>108</v>
      </c>
      <c r="G304" s="42" t="s">
        <v>15716</v>
      </c>
      <c r="H304" s="42" t="s">
        <v>17284</v>
      </c>
      <c r="I304" s="42" t="s">
        <v>15716</v>
      </c>
      <c r="J304" s="57" t="s">
        <v>17285</v>
      </c>
      <c r="K304" s="56"/>
      <c r="L304" s="56" t="s">
        <v>17286</v>
      </c>
      <c r="M304" s="56" t="s">
        <v>17287</v>
      </c>
      <c r="N304" s="56" t="s">
        <v>114</v>
      </c>
      <c r="O304" s="56"/>
      <c r="P304" s="56">
        <v>0</v>
      </c>
      <c r="Q304" s="56"/>
      <c r="R304" s="56" t="s">
        <v>15721</v>
      </c>
      <c r="S304" s="57" t="s">
        <v>129</v>
      </c>
      <c r="T304" s="56" t="s">
        <v>118</v>
      </c>
      <c r="U304" s="56" t="s">
        <v>131</v>
      </c>
      <c r="V304" s="56"/>
      <c r="W304" s="42" t="s">
        <v>32</v>
      </c>
      <c r="X304" s="58" t="s">
        <v>132</v>
      </c>
      <c r="Y304" s="42" t="s">
        <v>17283</v>
      </c>
    </row>
    <row r="305" spans="1:25" x14ac:dyDescent="0.25">
      <c r="A305" s="42" t="s">
        <v>121</v>
      </c>
      <c r="B305" s="42" t="s">
        <v>17466</v>
      </c>
      <c r="C305" s="42" t="s">
        <v>106</v>
      </c>
      <c r="D305" s="42" t="s">
        <v>32</v>
      </c>
      <c r="E305" s="42" t="s">
        <v>31</v>
      </c>
      <c r="F305" s="42" t="s">
        <v>108</v>
      </c>
      <c r="G305" s="42" t="s">
        <v>15716</v>
      </c>
      <c r="H305" s="42" t="s">
        <v>17467</v>
      </c>
      <c r="I305" s="42" t="s">
        <v>15716</v>
      </c>
      <c r="J305" s="57" t="s">
        <v>17468</v>
      </c>
      <c r="K305" s="56"/>
      <c r="L305" s="56" t="s">
        <v>17469</v>
      </c>
      <c r="M305" s="56" t="s">
        <v>17470</v>
      </c>
      <c r="N305" s="56" t="s">
        <v>114</v>
      </c>
      <c r="O305" s="56"/>
      <c r="P305" s="56">
        <v>0</v>
      </c>
      <c r="Q305" s="56"/>
      <c r="R305" s="56" t="s">
        <v>15721</v>
      </c>
      <c r="S305" s="57" t="s">
        <v>129</v>
      </c>
      <c r="T305" s="56" t="s">
        <v>118</v>
      </c>
      <c r="U305" s="56" t="s">
        <v>288</v>
      </c>
      <c r="V305" s="56"/>
      <c r="W305" s="42" t="s">
        <v>32</v>
      </c>
      <c r="X305" s="58" t="s">
        <v>132</v>
      </c>
      <c r="Y305" s="42" t="s">
        <v>17466</v>
      </c>
    </row>
    <row r="306" spans="1:25" x14ac:dyDescent="0.25">
      <c r="A306" s="42" t="s">
        <v>121</v>
      </c>
      <c r="B306" s="42" t="s">
        <v>17747</v>
      </c>
      <c r="C306" s="42" t="s">
        <v>106</v>
      </c>
      <c r="D306" s="42" t="s">
        <v>32</v>
      </c>
      <c r="E306" s="42" t="s">
        <v>31</v>
      </c>
      <c r="F306" s="42" t="s">
        <v>108</v>
      </c>
      <c r="G306" s="42" t="s">
        <v>15716</v>
      </c>
      <c r="H306" s="42" t="s">
        <v>17748</v>
      </c>
      <c r="I306" s="42" t="s">
        <v>15716</v>
      </c>
      <c r="J306" s="57" t="s">
        <v>17749</v>
      </c>
      <c r="K306" s="56"/>
      <c r="L306" s="56" t="s">
        <v>17750</v>
      </c>
      <c r="M306" s="56" t="s">
        <v>17751</v>
      </c>
      <c r="N306" s="56" t="s">
        <v>154</v>
      </c>
      <c r="O306" s="56"/>
      <c r="P306" s="56">
        <v>0</v>
      </c>
      <c r="Q306" s="56"/>
      <c r="R306" s="56" t="s">
        <v>15721</v>
      </c>
      <c r="S306" s="57" t="s">
        <v>129</v>
      </c>
      <c r="T306" s="56" t="s">
        <v>118</v>
      </c>
      <c r="U306" s="56" t="s">
        <v>651</v>
      </c>
      <c r="V306" s="56"/>
      <c r="W306" s="42" t="s">
        <v>32</v>
      </c>
      <c r="X306" s="58" t="s">
        <v>132</v>
      </c>
      <c r="Y306" s="42" t="s">
        <v>17747</v>
      </c>
    </row>
    <row r="307" spans="1:25" x14ac:dyDescent="0.25">
      <c r="A307" s="42" t="s">
        <v>121</v>
      </c>
      <c r="B307" s="42" t="s">
        <v>17752</v>
      </c>
      <c r="C307" s="42" t="s">
        <v>106</v>
      </c>
      <c r="D307" s="42" t="s">
        <v>32</v>
      </c>
      <c r="E307" s="42" t="s">
        <v>31</v>
      </c>
      <c r="F307" s="42" t="s">
        <v>108</v>
      </c>
      <c r="G307" s="42" t="s">
        <v>15983</v>
      </c>
      <c r="H307" s="42" t="s">
        <v>17753</v>
      </c>
      <c r="I307" s="42" t="s">
        <v>15716</v>
      </c>
      <c r="J307" s="57" t="s">
        <v>17754</v>
      </c>
      <c r="K307" s="56"/>
      <c r="L307" s="56" t="s">
        <v>17755</v>
      </c>
      <c r="M307" s="56" t="s">
        <v>17756</v>
      </c>
      <c r="N307" s="56" t="s">
        <v>154</v>
      </c>
      <c r="O307" s="56"/>
      <c r="P307" s="56">
        <v>1</v>
      </c>
      <c r="Q307" s="56"/>
      <c r="R307" s="56" t="s">
        <v>17616</v>
      </c>
      <c r="S307" s="57" t="s">
        <v>129</v>
      </c>
      <c r="T307" s="56" t="s">
        <v>118</v>
      </c>
      <c r="U307" s="56" t="s">
        <v>131</v>
      </c>
      <c r="V307" s="56"/>
      <c r="W307" s="42" t="s">
        <v>32</v>
      </c>
      <c r="X307" s="58" t="s">
        <v>132</v>
      </c>
      <c r="Y307" s="42" t="s">
        <v>17752</v>
      </c>
    </row>
    <row r="308" spans="1:25" x14ac:dyDescent="0.25">
      <c r="A308" s="42" t="s">
        <v>121</v>
      </c>
      <c r="B308" s="42" t="s">
        <v>17776</v>
      </c>
      <c r="C308" s="42" t="s">
        <v>106</v>
      </c>
      <c r="D308" s="42" t="s">
        <v>3943</v>
      </c>
      <c r="E308" s="42" t="s">
        <v>29</v>
      </c>
      <c r="F308" s="42" t="s">
        <v>108</v>
      </c>
      <c r="G308" s="42" t="s">
        <v>15716</v>
      </c>
      <c r="H308" s="42" t="s">
        <v>17777</v>
      </c>
      <c r="I308" s="42" t="s">
        <v>15716</v>
      </c>
      <c r="J308" s="57" t="s">
        <v>17778</v>
      </c>
      <c r="K308" s="56"/>
      <c r="L308" s="56" t="s">
        <v>17779</v>
      </c>
      <c r="M308" s="56" t="s">
        <v>17780</v>
      </c>
      <c r="N308" s="56" t="s">
        <v>154</v>
      </c>
      <c r="O308" s="56"/>
      <c r="P308" s="56">
        <v>0</v>
      </c>
      <c r="Q308" s="56" t="s">
        <v>9777</v>
      </c>
      <c r="R308" s="56" t="s">
        <v>15721</v>
      </c>
      <c r="S308" s="57" t="s">
        <v>117</v>
      </c>
      <c r="T308" s="56" t="s">
        <v>118</v>
      </c>
      <c r="U308" s="56" t="s">
        <v>131</v>
      </c>
      <c r="V308" s="56"/>
      <c r="W308" s="42" t="s">
        <v>3948</v>
      </c>
      <c r="X308" s="58" t="s">
        <v>120</v>
      </c>
      <c r="Y308" s="42" t="s">
        <v>17776</v>
      </c>
    </row>
    <row r="309" spans="1:25" x14ac:dyDescent="0.25">
      <c r="A309" s="42" t="s">
        <v>104</v>
      </c>
      <c r="B309" s="42" t="s">
        <v>17781</v>
      </c>
      <c r="C309" s="42" t="s">
        <v>106</v>
      </c>
      <c r="D309" s="42" t="s">
        <v>107</v>
      </c>
      <c r="E309" s="42" t="s">
        <v>29</v>
      </c>
      <c r="F309" s="42" t="s">
        <v>108</v>
      </c>
      <c r="G309" s="42" t="s">
        <v>15716</v>
      </c>
      <c r="H309" s="42" t="s">
        <v>17782</v>
      </c>
      <c r="I309" s="42" t="s">
        <v>15716</v>
      </c>
      <c r="J309" s="57" t="s">
        <v>17783</v>
      </c>
      <c r="K309" s="56"/>
      <c r="L309" s="56" t="s">
        <v>17784</v>
      </c>
      <c r="M309" s="56"/>
      <c r="N309" s="56" t="s">
        <v>114</v>
      </c>
      <c r="O309" s="56"/>
      <c r="P309" s="56">
        <v>0</v>
      </c>
      <c r="Q309" s="56" t="s">
        <v>115</v>
      </c>
      <c r="R309" s="56" t="s">
        <v>15721</v>
      </c>
      <c r="S309" s="57" t="s">
        <v>117</v>
      </c>
      <c r="T309" s="56" t="s">
        <v>130</v>
      </c>
      <c r="U309" s="56" t="s">
        <v>131</v>
      </c>
      <c r="V309" s="56"/>
      <c r="W309" s="42" t="s">
        <v>30</v>
      </c>
      <c r="X309" s="58" t="s">
        <v>120</v>
      </c>
      <c r="Y309" s="42" t="s">
        <v>17781</v>
      </c>
    </row>
    <row r="310" spans="1:25" x14ac:dyDescent="0.25">
      <c r="A310" s="42" t="s">
        <v>121</v>
      </c>
      <c r="B310" s="42" t="s">
        <v>17785</v>
      </c>
      <c r="C310" s="42" t="s">
        <v>106</v>
      </c>
      <c r="D310" s="42" t="s">
        <v>32</v>
      </c>
      <c r="E310" s="42" t="s">
        <v>31</v>
      </c>
      <c r="F310" s="42" t="s">
        <v>108</v>
      </c>
      <c r="G310" s="42" t="s">
        <v>15716</v>
      </c>
      <c r="H310" s="42" t="s">
        <v>17786</v>
      </c>
      <c r="I310" s="42" t="s">
        <v>15716</v>
      </c>
      <c r="J310" s="57" t="s">
        <v>17787</v>
      </c>
      <c r="K310" s="56"/>
      <c r="L310" s="56" t="s">
        <v>17788</v>
      </c>
      <c r="M310" s="56" t="s">
        <v>17789</v>
      </c>
      <c r="N310" s="56" t="s">
        <v>154</v>
      </c>
      <c r="O310" s="56"/>
      <c r="P310" s="56">
        <v>0</v>
      </c>
      <c r="Q310" s="56"/>
      <c r="R310" s="56" t="s">
        <v>15721</v>
      </c>
      <c r="S310" s="57" t="s">
        <v>129</v>
      </c>
      <c r="T310" s="56" t="s">
        <v>118</v>
      </c>
      <c r="U310" s="56" t="s">
        <v>496</v>
      </c>
      <c r="V310" s="56"/>
      <c r="W310" s="42" t="s">
        <v>32</v>
      </c>
      <c r="X310" s="58" t="s">
        <v>132</v>
      </c>
      <c r="Y310" s="42" t="s">
        <v>17785</v>
      </c>
    </row>
    <row r="311" spans="1:25" x14ac:dyDescent="0.25">
      <c r="A311" s="42" t="s">
        <v>121</v>
      </c>
      <c r="B311" s="42" t="s">
        <v>17771</v>
      </c>
      <c r="C311" s="42" t="s">
        <v>106</v>
      </c>
      <c r="D311" s="42" t="s">
        <v>32</v>
      </c>
      <c r="E311" s="42" t="s">
        <v>31</v>
      </c>
      <c r="F311" s="42" t="s">
        <v>108</v>
      </c>
      <c r="G311" s="42" t="s">
        <v>15864</v>
      </c>
      <c r="H311" s="42" t="s">
        <v>17772</v>
      </c>
      <c r="I311" s="42" t="s">
        <v>15864</v>
      </c>
      <c r="J311" s="57" t="s">
        <v>17773</v>
      </c>
      <c r="K311" s="56"/>
      <c r="L311" s="56" t="s">
        <v>17774</v>
      </c>
      <c r="M311" s="56" t="s">
        <v>17775</v>
      </c>
      <c r="N311" s="56" t="s">
        <v>154</v>
      </c>
      <c r="O311" s="56"/>
      <c r="P311" s="56">
        <v>0</v>
      </c>
      <c r="Q311" s="56"/>
      <c r="R311" s="56" t="s">
        <v>15868</v>
      </c>
      <c r="S311" s="57" t="s">
        <v>129</v>
      </c>
      <c r="T311" s="56" t="s">
        <v>118</v>
      </c>
      <c r="U311" s="56" t="s">
        <v>131</v>
      </c>
      <c r="V311" s="56"/>
      <c r="W311" s="42" t="s">
        <v>32</v>
      </c>
      <c r="X311" s="58" t="s">
        <v>132</v>
      </c>
      <c r="Y311" s="42" t="s">
        <v>17771</v>
      </c>
    </row>
    <row r="312" spans="1:25" x14ac:dyDescent="0.25">
      <c r="A312" s="42" t="s">
        <v>121</v>
      </c>
      <c r="B312" s="42" t="s">
        <v>17795</v>
      </c>
      <c r="C312" s="42" t="s">
        <v>106</v>
      </c>
      <c r="D312" s="42" t="s">
        <v>32</v>
      </c>
      <c r="E312" s="42" t="s">
        <v>31</v>
      </c>
      <c r="F312" s="42" t="s">
        <v>108</v>
      </c>
      <c r="G312" s="42" t="s">
        <v>15716</v>
      </c>
      <c r="H312" s="42" t="s">
        <v>17796</v>
      </c>
      <c r="I312" s="42" t="s">
        <v>15864</v>
      </c>
      <c r="J312" s="57" t="s">
        <v>17797</v>
      </c>
      <c r="K312" s="56"/>
      <c r="L312" s="56" t="s">
        <v>17798</v>
      </c>
      <c r="M312" s="56" t="s">
        <v>17799</v>
      </c>
      <c r="N312" s="56" t="s">
        <v>114</v>
      </c>
      <c r="O312" s="56"/>
      <c r="P312" s="56">
        <v>1</v>
      </c>
      <c r="Q312" s="56"/>
      <c r="R312" s="56" t="s">
        <v>15721</v>
      </c>
      <c r="S312" s="57" t="s">
        <v>129</v>
      </c>
      <c r="T312" s="56" t="s">
        <v>118</v>
      </c>
      <c r="U312" s="56" t="s">
        <v>131</v>
      </c>
      <c r="V312" s="56"/>
      <c r="W312" s="42" t="s">
        <v>32</v>
      </c>
      <c r="X312" s="58" t="s">
        <v>132</v>
      </c>
      <c r="Y312" s="42" t="s">
        <v>17795</v>
      </c>
    </row>
    <row r="313" spans="1:25" x14ac:dyDescent="0.25">
      <c r="A313" s="42" t="s">
        <v>121</v>
      </c>
      <c r="B313" s="42" t="s">
        <v>17809</v>
      </c>
      <c r="C313" s="42" t="s">
        <v>106</v>
      </c>
      <c r="D313" s="42" t="s">
        <v>32</v>
      </c>
      <c r="E313" s="42" t="s">
        <v>31</v>
      </c>
      <c r="F313" s="42" t="s">
        <v>108</v>
      </c>
      <c r="G313" s="42" t="s">
        <v>15716</v>
      </c>
      <c r="H313" s="42" t="s">
        <v>17810</v>
      </c>
      <c r="I313" s="42" t="s">
        <v>15864</v>
      </c>
      <c r="J313" s="57" t="s">
        <v>17811</v>
      </c>
      <c r="K313" s="56"/>
      <c r="L313" s="56" t="s">
        <v>17812</v>
      </c>
      <c r="M313" s="56" t="s">
        <v>17813</v>
      </c>
      <c r="N313" s="56" t="s">
        <v>154</v>
      </c>
      <c r="O313" s="56"/>
      <c r="P313" s="56">
        <v>1</v>
      </c>
      <c r="Q313" s="56"/>
      <c r="R313" s="56" t="s">
        <v>15721</v>
      </c>
      <c r="S313" s="57" t="s">
        <v>129</v>
      </c>
      <c r="T313" s="56" t="s">
        <v>118</v>
      </c>
      <c r="U313" s="56" t="s">
        <v>131</v>
      </c>
      <c r="V313" s="56"/>
      <c r="W313" s="42" t="s">
        <v>32</v>
      </c>
      <c r="X313" s="58" t="s">
        <v>132</v>
      </c>
      <c r="Y313" s="42" t="s">
        <v>17809</v>
      </c>
    </row>
    <row r="314" spans="1:25" x14ac:dyDescent="0.25">
      <c r="A314" s="42" t="s">
        <v>121</v>
      </c>
      <c r="B314" s="42" t="s">
        <v>17814</v>
      </c>
      <c r="C314" s="42" t="s">
        <v>106</v>
      </c>
      <c r="D314" s="42" t="s">
        <v>32</v>
      </c>
      <c r="E314" s="42" t="s">
        <v>31</v>
      </c>
      <c r="F314" s="42" t="s">
        <v>108</v>
      </c>
      <c r="G314" s="42" t="s">
        <v>15864</v>
      </c>
      <c r="H314" s="42" t="s">
        <v>17815</v>
      </c>
      <c r="I314" s="42" t="s">
        <v>15864</v>
      </c>
      <c r="J314" s="57" t="s">
        <v>17816</v>
      </c>
      <c r="K314" s="56"/>
      <c r="L314" s="56" t="s">
        <v>17817</v>
      </c>
      <c r="M314" s="56" t="s">
        <v>17818</v>
      </c>
      <c r="N314" s="56" t="s">
        <v>114</v>
      </c>
      <c r="O314" s="56"/>
      <c r="P314" s="56">
        <v>0</v>
      </c>
      <c r="Q314" s="56"/>
      <c r="R314" s="56" t="s">
        <v>15868</v>
      </c>
      <c r="S314" s="57" t="s">
        <v>129</v>
      </c>
      <c r="T314" s="56" t="s">
        <v>118</v>
      </c>
      <c r="U314" s="56" t="s">
        <v>367</v>
      </c>
      <c r="V314" s="56"/>
      <c r="W314" s="42" t="s">
        <v>32</v>
      </c>
      <c r="X314" s="58" t="s">
        <v>132</v>
      </c>
      <c r="Y314" s="42" t="s">
        <v>17814</v>
      </c>
    </row>
    <row r="315" spans="1:25" x14ac:dyDescent="0.25">
      <c r="A315" s="42" t="s">
        <v>121</v>
      </c>
      <c r="B315" s="42" t="s">
        <v>17819</v>
      </c>
      <c r="C315" s="42" t="s">
        <v>106</v>
      </c>
      <c r="D315" s="42" t="s">
        <v>32</v>
      </c>
      <c r="E315" s="42" t="s">
        <v>31</v>
      </c>
      <c r="F315" s="42" t="s">
        <v>108</v>
      </c>
      <c r="G315" s="42" t="s">
        <v>15864</v>
      </c>
      <c r="H315" s="42" t="s">
        <v>17820</v>
      </c>
      <c r="I315" s="42" t="s">
        <v>15864</v>
      </c>
      <c r="J315" s="57" t="s">
        <v>17821</v>
      </c>
      <c r="K315" s="56"/>
      <c r="L315" s="56" t="s">
        <v>17822</v>
      </c>
      <c r="M315" s="56" t="s">
        <v>17823</v>
      </c>
      <c r="N315" s="56" t="s">
        <v>114</v>
      </c>
      <c r="O315" s="56"/>
      <c r="P315" s="56">
        <v>0</v>
      </c>
      <c r="Q315" s="56"/>
      <c r="R315" s="56" t="s">
        <v>15868</v>
      </c>
      <c r="S315" s="57" t="s">
        <v>129</v>
      </c>
      <c r="T315" s="56" t="s">
        <v>118</v>
      </c>
      <c r="U315" s="56" t="s">
        <v>138</v>
      </c>
      <c r="V315" s="56"/>
      <c r="W315" s="42" t="s">
        <v>32</v>
      </c>
      <c r="X315" s="58" t="s">
        <v>132</v>
      </c>
      <c r="Y315" s="42" t="s">
        <v>17819</v>
      </c>
    </row>
    <row r="316" spans="1:25" x14ac:dyDescent="0.25">
      <c r="A316" s="42" t="s">
        <v>121</v>
      </c>
      <c r="B316" s="42" t="s">
        <v>17824</v>
      </c>
      <c r="C316" s="42" t="s">
        <v>106</v>
      </c>
      <c r="D316" s="42" t="s">
        <v>32</v>
      </c>
      <c r="E316" s="42" t="s">
        <v>31</v>
      </c>
      <c r="F316" s="42" t="s">
        <v>108</v>
      </c>
      <c r="G316" s="42" t="s">
        <v>15864</v>
      </c>
      <c r="H316" s="42" t="s">
        <v>17825</v>
      </c>
      <c r="I316" s="42" t="s">
        <v>15864</v>
      </c>
      <c r="J316" s="57" t="s">
        <v>17826</v>
      </c>
      <c r="K316" s="56"/>
      <c r="L316" s="56" t="s">
        <v>17827</v>
      </c>
      <c r="M316" s="56" t="s">
        <v>17828</v>
      </c>
      <c r="N316" s="56" t="s">
        <v>114</v>
      </c>
      <c r="O316" s="56"/>
      <c r="P316" s="56">
        <v>0</v>
      </c>
      <c r="Q316" s="56"/>
      <c r="R316" s="56" t="s">
        <v>15868</v>
      </c>
      <c r="S316" s="57" t="s">
        <v>129</v>
      </c>
      <c r="T316" s="56" t="s">
        <v>118</v>
      </c>
      <c r="U316" s="56" t="s">
        <v>197</v>
      </c>
      <c r="V316" s="56"/>
      <c r="W316" s="42" t="s">
        <v>32</v>
      </c>
      <c r="X316" s="58" t="s">
        <v>132</v>
      </c>
      <c r="Y316" s="42" t="s">
        <v>17824</v>
      </c>
    </row>
    <row r="317" spans="1:25" x14ac:dyDescent="0.25">
      <c r="A317" s="42" t="s">
        <v>121</v>
      </c>
      <c r="B317" s="42" t="s">
        <v>17829</v>
      </c>
      <c r="C317" s="42" t="s">
        <v>106</v>
      </c>
      <c r="D317" s="42" t="s">
        <v>32</v>
      </c>
      <c r="E317" s="42" t="s">
        <v>31</v>
      </c>
      <c r="F317" s="42" t="s">
        <v>108</v>
      </c>
      <c r="G317" s="42" t="s">
        <v>15864</v>
      </c>
      <c r="H317" s="42" t="s">
        <v>17830</v>
      </c>
      <c r="I317" s="42" t="s">
        <v>15864</v>
      </c>
      <c r="J317" s="57" t="s">
        <v>17831</v>
      </c>
      <c r="K317" s="56"/>
      <c r="L317" s="56" t="s">
        <v>17832</v>
      </c>
      <c r="M317" s="56" t="s">
        <v>17833</v>
      </c>
      <c r="N317" s="56" t="s">
        <v>154</v>
      </c>
      <c r="O317" s="56"/>
      <c r="P317" s="56">
        <v>0</v>
      </c>
      <c r="Q317" s="56"/>
      <c r="R317" s="56" t="s">
        <v>15868</v>
      </c>
      <c r="S317" s="57" t="s">
        <v>129</v>
      </c>
      <c r="T317" s="56" t="s">
        <v>118</v>
      </c>
      <c r="U317" s="56" t="s">
        <v>131</v>
      </c>
      <c r="V317" s="56"/>
      <c r="W317" s="42" t="s">
        <v>32</v>
      </c>
      <c r="X317" s="58" t="s">
        <v>132</v>
      </c>
      <c r="Y317" s="42" t="s">
        <v>17829</v>
      </c>
    </row>
    <row r="318" spans="1:25" x14ac:dyDescent="0.25">
      <c r="A318" s="42" t="s">
        <v>121</v>
      </c>
      <c r="B318" s="42" t="s">
        <v>17834</v>
      </c>
      <c r="C318" s="42" t="s">
        <v>106</v>
      </c>
      <c r="D318" s="42" t="s">
        <v>32</v>
      </c>
      <c r="E318" s="42" t="s">
        <v>31</v>
      </c>
      <c r="F318" s="42" t="s">
        <v>108</v>
      </c>
      <c r="G318" s="42" t="s">
        <v>15716</v>
      </c>
      <c r="H318" s="42" t="s">
        <v>17835</v>
      </c>
      <c r="I318" s="42" t="s">
        <v>15864</v>
      </c>
      <c r="J318" s="57" t="s">
        <v>17836</v>
      </c>
      <c r="K318" s="56"/>
      <c r="L318" s="56" t="s">
        <v>17837</v>
      </c>
      <c r="M318" s="56" t="s">
        <v>17838</v>
      </c>
      <c r="N318" s="56" t="s">
        <v>154</v>
      </c>
      <c r="O318" s="56"/>
      <c r="P318" s="56">
        <v>1</v>
      </c>
      <c r="Q318" s="56"/>
      <c r="R318" s="56" t="s">
        <v>15721</v>
      </c>
      <c r="S318" s="57" t="s">
        <v>129</v>
      </c>
      <c r="T318" s="56" t="s">
        <v>118</v>
      </c>
      <c r="U318" s="56" t="s">
        <v>367</v>
      </c>
      <c r="V318" s="56"/>
      <c r="W318" s="42" t="s">
        <v>32</v>
      </c>
      <c r="X318" s="58" t="s">
        <v>132</v>
      </c>
      <c r="Y318" s="42" t="s">
        <v>17834</v>
      </c>
    </row>
    <row r="319" spans="1:25" x14ac:dyDescent="0.25">
      <c r="A319" s="42" t="s">
        <v>121</v>
      </c>
      <c r="B319" s="42" t="s">
        <v>17839</v>
      </c>
      <c r="C319" s="42" t="s">
        <v>106</v>
      </c>
      <c r="D319" s="42" t="s">
        <v>32</v>
      </c>
      <c r="E319" s="42" t="s">
        <v>31</v>
      </c>
      <c r="F319" s="42" t="s">
        <v>108</v>
      </c>
      <c r="G319" s="42" t="s">
        <v>15716</v>
      </c>
      <c r="H319" s="42" t="s">
        <v>17840</v>
      </c>
      <c r="I319" s="42" t="s">
        <v>15864</v>
      </c>
      <c r="J319" s="57" t="s">
        <v>17841</v>
      </c>
      <c r="K319" s="56"/>
      <c r="L319" s="56" t="s">
        <v>17842</v>
      </c>
      <c r="M319" s="56" t="s">
        <v>17843</v>
      </c>
      <c r="N319" s="56" t="s">
        <v>114</v>
      </c>
      <c r="O319" s="56"/>
      <c r="P319" s="56">
        <v>1</v>
      </c>
      <c r="Q319" s="56"/>
      <c r="R319" s="56" t="s">
        <v>15721</v>
      </c>
      <c r="S319" s="57" t="s">
        <v>129</v>
      </c>
      <c r="T319" s="56" t="s">
        <v>118</v>
      </c>
      <c r="U319" s="56" t="s">
        <v>176</v>
      </c>
      <c r="V319" s="56"/>
      <c r="W319" s="42" t="s">
        <v>32</v>
      </c>
      <c r="X319" s="58" t="s">
        <v>132</v>
      </c>
      <c r="Y319" s="42" t="s">
        <v>17839</v>
      </c>
    </row>
    <row r="320" spans="1:25" x14ac:dyDescent="0.25">
      <c r="A320" s="42" t="s">
        <v>121</v>
      </c>
      <c r="B320" s="42" t="s">
        <v>15690</v>
      </c>
      <c r="C320" s="42" t="s">
        <v>106</v>
      </c>
      <c r="D320" s="42" t="s">
        <v>32</v>
      </c>
      <c r="E320" s="42" t="s">
        <v>31</v>
      </c>
      <c r="F320" s="42" t="s">
        <v>108</v>
      </c>
      <c r="G320" s="42" t="s">
        <v>15691</v>
      </c>
      <c r="H320" s="42" t="s">
        <v>15692</v>
      </c>
      <c r="I320" s="42" t="s">
        <v>15691</v>
      </c>
      <c r="J320" s="57" t="s">
        <v>15693</v>
      </c>
      <c r="K320" s="56"/>
      <c r="L320" s="56" t="s">
        <v>15694</v>
      </c>
      <c r="M320" s="56" t="s">
        <v>15695</v>
      </c>
      <c r="N320" s="56" t="s">
        <v>114</v>
      </c>
      <c r="O320" s="56"/>
      <c r="P320" s="56">
        <v>0</v>
      </c>
      <c r="Q320" s="56"/>
      <c r="R320" s="56" t="s">
        <v>15696</v>
      </c>
      <c r="S320" s="57" t="s">
        <v>129</v>
      </c>
      <c r="T320" s="56" t="s">
        <v>118</v>
      </c>
      <c r="U320" s="56" t="s">
        <v>119</v>
      </c>
      <c r="V320" s="56"/>
      <c r="W320" s="42" t="s">
        <v>32</v>
      </c>
      <c r="X320" s="58" t="s">
        <v>132</v>
      </c>
      <c r="Y320" s="42" t="s">
        <v>15690</v>
      </c>
    </row>
    <row r="321" spans="1:25" x14ac:dyDescent="0.25">
      <c r="A321" s="42" t="s">
        <v>121</v>
      </c>
      <c r="B321" s="42" t="s">
        <v>15863</v>
      </c>
      <c r="C321" s="42" t="s">
        <v>106</v>
      </c>
      <c r="D321" s="42" t="s">
        <v>32</v>
      </c>
      <c r="E321" s="42" t="s">
        <v>31</v>
      </c>
      <c r="F321" s="42" t="s">
        <v>108</v>
      </c>
      <c r="G321" s="42" t="s">
        <v>15864</v>
      </c>
      <c r="H321" s="42" t="s">
        <v>15865</v>
      </c>
      <c r="I321" s="42" t="s">
        <v>15691</v>
      </c>
      <c r="J321" s="57" t="s">
        <v>15866</v>
      </c>
      <c r="K321" s="56"/>
      <c r="L321" s="56" t="s">
        <v>15867</v>
      </c>
      <c r="M321" s="56"/>
      <c r="N321" s="56" t="s">
        <v>154</v>
      </c>
      <c r="O321" s="56"/>
      <c r="P321" s="56">
        <v>1</v>
      </c>
      <c r="Q321" s="56"/>
      <c r="R321" s="56" t="s">
        <v>15868</v>
      </c>
      <c r="S321" s="57" t="s">
        <v>129</v>
      </c>
      <c r="T321" s="56" t="s">
        <v>130</v>
      </c>
      <c r="U321" s="56" t="s">
        <v>131</v>
      </c>
      <c r="V321" s="56"/>
      <c r="W321" s="42" t="s">
        <v>32</v>
      </c>
      <c r="X321" s="58" t="s">
        <v>132</v>
      </c>
      <c r="Y321" s="42" t="s">
        <v>15863</v>
      </c>
    </row>
    <row r="322" spans="1:25" x14ac:dyDescent="0.25">
      <c r="A322" s="42" t="s">
        <v>121</v>
      </c>
      <c r="B322" s="42" t="s">
        <v>15879</v>
      </c>
      <c r="C322" s="42" t="s">
        <v>106</v>
      </c>
      <c r="D322" s="42" t="s">
        <v>32</v>
      </c>
      <c r="E322" s="42" t="s">
        <v>31</v>
      </c>
      <c r="F322" s="42" t="s">
        <v>108</v>
      </c>
      <c r="G322" s="42" t="s">
        <v>15864</v>
      </c>
      <c r="H322" s="42" t="s">
        <v>15880</v>
      </c>
      <c r="I322" s="42" t="s">
        <v>15691</v>
      </c>
      <c r="J322" s="57" t="s">
        <v>15881</v>
      </c>
      <c r="K322" s="56"/>
      <c r="L322" s="56" t="s">
        <v>15882</v>
      </c>
      <c r="M322" s="56" t="s">
        <v>15883</v>
      </c>
      <c r="N322" s="56" t="s">
        <v>114</v>
      </c>
      <c r="O322" s="56"/>
      <c r="P322" s="56">
        <v>1</v>
      </c>
      <c r="Q322" s="56"/>
      <c r="R322" s="56" t="s">
        <v>15868</v>
      </c>
      <c r="S322" s="57" t="s">
        <v>129</v>
      </c>
      <c r="T322" s="56" t="s">
        <v>118</v>
      </c>
      <c r="U322" s="56" t="s">
        <v>131</v>
      </c>
      <c r="V322" s="56"/>
      <c r="W322" s="42" t="s">
        <v>32</v>
      </c>
      <c r="X322" s="58" t="s">
        <v>132</v>
      </c>
      <c r="Y322" s="42" t="s">
        <v>15879</v>
      </c>
    </row>
    <row r="323" spans="1:25" x14ac:dyDescent="0.25">
      <c r="A323" s="42" t="s">
        <v>121</v>
      </c>
      <c r="B323" s="42" t="s">
        <v>15907</v>
      </c>
      <c r="C323" s="42" t="s">
        <v>106</v>
      </c>
      <c r="D323" s="42" t="s">
        <v>32</v>
      </c>
      <c r="E323" s="42" t="s">
        <v>31</v>
      </c>
      <c r="F323" s="42" t="s">
        <v>108</v>
      </c>
      <c r="G323" s="42" t="s">
        <v>15691</v>
      </c>
      <c r="H323" s="42" t="s">
        <v>15908</v>
      </c>
      <c r="I323" s="42" t="s">
        <v>15691</v>
      </c>
      <c r="J323" s="57" t="s">
        <v>15909</v>
      </c>
      <c r="K323" s="56"/>
      <c r="L323" s="56" t="s">
        <v>15910</v>
      </c>
      <c r="M323" s="56" t="s">
        <v>15911</v>
      </c>
      <c r="N323" s="56" t="s">
        <v>114</v>
      </c>
      <c r="O323" s="56"/>
      <c r="P323" s="56">
        <v>0</v>
      </c>
      <c r="Q323" s="56"/>
      <c r="R323" s="56" t="s">
        <v>15696</v>
      </c>
      <c r="S323" s="57" t="s">
        <v>129</v>
      </c>
      <c r="T323" s="56" t="s">
        <v>118</v>
      </c>
      <c r="U323" s="56" t="s">
        <v>167</v>
      </c>
      <c r="V323" s="56"/>
      <c r="W323" s="42" t="s">
        <v>32</v>
      </c>
      <c r="X323" s="58" t="s">
        <v>132</v>
      </c>
      <c r="Y323" s="42" t="s">
        <v>15907</v>
      </c>
    </row>
    <row r="324" spans="1:25" x14ac:dyDescent="0.25">
      <c r="A324" s="42" t="s">
        <v>121</v>
      </c>
      <c r="B324" s="42" t="s">
        <v>15912</v>
      </c>
      <c r="C324" s="42" t="s">
        <v>106</v>
      </c>
      <c r="D324" s="42" t="s">
        <v>32</v>
      </c>
      <c r="E324" s="42" t="s">
        <v>31</v>
      </c>
      <c r="F324" s="42" t="s">
        <v>108</v>
      </c>
      <c r="G324" s="42" t="s">
        <v>15691</v>
      </c>
      <c r="H324" s="42" t="s">
        <v>15913</v>
      </c>
      <c r="I324" s="42" t="s">
        <v>15691</v>
      </c>
      <c r="J324" s="57" t="s">
        <v>15914</v>
      </c>
      <c r="K324" s="56"/>
      <c r="L324" s="56" t="s">
        <v>15915</v>
      </c>
      <c r="M324" s="56" t="s">
        <v>15916</v>
      </c>
      <c r="N324" s="56" t="s">
        <v>114</v>
      </c>
      <c r="O324" s="56"/>
      <c r="P324" s="56">
        <v>0</v>
      </c>
      <c r="Q324" s="56"/>
      <c r="R324" s="56" t="s">
        <v>15696</v>
      </c>
      <c r="S324" s="57" t="s">
        <v>129</v>
      </c>
      <c r="T324" s="56" t="s">
        <v>118</v>
      </c>
      <c r="U324" s="56" t="s">
        <v>197</v>
      </c>
      <c r="V324" s="56"/>
      <c r="W324" s="42" t="s">
        <v>32</v>
      </c>
      <c r="X324" s="58" t="s">
        <v>132</v>
      </c>
      <c r="Y324" s="42" t="s">
        <v>15912</v>
      </c>
    </row>
    <row r="325" spans="1:25" x14ac:dyDescent="0.25">
      <c r="A325" s="42" t="s">
        <v>121</v>
      </c>
      <c r="B325" s="42" t="s">
        <v>15917</v>
      </c>
      <c r="C325" s="42" t="s">
        <v>106</v>
      </c>
      <c r="D325" s="42" t="s">
        <v>32</v>
      </c>
      <c r="E325" s="42" t="s">
        <v>31</v>
      </c>
      <c r="F325" s="42" t="s">
        <v>108</v>
      </c>
      <c r="G325" s="42" t="s">
        <v>15691</v>
      </c>
      <c r="H325" s="42" t="s">
        <v>15918</v>
      </c>
      <c r="I325" s="42" t="s">
        <v>15691</v>
      </c>
      <c r="J325" s="57" t="s">
        <v>15919</v>
      </c>
      <c r="K325" s="56"/>
      <c r="L325" s="56" t="s">
        <v>15920</v>
      </c>
      <c r="M325" s="56" t="s">
        <v>15921</v>
      </c>
      <c r="N325" s="56" t="s">
        <v>154</v>
      </c>
      <c r="O325" s="56"/>
      <c r="P325" s="56">
        <v>0</v>
      </c>
      <c r="Q325" s="56"/>
      <c r="R325" s="56" t="s">
        <v>15696</v>
      </c>
      <c r="S325" s="57" t="s">
        <v>129</v>
      </c>
      <c r="T325" s="56" t="s">
        <v>118</v>
      </c>
      <c r="U325" s="56" t="s">
        <v>496</v>
      </c>
      <c r="V325" s="56"/>
      <c r="W325" s="42" t="s">
        <v>32</v>
      </c>
      <c r="X325" s="58" t="s">
        <v>132</v>
      </c>
      <c r="Y325" s="42" t="s">
        <v>15917</v>
      </c>
    </row>
    <row r="326" spans="1:25" x14ac:dyDescent="0.25">
      <c r="A326" s="42" t="s">
        <v>121</v>
      </c>
      <c r="B326" s="42" t="s">
        <v>15927</v>
      </c>
      <c r="C326" s="42" t="s">
        <v>106</v>
      </c>
      <c r="D326" s="42" t="s">
        <v>32</v>
      </c>
      <c r="E326" s="42" t="s">
        <v>31</v>
      </c>
      <c r="F326" s="42" t="s">
        <v>108</v>
      </c>
      <c r="G326" s="42" t="s">
        <v>15691</v>
      </c>
      <c r="H326" s="42" t="s">
        <v>15928</v>
      </c>
      <c r="I326" s="42" t="s">
        <v>15691</v>
      </c>
      <c r="J326" s="57" t="s">
        <v>15693</v>
      </c>
      <c r="K326" s="56"/>
      <c r="L326" s="56" t="s">
        <v>15929</v>
      </c>
      <c r="M326" s="56" t="s">
        <v>15695</v>
      </c>
      <c r="N326" s="56" t="s">
        <v>114</v>
      </c>
      <c r="O326" s="56"/>
      <c r="P326" s="56">
        <v>0</v>
      </c>
      <c r="Q326" s="56"/>
      <c r="R326" s="56" t="s">
        <v>15696</v>
      </c>
      <c r="S326" s="57" t="s">
        <v>129</v>
      </c>
      <c r="T326" s="56" t="s">
        <v>118</v>
      </c>
      <c r="U326" s="56" t="s">
        <v>119</v>
      </c>
      <c r="V326" s="56"/>
      <c r="W326" s="42" t="s">
        <v>32</v>
      </c>
      <c r="X326" s="58" t="s">
        <v>132</v>
      </c>
      <c r="Y326" s="42" t="s">
        <v>15927</v>
      </c>
    </row>
    <row r="327" spans="1:25" x14ac:dyDescent="0.25">
      <c r="A327" s="42" t="s">
        <v>121</v>
      </c>
      <c r="B327" s="42" t="s">
        <v>17854</v>
      </c>
      <c r="C327" s="42" t="s">
        <v>106</v>
      </c>
      <c r="D327" s="42" t="s">
        <v>32</v>
      </c>
      <c r="E327" s="42" t="s">
        <v>31</v>
      </c>
      <c r="F327" s="42" t="s">
        <v>108</v>
      </c>
      <c r="G327" s="42" t="s">
        <v>15864</v>
      </c>
      <c r="H327" s="42" t="s">
        <v>17855</v>
      </c>
      <c r="I327" s="42" t="s">
        <v>15691</v>
      </c>
      <c r="J327" s="57" t="s">
        <v>17856</v>
      </c>
      <c r="K327" s="56"/>
      <c r="L327" s="56" t="s">
        <v>17857</v>
      </c>
      <c r="M327" s="56" t="s">
        <v>17858</v>
      </c>
      <c r="N327" s="56" t="s">
        <v>114</v>
      </c>
      <c r="O327" s="56"/>
      <c r="P327" s="56">
        <v>1</v>
      </c>
      <c r="Q327" s="56"/>
      <c r="R327" s="56" t="s">
        <v>15868</v>
      </c>
      <c r="S327" s="57" t="s">
        <v>129</v>
      </c>
      <c r="T327" s="56" t="s">
        <v>118</v>
      </c>
      <c r="U327" s="56" t="s">
        <v>496</v>
      </c>
      <c r="V327" s="56"/>
      <c r="W327" s="42" t="s">
        <v>32</v>
      </c>
      <c r="X327" s="58" t="s">
        <v>132</v>
      </c>
      <c r="Y327" s="42" t="s">
        <v>17854</v>
      </c>
    </row>
    <row r="328" spans="1:25" x14ac:dyDescent="0.25">
      <c r="A328" s="42" t="s">
        <v>121</v>
      </c>
      <c r="B328" s="42" t="s">
        <v>17864</v>
      </c>
      <c r="C328" s="42" t="s">
        <v>106</v>
      </c>
      <c r="D328" s="42" t="s">
        <v>32</v>
      </c>
      <c r="E328" s="42" t="s">
        <v>31</v>
      </c>
      <c r="F328" s="42" t="s">
        <v>108</v>
      </c>
      <c r="G328" s="42" t="s">
        <v>15864</v>
      </c>
      <c r="H328" s="42" t="s">
        <v>17865</v>
      </c>
      <c r="I328" s="42" t="s">
        <v>15691</v>
      </c>
      <c r="J328" s="57" t="s">
        <v>17866</v>
      </c>
      <c r="K328" s="56"/>
      <c r="L328" s="56" t="s">
        <v>17867</v>
      </c>
      <c r="M328" s="56" t="s">
        <v>17868</v>
      </c>
      <c r="N328" s="56" t="s">
        <v>154</v>
      </c>
      <c r="O328" s="56"/>
      <c r="P328" s="56">
        <v>1</v>
      </c>
      <c r="Q328" s="56"/>
      <c r="R328" s="56" t="s">
        <v>15868</v>
      </c>
      <c r="S328" s="57" t="s">
        <v>129</v>
      </c>
      <c r="T328" s="56" t="s">
        <v>118</v>
      </c>
      <c r="U328" s="56" t="s">
        <v>131</v>
      </c>
      <c r="V328" s="56"/>
      <c r="W328" s="42" t="s">
        <v>32</v>
      </c>
      <c r="X328" s="58" t="s">
        <v>132</v>
      </c>
      <c r="Y328" s="42" t="s">
        <v>17864</v>
      </c>
    </row>
    <row r="329" spans="1:25" x14ac:dyDescent="0.25">
      <c r="A329" s="42" t="s">
        <v>121</v>
      </c>
      <c r="B329" s="42" t="s">
        <v>17875</v>
      </c>
      <c r="C329" s="42" t="s">
        <v>106</v>
      </c>
      <c r="D329" s="42" t="s">
        <v>32</v>
      </c>
      <c r="E329" s="42" t="s">
        <v>31</v>
      </c>
      <c r="F329" s="42" t="s">
        <v>108</v>
      </c>
      <c r="G329" s="42" t="s">
        <v>15864</v>
      </c>
      <c r="H329" s="42" t="s">
        <v>17876</v>
      </c>
      <c r="I329" s="42" t="s">
        <v>15691</v>
      </c>
      <c r="J329" s="57" t="s">
        <v>17877</v>
      </c>
      <c r="K329" s="56"/>
      <c r="L329" s="56" t="s">
        <v>17878</v>
      </c>
      <c r="M329" s="56" t="s">
        <v>17879</v>
      </c>
      <c r="N329" s="56" t="s">
        <v>154</v>
      </c>
      <c r="O329" s="56"/>
      <c r="P329" s="56">
        <v>1</v>
      </c>
      <c r="Q329" s="56"/>
      <c r="R329" s="56" t="s">
        <v>15868</v>
      </c>
      <c r="S329" s="57" t="s">
        <v>129</v>
      </c>
      <c r="T329" s="56" t="s">
        <v>118</v>
      </c>
      <c r="U329" s="56" t="s">
        <v>131</v>
      </c>
      <c r="V329" s="56"/>
      <c r="W329" s="42" t="s">
        <v>32</v>
      </c>
      <c r="X329" s="58" t="s">
        <v>132</v>
      </c>
      <c r="Y329" s="42" t="s">
        <v>17875</v>
      </c>
    </row>
    <row r="330" spans="1:25" x14ac:dyDescent="0.25">
      <c r="A330" s="42" t="s">
        <v>121</v>
      </c>
      <c r="B330" s="42" t="s">
        <v>17880</v>
      </c>
      <c r="C330" s="42" t="s">
        <v>106</v>
      </c>
      <c r="D330" s="42" t="s">
        <v>32</v>
      </c>
      <c r="E330" s="42" t="s">
        <v>31</v>
      </c>
      <c r="F330" s="42" t="s">
        <v>108</v>
      </c>
      <c r="G330" s="42" t="s">
        <v>15864</v>
      </c>
      <c r="H330" s="42" t="s">
        <v>17881</v>
      </c>
      <c r="I330" s="42" t="s">
        <v>15691</v>
      </c>
      <c r="J330" s="57" t="s">
        <v>15881</v>
      </c>
      <c r="K330" s="56"/>
      <c r="L330" s="56" t="s">
        <v>15882</v>
      </c>
      <c r="M330" s="56" t="s">
        <v>15883</v>
      </c>
      <c r="N330" s="56" t="s">
        <v>114</v>
      </c>
      <c r="O330" s="56"/>
      <c r="P330" s="56">
        <v>1</v>
      </c>
      <c r="Q330" s="56"/>
      <c r="R330" s="56" t="s">
        <v>15868</v>
      </c>
      <c r="S330" s="57" t="s">
        <v>129</v>
      </c>
      <c r="T330" s="56" t="s">
        <v>118</v>
      </c>
      <c r="U330" s="56" t="s">
        <v>131</v>
      </c>
      <c r="V330" s="56"/>
      <c r="W330" s="42" t="s">
        <v>32</v>
      </c>
      <c r="X330" s="58" t="s">
        <v>132</v>
      </c>
      <c r="Y330" s="42" t="s">
        <v>17880</v>
      </c>
    </row>
    <row r="331" spans="1:25" x14ac:dyDescent="0.25">
      <c r="A331" s="42" t="s">
        <v>104</v>
      </c>
      <c r="B331" s="42" t="s">
        <v>17887</v>
      </c>
      <c r="C331" s="42" t="s">
        <v>106</v>
      </c>
      <c r="D331" s="42" t="s">
        <v>107</v>
      </c>
      <c r="E331" s="42" t="s">
        <v>31</v>
      </c>
      <c r="F331" s="42" t="s">
        <v>108</v>
      </c>
      <c r="G331" s="42" t="s">
        <v>15864</v>
      </c>
      <c r="H331" s="42" t="s">
        <v>17888</v>
      </c>
      <c r="I331" s="42" t="s">
        <v>15691</v>
      </c>
      <c r="J331" s="57" t="s">
        <v>17889</v>
      </c>
      <c r="K331" s="56"/>
      <c r="L331" s="56" t="s">
        <v>17890</v>
      </c>
      <c r="M331" s="56" t="s">
        <v>1021</v>
      </c>
      <c r="N331" s="56" t="s">
        <v>154</v>
      </c>
      <c r="O331" s="56"/>
      <c r="P331" s="56">
        <v>1</v>
      </c>
      <c r="Q331" s="56" t="s">
        <v>115</v>
      </c>
      <c r="R331" s="56" t="s">
        <v>15868</v>
      </c>
      <c r="S331" s="57" t="s">
        <v>129</v>
      </c>
      <c r="T331" s="56" t="s">
        <v>118</v>
      </c>
      <c r="U331" s="56" t="s">
        <v>702</v>
      </c>
      <c r="V331" s="56"/>
      <c r="W331" s="42" t="s">
        <v>30</v>
      </c>
      <c r="X331" s="58" t="s">
        <v>132</v>
      </c>
      <c r="Y331" s="42" t="s">
        <v>17887</v>
      </c>
    </row>
    <row r="332" spans="1:25" x14ac:dyDescent="0.25">
      <c r="A332" s="42" t="s">
        <v>121</v>
      </c>
      <c r="B332" s="42" t="s">
        <v>17891</v>
      </c>
      <c r="C332" s="42" t="s">
        <v>106</v>
      </c>
      <c r="D332" s="42" t="s">
        <v>32</v>
      </c>
      <c r="E332" s="42" t="s">
        <v>31</v>
      </c>
      <c r="F332" s="42" t="s">
        <v>108</v>
      </c>
      <c r="G332" s="42" t="s">
        <v>15691</v>
      </c>
      <c r="H332" s="42" t="s">
        <v>17892</v>
      </c>
      <c r="I332" s="42" t="s">
        <v>15691</v>
      </c>
      <c r="J332" s="57" t="s">
        <v>17893</v>
      </c>
      <c r="K332" s="56"/>
      <c r="L332" s="56" t="s">
        <v>17894</v>
      </c>
      <c r="M332" s="56" t="s">
        <v>17895</v>
      </c>
      <c r="N332" s="56" t="s">
        <v>114</v>
      </c>
      <c r="O332" s="56"/>
      <c r="P332" s="56">
        <v>0</v>
      </c>
      <c r="Q332" s="56"/>
      <c r="R332" s="56" t="s">
        <v>15696</v>
      </c>
      <c r="S332" s="57" t="s">
        <v>129</v>
      </c>
      <c r="T332" s="56" t="s">
        <v>118</v>
      </c>
      <c r="U332" s="56" t="s">
        <v>131</v>
      </c>
      <c r="V332" s="56"/>
      <c r="W332" s="42" t="s">
        <v>32</v>
      </c>
      <c r="X332" s="58" t="s">
        <v>132</v>
      </c>
      <c r="Y332" s="42" t="s">
        <v>17891</v>
      </c>
    </row>
    <row r="333" spans="1:25" x14ac:dyDescent="0.25">
      <c r="A333" s="42" t="s">
        <v>121</v>
      </c>
      <c r="B333" s="42" t="s">
        <v>17896</v>
      </c>
      <c r="C333" s="42" t="s">
        <v>106</v>
      </c>
      <c r="D333" s="42" t="s">
        <v>32</v>
      </c>
      <c r="E333" s="42" t="s">
        <v>31</v>
      </c>
      <c r="F333" s="42" t="s">
        <v>108</v>
      </c>
      <c r="G333" s="42" t="s">
        <v>15691</v>
      </c>
      <c r="H333" s="42" t="s">
        <v>17897</v>
      </c>
      <c r="I333" s="42" t="s">
        <v>15691</v>
      </c>
      <c r="J333" s="57" t="s">
        <v>17898</v>
      </c>
      <c r="K333" s="56"/>
      <c r="L333" s="56" t="s">
        <v>17899</v>
      </c>
      <c r="M333" s="56" t="s">
        <v>17900</v>
      </c>
      <c r="N333" s="56" t="s">
        <v>154</v>
      </c>
      <c r="O333" s="56"/>
      <c r="P333" s="56">
        <v>0</v>
      </c>
      <c r="Q333" s="56"/>
      <c r="R333" s="56" t="s">
        <v>15696</v>
      </c>
      <c r="S333" s="57" t="s">
        <v>129</v>
      </c>
      <c r="T333" s="56" t="s">
        <v>118</v>
      </c>
      <c r="U333" s="56" t="s">
        <v>138</v>
      </c>
      <c r="V333" s="56"/>
      <c r="W333" s="42" t="s">
        <v>32</v>
      </c>
      <c r="X333" s="58" t="s">
        <v>132</v>
      </c>
      <c r="Y333" s="42" t="s">
        <v>17896</v>
      </c>
    </row>
    <row r="334" spans="1:25" x14ac:dyDescent="0.25">
      <c r="A334" s="42" t="s">
        <v>121</v>
      </c>
      <c r="B334" s="42" t="s">
        <v>17901</v>
      </c>
      <c r="C334" s="42" t="s">
        <v>106</v>
      </c>
      <c r="D334" s="42" t="s">
        <v>32</v>
      </c>
      <c r="E334" s="42" t="s">
        <v>31</v>
      </c>
      <c r="F334" s="42" t="s">
        <v>108</v>
      </c>
      <c r="G334" s="42" t="s">
        <v>15691</v>
      </c>
      <c r="H334" s="42" t="s">
        <v>17902</v>
      </c>
      <c r="I334" s="42" t="s">
        <v>15691</v>
      </c>
      <c r="J334" s="57" t="s">
        <v>17903</v>
      </c>
      <c r="K334" s="56"/>
      <c r="L334" s="56" t="s">
        <v>17904</v>
      </c>
      <c r="M334" s="56" t="s">
        <v>17905</v>
      </c>
      <c r="N334" s="56" t="s">
        <v>154</v>
      </c>
      <c r="O334" s="56"/>
      <c r="P334" s="56">
        <v>0</v>
      </c>
      <c r="Q334" s="56"/>
      <c r="R334" s="56" t="s">
        <v>15696</v>
      </c>
      <c r="S334" s="57" t="s">
        <v>129</v>
      </c>
      <c r="T334" s="56" t="s">
        <v>118</v>
      </c>
      <c r="U334" s="56" t="s">
        <v>138</v>
      </c>
      <c r="V334" s="56"/>
      <c r="W334" s="42" t="s">
        <v>32</v>
      </c>
      <c r="X334" s="58" t="s">
        <v>132</v>
      </c>
      <c r="Y334" s="42" t="s">
        <v>17901</v>
      </c>
    </row>
    <row r="335" spans="1:25" x14ac:dyDescent="0.25">
      <c r="A335" s="42" t="s">
        <v>121</v>
      </c>
      <c r="B335" s="42" t="s">
        <v>17906</v>
      </c>
      <c r="C335" s="42" t="s">
        <v>106</v>
      </c>
      <c r="D335" s="42" t="s">
        <v>32</v>
      </c>
      <c r="E335" s="42" t="s">
        <v>31</v>
      </c>
      <c r="F335" s="42" t="s">
        <v>108</v>
      </c>
      <c r="G335" s="42" t="s">
        <v>15691</v>
      </c>
      <c r="H335" s="42" t="s">
        <v>17907</v>
      </c>
      <c r="I335" s="42" t="s">
        <v>15691</v>
      </c>
      <c r="J335" s="57" t="s">
        <v>17908</v>
      </c>
      <c r="K335" s="56"/>
      <c r="L335" s="56" t="s">
        <v>17909</v>
      </c>
      <c r="M335" s="56" t="s">
        <v>17910</v>
      </c>
      <c r="N335" s="56" t="s">
        <v>114</v>
      </c>
      <c r="O335" s="56"/>
      <c r="P335" s="56">
        <v>0</v>
      </c>
      <c r="Q335" s="56"/>
      <c r="R335" s="56" t="s">
        <v>15696</v>
      </c>
      <c r="S335" s="57" t="s">
        <v>129</v>
      </c>
      <c r="T335" s="56" t="s">
        <v>118</v>
      </c>
      <c r="U335" s="56" t="s">
        <v>131</v>
      </c>
      <c r="V335" s="56"/>
      <c r="W335" s="42" t="s">
        <v>32</v>
      </c>
      <c r="X335" s="58" t="s">
        <v>132</v>
      </c>
      <c r="Y335" s="42" t="s">
        <v>17906</v>
      </c>
    </row>
    <row r="336" spans="1:25" x14ac:dyDescent="0.25">
      <c r="A336" s="42" t="s">
        <v>121</v>
      </c>
      <c r="B336" s="42" t="s">
        <v>17913</v>
      </c>
      <c r="C336" s="42" t="s">
        <v>106</v>
      </c>
      <c r="D336" s="42" t="s">
        <v>32</v>
      </c>
      <c r="E336" s="42" t="s">
        <v>31</v>
      </c>
      <c r="F336" s="42" t="s">
        <v>108</v>
      </c>
      <c r="G336" s="42" t="s">
        <v>15691</v>
      </c>
      <c r="H336" s="42" t="s">
        <v>17914</v>
      </c>
      <c r="I336" s="42" t="s">
        <v>15691</v>
      </c>
      <c r="J336" s="57" t="s">
        <v>17915</v>
      </c>
      <c r="K336" s="56"/>
      <c r="L336" s="56" t="s">
        <v>17916</v>
      </c>
      <c r="M336" s="56" t="s">
        <v>17917</v>
      </c>
      <c r="N336" s="56" t="s">
        <v>154</v>
      </c>
      <c r="O336" s="56"/>
      <c r="P336" s="56">
        <v>0</v>
      </c>
      <c r="Q336" s="56"/>
      <c r="R336" s="56" t="s">
        <v>15696</v>
      </c>
      <c r="S336" s="57" t="s">
        <v>129</v>
      </c>
      <c r="T336" s="56" t="s">
        <v>118</v>
      </c>
      <c r="U336" s="56" t="s">
        <v>131</v>
      </c>
      <c r="V336" s="56"/>
      <c r="W336" s="42" t="s">
        <v>32</v>
      </c>
      <c r="X336" s="58" t="s">
        <v>132</v>
      </c>
      <c r="Y336" s="42" t="s">
        <v>17913</v>
      </c>
    </row>
    <row r="337" spans="1:25" x14ac:dyDescent="0.25">
      <c r="A337" s="42" t="s">
        <v>121</v>
      </c>
      <c r="B337" s="42" t="s">
        <v>17918</v>
      </c>
      <c r="C337" s="42" t="s">
        <v>106</v>
      </c>
      <c r="D337" s="42" t="s">
        <v>32</v>
      </c>
      <c r="E337" s="42" t="s">
        <v>31</v>
      </c>
      <c r="F337" s="42" t="s">
        <v>108</v>
      </c>
      <c r="G337" s="42" t="s">
        <v>15864</v>
      </c>
      <c r="H337" s="42" t="s">
        <v>17919</v>
      </c>
      <c r="I337" s="42" t="s">
        <v>15691</v>
      </c>
      <c r="J337" s="57" t="s">
        <v>17920</v>
      </c>
      <c r="K337" s="56"/>
      <c r="L337" s="56" t="s">
        <v>17921</v>
      </c>
      <c r="M337" s="56" t="s">
        <v>17922</v>
      </c>
      <c r="N337" s="56" t="s">
        <v>154</v>
      </c>
      <c r="O337" s="56"/>
      <c r="P337" s="56">
        <v>1</v>
      </c>
      <c r="Q337" s="56"/>
      <c r="R337" s="56" t="s">
        <v>15868</v>
      </c>
      <c r="S337" s="57" t="s">
        <v>129</v>
      </c>
      <c r="T337" s="56" t="s">
        <v>118</v>
      </c>
      <c r="U337" s="56" t="s">
        <v>131</v>
      </c>
      <c r="V337" s="56"/>
      <c r="W337" s="42" t="s">
        <v>32</v>
      </c>
      <c r="X337" s="58" t="s">
        <v>132</v>
      </c>
      <c r="Y337" s="42" t="s">
        <v>17918</v>
      </c>
    </row>
    <row r="338" spans="1:25" x14ac:dyDescent="0.25">
      <c r="A338" s="42" t="s">
        <v>121</v>
      </c>
      <c r="B338" s="42" t="s">
        <v>17923</v>
      </c>
      <c r="C338" s="42" t="s">
        <v>106</v>
      </c>
      <c r="D338" s="42" t="s">
        <v>32</v>
      </c>
      <c r="E338" s="42" t="s">
        <v>31</v>
      </c>
      <c r="F338" s="42" t="s">
        <v>108</v>
      </c>
      <c r="G338" s="42" t="s">
        <v>15864</v>
      </c>
      <c r="H338" s="42" t="s">
        <v>17924</v>
      </c>
      <c r="I338" s="42" t="s">
        <v>15691</v>
      </c>
      <c r="J338" s="57" t="s">
        <v>17925</v>
      </c>
      <c r="K338" s="56"/>
      <c r="L338" s="56" t="s">
        <v>17926</v>
      </c>
      <c r="M338" s="56" t="s">
        <v>17927</v>
      </c>
      <c r="N338" s="56" t="s">
        <v>114</v>
      </c>
      <c r="O338" s="56"/>
      <c r="P338" s="56">
        <v>1</v>
      </c>
      <c r="Q338" s="56"/>
      <c r="R338" s="56" t="s">
        <v>15868</v>
      </c>
      <c r="S338" s="57" t="s">
        <v>129</v>
      </c>
      <c r="T338" s="56" t="s">
        <v>118</v>
      </c>
      <c r="U338" s="56" t="s">
        <v>131</v>
      </c>
      <c r="V338" s="56"/>
      <c r="W338" s="42" t="s">
        <v>32</v>
      </c>
      <c r="X338" s="58" t="s">
        <v>132</v>
      </c>
      <c r="Y338" s="42" t="s">
        <v>17923</v>
      </c>
    </row>
    <row r="339" spans="1:25" x14ac:dyDescent="0.25">
      <c r="A339" s="42" t="s">
        <v>121</v>
      </c>
      <c r="B339" s="42" t="s">
        <v>17933</v>
      </c>
      <c r="C339" s="42" t="s">
        <v>106</v>
      </c>
      <c r="D339" s="42" t="s">
        <v>32</v>
      </c>
      <c r="E339" s="42" t="s">
        <v>31</v>
      </c>
      <c r="F339" s="42" t="s">
        <v>108</v>
      </c>
      <c r="G339" s="42" t="s">
        <v>15864</v>
      </c>
      <c r="H339" s="42" t="s">
        <v>17934</v>
      </c>
      <c r="I339" s="42" t="s">
        <v>15691</v>
      </c>
      <c r="J339" s="57" t="s">
        <v>17935</v>
      </c>
      <c r="K339" s="56"/>
      <c r="L339" s="56" t="s">
        <v>13942</v>
      </c>
      <c r="M339" s="56" t="s">
        <v>13943</v>
      </c>
      <c r="N339" s="56" t="s">
        <v>154</v>
      </c>
      <c r="O339" s="56"/>
      <c r="P339" s="56">
        <v>1</v>
      </c>
      <c r="Q339" s="56"/>
      <c r="R339" s="56" t="s">
        <v>15868</v>
      </c>
      <c r="S339" s="57" t="s">
        <v>129</v>
      </c>
      <c r="T339" s="56" t="s">
        <v>118</v>
      </c>
      <c r="U339" s="56" t="s">
        <v>231</v>
      </c>
      <c r="V339" s="56"/>
      <c r="W339" s="42" t="s">
        <v>32</v>
      </c>
      <c r="X339" s="58" t="s">
        <v>132</v>
      </c>
      <c r="Y339" s="42" t="s">
        <v>17933</v>
      </c>
    </row>
    <row r="340" spans="1:25" x14ac:dyDescent="0.25">
      <c r="A340" s="42" t="s">
        <v>121</v>
      </c>
      <c r="B340" s="42" t="s">
        <v>19035</v>
      </c>
      <c r="C340" s="42" t="s">
        <v>106</v>
      </c>
      <c r="D340" s="42" t="s">
        <v>32</v>
      </c>
      <c r="E340" s="42" t="s">
        <v>31</v>
      </c>
      <c r="F340" s="42" t="s">
        <v>108</v>
      </c>
      <c r="G340" s="42" t="s">
        <v>15691</v>
      </c>
      <c r="H340" s="42" t="s">
        <v>19036</v>
      </c>
      <c r="I340" s="42" t="s">
        <v>15691</v>
      </c>
      <c r="J340" s="57" t="s">
        <v>19037</v>
      </c>
      <c r="K340" s="56"/>
      <c r="L340" s="56" t="s">
        <v>16585</v>
      </c>
      <c r="M340" s="56" t="s">
        <v>16586</v>
      </c>
      <c r="N340" s="56" t="s">
        <v>114</v>
      </c>
      <c r="O340" s="56"/>
      <c r="P340" s="56">
        <v>0</v>
      </c>
      <c r="Q340" s="56"/>
      <c r="R340" s="56" t="s">
        <v>15696</v>
      </c>
      <c r="S340" s="57" t="s">
        <v>129</v>
      </c>
      <c r="T340" s="56" t="s">
        <v>118</v>
      </c>
      <c r="U340" s="56" t="s">
        <v>288</v>
      </c>
      <c r="V340" s="56"/>
      <c r="W340" s="42" t="s">
        <v>32</v>
      </c>
      <c r="X340" s="58" t="s">
        <v>132</v>
      </c>
      <c r="Y340" s="42" t="s">
        <v>19035</v>
      </c>
    </row>
    <row r="341" spans="1:25" x14ac:dyDescent="0.25">
      <c r="A341" s="42" t="s">
        <v>104</v>
      </c>
      <c r="B341" s="42" t="s">
        <v>17942</v>
      </c>
      <c r="C341" s="42" t="s">
        <v>106</v>
      </c>
      <c r="D341" s="42" t="s">
        <v>107</v>
      </c>
      <c r="E341" s="42" t="s">
        <v>29</v>
      </c>
      <c r="F341" s="42" t="s">
        <v>108</v>
      </c>
      <c r="G341" s="42" t="s">
        <v>15691</v>
      </c>
      <c r="H341" s="42" t="s">
        <v>17943</v>
      </c>
      <c r="I341" s="42" t="s">
        <v>16136</v>
      </c>
      <c r="J341" s="57" t="s">
        <v>17944</v>
      </c>
      <c r="K341" s="56"/>
      <c r="L341" s="56" t="s">
        <v>17945</v>
      </c>
      <c r="M341" s="56" t="s">
        <v>17946</v>
      </c>
      <c r="N341" s="56" t="s">
        <v>154</v>
      </c>
      <c r="O341" s="56"/>
      <c r="P341" s="56">
        <v>2</v>
      </c>
      <c r="Q341" s="56" t="s">
        <v>115</v>
      </c>
      <c r="R341" s="56" t="s">
        <v>15696</v>
      </c>
      <c r="S341" s="57" t="s">
        <v>129</v>
      </c>
      <c r="T341" s="56" t="s">
        <v>118</v>
      </c>
      <c r="U341" s="56" t="s">
        <v>131</v>
      </c>
      <c r="V341" s="56"/>
      <c r="W341" s="42" t="s">
        <v>30</v>
      </c>
      <c r="X341" s="58" t="s">
        <v>120</v>
      </c>
      <c r="Y341" s="42" t="s">
        <v>17942</v>
      </c>
    </row>
    <row r="342" spans="1:25" x14ac:dyDescent="0.25">
      <c r="A342" s="42" t="s">
        <v>121</v>
      </c>
      <c r="B342" s="42" t="s">
        <v>17956</v>
      </c>
      <c r="C342" s="42" t="s">
        <v>106</v>
      </c>
      <c r="D342" s="42" t="s">
        <v>32</v>
      </c>
      <c r="E342" s="42" t="s">
        <v>31</v>
      </c>
      <c r="F342" s="42" t="s">
        <v>108</v>
      </c>
      <c r="G342" s="42" t="s">
        <v>9954</v>
      </c>
      <c r="H342" s="42" t="s">
        <v>17957</v>
      </c>
      <c r="I342" s="42" t="s">
        <v>16136</v>
      </c>
      <c r="J342" s="57" t="s">
        <v>17958</v>
      </c>
      <c r="K342" s="56"/>
      <c r="L342" s="56" t="s">
        <v>17959</v>
      </c>
      <c r="M342" s="56" t="s">
        <v>17960</v>
      </c>
      <c r="N342" s="56" t="s">
        <v>154</v>
      </c>
      <c r="O342" s="56"/>
      <c r="P342" s="56">
        <v>1</v>
      </c>
      <c r="Q342" s="56"/>
      <c r="R342" s="56" t="s">
        <v>9957</v>
      </c>
      <c r="S342" s="57" t="s">
        <v>129</v>
      </c>
      <c r="T342" s="56" t="s">
        <v>118</v>
      </c>
      <c r="U342" s="56" t="s">
        <v>131</v>
      </c>
      <c r="V342" s="56"/>
      <c r="W342" s="42" t="s">
        <v>32</v>
      </c>
      <c r="X342" s="58" t="s">
        <v>132</v>
      </c>
      <c r="Y342" s="42" t="s">
        <v>17956</v>
      </c>
    </row>
    <row r="343" spans="1:25" x14ac:dyDescent="0.25">
      <c r="A343" s="42" t="s">
        <v>121</v>
      </c>
      <c r="B343" s="42" t="s">
        <v>17961</v>
      </c>
      <c r="C343" s="42" t="s">
        <v>106</v>
      </c>
      <c r="D343" s="42" t="s">
        <v>32</v>
      </c>
      <c r="E343" s="42" t="s">
        <v>31</v>
      </c>
      <c r="F343" s="42" t="s">
        <v>108</v>
      </c>
      <c r="G343" s="42" t="s">
        <v>9954</v>
      </c>
      <c r="H343" s="42" t="s">
        <v>17962</v>
      </c>
      <c r="I343" s="42" t="s">
        <v>16136</v>
      </c>
      <c r="J343" s="57" t="s">
        <v>17963</v>
      </c>
      <c r="K343" s="56"/>
      <c r="L343" s="56" t="s">
        <v>17964</v>
      </c>
      <c r="M343" s="56" t="s">
        <v>17965</v>
      </c>
      <c r="N343" s="56" t="s">
        <v>114</v>
      </c>
      <c r="O343" s="56"/>
      <c r="P343" s="56">
        <v>1</v>
      </c>
      <c r="Q343" s="56"/>
      <c r="R343" s="56" t="s">
        <v>9957</v>
      </c>
      <c r="S343" s="57" t="s">
        <v>129</v>
      </c>
      <c r="T343" s="56" t="s">
        <v>118</v>
      </c>
      <c r="U343" s="56" t="s">
        <v>131</v>
      </c>
      <c r="V343" s="56"/>
      <c r="W343" s="42" t="s">
        <v>32</v>
      </c>
      <c r="X343" s="58" t="s">
        <v>132</v>
      </c>
      <c r="Y343" s="42" t="s">
        <v>17961</v>
      </c>
    </row>
    <row r="344" spans="1:25" x14ac:dyDescent="0.25">
      <c r="A344" s="42" t="s">
        <v>121</v>
      </c>
      <c r="B344" s="42" t="s">
        <v>17966</v>
      </c>
      <c r="C344" s="42" t="s">
        <v>106</v>
      </c>
      <c r="D344" s="42" t="s">
        <v>32</v>
      </c>
      <c r="E344" s="42" t="s">
        <v>31</v>
      </c>
      <c r="F344" s="42" t="s">
        <v>108</v>
      </c>
      <c r="G344" s="42" t="s">
        <v>9954</v>
      </c>
      <c r="H344" s="42" t="s">
        <v>17967</v>
      </c>
      <c r="I344" s="42" t="s">
        <v>16136</v>
      </c>
      <c r="J344" s="57" t="s">
        <v>17968</v>
      </c>
      <c r="K344" s="56"/>
      <c r="L344" s="56" t="s">
        <v>17969</v>
      </c>
      <c r="M344" s="56" t="s">
        <v>17970</v>
      </c>
      <c r="N344" s="56" t="s">
        <v>114</v>
      </c>
      <c r="O344" s="56"/>
      <c r="P344" s="56">
        <v>2</v>
      </c>
      <c r="Q344" s="56"/>
      <c r="R344" s="56" t="s">
        <v>9957</v>
      </c>
      <c r="S344" s="57" t="s">
        <v>129</v>
      </c>
      <c r="T344" s="56" t="s">
        <v>118</v>
      </c>
      <c r="U344" s="56" t="s">
        <v>197</v>
      </c>
      <c r="V344" s="56"/>
      <c r="W344" s="42" t="s">
        <v>32</v>
      </c>
      <c r="X344" s="58" t="s">
        <v>132</v>
      </c>
      <c r="Y344" s="42" t="s">
        <v>17966</v>
      </c>
    </row>
    <row r="345" spans="1:25" x14ac:dyDescent="0.25">
      <c r="A345" s="42" t="s">
        <v>121</v>
      </c>
      <c r="B345" s="42" t="s">
        <v>17976</v>
      </c>
      <c r="C345" s="42" t="s">
        <v>106</v>
      </c>
      <c r="D345" s="42" t="s">
        <v>32</v>
      </c>
      <c r="E345" s="42" t="s">
        <v>31</v>
      </c>
      <c r="F345" s="42" t="s">
        <v>108</v>
      </c>
      <c r="G345" s="42" t="s">
        <v>9954</v>
      </c>
      <c r="H345" s="42" t="s">
        <v>17977</v>
      </c>
      <c r="I345" s="42" t="s">
        <v>16136</v>
      </c>
      <c r="J345" s="57" t="s">
        <v>17978</v>
      </c>
      <c r="K345" s="56"/>
      <c r="L345" s="56" t="s">
        <v>17979</v>
      </c>
      <c r="M345" s="56" t="s">
        <v>17980</v>
      </c>
      <c r="N345" s="56" t="s">
        <v>114</v>
      </c>
      <c r="O345" s="56"/>
      <c r="P345" s="56">
        <v>1</v>
      </c>
      <c r="Q345" s="56"/>
      <c r="R345" s="56" t="s">
        <v>9957</v>
      </c>
      <c r="S345" s="57" t="s">
        <v>129</v>
      </c>
      <c r="T345" s="56" t="s">
        <v>118</v>
      </c>
      <c r="U345" s="56" t="s">
        <v>496</v>
      </c>
      <c r="V345" s="56"/>
      <c r="W345" s="42" t="s">
        <v>32</v>
      </c>
      <c r="X345" s="58" t="s">
        <v>132</v>
      </c>
      <c r="Y345" s="42" t="s">
        <v>17976</v>
      </c>
    </row>
    <row r="346" spans="1:25" x14ac:dyDescent="0.25">
      <c r="A346" s="42" t="s">
        <v>121</v>
      </c>
      <c r="B346" s="42" t="s">
        <v>17992</v>
      </c>
      <c r="C346" s="42" t="s">
        <v>106</v>
      </c>
      <c r="D346" s="42" t="s">
        <v>32</v>
      </c>
      <c r="E346" s="42" t="s">
        <v>31</v>
      </c>
      <c r="F346" s="42" t="s">
        <v>108</v>
      </c>
      <c r="G346" s="42" t="s">
        <v>17993</v>
      </c>
      <c r="H346" s="42" t="s">
        <v>17994</v>
      </c>
      <c r="I346" s="42" t="s">
        <v>16136</v>
      </c>
      <c r="J346" s="57" t="s">
        <v>17995</v>
      </c>
      <c r="K346" s="56"/>
      <c r="L346" s="56" t="s">
        <v>17996</v>
      </c>
      <c r="M346" s="56" t="s">
        <v>17997</v>
      </c>
      <c r="N346" s="56" t="s">
        <v>114</v>
      </c>
      <c r="O346" s="56"/>
      <c r="P346" s="56">
        <v>2</v>
      </c>
      <c r="Q346" s="56"/>
      <c r="R346" s="56" t="s">
        <v>17998</v>
      </c>
      <c r="S346" s="57" t="s">
        <v>129</v>
      </c>
      <c r="T346" s="56" t="s">
        <v>118</v>
      </c>
      <c r="U346" s="56" t="s">
        <v>288</v>
      </c>
      <c r="V346" s="56"/>
      <c r="W346" s="42" t="s">
        <v>32</v>
      </c>
      <c r="X346" s="58" t="s">
        <v>132</v>
      </c>
      <c r="Y346" s="42" t="s">
        <v>17992</v>
      </c>
    </row>
    <row r="347" spans="1:25" x14ac:dyDescent="0.25">
      <c r="A347" s="42" t="s">
        <v>121</v>
      </c>
      <c r="B347" s="42" t="s">
        <v>17999</v>
      </c>
      <c r="C347" s="42" t="s">
        <v>106</v>
      </c>
      <c r="D347" s="42" t="s">
        <v>32</v>
      </c>
      <c r="E347" s="42" t="s">
        <v>31</v>
      </c>
      <c r="F347" s="42" t="s">
        <v>108</v>
      </c>
      <c r="G347" s="42" t="s">
        <v>9954</v>
      </c>
      <c r="H347" s="42" t="s">
        <v>18000</v>
      </c>
      <c r="I347" s="42" t="s">
        <v>16136</v>
      </c>
      <c r="J347" s="57" t="s">
        <v>18001</v>
      </c>
      <c r="K347" s="56"/>
      <c r="L347" s="56" t="s">
        <v>18002</v>
      </c>
      <c r="M347" s="56" t="s">
        <v>18003</v>
      </c>
      <c r="N347" s="56" t="s">
        <v>154</v>
      </c>
      <c r="O347" s="56"/>
      <c r="P347" s="56">
        <v>2</v>
      </c>
      <c r="Q347" s="56"/>
      <c r="R347" s="56" t="s">
        <v>9957</v>
      </c>
      <c r="S347" s="57" t="s">
        <v>129</v>
      </c>
      <c r="T347" s="56" t="s">
        <v>118</v>
      </c>
      <c r="U347" s="56" t="s">
        <v>288</v>
      </c>
      <c r="V347" s="56"/>
      <c r="W347" s="42" t="s">
        <v>32</v>
      </c>
      <c r="X347" s="58" t="s">
        <v>132</v>
      </c>
      <c r="Y347" s="42" t="s">
        <v>17999</v>
      </c>
    </row>
    <row r="348" spans="1:25" x14ac:dyDescent="0.25">
      <c r="A348" s="42" t="s">
        <v>121</v>
      </c>
      <c r="B348" s="42" t="s">
        <v>18009</v>
      </c>
      <c r="C348" s="42" t="s">
        <v>106</v>
      </c>
      <c r="D348" s="42" t="s">
        <v>32</v>
      </c>
      <c r="E348" s="42" t="s">
        <v>31</v>
      </c>
      <c r="F348" s="42" t="s">
        <v>108</v>
      </c>
      <c r="G348" s="42" t="s">
        <v>9954</v>
      </c>
      <c r="H348" s="42" t="s">
        <v>18010</v>
      </c>
      <c r="I348" s="42" t="s">
        <v>16136</v>
      </c>
      <c r="J348" s="57" t="s">
        <v>18011</v>
      </c>
      <c r="K348" s="56"/>
      <c r="L348" s="56" t="s">
        <v>18012</v>
      </c>
      <c r="M348" s="56"/>
      <c r="N348" s="56" t="s">
        <v>114</v>
      </c>
      <c r="O348" s="56"/>
      <c r="P348" s="56">
        <v>1</v>
      </c>
      <c r="Q348" s="56"/>
      <c r="R348" s="56" t="s">
        <v>9957</v>
      </c>
      <c r="S348" s="57" t="s">
        <v>129</v>
      </c>
      <c r="T348" s="56" t="s">
        <v>130</v>
      </c>
      <c r="U348" s="56" t="s">
        <v>131</v>
      </c>
      <c r="V348" s="56"/>
      <c r="W348" s="42" t="s">
        <v>32</v>
      </c>
      <c r="X348" s="58" t="s">
        <v>132</v>
      </c>
      <c r="Y348" s="42" t="s">
        <v>18009</v>
      </c>
    </row>
    <row r="349" spans="1:25" x14ac:dyDescent="0.25">
      <c r="A349" s="42" t="s">
        <v>121</v>
      </c>
      <c r="B349" s="42" t="s">
        <v>18020</v>
      </c>
      <c r="C349" s="42" t="s">
        <v>106</v>
      </c>
      <c r="D349" s="42" t="s">
        <v>32</v>
      </c>
      <c r="E349" s="42" t="s">
        <v>31</v>
      </c>
      <c r="F349" s="42" t="s">
        <v>108</v>
      </c>
      <c r="G349" s="42" t="s">
        <v>9954</v>
      </c>
      <c r="H349" s="42" t="s">
        <v>18021</v>
      </c>
      <c r="I349" s="42" t="s">
        <v>16136</v>
      </c>
      <c r="J349" s="57" t="s">
        <v>18022</v>
      </c>
      <c r="K349" s="56"/>
      <c r="L349" s="56" t="s">
        <v>18023</v>
      </c>
      <c r="M349" s="56" t="s">
        <v>18024</v>
      </c>
      <c r="N349" s="56" t="s">
        <v>154</v>
      </c>
      <c r="O349" s="56"/>
      <c r="P349" s="56">
        <v>1</v>
      </c>
      <c r="Q349" s="56"/>
      <c r="R349" s="56" t="s">
        <v>9957</v>
      </c>
      <c r="S349" s="57" t="s">
        <v>129</v>
      </c>
      <c r="T349" s="56" t="s">
        <v>118</v>
      </c>
      <c r="U349" s="56" t="s">
        <v>131</v>
      </c>
      <c r="V349" s="56"/>
      <c r="W349" s="42" t="s">
        <v>32</v>
      </c>
      <c r="X349" s="58" t="s">
        <v>132</v>
      </c>
      <c r="Y349" s="42" t="s">
        <v>18020</v>
      </c>
    </row>
    <row r="350" spans="1:25" x14ac:dyDescent="0.25">
      <c r="A350" s="42" t="s">
        <v>121</v>
      </c>
      <c r="B350" s="42" t="s">
        <v>18025</v>
      </c>
      <c r="C350" s="42" t="s">
        <v>106</v>
      </c>
      <c r="D350" s="42" t="s">
        <v>32</v>
      </c>
      <c r="E350" s="42" t="s">
        <v>31</v>
      </c>
      <c r="F350" s="42" t="s">
        <v>108</v>
      </c>
      <c r="G350" s="42" t="s">
        <v>9954</v>
      </c>
      <c r="H350" s="42" t="s">
        <v>18026</v>
      </c>
      <c r="I350" s="42" t="s">
        <v>16136</v>
      </c>
      <c r="J350" s="57" t="s">
        <v>18027</v>
      </c>
      <c r="K350" s="56"/>
      <c r="L350" s="56" t="s">
        <v>18028</v>
      </c>
      <c r="M350" s="56" t="s">
        <v>18029</v>
      </c>
      <c r="N350" s="56" t="s">
        <v>114</v>
      </c>
      <c r="O350" s="56"/>
      <c r="P350" s="56">
        <v>2</v>
      </c>
      <c r="Q350" s="56"/>
      <c r="R350" s="56" t="s">
        <v>9957</v>
      </c>
      <c r="S350" s="57" t="s">
        <v>129</v>
      </c>
      <c r="T350" s="56" t="s">
        <v>118</v>
      </c>
      <c r="U350" s="56" t="s">
        <v>167</v>
      </c>
      <c r="V350" s="56"/>
      <c r="W350" s="42" t="s">
        <v>32</v>
      </c>
      <c r="X350" s="58" t="s">
        <v>132</v>
      </c>
      <c r="Y350" s="42" t="s">
        <v>18025</v>
      </c>
    </row>
    <row r="351" spans="1:25" x14ac:dyDescent="0.25">
      <c r="A351" s="42" t="s">
        <v>121</v>
      </c>
      <c r="B351" s="42" t="s">
        <v>19038</v>
      </c>
      <c r="C351" s="42" t="s">
        <v>106</v>
      </c>
      <c r="D351" s="42" t="s">
        <v>32</v>
      </c>
      <c r="E351" s="42" t="s">
        <v>31</v>
      </c>
      <c r="F351" s="42" t="s">
        <v>108</v>
      </c>
      <c r="G351" s="42" t="s">
        <v>17986</v>
      </c>
      <c r="H351" s="42" t="s">
        <v>19039</v>
      </c>
      <c r="I351" s="42" t="s">
        <v>16136</v>
      </c>
      <c r="J351" s="57" t="s">
        <v>19040</v>
      </c>
      <c r="K351" s="56"/>
      <c r="L351" s="56" t="s">
        <v>19041</v>
      </c>
      <c r="M351" s="56"/>
      <c r="N351" s="56" t="s">
        <v>114</v>
      </c>
      <c r="O351" s="56"/>
      <c r="P351" s="56">
        <v>1</v>
      </c>
      <c r="Q351" s="56"/>
      <c r="R351" s="56" t="s">
        <v>17991</v>
      </c>
      <c r="S351" s="57" t="s">
        <v>129</v>
      </c>
      <c r="T351" s="56" t="s">
        <v>130</v>
      </c>
      <c r="U351" s="56" t="s">
        <v>131</v>
      </c>
      <c r="V351" s="56"/>
      <c r="W351" s="42" t="s">
        <v>32</v>
      </c>
      <c r="X351" s="58" t="s">
        <v>132</v>
      </c>
      <c r="Y351" s="42" t="s">
        <v>19038</v>
      </c>
    </row>
    <row r="352" spans="1:25" x14ac:dyDescent="0.25">
      <c r="A352" s="42" t="s">
        <v>121</v>
      </c>
      <c r="B352" s="42" t="s">
        <v>19042</v>
      </c>
      <c r="C352" s="42" t="s">
        <v>106</v>
      </c>
      <c r="D352" s="42" t="s">
        <v>32</v>
      </c>
      <c r="E352" s="42" t="s">
        <v>31</v>
      </c>
      <c r="F352" s="42" t="s">
        <v>108</v>
      </c>
      <c r="G352" s="42" t="s">
        <v>17993</v>
      </c>
      <c r="H352" s="42" t="s">
        <v>19043</v>
      </c>
      <c r="I352" s="42" t="s">
        <v>16136</v>
      </c>
      <c r="J352" s="57" t="s">
        <v>19044</v>
      </c>
      <c r="K352" s="56"/>
      <c r="L352" s="56" t="s">
        <v>19045</v>
      </c>
      <c r="M352" s="56" t="s">
        <v>19046</v>
      </c>
      <c r="N352" s="56" t="s">
        <v>154</v>
      </c>
      <c r="O352" s="56"/>
      <c r="P352" s="56">
        <v>1</v>
      </c>
      <c r="Q352" s="56"/>
      <c r="R352" s="56" t="s">
        <v>17998</v>
      </c>
      <c r="S352" s="57" t="s">
        <v>129</v>
      </c>
      <c r="T352" s="56" t="s">
        <v>118</v>
      </c>
      <c r="U352" s="56" t="s">
        <v>288</v>
      </c>
      <c r="V352" s="56"/>
      <c r="W352" s="42" t="s">
        <v>32</v>
      </c>
      <c r="X352" s="58" t="s">
        <v>132</v>
      </c>
      <c r="Y352" s="42" t="s">
        <v>19042</v>
      </c>
    </row>
    <row r="353" spans="1:25" x14ac:dyDescent="0.25">
      <c r="A353" s="42" t="s">
        <v>121</v>
      </c>
      <c r="B353" s="42" t="s">
        <v>19047</v>
      </c>
      <c r="C353" s="42" t="s">
        <v>106</v>
      </c>
      <c r="D353" s="42" t="s">
        <v>32</v>
      </c>
      <c r="E353" s="42" t="s">
        <v>31</v>
      </c>
      <c r="F353" s="42" t="s">
        <v>108</v>
      </c>
      <c r="G353" s="42" t="s">
        <v>9954</v>
      </c>
      <c r="H353" s="42" t="s">
        <v>19048</v>
      </c>
      <c r="I353" s="42" t="s">
        <v>16136</v>
      </c>
      <c r="J353" s="57" t="s">
        <v>19049</v>
      </c>
      <c r="K353" s="56"/>
      <c r="L353" s="56" t="s">
        <v>19050</v>
      </c>
      <c r="M353" s="56" t="s">
        <v>19051</v>
      </c>
      <c r="N353" s="56" t="s">
        <v>114</v>
      </c>
      <c r="O353" s="56"/>
      <c r="P353" s="56">
        <v>1</v>
      </c>
      <c r="Q353" s="56"/>
      <c r="R353" s="56" t="s">
        <v>9957</v>
      </c>
      <c r="S353" s="57" t="s">
        <v>129</v>
      </c>
      <c r="T353" s="56" t="s">
        <v>118</v>
      </c>
      <c r="U353" s="56" t="s">
        <v>131</v>
      </c>
      <c r="V353" s="56"/>
      <c r="W353" s="42" t="s">
        <v>32</v>
      </c>
      <c r="X353" s="58" t="s">
        <v>132</v>
      </c>
      <c r="Y353" s="42" t="s">
        <v>19047</v>
      </c>
    </row>
    <row r="354" spans="1:25" x14ac:dyDescent="0.25">
      <c r="A354" s="42" t="s">
        <v>121</v>
      </c>
      <c r="B354" s="42" t="s">
        <v>9952</v>
      </c>
      <c r="C354" s="42" t="s">
        <v>106</v>
      </c>
      <c r="D354" s="42" t="s">
        <v>9953</v>
      </c>
      <c r="E354" s="42" t="s">
        <v>29</v>
      </c>
      <c r="F354" s="42" t="s">
        <v>108</v>
      </c>
      <c r="G354" s="42" t="s">
        <v>9954</v>
      </c>
      <c r="H354" s="42" t="s">
        <v>9955</v>
      </c>
      <c r="I354" s="42" t="s">
        <v>2088</v>
      </c>
      <c r="J354" s="57" t="s">
        <v>9956</v>
      </c>
      <c r="K354" s="56"/>
      <c r="L354" s="56" t="s">
        <v>4323</v>
      </c>
      <c r="M354" s="56" t="s">
        <v>4324</v>
      </c>
      <c r="N354" s="56" t="s">
        <v>154</v>
      </c>
      <c r="O354" s="56"/>
      <c r="P354" s="56">
        <v>2</v>
      </c>
      <c r="Q354" s="56"/>
      <c r="R354" s="56" t="s">
        <v>9957</v>
      </c>
      <c r="S354" s="57" t="s">
        <v>117</v>
      </c>
      <c r="T354" s="56" t="s">
        <v>118</v>
      </c>
      <c r="U354" s="56" t="s">
        <v>131</v>
      </c>
      <c r="V354" s="56"/>
      <c r="W354" s="42" t="s">
        <v>34</v>
      </c>
      <c r="X354" s="58" t="s">
        <v>120</v>
      </c>
      <c r="Y354" s="42" t="s">
        <v>9952</v>
      </c>
    </row>
    <row r="355" spans="1:25" x14ac:dyDescent="0.25">
      <c r="A355" s="42" t="s">
        <v>104</v>
      </c>
      <c r="B355" s="42" t="s">
        <v>17947</v>
      </c>
      <c r="C355" s="42" t="s">
        <v>106</v>
      </c>
      <c r="D355" s="42" t="s">
        <v>107</v>
      </c>
      <c r="E355" s="42" t="s">
        <v>29</v>
      </c>
      <c r="F355" s="42" t="s">
        <v>108</v>
      </c>
      <c r="G355" s="42" t="s">
        <v>15691</v>
      </c>
      <c r="H355" s="42" t="s">
        <v>17948</v>
      </c>
      <c r="I355" s="42" t="s">
        <v>2088</v>
      </c>
      <c r="J355" s="57" t="s">
        <v>17949</v>
      </c>
      <c r="K355" s="56"/>
      <c r="L355" s="56" t="s">
        <v>5128</v>
      </c>
      <c r="M355" s="56" t="s">
        <v>5129</v>
      </c>
      <c r="N355" s="56" t="s">
        <v>114</v>
      </c>
      <c r="O355" s="56"/>
      <c r="P355" s="56">
        <v>3</v>
      </c>
      <c r="Q355" s="56" t="s">
        <v>115</v>
      </c>
      <c r="R355" s="56" t="s">
        <v>15696</v>
      </c>
      <c r="S355" s="57" t="s">
        <v>129</v>
      </c>
      <c r="T355" s="56" t="s">
        <v>118</v>
      </c>
      <c r="U355" s="56" t="s">
        <v>702</v>
      </c>
      <c r="V355" s="56"/>
      <c r="W355" s="42" t="s">
        <v>30</v>
      </c>
      <c r="X355" s="58" t="s">
        <v>120</v>
      </c>
      <c r="Y355" s="42" t="s">
        <v>17947</v>
      </c>
    </row>
    <row r="356" spans="1:25" x14ac:dyDescent="0.25">
      <c r="A356" s="42" t="s">
        <v>104</v>
      </c>
      <c r="B356" s="42" t="s">
        <v>17985</v>
      </c>
      <c r="C356" s="42" t="s">
        <v>106</v>
      </c>
      <c r="D356" s="42" t="s">
        <v>107</v>
      </c>
      <c r="E356" s="42" t="s">
        <v>29</v>
      </c>
      <c r="F356" s="42" t="s">
        <v>108</v>
      </c>
      <c r="G356" s="42" t="s">
        <v>17986</v>
      </c>
      <c r="H356" s="42" t="s">
        <v>17987</v>
      </c>
      <c r="I356" s="42" t="s">
        <v>2088</v>
      </c>
      <c r="J356" s="57" t="s">
        <v>17988</v>
      </c>
      <c r="K356" s="56"/>
      <c r="L356" s="56" t="s">
        <v>17989</v>
      </c>
      <c r="M356" s="56" t="s">
        <v>17990</v>
      </c>
      <c r="N356" s="56" t="s">
        <v>114</v>
      </c>
      <c r="O356" s="56"/>
      <c r="P356" s="56">
        <v>2</v>
      </c>
      <c r="Q356" s="56" t="s">
        <v>115</v>
      </c>
      <c r="R356" s="56" t="s">
        <v>17991</v>
      </c>
      <c r="S356" s="57" t="s">
        <v>117</v>
      </c>
      <c r="T356" s="56" t="s">
        <v>118</v>
      </c>
      <c r="U356" s="56" t="s">
        <v>131</v>
      </c>
      <c r="V356" s="56"/>
      <c r="W356" s="42" t="s">
        <v>30</v>
      </c>
      <c r="X356" s="58" t="s">
        <v>120</v>
      </c>
      <c r="Y356" s="42" t="s">
        <v>17985</v>
      </c>
    </row>
    <row r="357" spans="1:25" x14ac:dyDescent="0.25">
      <c r="A357" s="42" t="s">
        <v>104</v>
      </c>
      <c r="B357" s="42" t="s">
        <v>18054</v>
      </c>
      <c r="C357" s="42" t="s">
        <v>106</v>
      </c>
      <c r="D357" s="42" t="s">
        <v>107</v>
      </c>
      <c r="E357" s="42" t="s">
        <v>29</v>
      </c>
      <c r="F357" s="42" t="s">
        <v>108</v>
      </c>
      <c r="G357" s="42" t="s">
        <v>15691</v>
      </c>
      <c r="H357" s="42" t="s">
        <v>18055</v>
      </c>
      <c r="I357" s="42" t="s">
        <v>2088</v>
      </c>
      <c r="J357" s="57" t="s">
        <v>18056</v>
      </c>
      <c r="K357" s="56"/>
      <c r="L357" s="56" t="s">
        <v>18057</v>
      </c>
      <c r="M357" s="56" t="s">
        <v>18058</v>
      </c>
      <c r="N357" s="56" t="s">
        <v>154</v>
      </c>
      <c r="O357" s="56"/>
      <c r="P357" s="56">
        <v>3</v>
      </c>
      <c r="Q357" s="56" t="s">
        <v>115</v>
      </c>
      <c r="R357" s="56" t="s">
        <v>15696</v>
      </c>
      <c r="S357" s="57" t="s">
        <v>129</v>
      </c>
      <c r="T357" s="56" t="s">
        <v>118</v>
      </c>
      <c r="U357" s="56" t="s">
        <v>138</v>
      </c>
      <c r="V357" s="56"/>
      <c r="W357" s="42" t="s">
        <v>30</v>
      </c>
      <c r="X357" s="58" t="s">
        <v>120</v>
      </c>
      <c r="Y357" s="42" t="s">
        <v>18054</v>
      </c>
    </row>
    <row r="358" spans="1:25" x14ac:dyDescent="0.25">
      <c r="A358" s="42" t="s">
        <v>121</v>
      </c>
      <c r="B358" s="42" t="s">
        <v>2087</v>
      </c>
      <c r="C358" s="42" t="s">
        <v>106</v>
      </c>
      <c r="D358" s="42" t="s">
        <v>32</v>
      </c>
      <c r="E358" s="42" t="s">
        <v>31</v>
      </c>
      <c r="F358" s="42" t="s">
        <v>108</v>
      </c>
      <c r="G358" s="42" t="s">
        <v>2088</v>
      </c>
      <c r="H358" s="42" t="s">
        <v>2089</v>
      </c>
      <c r="I358" s="42" t="s">
        <v>2090</v>
      </c>
      <c r="J358" s="57" t="s">
        <v>2091</v>
      </c>
      <c r="K358" s="56"/>
      <c r="L358" s="56" t="s">
        <v>2092</v>
      </c>
      <c r="M358" s="56" t="s">
        <v>2093</v>
      </c>
      <c r="N358" s="56" t="s">
        <v>114</v>
      </c>
      <c r="O358" s="56"/>
      <c r="P358" s="56">
        <v>1</v>
      </c>
      <c r="Q358" s="56"/>
      <c r="R358" s="56" t="s">
        <v>2094</v>
      </c>
      <c r="S358" s="57" t="s">
        <v>129</v>
      </c>
      <c r="T358" s="56" t="s">
        <v>118</v>
      </c>
      <c r="U358" s="56" t="s">
        <v>176</v>
      </c>
      <c r="V358" s="56"/>
      <c r="W358" s="42" t="s">
        <v>32</v>
      </c>
      <c r="X358" s="58" t="s">
        <v>132</v>
      </c>
      <c r="Y358" s="42" t="s">
        <v>2087</v>
      </c>
    </row>
    <row r="359" spans="1:25" x14ac:dyDescent="0.25">
      <c r="A359" s="42" t="s">
        <v>121</v>
      </c>
      <c r="B359" s="42" t="s">
        <v>15730</v>
      </c>
      <c r="C359" s="42" t="s">
        <v>106</v>
      </c>
      <c r="D359" s="42" t="s">
        <v>32</v>
      </c>
      <c r="E359" s="42" t="s">
        <v>31</v>
      </c>
      <c r="F359" s="42" t="s">
        <v>108</v>
      </c>
      <c r="G359" s="42" t="s">
        <v>2088</v>
      </c>
      <c r="H359" s="42" t="s">
        <v>15731</v>
      </c>
      <c r="I359" s="42" t="s">
        <v>2090</v>
      </c>
      <c r="J359" s="57" t="s">
        <v>15732</v>
      </c>
      <c r="K359" s="56"/>
      <c r="L359" s="56" t="s">
        <v>15733</v>
      </c>
      <c r="M359" s="56" t="s">
        <v>15734</v>
      </c>
      <c r="N359" s="56" t="s">
        <v>154</v>
      </c>
      <c r="O359" s="56"/>
      <c r="P359" s="56">
        <v>1</v>
      </c>
      <c r="Q359" s="56"/>
      <c r="R359" s="56" t="s">
        <v>2094</v>
      </c>
      <c r="S359" s="57" t="s">
        <v>129</v>
      </c>
      <c r="T359" s="56" t="s">
        <v>118</v>
      </c>
      <c r="U359" s="56" t="s">
        <v>131</v>
      </c>
      <c r="V359" s="56"/>
      <c r="W359" s="42" t="s">
        <v>32</v>
      </c>
      <c r="X359" s="58" t="s">
        <v>132</v>
      </c>
      <c r="Y359" s="42" t="s">
        <v>15730</v>
      </c>
    </row>
    <row r="360" spans="1:25" x14ac:dyDescent="0.25">
      <c r="A360" s="42" t="s">
        <v>121</v>
      </c>
      <c r="B360" s="42" t="s">
        <v>16135</v>
      </c>
      <c r="C360" s="42" t="s">
        <v>106</v>
      </c>
      <c r="D360" s="42" t="s">
        <v>32</v>
      </c>
      <c r="E360" s="42" t="s">
        <v>31</v>
      </c>
      <c r="F360" s="42" t="s">
        <v>108</v>
      </c>
      <c r="G360" s="42" t="s">
        <v>16136</v>
      </c>
      <c r="H360" s="42" t="s">
        <v>16137</v>
      </c>
      <c r="I360" s="42" t="s">
        <v>2090</v>
      </c>
      <c r="J360" s="57" t="s">
        <v>16138</v>
      </c>
      <c r="K360" s="56"/>
      <c r="L360" s="56" t="s">
        <v>16139</v>
      </c>
      <c r="M360" s="56" t="s">
        <v>16140</v>
      </c>
      <c r="N360" s="56" t="s">
        <v>154</v>
      </c>
      <c r="O360" s="56"/>
      <c r="P360" s="56">
        <v>2</v>
      </c>
      <c r="Q360" s="56"/>
      <c r="R360" s="56" t="s">
        <v>16141</v>
      </c>
      <c r="S360" s="57" t="s">
        <v>129</v>
      </c>
      <c r="T360" s="56" t="s">
        <v>118</v>
      </c>
      <c r="U360" s="56" t="s">
        <v>131</v>
      </c>
      <c r="V360" s="56"/>
      <c r="W360" s="42" t="s">
        <v>32</v>
      </c>
      <c r="X360" s="58" t="s">
        <v>132</v>
      </c>
      <c r="Y360" s="42" t="s">
        <v>16135</v>
      </c>
    </row>
    <row r="361" spans="1:25" x14ac:dyDescent="0.25">
      <c r="A361" s="42" t="s">
        <v>121</v>
      </c>
      <c r="B361" s="42" t="s">
        <v>16201</v>
      </c>
      <c r="C361" s="42" t="s">
        <v>106</v>
      </c>
      <c r="D361" s="42" t="s">
        <v>32</v>
      </c>
      <c r="E361" s="42" t="s">
        <v>31</v>
      </c>
      <c r="F361" s="42" t="s">
        <v>108</v>
      </c>
      <c r="G361" s="42" t="s">
        <v>16136</v>
      </c>
      <c r="H361" s="42" t="s">
        <v>16202</v>
      </c>
      <c r="I361" s="42" t="s">
        <v>2090</v>
      </c>
      <c r="J361" s="57" t="s">
        <v>16203</v>
      </c>
      <c r="K361" s="56"/>
      <c r="L361" s="56" t="s">
        <v>16204</v>
      </c>
      <c r="M361" s="56" t="s">
        <v>16205</v>
      </c>
      <c r="N361" s="56" t="s">
        <v>154</v>
      </c>
      <c r="O361" s="56"/>
      <c r="P361" s="56">
        <v>2</v>
      </c>
      <c r="Q361" s="56"/>
      <c r="R361" s="56" t="s">
        <v>16141</v>
      </c>
      <c r="S361" s="57" t="s">
        <v>129</v>
      </c>
      <c r="T361" s="56" t="s">
        <v>118</v>
      </c>
      <c r="U361" s="56" t="s">
        <v>131</v>
      </c>
      <c r="V361" s="56"/>
      <c r="W361" s="42" t="s">
        <v>32</v>
      </c>
      <c r="X361" s="58" t="s">
        <v>132</v>
      </c>
      <c r="Y361" s="42" t="s">
        <v>16201</v>
      </c>
    </row>
    <row r="362" spans="1:25" x14ac:dyDescent="0.25">
      <c r="A362" s="42" t="s">
        <v>121</v>
      </c>
      <c r="B362" s="42" t="s">
        <v>16206</v>
      </c>
      <c r="C362" s="42" t="s">
        <v>106</v>
      </c>
      <c r="D362" s="42" t="s">
        <v>32</v>
      </c>
      <c r="E362" s="42" t="s">
        <v>31</v>
      </c>
      <c r="F362" s="42" t="s">
        <v>108</v>
      </c>
      <c r="G362" s="42" t="s">
        <v>2088</v>
      </c>
      <c r="H362" s="42" t="s">
        <v>16207</v>
      </c>
      <c r="I362" s="42" t="s">
        <v>2090</v>
      </c>
      <c r="J362" s="57" t="s">
        <v>16208</v>
      </c>
      <c r="K362" s="56"/>
      <c r="L362" s="56" t="s">
        <v>16209</v>
      </c>
      <c r="M362" s="56" t="s">
        <v>16210</v>
      </c>
      <c r="N362" s="56" t="s">
        <v>154</v>
      </c>
      <c r="O362" s="56"/>
      <c r="P362" s="56">
        <v>2</v>
      </c>
      <c r="Q362" s="56"/>
      <c r="R362" s="56" t="s">
        <v>2094</v>
      </c>
      <c r="S362" s="57" t="s">
        <v>129</v>
      </c>
      <c r="T362" s="56" t="s">
        <v>118</v>
      </c>
      <c r="U362" s="56" t="s">
        <v>119</v>
      </c>
      <c r="V362" s="56"/>
      <c r="W362" s="42" t="s">
        <v>32</v>
      </c>
      <c r="X362" s="58" t="s">
        <v>132</v>
      </c>
      <c r="Y362" s="42" t="s">
        <v>16206</v>
      </c>
    </row>
    <row r="363" spans="1:25" x14ac:dyDescent="0.25">
      <c r="A363" s="42" t="s">
        <v>121</v>
      </c>
      <c r="B363" s="42" t="s">
        <v>17597</v>
      </c>
      <c r="C363" s="42" t="s">
        <v>106</v>
      </c>
      <c r="D363" s="42" t="s">
        <v>32</v>
      </c>
      <c r="E363" s="42" t="s">
        <v>31</v>
      </c>
      <c r="F363" s="42" t="s">
        <v>108</v>
      </c>
      <c r="G363" s="42" t="s">
        <v>2088</v>
      </c>
      <c r="H363" s="42" t="s">
        <v>17598</v>
      </c>
      <c r="I363" s="42" t="s">
        <v>2090</v>
      </c>
      <c r="J363" s="57" t="s">
        <v>17599</v>
      </c>
      <c r="K363" s="56"/>
      <c r="L363" s="56" t="s">
        <v>17600</v>
      </c>
      <c r="M363" s="56" t="s">
        <v>17601</v>
      </c>
      <c r="N363" s="56" t="s">
        <v>154</v>
      </c>
      <c r="O363" s="56"/>
      <c r="P363" s="56">
        <v>1</v>
      </c>
      <c r="Q363" s="56"/>
      <c r="R363" s="56" t="s">
        <v>2094</v>
      </c>
      <c r="S363" s="57" t="s">
        <v>129</v>
      </c>
      <c r="T363" s="56" t="s">
        <v>118</v>
      </c>
      <c r="U363" s="56" t="s">
        <v>197</v>
      </c>
      <c r="V363" s="56"/>
      <c r="W363" s="42" t="s">
        <v>32</v>
      </c>
      <c r="X363" s="58" t="s">
        <v>132</v>
      </c>
      <c r="Y363" s="42" t="s">
        <v>17597</v>
      </c>
    </row>
    <row r="364" spans="1:25" x14ac:dyDescent="0.25">
      <c r="A364" s="42" t="s">
        <v>121</v>
      </c>
      <c r="B364" s="42" t="s">
        <v>17637</v>
      </c>
      <c r="C364" s="42" t="s">
        <v>106</v>
      </c>
      <c r="D364" s="42" t="s">
        <v>32</v>
      </c>
      <c r="E364" s="42" t="s">
        <v>31</v>
      </c>
      <c r="F364" s="42" t="s">
        <v>108</v>
      </c>
      <c r="G364" s="42" t="s">
        <v>16136</v>
      </c>
      <c r="H364" s="42" t="s">
        <v>17638</v>
      </c>
      <c r="I364" s="42" t="s">
        <v>2090</v>
      </c>
      <c r="J364" s="57" t="s">
        <v>17639</v>
      </c>
      <c r="K364" s="56"/>
      <c r="L364" s="56" t="s">
        <v>17640</v>
      </c>
      <c r="M364" s="56" t="s">
        <v>17641</v>
      </c>
      <c r="N364" s="56" t="s">
        <v>154</v>
      </c>
      <c r="O364" s="56"/>
      <c r="P364" s="56">
        <v>3</v>
      </c>
      <c r="Q364" s="56"/>
      <c r="R364" s="56" t="s">
        <v>16141</v>
      </c>
      <c r="S364" s="57" t="s">
        <v>129</v>
      </c>
      <c r="T364" s="56" t="s">
        <v>118</v>
      </c>
      <c r="U364" s="56" t="s">
        <v>131</v>
      </c>
      <c r="V364" s="56"/>
      <c r="W364" s="42" t="s">
        <v>32</v>
      </c>
      <c r="X364" s="58" t="s">
        <v>132</v>
      </c>
      <c r="Y364" s="42" t="s">
        <v>17637</v>
      </c>
    </row>
    <row r="365" spans="1:25" x14ac:dyDescent="0.25">
      <c r="A365" s="42" t="s">
        <v>121</v>
      </c>
      <c r="B365" s="42" t="s">
        <v>17981</v>
      </c>
      <c r="C365" s="42" t="s">
        <v>106</v>
      </c>
      <c r="D365" s="42" t="s">
        <v>32</v>
      </c>
      <c r="E365" s="42" t="s">
        <v>31</v>
      </c>
      <c r="F365" s="42" t="s">
        <v>108</v>
      </c>
      <c r="G365" s="42" t="s">
        <v>16136</v>
      </c>
      <c r="H365" s="42" t="s">
        <v>17982</v>
      </c>
      <c r="I365" s="42" t="s">
        <v>2090</v>
      </c>
      <c r="J365" s="57" t="s">
        <v>17983</v>
      </c>
      <c r="K365" s="56"/>
      <c r="L365" s="56" t="s">
        <v>17984</v>
      </c>
      <c r="M365" s="56"/>
      <c r="N365" s="56" t="s">
        <v>114</v>
      </c>
      <c r="O365" s="56"/>
      <c r="P365" s="56">
        <v>3</v>
      </c>
      <c r="Q365" s="56"/>
      <c r="R365" s="56" t="s">
        <v>16141</v>
      </c>
      <c r="S365" s="57" t="s">
        <v>129</v>
      </c>
      <c r="T365" s="56" t="s">
        <v>130</v>
      </c>
      <c r="U365" s="56" t="s">
        <v>138</v>
      </c>
      <c r="V365" s="56"/>
      <c r="W365" s="42" t="s">
        <v>32</v>
      </c>
      <c r="X365" s="58" t="s">
        <v>132</v>
      </c>
      <c r="Y365" s="42" t="s">
        <v>17981</v>
      </c>
    </row>
    <row r="366" spans="1:25" x14ac:dyDescent="0.25">
      <c r="A366" s="42" t="s">
        <v>121</v>
      </c>
      <c r="B366" s="42" t="s">
        <v>18059</v>
      </c>
      <c r="C366" s="42" t="s">
        <v>106</v>
      </c>
      <c r="D366" s="42" t="s">
        <v>32</v>
      </c>
      <c r="E366" s="42" t="s">
        <v>31</v>
      </c>
      <c r="F366" s="42" t="s">
        <v>108</v>
      </c>
      <c r="G366" s="42" t="s">
        <v>2088</v>
      </c>
      <c r="H366" s="42" t="s">
        <v>18060</v>
      </c>
      <c r="I366" s="42" t="s">
        <v>2090</v>
      </c>
      <c r="J366" s="57" t="s">
        <v>18061</v>
      </c>
      <c r="K366" s="56"/>
      <c r="L366" s="56" t="s">
        <v>18062</v>
      </c>
      <c r="M366" s="56" t="s">
        <v>18063</v>
      </c>
      <c r="N366" s="56" t="s">
        <v>114</v>
      </c>
      <c r="O366" s="56"/>
      <c r="P366" s="56">
        <v>1</v>
      </c>
      <c r="Q366" s="56"/>
      <c r="R366" s="56" t="s">
        <v>2094</v>
      </c>
      <c r="S366" s="57" t="s">
        <v>129</v>
      </c>
      <c r="T366" s="56" t="s">
        <v>118</v>
      </c>
      <c r="U366" s="56" t="s">
        <v>288</v>
      </c>
      <c r="V366" s="56"/>
      <c r="W366" s="42" t="s">
        <v>32</v>
      </c>
      <c r="X366" s="58" t="s">
        <v>132</v>
      </c>
      <c r="Y366" s="42" t="s">
        <v>18059</v>
      </c>
    </row>
    <row r="367" spans="1:25" x14ac:dyDescent="0.25">
      <c r="A367" s="42" t="s">
        <v>121</v>
      </c>
      <c r="B367" s="42" t="s">
        <v>18064</v>
      </c>
      <c r="C367" s="42" t="s">
        <v>106</v>
      </c>
      <c r="D367" s="42" t="s">
        <v>32</v>
      </c>
      <c r="E367" s="42" t="s">
        <v>31</v>
      </c>
      <c r="F367" s="42" t="s">
        <v>108</v>
      </c>
      <c r="G367" s="42" t="s">
        <v>2088</v>
      </c>
      <c r="H367" s="42" t="s">
        <v>18065</v>
      </c>
      <c r="I367" s="42" t="s">
        <v>2090</v>
      </c>
      <c r="J367" s="57" t="s">
        <v>18066</v>
      </c>
      <c r="K367" s="56"/>
      <c r="L367" s="56" t="s">
        <v>18067</v>
      </c>
      <c r="M367" s="56" t="s">
        <v>18068</v>
      </c>
      <c r="N367" s="56" t="s">
        <v>154</v>
      </c>
      <c r="O367" s="56"/>
      <c r="P367" s="56">
        <v>1</v>
      </c>
      <c r="Q367" s="56"/>
      <c r="R367" s="56" t="s">
        <v>2094</v>
      </c>
      <c r="S367" s="57" t="s">
        <v>129</v>
      </c>
      <c r="T367" s="56" t="s">
        <v>118</v>
      </c>
      <c r="U367" s="56" t="s">
        <v>131</v>
      </c>
      <c r="V367" s="56"/>
      <c r="W367" s="42" t="s">
        <v>32</v>
      </c>
      <c r="X367" s="58" t="s">
        <v>132</v>
      </c>
      <c r="Y367" s="42" t="s">
        <v>18064</v>
      </c>
    </row>
    <row r="368" spans="1:25" x14ac:dyDescent="0.25">
      <c r="A368" s="42" t="s">
        <v>121</v>
      </c>
      <c r="B368" s="42" t="s">
        <v>18069</v>
      </c>
      <c r="C368" s="42" t="s">
        <v>106</v>
      </c>
      <c r="D368" s="42" t="s">
        <v>32</v>
      </c>
      <c r="E368" s="42" t="s">
        <v>31</v>
      </c>
      <c r="F368" s="42" t="s">
        <v>108</v>
      </c>
      <c r="G368" s="42" t="s">
        <v>16136</v>
      </c>
      <c r="H368" s="42" t="s">
        <v>18070</v>
      </c>
      <c r="I368" s="42" t="s">
        <v>2090</v>
      </c>
      <c r="J368" s="57" t="s">
        <v>18071</v>
      </c>
      <c r="K368" s="56"/>
      <c r="L368" s="56" t="s">
        <v>18072</v>
      </c>
      <c r="M368" s="56"/>
      <c r="N368" s="56" t="s">
        <v>114</v>
      </c>
      <c r="O368" s="56"/>
      <c r="P368" s="56">
        <v>2</v>
      </c>
      <c r="Q368" s="56"/>
      <c r="R368" s="56" t="s">
        <v>16141</v>
      </c>
      <c r="S368" s="57" t="s">
        <v>129</v>
      </c>
      <c r="T368" s="56" t="s">
        <v>130</v>
      </c>
      <c r="U368" s="56" t="s">
        <v>131</v>
      </c>
      <c r="V368" s="56"/>
      <c r="W368" s="42" t="s">
        <v>32</v>
      </c>
      <c r="X368" s="58" t="s">
        <v>132</v>
      </c>
      <c r="Y368" s="42" t="s">
        <v>18069</v>
      </c>
    </row>
    <row r="369" spans="1:25" x14ac:dyDescent="0.25">
      <c r="A369" s="42" t="s">
        <v>121</v>
      </c>
      <c r="B369" s="42" t="s">
        <v>18073</v>
      </c>
      <c r="C369" s="42" t="s">
        <v>106</v>
      </c>
      <c r="D369" s="42" t="s">
        <v>32</v>
      </c>
      <c r="E369" s="42" t="s">
        <v>31</v>
      </c>
      <c r="F369" s="42" t="s">
        <v>108</v>
      </c>
      <c r="G369" s="42" t="s">
        <v>16136</v>
      </c>
      <c r="H369" s="42" t="s">
        <v>18074</v>
      </c>
      <c r="I369" s="42" t="s">
        <v>2090</v>
      </c>
      <c r="J369" s="57" t="s">
        <v>18075</v>
      </c>
      <c r="K369" s="56"/>
      <c r="L369" s="56" t="s">
        <v>18076</v>
      </c>
      <c r="M369" s="56" t="s">
        <v>18077</v>
      </c>
      <c r="N369" s="56" t="s">
        <v>154</v>
      </c>
      <c r="O369" s="56"/>
      <c r="P369" s="56">
        <v>2</v>
      </c>
      <c r="Q369" s="56"/>
      <c r="R369" s="56" t="s">
        <v>16141</v>
      </c>
      <c r="S369" s="57" t="s">
        <v>129</v>
      </c>
      <c r="T369" s="56" t="s">
        <v>118</v>
      </c>
      <c r="U369" s="56" t="s">
        <v>131</v>
      </c>
      <c r="V369" s="56"/>
      <c r="W369" s="42" t="s">
        <v>32</v>
      </c>
      <c r="X369" s="58" t="s">
        <v>132</v>
      </c>
      <c r="Y369" s="42" t="s">
        <v>18073</v>
      </c>
    </row>
    <row r="370" spans="1:25" x14ac:dyDescent="0.25">
      <c r="A370" s="42" t="s">
        <v>121</v>
      </c>
      <c r="B370" s="42" t="s">
        <v>18078</v>
      </c>
      <c r="C370" s="42" t="s">
        <v>106</v>
      </c>
      <c r="D370" s="42" t="s">
        <v>32</v>
      </c>
      <c r="E370" s="42" t="s">
        <v>31</v>
      </c>
      <c r="F370" s="42" t="s">
        <v>108</v>
      </c>
      <c r="G370" s="42" t="s">
        <v>16136</v>
      </c>
      <c r="H370" s="42" t="s">
        <v>18079</v>
      </c>
      <c r="I370" s="42" t="s">
        <v>2090</v>
      </c>
      <c r="J370" s="57" t="s">
        <v>18080</v>
      </c>
      <c r="K370" s="56"/>
      <c r="L370" s="56" t="s">
        <v>18081</v>
      </c>
      <c r="M370" s="56" t="s">
        <v>18082</v>
      </c>
      <c r="N370" s="56" t="s">
        <v>114</v>
      </c>
      <c r="O370" s="56"/>
      <c r="P370" s="56">
        <v>2</v>
      </c>
      <c r="Q370" s="56"/>
      <c r="R370" s="56" t="s">
        <v>16141</v>
      </c>
      <c r="S370" s="57" t="s">
        <v>129</v>
      </c>
      <c r="T370" s="56" t="s">
        <v>118</v>
      </c>
      <c r="U370" s="56" t="s">
        <v>131</v>
      </c>
      <c r="V370" s="56"/>
      <c r="W370" s="42" t="s">
        <v>32</v>
      </c>
      <c r="X370" s="58" t="s">
        <v>132</v>
      </c>
      <c r="Y370" s="42" t="s">
        <v>18078</v>
      </c>
    </row>
    <row r="371" spans="1:25" x14ac:dyDescent="0.25">
      <c r="A371" s="42" t="s">
        <v>121</v>
      </c>
      <c r="B371" s="42" t="s">
        <v>18087</v>
      </c>
      <c r="C371" s="42" t="s">
        <v>106</v>
      </c>
      <c r="D371" s="42" t="s">
        <v>32</v>
      </c>
      <c r="E371" s="42" t="s">
        <v>31</v>
      </c>
      <c r="F371" s="42" t="s">
        <v>108</v>
      </c>
      <c r="G371" s="42" t="s">
        <v>16136</v>
      </c>
      <c r="H371" s="42" t="s">
        <v>18088</v>
      </c>
      <c r="I371" s="42" t="s">
        <v>2090</v>
      </c>
      <c r="J371" s="57" t="s">
        <v>18089</v>
      </c>
      <c r="K371" s="56"/>
      <c r="L371" s="56" t="s">
        <v>18090</v>
      </c>
      <c r="M371" s="56" t="s">
        <v>18091</v>
      </c>
      <c r="N371" s="56" t="s">
        <v>154</v>
      </c>
      <c r="O371" s="56"/>
      <c r="P371" s="56">
        <v>2</v>
      </c>
      <c r="Q371" s="56"/>
      <c r="R371" s="56" t="s">
        <v>16141</v>
      </c>
      <c r="S371" s="57" t="s">
        <v>129</v>
      </c>
      <c r="T371" s="56" t="s">
        <v>118</v>
      </c>
      <c r="U371" s="56" t="s">
        <v>131</v>
      </c>
      <c r="V371" s="56"/>
      <c r="W371" s="42" t="s">
        <v>32</v>
      </c>
      <c r="X371" s="58" t="s">
        <v>132</v>
      </c>
      <c r="Y371" s="42" t="s">
        <v>18087</v>
      </c>
    </row>
    <row r="372" spans="1:25" x14ac:dyDescent="0.25">
      <c r="A372" s="42" t="s">
        <v>121</v>
      </c>
      <c r="B372" s="42" t="s">
        <v>18092</v>
      </c>
      <c r="C372" s="42" t="s">
        <v>106</v>
      </c>
      <c r="D372" s="42" t="s">
        <v>32</v>
      </c>
      <c r="E372" s="42" t="s">
        <v>31</v>
      </c>
      <c r="F372" s="42" t="s">
        <v>108</v>
      </c>
      <c r="G372" s="42" t="s">
        <v>16136</v>
      </c>
      <c r="H372" s="42" t="s">
        <v>18093</v>
      </c>
      <c r="I372" s="42" t="s">
        <v>2090</v>
      </c>
      <c r="J372" s="57" t="s">
        <v>16138</v>
      </c>
      <c r="K372" s="56"/>
      <c r="L372" s="56" t="s">
        <v>18094</v>
      </c>
      <c r="M372" s="56" t="s">
        <v>16140</v>
      </c>
      <c r="N372" s="56" t="s">
        <v>154</v>
      </c>
      <c r="O372" s="56"/>
      <c r="P372" s="56">
        <v>2</v>
      </c>
      <c r="Q372" s="56"/>
      <c r="R372" s="56" t="s">
        <v>16141</v>
      </c>
      <c r="S372" s="57" t="s">
        <v>129</v>
      </c>
      <c r="T372" s="56" t="s">
        <v>118</v>
      </c>
      <c r="U372" s="56" t="s">
        <v>131</v>
      </c>
      <c r="V372" s="56"/>
      <c r="W372" s="42" t="s">
        <v>32</v>
      </c>
      <c r="X372" s="58" t="s">
        <v>132</v>
      </c>
      <c r="Y372" s="42" t="s">
        <v>18092</v>
      </c>
    </row>
    <row r="373" spans="1:25" x14ac:dyDescent="0.25">
      <c r="A373" s="42" t="s">
        <v>121</v>
      </c>
      <c r="B373" s="42" t="s">
        <v>18095</v>
      </c>
      <c r="C373" s="42" t="s">
        <v>106</v>
      </c>
      <c r="D373" s="42" t="s">
        <v>32</v>
      </c>
      <c r="E373" s="42" t="s">
        <v>31</v>
      </c>
      <c r="F373" s="42" t="s">
        <v>108</v>
      </c>
      <c r="G373" s="42" t="s">
        <v>2088</v>
      </c>
      <c r="H373" s="42" t="s">
        <v>18096</v>
      </c>
      <c r="I373" s="42" t="s">
        <v>2090</v>
      </c>
      <c r="J373" s="57" t="s">
        <v>18097</v>
      </c>
      <c r="K373" s="56"/>
      <c r="L373" s="56" t="s">
        <v>18098</v>
      </c>
      <c r="M373" s="56"/>
      <c r="N373" s="56" t="s">
        <v>114</v>
      </c>
      <c r="O373" s="56"/>
      <c r="P373" s="56">
        <v>1</v>
      </c>
      <c r="Q373" s="56"/>
      <c r="R373" s="56" t="s">
        <v>2094</v>
      </c>
      <c r="S373" s="57" t="s">
        <v>129</v>
      </c>
      <c r="T373" s="56" t="s">
        <v>130</v>
      </c>
      <c r="U373" s="56" t="s">
        <v>131</v>
      </c>
      <c r="V373" s="56"/>
      <c r="W373" s="42" t="s">
        <v>32</v>
      </c>
      <c r="X373" s="58" t="s">
        <v>132</v>
      </c>
      <c r="Y373" s="42" t="s">
        <v>18095</v>
      </c>
    </row>
    <row r="374" spans="1:25" x14ac:dyDescent="0.25">
      <c r="A374" s="42" t="s">
        <v>121</v>
      </c>
      <c r="B374" s="42" t="s">
        <v>18109</v>
      </c>
      <c r="C374" s="42" t="s">
        <v>106</v>
      </c>
      <c r="D374" s="42" t="s">
        <v>32</v>
      </c>
      <c r="E374" s="42" t="s">
        <v>31</v>
      </c>
      <c r="F374" s="42" t="s">
        <v>108</v>
      </c>
      <c r="G374" s="42" t="s">
        <v>2088</v>
      </c>
      <c r="H374" s="42" t="s">
        <v>18110</v>
      </c>
      <c r="I374" s="42" t="s">
        <v>2090</v>
      </c>
      <c r="J374" s="57" t="s">
        <v>18111</v>
      </c>
      <c r="K374" s="56"/>
      <c r="L374" s="56" t="s">
        <v>18112</v>
      </c>
      <c r="M374" s="56" t="s">
        <v>18113</v>
      </c>
      <c r="N374" s="56" t="s">
        <v>154</v>
      </c>
      <c r="O374" s="56"/>
      <c r="P374" s="56">
        <v>2</v>
      </c>
      <c r="Q374" s="56"/>
      <c r="R374" s="56" t="s">
        <v>2094</v>
      </c>
      <c r="S374" s="57" t="s">
        <v>129</v>
      </c>
      <c r="T374" s="56" t="s">
        <v>118</v>
      </c>
      <c r="U374" s="56" t="s">
        <v>138</v>
      </c>
      <c r="V374" s="56"/>
      <c r="W374" s="42" t="s">
        <v>32</v>
      </c>
      <c r="X374" s="58" t="s">
        <v>132</v>
      </c>
      <c r="Y374" s="42" t="s">
        <v>18109</v>
      </c>
    </row>
    <row r="375" spans="1:25" x14ac:dyDescent="0.25">
      <c r="A375" s="42" t="s">
        <v>121</v>
      </c>
      <c r="B375" s="42" t="s">
        <v>18119</v>
      </c>
      <c r="C375" s="42" t="s">
        <v>106</v>
      </c>
      <c r="D375" s="42" t="s">
        <v>32</v>
      </c>
      <c r="E375" s="42" t="s">
        <v>31</v>
      </c>
      <c r="F375" s="42" t="s">
        <v>108</v>
      </c>
      <c r="G375" s="42" t="s">
        <v>2088</v>
      </c>
      <c r="H375" s="42" t="s">
        <v>18120</v>
      </c>
      <c r="I375" s="42" t="s">
        <v>2090</v>
      </c>
      <c r="J375" s="57" t="s">
        <v>18121</v>
      </c>
      <c r="K375" s="56"/>
      <c r="L375" s="56" t="s">
        <v>18122</v>
      </c>
      <c r="M375" s="56"/>
      <c r="N375" s="56" t="s">
        <v>154</v>
      </c>
      <c r="O375" s="56"/>
      <c r="P375" s="56">
        <v>2</v>
      </c>
      <c r="Q375" s="56"/>
      <c r="R375" s="56" t="s">
        <v>2094</v>
      </c>
      <c r="S375" s="57" t="s">
        <v>129</v>
      </c>
      <c r="T375" s="56" t="s">
        <v>130</v>
      </c>
      <c r="U375" s="56" t="s">
        <v>288</v>
      </c>
      <c r="V375" s="56"/>
      <c r="W375" s="42" t="s">
        <v>32</v>
      </c>
      <c r="X375" s="58" t="s">
        <v>132</v>
      </c>
      <c r="Y375" s="42" t="s">
        <v>18119</v>
      </c>
    </row>
    <row r="376" spans="1:25" x14ac:dyDescent="0.25">
      <c r="A376" s="42" t="s">
        <v>121</v>
      </c>
      <c r="B376" s="42" t="s">
        <v>18123</v>
      </c>
      <c r="C376" s="42" t="s">
        <v>106</v>
      </c>
      <c r="D376" s="42" t="s">
        <v>32</v>
      </c>
      <c r="E376" s="42" t="s">
        <v>31</v>
      </c>
      <c r="F376" s="42" t="s">
        <v>108</v>
      </c>
      <c r="G376" s="42" t="s">
        <v>2088</v>
      </c>
      <c r="H376" s="42" t="s">
        <v>18124</v>
      </c>
      <c r="I376" s="42" t="s">
        <v>2090</v>
      </c>
      <c r="J376" s="57" t="s">
        <v>18125</v>
      </c>
      <c r="K376" s="56"/>
      <c r="L376" s="56" t="s">
        <v>18126</v>
      </c>
      <c r="M376" s="56" t="s">
        <v>18127</v>
      </c>
      <c r="N376" s="56" t="s">
        <v>114</v>
      </c>
      <c r="O376" s="56"/>
      <c r="P376" s="56">
        <v>2</v>
      </c>
      <c r="Q376" s="56"/>
      <c r="R376" s="56" t="s">
        <v>2094</v>
      </c>
      <c r="S376" s="57" t="s">
        <v>129</v>
      </c>
      <c r="T376" s="56" t="s">
        <v>118</v>
      </c>
      <c r="U376" s="56" t="s">
        <v>131</v>
      </c>
      <c r="V376" s="56"/>
      <c r="W376" s="42" t="s">
        <v>32</v>
      </c>
      <c r="X376" s="58" t="s">
        <v>132</v>
      </c>
      <c r="Y376" s="42" t="s">
        <v>18123</v>
      </c>
    </row>
    <row r="377" spans="1:25" x14ac:dyDescent="0.25">
      <c r="A377" s="42" t="s">
        <v>121</v>
      </c>
      <c r="B377" s="42" t="s">
        <v>18134</v>
      </c>
      <c r="C377" s="42" t="s">
        <v>106</v>
      </c>
      <c r="D377" s="42" t="s">
        <v>32</v>
      </c>
      <c r="E377" s="42" t="s">
        <v>31</v>
      </c>
      <c r="F377" s="42" t="s">
        <v>108</v>
      </c>
      <c r="G377" s="42" t="s">
        <v>2088</v>
      </c>
      <c r="H377" s="42" t="s">
        <v>18135</v>
      </c>
      <c r="I377" s="42" t="s">
        <v>2090</v>
      </c>
      <c r="J377" s="57" t="s">
        <v>18136</v>
      </c>
      <c r="K377" s="56"/>
      <c r="L377" s="56" t="s">
        <v>18137</v>
      </c>
      <c r="M377" s="56" t="s">
        <v>18138</v>
      </c>
      <c r="N377" s="56" t="s">
        <v>114</v>
      </c>
      <c r="O377" s="56"/>
      <c r="P377" s="56">
        <v>2</v>
      </c>
      <c r="Q377" s="56"/>
      <c r="R377" s="56" t="s">
        <v>2094</v>
      </c>
      <c r="S377" s="57" t="s">
        <v>129</v>
      </c>
      <c r="T377" s="56" t="s">
        <v>118</v>
      </c>
      <c r="U377" s="56" t="s">
        <v>138</v>
      </c>
      <c r="V377" s="56"/>
      <c r="W377" s="42" t="s">
        <v>32</v>
      </c>
      <c r="X377" s="58" t="s">
        <v>132</v>
      </c>
      <c r="Y377" s="42" t="s">
        <v>18134</v>
      </c>
    </row>
    <row r="378" spans="1:25" x14ac:dyDescent="0.25">
      <c r="A378" s="42" t="s">
        <v>121</v>
      </c>
      <c r="B378" s="42" t="s">
        <v>19069</v>
      </c>
      <c r="C378" s="42" t="s">
        <v>106</v>
      </c>
      <c r="D378" s="42" t="s">
        <v>32</v>
      </c>
      <c r="E378" s="42" t="s">
        <v>31</v>
      </c>
      <c r="F378" s="42" t="s">
        <v>108</v>
      </c>
      <c r="G378" s="42" t="s">
        <v>2088</v>
      </c>
      <c r="H378" s="42" t="s">
        <v>19070</v>
      </c>
      <c r="I378" s="42" t="s">
        <v>2090</v>
      </c>
      <c r="J378" s="57" t="s">
        <v>19071</v>
      </c>
      <c r="K378" s="56"/>
      <c r="L378" s="56" t="s">
        <v>19072</v>
      </c>
      <c r="M378" s="56" t="s">
        <v>19073</v>
      </c>
      <c r="N378" s="56" t="s">
        <v>154</v>
      </c>
      <c r="O378" s="56"/>
      <c r="P378" s="56">
        <v>2</v>
      </c>
      <c r="Q378" s="56"/>
      <c r="R378" s="56" t="s">
        <v>2094</v>
      </c>
      <c r="S378" s="57" t="s">
        <v>129</v>
      </c>
      <c r="T378" s="56" t="s">
        <v>118</v>
      </c>
      <c r="U378" s="56" t="s">
        <v>131</v>
      </c>
      <c r="V378" s="56"/>
      <c r="W378" s="42" t="s">
        <v>32</v>
      </c>
      <c r="X378" s="58" t="s">
        <v>132</v>
      </c>
      <c r="Y378" s="42" t="s">
        <v>19069</v>
      </c>
    </row>
    <row r="379" spans="1:25" x14ac:dyDescent="0.25">
      <c r="A379" s="42" t="s">
        <v>121</v>
      </c>
      <c r="B379" s="42" t="s">
        <v>15963</v>
      </c>
      <c r="C379" s="42" t="s">
        <v>106</v>
      </c>
      <c r="D379" s="42" t="s">
        <v>32</v>
      </c>
      <c r="E379" s="42" t="s">
        <v>31</v>
      </c>
      <c r="F379" s="42" t="s">
        <v>108</v>
      </c>
      <c r="G379" s="42" t="s">
        <v>2090</v>
      </c>
      <c r="H379" s="42" t="s">
        <v>15964</v>
      </c>
      <c r="I379" s="42" t="s">
        <v>15965</v>
      </c>
      <c r="J379" s="57" t="s">
        <v>15966</v>
      </c>
      <c r="K379" s="56"/>
      <c r="L379" s="56" t="s">
        <v>596</v>
      </c>
      <c r="M379" s="56"/>
      <c r="N379" s="56" t="s">
        <v>114</v>
      </c>
      <c r="O379" s="56"/>
      <c r="P379" s="56">
        <v>1</v>
      </c>
      <c r="Q379" s="56"/>
      <c r="R379" s="56" t="s">
        <v>15967</v>
      </c>
      <c r="S379" s="57" t="s">
        <v>129</v>
      </c>
      <c r="T379" s="56" t="s">
        <v>130</v>
      </c>
      <c r="U379" s="56" t="s">
        <v>131</v>
      </c>
      <c r="V379" s="56"/>
      <c r="W379" s="42" t="s">
        <v>32</v>
      </c>
      <c r="X379" s="58" t="s">
        <v>132</v>
      </c>
      <c r="Y379" s="42" t="s">
        <v>15963</v>
      </c>
    </row>
    <row r="380" spans="1:25" x14ac:dyDescent="0.25">
      <c r="A380" s="42" t="s">
        <v>121</v>
      </c>
      <c r="B380" s="42" t="s">
        <v>18083</v>
      </c>
      <c r="C380" s="42" t="s">
        <v>106</v>
      </c>
      <c r="D380" s="42" t="s">
        <v>32</v>
      </c>
      <c r="E380" s="42" t="s">
        <v>31</v>
      </c>
      <c r="F380" s="42" t="s">
        <v>108</v>
      </c>
      <c r="G380" s="42" t="s">
        <v>2090</v>
      </c>
      <c r="H380" s="42" t="s">
        <v>18084</v>
      </c>
      <c r="I380" s="42" t="s">
        <v>15965</v>
      </c>
      <c r="J380" s="57" t="s">
        <v>18085</v>
      </c>
      <c r="K380" s="56"/>
      <c r="L380" s="56" t="s">
        <v>18086</v>
      </c>
      <c r="M380" s="56"/>
      <c r="N380" s="56" t="s">
        <v>154</v>
      </c>
      <c r="O380" s="56"/>
      <c r="P380" s="56">
        <v>1</v>
      </c>
      <c r="Q380" s="56"/>
      <c r="R380" s="56" t="s">
        <v>15967</v>
      </c>
      <c r="S380" s="57" t="s">
        <v>129</v>
      </c>
      <c r="T380" s="56" t="s">
        <v>130</v>
      </c>
      <c r="U380" s="56" t="s">
        <v>131</v>
      </c>
      <c r="V380" s="56"/>
      <c r="W380" s="42" t="s">
        <v>32</v>
      </c>
      <c r="X380" s="58" t="s">
        <v>132</v>
      </c>
      <c r="Y380" s="42" t="s">
        <v>18083</v>
      </c>
    </row>
    <row r="381" spans="1:25" x14ac:dyDescent="0.25">
      <c r="A381" s="42" t="s">
        <v>104</v>
      </c>
      <c r="B381" s="42" t="s">
        <v>18145</v>
      </c>
      <c r="C381" s="42" t="s">
        <v>106</v>
      </c>
      <c r="D381" s="42" t="s">
        <v>107</v>
      </c>
      <c r="E381" s="42" t="s">
        <v>29</v>
      </c>
      <c r="F381" s="42" t="s">
        <v>108</v>
      </c>
      <c r="G381" s="42" t="s">
        <v>2088</v>
      </c>
      <c r="H381" s="42" t="s">
        <v>18146</v>
      </c>
      <c r="I381" s="42" t="s">
        <v>15965</v>
      </c>
      <c r="J381" s="57" t="s">
        <v>18147</v>
      </c>
      <c r="K381" s="56"/>
      <c r="L381" s="56" t="s">
        <v>18148</v>
      </c>
      <c r="M381" s="56" t="s">
        <v>18149</v>
      </c>
      <c r="N381" s="56" t="s">
        <v>114</v>
      </c>
      <c r="O381" s="56"/>
      <c r="P381" s="56">
        <v>2</v>
      </c>
      <c r="Q381" s="56" t="s">
        <v>115</v>
      </c>
      <c r="R381" s="56" t="s">
        <v>2094</v>
      </c>
      <c r="S381" s="57" t="s">
        <v>117</v>
      </c>
      <c r="T381" s="56" t="s">
        <v>118</v>
      </c>
      <c r="U381" s="56" t="s">
        <v>138</v>
      </c>
      <c r="V381" s="56"/>
      <c r="W381" s="42" t="s">
        <v>30</v>
      </c>
      <c r="X381" s="58" t="s">
        <v>120</v>
      </c>
      <c r="Y381" s="42" t="s">
        <v>18145</v>
      </c>
    </row>
    <row r="382" spans="1:25" x14ac:dyDescent="0.25">
      <c r="A382" s="42" t="s">
        <v>121</v>
      </c>
      <c r="B382" s="42" t="s">
        <v>18165</v>
      </c>
      <c r="C382" s="42" t="s">
        <v>106</v>
      </c>
      <c r="D382" s="42" t="s">
        <v>32</v>
      </c>
      <c r="E382" s="42" t="s">
        <v>31</v>
      </c>
      <c r="F382" s="42" t="s">
        <v>108</v>
      </c>
      <c r="G382" s="42" t="s">
        <v>2090</v>
      </c>
      <c r="H382" s="42" t="s">
        <v>18166</v>
      </c>
      <c r="I382" s="42" t="s">
        <v>15965</v>
      </c>
      <c r="J382" s="57" t="s">
        <v>18167</v>
      </c>
      <c r="K382" s="56"/>
      <c r="L382" s="56" t="s">
        <v>18168</v>
      </c>
      <c r="M382" s="56"/>
      <c r="N382" s="56" t="s">
        <v>154</v>
      </c>
      <c r="O382" s="56"/>
      <c r="P382" s="56">
        <v>1</v>
      </c>
      <c r="Q382" s="56"/>
      <c r="R382" s="56" t="s">
        <v>15967</v>
      </c>
      <c r="S382" s="57" t="s">
        <v>129</v>
      </c>
      <c r="T382" s="56" t="s">
        <v>130</v>
      </c>
      <c r="U382" s="56" t="s">
        <v>131</v>
      </c>
      <c r="V382" s="56"/>
      <c r="W382" s="42" t="s">
        <v>32</v>
      </c>
      <c r="X382" s="58" t="s">
        <v>132</v>
      </c>
      <c r="Y382" s="42" t="s">
        <v>18165</v>
      </c>
    </row>
    <row r="383" spans="1:25" x14ac:dyDescent="0.25">
      <c r="A383" s="42" t="s">
        <v>121</v>
      </c>
      <c r="B383" s="42" t="s">
        <v>18171</v>
      </c>
      <c r="C383" s="42" t="s">
        <v>106</v>
      </c>
      <c r="D383" s="42" t="s">
        <v>32</v>
      </c>
      <c r="E383" s="42" t="s">
        <v>31</v>
      </c>
      <c r="F383" s="42" t="s">
        <v>108</v>
      </c>
      <c r="G383" s="42" t="s">
        <v>2090</v>
      </c>
      <c r="H383" s="42" t="s">
        <v>18172</v>
      </c>
      <c r="I383" s="42" t="s">
        <v>15965</v>
      </c>
      <c r="J383" s="57" t="s">
        <v>18173</v>
      </c>
      <c r="K383" s="56"/>
      <c r="L383" s="56" t="s">
        <v>18174</v>
      </c>
      <c r="M383" s="56"/>
      <c r="N383" s="56" t="s">
        <v>154</v>
      </c>
      <c r="O383" s="56"/>
      <c r="P383" s="56">
        <v>1</v>
      </c>
      <c r="Q383" s="56"/>
      <c r="R383" s="56" t="s">
        <v>15967</v>
      </c>
      <c r="S383" s="57" t="s">
        <v>129</v>
      </c>
      <c r="T383" s="56" t="s">
        <v>130</v>
      </c>
      <c r="U383" s="56" t="s">
        <v>131</v>
      </c>
      <c r="V383" s="56"/>
      <c r="W383" s="42" t="s">
        <v>32</v>
      </c>
      <c r="X383" s="58" t="s">
        <v>132</v>
      </c>
      <c r="Y383" s="42" t="s">
        <v>18171</v>
      </c>
    </row>
    <row r="384" spans="1:25" x14ac:dyDescent="0.25">
      <c r="A384" s="42" t="s">
        <v>411</v>
      </c>
      <c r="B384" s="42" t="s">
        <v>18175</v>
      </c>
      <c r="C384" s="42" t="s">
        <v>106</v>
      </c>
      <c r="D384" s="42" t="s">
        <v>170</v>
      </c>
      <c r="E384" s="42" t="s">
        <v>31</v>
      </c>
      <c r="F384" s="42" t="s">
        <v>108</v>
      </c>
      <c r="G384" s="42" t="s">
        <v>16136</v>
      </c>
      <c r="H384" s="42" t="s">
        <v>18176</v>
      </c>
      <c r="I384" s="42" t="s">
        <v>15965</v>
      </c>
      <c r="J384" s="57" t="s">
        <v>18177</v>
      </c>
      <c r="K384" s="56"/>
      <c r="L384" s="56" t="s">
        <v>18178</v>
      </c>
      <c r="M384" s="56" t="s">
        <v>18179</v>
      </c>
      <c r="N384" s="56" t="s">
        <v>154</v>
      </c>
      <c r="O384" s="56"/>
      <c r="P384" s="56">
        <v>3</v>
      </c>
      <c r="Q384" s="56" t="s">
        <v>175</v>
      </c>
      <c r="R384" s="56" t="s">
        <v>16141</v>
      </c>
      <c r="S384" s="57" t="s">
        <v>129</v>
      </c>
      <c r="T384" s="56" t="s">
        <v>118</v>
      </c>
      <c r="U384" s="56" t="s">
        <v>288</v>
      </c>
      <c r="V384" s="56"/>
      <c r="W384" s="42" t="s">
        <v>30</v>
      </c>
      <c r="X384" s="58" t="s">
        <v>132</v>
      </c>
      <c r="Y384" s="42" t="s">
        <v>18175</v>
      </c>
    </row>
    <row r="385" spans="1:25" x14ac:dyDescent="0.25">
      <c r="A385" s="42" t="s">
        <v>121</v>
      </c>
      <c r="B385" s="42" t="s">
        <v>18185</v>
      </c>
      <c r="C385" s="42" t="s">
        <v>106</v>
      </c>
      <c r="D385" s="42" t="s">
        <v>32</v>
      </c>
      <c r="E385" s="42" t="s">
        <v>31</v>
      </c>
      <c r="F385" s="42" t="s">
        <v>108</v>
      </c>
      <c r="G385" s="42" t="s">
        <v>2090</v>
      </c>
      <c r="H385" s="42" t="s">
        <v>18186</v>
      </c>
      <c r="I385" s="42" t="s">
        <v>15965</v>
      </c>
      <c r="J385" s="57" t="s">
        <v>18187</v>
      </c>
      <c r="K385" s="56"/>
      <c r="L385" s="56" t="s">
        <v>18188</v>
      </c>
      <c r="M385" s="56" t="s">
        <v>18189</v>
      </c>
      <c r="N385" s="56" t="s">
        <v>114</v>
      </c>
      <c r="O385" s="56"/>
      <c r="P385" s="56">
        <v>2</v>
      </c>
      <c r="Q385" s="56"/>
      <c r="R385" s="56" t="s">
        <v>15967</v>
      </c>
      <c r="S385" s="57" t="s">
        <v>129</v>
      </c>
      <c r="T385" s="56" t="s">
        <v>118</v>
      </c>
      <c r="U385" s="56" t="s">
        <v>131</v>
      </c>
      <c r="V385" s="56"/>
      <c r="W385" s="42" t="s">
        <v>32</v>
      </c>
      <c r="X385" s="58" t="s">
        <v>132</v>
      </c>
      <c r="Y385" s="42" t="s">
        <v>18185</v>
      </c>
    </row>
    <row r="386" spans="1:25" x14ac:dyDescent="0.25">
      <c r="A386" s="42" t="s">
        <v>121</v>
      </c>
      <c r="B386" s="42" t="s">
        <v>18190</v>
      </c>
      <c r="C386" s="42" t="s">
        <v>106</v>
      </c>
      <c r="D386" s="42" t="s">
        <v>32</v>
      </c>
      <c r="E386" s="42" t="s">
        <v>31</v>
      </c>
      <c r="F386" s="42" t="s">
        <v>108</v>
      </c>
      <c r="G386" s="42" t="s">
        <v>2090</v>
      </c>
      <c r="H386" s="42" t="s">
        <v>18191</v>
      </c>
      <c r="I386" s="42" t="s">
        <v>15965</v>
      </c>
      <c r="J386" s="57" t="s">
        <v>18192</v>
      </c>
      <c r="K386" s="56"/>
      <c r="L386" s="56" t="s">
        <v>18193</v>
      </c>
      <c r="M386" s="56" t="s">
        <v>18194</v>
      </c>
      <c r="N386" s="56" t="s">
        <v>154</v>
      </c>
      <c r="O386" s="56"/>
      <c r="P386" s="56">
        <v>1</v>
      </c>
      <c r="Q386" s="56"/>
      <c r="R386" s="56" t="s">
        <v>15967</v>
      </c>
      <c r="S386" s="57" t="s">
        <v>129</v>
      </c>
      <c r="T386" s="56" t="s">
        <v>118</v>
      </c>
      <c r="U386" s="56" t="s">
        <v>138</v>
      </c>
      <c r="V386" s="56"/>
      <c r="W386" s="42" t="s">
        <v>32</v>
      </c>
      <c r="X386" s="58" t="s">
        <v>132</v>
      </c>
      <c r="Y386" s="42" t="s">
        <v>18190</v>
      </c>
    </row>
    <row r="387" spans="1:25" x14ac:dyDescent="0.25">
      <c r="A387" s="42" t="s">
        <v>121</v>
      </c>
      <c r="B387" s="42" t="s">
        <v>19178</v>
      </c>
      <c r="C387" s="42" t="s">
        <v>106</v>
      </c>
      <c r="D387" s="42" t="s">
        <v>32</v>
      </c>
      <c r="E387" s="42" t="s">
        <v>31</v>
      </c>
      <c r="F387" s="42" t="s">
        <v>108</v>
      </c>
      <c r="G387" s="42" t="s">
        <v>2090</v>
      </c>
      <c r="H387" s="42" t="s">
        <v>19179</v>
      </c>
      <c r="I387" s="42" t="s">
        <v>15965</v>
      </c>
      <c r="J387" s="57" t="s">
        <v>19180</v>
      </c>
      <c r="K387" s="56"/>
      <c r="L387" s="56" t="s">
        <v>19181</v>
      </c>
      <c r="M387" s="56" t="s">
        <v>19182</v>
      </c>
      <c r="N387" s="56" t="s">
        <v>114</v>
      </c>
      <c r="O387" s="56"/>
      <c r="P387" s="56">
        <v>2</v>
      </c>
      <c r="Q387" s="56"/>
      <c r="R387" s="56" t="s">
        <v>15967</v>
      </c>
      <c r="S387" s="57" t="s">
        <v>129</v>
      </c>
      <c r="T387" s="56" t="s">
        <v>118</v>
      </c>
      <c r="U387" s="56" t="s">
        <v>131</v>
      </c>
      <c r="V387" s="56"/>
      <c r="W387" s="42" t="s">
        <v>32</v>
      </c>
      <c r="X387" s="58" t="s">
        <v>132</v>
      </c>
      <c r="Y387" s="42" t="s">
        <v>19178</v>
      </c>
    </row>
    <row r="388" spans="1:25" x14ac:dyDescent="0.25">
      <c r="A388" s="42" t="s">
        <v>121</v>
      </c>
      <c r="B388" s="42" t="s">
        <v>15968</v>
      </c>
      <c r="C388" s="42" t="s">
        <v>106</v>
      </c>
      <c r="D388" s="42" t="s">
        <v>32</v>
      </c>
      <c r="E388" s="42" t="s">
        <v>31</v>
      </c>
      <c r="F388" s="42" t="s">
        <v>108</v>
      </c>
      <c r="G388" s="42" t="s">
        <v>15969</v>
      </c>
      <c r="H388" s="42" t="s">
        <v>15970</v>
      </c>
      <c r="I388" s="42" t="s">
        <v>15969</v>
      </c>
      <c r="J388" s="57" t="s">
        <v>15971</v>
      </c>
      <c r="K388" s="56"/>
      <c r="L388" s="56" t="s">
        <v>15972</v>
      </c>
      <c r="M388" s="56" t="s">
        <v>15973</v>
      </c>
      <c r="N388" s="56" t="s">
        <v>114</v>
      </c>
      <c r="O388" s="56"/>
      <c r="P388" s="56">
        <v>0</v>
      </c>
      <c r="Q388" s="56"/>
      <c r="R388" s="56" t="s">
        <v>15974</v>
      </c>
      <c r="S388" s="57" t="s">
        <v>129</v>
      </c>
      <c r="T388" s="56" t="s">
        <v>118</v>
      </c>
      <c r="U388" s="56" t="s">
        <v>131</v>
      </c>
      <c r="V388" s="56"/>
      <c r="W388" s="42" t="s">
        <v>32</v>
      </c>
      <c r="X388" s="58" t="s">
        <v>132</v>
      </c>
      <c r="Y388" s="42" t="s">
        <v>15968</v>
      </c>
    </row>
    <row r="389" spans="1:25" x14ac:dyDescent="0.25">
      <c r="A389" s="42" t="s">
        <v>121</v>
      </c>
      <c r="B389" s="42" t="s">
        <v>17971</v>
      </c>
      <c r="C389" s="42" t="s">
        <v>106</v>
      </c>
      <c r="D389" s="42" t="s">
        <v>1162</v>
      </c>
      <c r="E389" s="42" t="s">
        <v>29</v>
      </c>
      <c r="F389" s="42" t="s">
        <v>108</v>
      </c>
      <c r="G389" s="42" t="s">
        <v>9954</v>
      </c>
      <c r="H389" s="42" t="s">
        <v>17972</v>
      </c>
      <c r="I389" s="42" t="s">
        <v>15969</v>
      </c>
      <c r="J389" s="57" t="s">
        <v>17973</v>
      </c>
      <c r="K389" s="56"/>
      <c r="L389" s="56" t="s">
        <v>17974</v>
      </c>
      <c r="M389" s="56" t="s">
        <v>17975</v>
      </c>
      <c r="N389" s="56" t="s">
        <v>114</v>
      </c>
      <c r="O389" s="56"/>
      <c r="P389" s="56">
        <v>5</v>
      </c>
      <c r="Q389" s="56" t="s">
        <v>3425</v>
      </c>
      <c r="R389" s="56" t="s">
        <v>9957</v>
      </c>
      <c r="S389" s="57" t="s">
        <v>117</v>
      </c>
      <c r="T389" s="56" t="s">
        <v>118</v>
      </c>
      <c r="U389" s="56" t="s">
        <v>131</v>
      </c>
      <c r="V389" s="56"/>
      <c r="W389" s="42" t="s">
        <v>1169</v>
      </c>
      <c r="X389" s="58" t="s">
        <v>120</v>
      </c>
      <c r="Y389" s="42" t="s">
        <v>17971</v>
      </c>
    </row>
    <row r="390" spans="1:25" x14ac:dyDescent="0.25">
      <c r="A390" s="42" t="s">
        <v>121</v>
      </c>
      <c r="B390" s="42" t="s">
        <v>18013</v>
      </c>
      <c r="C390" s="42" t="s">
        <v>106</v>
      </c>
      <c r="D390" s="42" t="s">
        <v>32</v>
      </c>
      <c r="E390" s="42" t="s">
        <v>31</v>
      </c>
      <c r="F390" s="42" t="s">
        <v>108</v>
      </c>
      <c r="G390" s="42" t="s">
        <v>18014</v>
      </c>
      <c r="H390" s="42" t="s">
        <v>18015</v>
      </c>
      <c r="I390" s="42" t="s">
        <v>15969</v>
      </c>
      <c r="J390" s="57" t="s">
        <v>18016</v>
      </c>
      <c r="K390" s="56"/>
      <c r="L390" s="56" t="s">
        <v>18017</v>
      </c>
      <c r="M390" s="56" t="s">
        <v>18018</v>
      </c>
      <c r="N390" s="56" t="s">
        <v>154</v>
      </c>
      <c r="O390" s="56"/>
      <c r="P390" s="56">
        <v>0</v>
      </c>
      <c r="Q390" s="56"/>
      <c r="R390" s="56" t="s">
        <v>18019</v>
      </c>
      <c r="S390" s="57" t="s">
        <v>129</v>
      </c>
      <c r="T390" s="56" t="s">
        <v>118</v>
      </c>
      <c r="U390" s="56" t="s">
        <v>131</v>
      </c>
      <c r="V390" s="56"/>
      <c r="W390" s="42" t="s">
        <v>32</v>
      </c>
      <c r="X390" s="58" t="s">
        <v>132</v>
      </c>
      <c r="Y390" s="42" t="s">
        <v>18013</v>
      </c>
    </row>
    <row r="391" spans="1:25" x14ac:dyDescent="0.25">
      <c r="A391" s="42" t="s">
        <v>121</v>
      </c>
      <c r="B391" s="42" t="s">
        <v>18035</v>
      </c>
      <c r="C391" s="42" t="s">
        <v>106</v>
      </c>
      <c r="D391" s="42" t="s">
        <v>32</v>
      </c>
      <c r="E391" s="42" t="s">
        <v>31</v>
      </c>
      <c r="F391" s="42" t="s">
        <v>108</v>
      </c>
      <c r="G391" s="42" t="s">
        <v>18036</v>
      </c>
      <c r="H391" s="42" t="s">
        <v>18037</v>
      </c>
      <c r="I391" s="42" t="s">
        <v>15969</v>
      </c>
      <c r="J391" s="57" t="s">
        <v>18038</v>
      </c>
      <c r="K391" s="56"/>
      <c r="L391" s="56" t="s">
        <v>18039</v>
      </c>
      <c r="M391" s="56" t="s">
        <v>18040</v>
      </c>
      <c r="N391" s="56" t="s">
        <v>114</v>
      </c>
      <c r="O391" s="56"/>
      <c r="P391" s="56">
        <v>1</v>
      </c>
      <c r="Q391" s="56"/>
      <c r="R391" s="56" t="s">
        <v>18041</v>
      </c>
      <c r="S391" s="57" t="s">
        <v>129</v>
      </c>
      <c r="T391" s="56" t="s">
        <v>118</v>
      </c>
      <c r="U391" s="56" t="s">
        <v>925</v>
      </c>
      <c r="V391" s="56"/>
      <c r="W391" s="42" t="s">
        <v>32</v>
      </c>
      <c r="X391" s="58" t="s">
        <v>132</v>
      </c>
      <c r="Y391" s="42" t="s">
        <v>18035</v>
      </c>
    </row>
    <row r="392" spans="1:25" x14ac:dyDescent="0.25">
      <c r="A392" s="42" t="s">
        <v>104</v>
      </c>
      <c r="B392" s="42" t="s">
        <v>18200</v>
      </c>
      <c r="C392" s="42" t="s">
        <v>106</v>
      </c>
      <c r="D392" s="42" t="s">
        <v>107</v>
      </c>
      <c r="E392" s="42" t="s">
        <v>31</v>
      </c>
      <c r="F392" s="42" t="s">
        <v>108</v>
      </c>
      <c r="G392" s="42" t="s">
        <v>15965</v>
      </c>
      <c r="H392" s="42" t="s">
        <v>18201</v>
      </c>
      <c r="I392" s="42" t="s">
        <v>15969</v>
      </c>
      <c r="J392" s="57" t="s">
        <v>18202</v>
      </c>
      <c r="K392" s="56"/>
      <c r="L392" s="56" t="s">
        <v>18203</v>
      </c>
      <c r="M392" s="56" t="s">
        <v>18204</v>
      </c>
      <c r="N392" s="56" t="s">
        <v>154</v>
      </c>
      <c r="O392" s="56"/>
      <c r="P392" s="56">
        <v>2</v>
      </c>
      <c r="Q392" s="56" t="s">
        <v>115</v>
      </c>
      <c r="R392" s="56" t="s">
        <v>18205</v>
      </c>
      <c r="S392" s="57" t="s">
        <v>129</v>
      </c>
      <c r="T392" s="56" t="s">
        <v>118</v>
      </c>
      <c r="U392" s="56" t="s">
        <v>702</v>
      </c>
      <c r="V392" s="56"/>
      <c r="W392" s="42" t="s">
        <v>30</v>
      </c>
      <c r="X392" s="58" t="s">
        <v>132</v>
      </c>
      <c r="Y392" s="42" t="s">
        <v>18200</v>
      </c>
    </row>
    <row r="393" spans="1:25" x14ac:dyDescent="0.25">
      <c r="A393" s="42" t="s">
        <v>121</v>
      </c>
      <c r="B393" s="42" t="s">
        <v>18206</v>
      </c>
      <c r="C393" s="42" t="s">
        <v>106</v>
      </c>
      <c r="D393" s="42" t="s">
        <v>32</v>
      </c>
      <c r="E393" s="42" t="s">
        <v>31</v>
      </c>
      <c r="F393" s="42" t="s">
        <v>108</v>
      </c>
      <c r="G393" s="42" t="s">
        <v>15965</v>
      </c>
      <c r="H393" s="42" t="s">
        <v>18207</v>
      </c>
      <c r="I393" s="42" t="s">
        <v>15969</v>
      </c>
      <c r="J393" s="57" t="s">
        <v>18208</v>
      </c>
      <c r="K393" s="56"/>
      <c r="L393" s="56" t="s">
        <v>18209</v>
      </c>
      <c r="M393" s="56" t="s">
        <v>18210</v>
      </c>
      <c r="N393" s="56" t="s">
        <v>154</v>
      </c>
      <c r="O393" s="56"/>
      <c r="P393" s="56">
        <v>1</v>
      </c>
      <c r="Q393" s="56"/>
      <c r="R393" s="56" t="s">
        <v>18205</v>
      </c>
      <c r="S393" s="57" t="s">
        <v>129</v>
      </c>
      <c r="T393" s="56" t="s">
        <v>118</v>
      </c>
      <c r="U393" s="56" t="s">
        <v>119</v>
      </c>
      <c r="V393" s="56"/>
      <c r="W393" s="42" t="s">
        <v>32</v>
      </c>
      <c r="X393" s="58" t="s">
        <v>132</v>
      </c>
      <c r="Y393" s="42" t="s">
        <v>18206</v>
      </c>
    </row>
    <row r="394" spans="1:25" x14ac:dyDescent="0.25">
      <c r="A394" s="42" t="s">
        <v>121</v>
      </c>
      <c r="B394" s="42" t="s">
        <v>18217</v>
      </c>
      <c r="C394" s="42" t="s">
        <v>106</v>
      </c>
      <c r="D394" s="42" t="s">
        <v>32</v>
      </c>
      <c r="E394" s="42" t="s">
        <v>31</v>
      </c>
      <c r="F394" s="42" t="s">
        <v>108</v>
      </c>
      <c r="G394" s="42" t="s">
        <v>18014</v>
      </c>
      <c r="H394" s="42" t="s">
        <v>18218</v>
      </c>
      <c r="I394" s="42" t="s">
        <v>15969</v>
      </c>
      <c r="J394" s="57" t="s">
        <v>18219</v>
      </c>
      <c r="K394" s="56"/>
      <c r="L394" s="56" t="s">
        <v>18220</v>
      </c>
      <c r="M394" s="56" t="s">
        <v>18221</v>
      </c>
      <c r="N394" s="56" t="s">
        <v>154</v>
      </c>
      <c r="O394" s="56"/>
      <c r="P394" s="56">
        <v>0</v>
      </c>
      <c r="Q394" s="56"/>
      <c r="R394" s="56" t="s">
        <v>18019</v>
      </c>
      <c r="S394" s="57" t="s">
        <v>129</v>
      </c>
      <c r="T394" s="56" t="s">
        <v>118</v>
      </c>
      <c r="U394" s="56" t="s">
        <v>138</v>
      </c>
      <c r="V394" s="56"/>
      <c r="W394" s="42" t="s">
        <v>32</v>
      </c>
      <c r="X394" s="58" t="s">
        <v>132</v>
      </c>
      <c r="Y394" s="42" t="s">
        <v>18217</v>
      </c>
    </row>
    <row r="395" spans="1:25" x14ac:dyDescent="0.25">
      <c r="A395" s="42" t="s">
        <v>121</v>
      </c>
      <c r="B395" s="42" t="s">
        <v>18228</v>
      </c>
      <c r="C395" s="42" t="s">
        <v>106</v>
      </c>
      <c r="D395" s="42" t="s">
        <v>32</v>
      </c>
      <c r="E395" s="42" t="s">
        <v>31</v>
      </c>
      <c r="F395" s="42" t="s">
        <v>108</v>
      </c>
      <c r="G395" s="42" t="s">
        <v>15965</v>
      </c>
      <c r="H395" s="42" t="s">
        <v>18229</v>
      </c>
      <c r="I395" s="42" t="s">
        <v>15969</v>
      </c>
      <c r="J395" s="57" t="s">
        <v>18230</v>
      </c>
      <c r="K395" s="56"/>
      <c r="L395" s="56" t="s">
        <v>18231</v>
      </c>
      <c r="M395" s="56" t="s">
        <v>18232</v>
      </c>
      <c r="N395" s="56" t="s">
        <v>114</v>
      </c>
      <c r="O395" s="56"/>
      <c r="P395" s="56">
        <v>1</v>
      </c>
      <c r="Q395" s="56"/>
      <c r="R395" s="56" t="s">
        <v>18205</v>
      </c>
      <c r="S395" s="57" t="s">
        <v>129</v>
      </c>
      <c r="T395" s="56" t="s">
        <v>118</v>
      </c>
      <c r="U395" s="56" t="s">
        <v>131</v>
      </c>
      <c r="V395" s="56"/>
      <c r="W395" s="42" t="s">
        <v>32</v>
      </c>
      <c r="X395" s="58" t="s">
        <v>132</v>
      </c>
      <c r="Y395" s="42" t="s">
        <v>18228</v>
      </c>
    </row>
    <row r="396" spans="1:25" x14ac:dyDescent="0.25">
      <c r="A396" s="42" t="s">
        <v>121</v>
      </c>
      <c r="B396" s="42" t="s">
        <v>18237</v>
      </c>
      <c r="C396" s="42" t="s">
        <v>106</v>
      </c>
      <c r="D396" s="42" t="s">
        <v>32</v>
      </c>
      <c r="E396" s="42" t="s">
        <v>31</v>
      </c>
      <c r="F396" s="42" t="s">
        <v>108</v>
      </c>
      <c r="G396" s="42" t="s">
        <v>15965</v>
      </c>
      <c r="H396" s="42" t="s">
        <v>18238</v>
      </c>
      <c r="I396" s="42" t="s">
        <v>15969</v>
      </c>
      <c r="J396" s="57" t="s">
        <v>18239</v>
      </c>
      <c r="K396" s="56"/>
      <c r="L396" s="56" t="s">
        <v>18240</v>
      </c>
      <c r="M396" s="56"/>
      <c r="N396" s="56" t="s">
        <v>154</v>
      </c>
      <c r="O396" s="56"/>
      <c r="P396" s="56">
        <v>1</v>
      </c>
      <c r="Q396" s="56"/>
      <c r="R396" s="56" t="s">
        <v>18205</v>
      </c>
      <c r="S396" s="57" t="s">
        <v>129</v>
      </c>
      <c r="T396" s="56" t="s">
        <v>130</v>
      </c>
      <c r="U396" s="56" t="s">
        <v>131</v>
      </c>
      <c r="V396" s="56"/>
      <c r="W396" s="42" t="s">
        <v>32</v>
      </c>
      <c r="X396" s="58" t="s">
        <v>132</v>
      </c>
      <c r="Y396" s="42" t="s">
        <v>18237</v>
      </c>
    </row>
    <row r="397" spans="1:25" x14ac:dyDescent="0.25">
      <c r="A397" s="42" t="s">
        <v>121</v>
      </c>
      <c r="B397" s="42" t="s">
        <v>18251</v>
      </c>
      <c r="C397" s="42" t="s">
        <v>106</v>
      </c>
      <c r="D397" s="42" t="s">
        <v>32</v>
      </c>
      <c r="E397" s="42" t="s">
        <v>31</v>
      </c>
      <c r="F397" s="42" t="s">
        <v>108</v>
      </c>
      <c r="G397" s="42" t="s">
        <v>18014</v>
      </c>
      <c r="H397" s="42" t="s">
        <v>18252</v>
      </c>
      <c r="I397" s="42" t="s">
        <v>15969</v>
      </c>
      <c r="J397" s="57" t="s">
        <v>18253</v>
      </c>
      <c r="K397" s="56"/>
      <c r="L397" s="56" t="s">
        <v>18017</v>
      </c>
      <c r="M397" s="56" t="s">
        <v>18018</v>
      </c>
      <c r="N397" s="56" t="s">
        <v>154</v>
      </c>
      <c r="O397" s="56"/>
      <c r="P397" s="56">
        <v>0</v>
      </c>
      <c r="Q397" s="56"/>
      <c r="R397" s="56" t="s">
        <v>18019</v>
      </c>
      <c r="S397" s="57" t="s">
        <v>129</v>
      </c>
      <c r="T397" s="56" t="s">
        <v>118</v>
      </c>
      <c r="U397" s="56" t="s">
        <v>131</v>
      </c>
      <c r="V397" s="56"/>
      <c r="W397" s="42" t="s">
        <v>32</v>
      </c>
      <c r="X397" s="58" t="s">
        <v>132</v>
      </c>
      <c r="Y397" s="42" t="s">
        <v>18251</v>
      </c>
    </row>
    <row r="398" spans="1:25" x14ac:dyDescent="0.25">
      <c r="A398" s="42" t="s">
        <v>121</v>
      </c>
      <c r="B398" s="42" t="s">
        <v>18254</v>
      </c>
      <c r="C398" s="42" t="s">
        <v>106</v>
      </c>
      <c r="D398" s="42" t="s">
        <v>32</v>
      </c>
      <c r="E398" s="42" t="s">
        <v>31</v>
      </c>
      <c r="F398" s="42" t="s">
        <v>108</v>
      </c>
      <c r="G398" s="42" t="s">
        <v>18036</v>
      </c>
      <c r="H398" s="42" t="s">
        <v>18255</v>
      </c>
      <c r="I398" s="42" t="s">
        <v>15969</v>
      </c>
      <c r="J398" s="57" t="s">
        <v>18256</v>
      </c>
      <c r="K398" s="56"/>
      <c r="L398" s="56" t="s">
        <v>18257</v>
      </c>
      <c r="M398" s="56" t="s">
        <v>18258</v>
      </c>
      <c r="N398" s="56" t="s">
        <v>114</v>
      </c>
      <c r="O398" s="56"/>
      <c r="P398" s="56">
        <v>1</v>
      </c>
      <c r="Q398" s="56"/>
      <c r="R398" s="56" t="s">
        <v>18041</v>
      </c>
      <c r="S398" s="57" t="s">
        <v>129</v>
      </c>
      <c r="T398" s="56" t="s">
        <v>118</v>
      </c>
      <c r="U398" s="56" t="s">
        <v>119</v>
      </c>
      <c r="V398" s="56"/>
      <c r="W398" s="42" t="s">
        <v>32</v>
      </c>
      <c r="X398" s="58" t="s">
        <v>132</v>
      </c>
      <c r="Y398" s="42" t="s">
        <v>18254</v>
      </c>
    </row>
    <row r="399" spans="1:25" x14ac:dyDescent="0.25">
      <c r="A399" s="42" t="s">
        <v>104</v>
      </c>
      <c r="B399" s="42" t="s">
        <v>18259</v>
      </c>
      <c r="C399" s="42" t="s">
        <v>106</v>
      </c>
      <c r="D399" s="42" t="s">
        <v>107</v>
      </c>
      <c r="E399" s="42" t="s">
        <v>29</v>
      </c>
      <c r="F399" s="42" t="s">
        <v>108</v>
      </c>
      <c r="G399" s="42" t="s">
        <v>18036</v>
      </c>
      <c r="H399" s="42" t="s">
        <v>18260</v>
      </c>
      <c r="I399" s="42" t="s">
        <v>15969</v>
      </c>
      <c r="J399" s="57" t="s">
        <v>18261</v>
      </c>
      <c r="K399" s="56"/>
      <c r="L399" s="56" t="s">
        <v>18262</v>
      </c>
      <c r="M399" s="56" t="s">
        <v>18263</v>
      </c>
      <c r="N399" s="56" t="s">
        <v>114</v>
      </c>
      <c r="O399" s="56"/>
      <c r="P399" s="56">
        <v>1</v>
      </c>
      <c r="Q399" s="56" t="s">
        <v>115</v>
      </c>
      <c r="R399" s="56" t="s">
        <v>18041</v>
      </c>
      <c r="S399" s="57" t="s">
        <v>117</v>
      </c>
      <c r="T399" s="56" t="s">
        <v>118</v>
      </c>
      <c r="U399" s="56" t="s">
        <v>131</v>
      </c>
      <c r="V399" s="56"/>
      <c r="W399" s="42" t="s">
        <v>30</v>
      </c>
      <c r="X399" s="58" t="s">
        <v>120</v>
      </c>
      <c r="Y399" s="42" t="s">
        <v>18259</v>
      </c>
    </row>
    <row r="400" spans="1:25" x14ac:dyDescent="0.25">
      <c r="A400" s="42" t="s">
        <v>121</v>
      </c>
      <c r="B400" s="42" t="s">
        <v>18269</v>
      </c>
      <c r="C400" s="42" t="s">
        <v>106</v>
      </c>
      <c r="D400" s="42" t="s">
        <v>32</v>
      </c>
      <c r="E400" s="42" t="s">
        <v>31</v>
      </c>
      <c r="F400" s="42" t="s">
        <v>108</v>
      </c>
      <c r="G400" s="42" t="s">
        <v>15969</v>
      </c>
      <c r="H400" s="42" t="s">
        <v>18270</v>
      </c>
      <c r="I400" s="42" t="s">
        <v>15969</v>
      </c>
      <c r="J400" s="57" t="s">
        <v>18271</v>
      </c>
      <c r="K400" s="56"/>
      <c r="L400" s="56" t="s">
        <v>18272</v>
      </c>
      <c r="M400" s="56" t="s">
        <v>18273</v>
      </c>
      <c r="N400" s="56" t="s">
        <v>114</v>
      </c>
      <c r="O400" s="56"/>
      <c r="P400" s="56">
        <v>0</v>
      </c>
      <c r="Q400" s="56"/>
      <c r="R400" s="56" t="s">
        <v>15974</v>
      </c>
      <c r="S400" s="57" t="s">
        <v>129</v>
      </c>
      <c r="T400" s="56" t="s">
        <v>118</v>
      </c>
      <c r="U400" s="56" t="s">
        <v>288</v>
      </c>
      <c r="V400" s="56"/>
      <c r="W400" s="42" t="s">
        <v>32</v>
      </c>
      <c r="X400" s="58" t="s">
        <v>132</v>
      </c>
      <c r="Y400" s="42" t="s">
        <v>18269</v>
      </c>
    </row>
    <row r="401" spans="1:25" x14ac:dyDescent="0.25">
      <c r="A401" s="42" t="s">
        <v>121</v>
      </c>
      <c r="B401" s="42" t="s">
        <v>18274</v>
      </c>
      <c r="C401" s="42" t="s">
        <v>106</v>
      </c>
      <c r="D401" s="42" t="s">
        <v>32</v>
      </c>
      <c r="E401" s="42" t="s">
        <v>31</v>
      </c>
      <c r="F401" s="42" t="s">
        <v>108</v>
      </c>
      <c r="G401" s="42" t="s">
        <v>15965</v>
      </c>
      <c r="H401" s="42" t="s">
        <v>18275</v>
      </c>
      <c r="I401" s="42" t="s">
        <v>15969</v>
      </c>
      <c r="J401" s="57" t="s">
        <v>18276</v>
      </c>
      <c r="K401" s="56"/>
      <c r="L401" s="56" t="s">
        <v>18277</v>
      </c>
      <c r="M401" s="56" t="s">
        <v>18278</v>
      </c>
      <c r="N401" s="56" t="s">
        <v>114</v>
      </c>
      <c r="O401" s="56"/>
      <c r="P401" s="56">
        <v>1</v>
      </c>
      <c r="Q401" s="56"/>
      <c r="R401" s="56" t="s">
        <v>18205</v>
      </c>
      <c r="S401" s="57" t="s">
        <v>129</v>
      </c>
      <c r="T401" s="56" t="s">
        <v>118</v>
      </c>
      <c r="U401" s="56" t="s">
        <v>131</v>
      </c>
      <c r="V401" s="56"/>
      <c r="W401" s="42" t="s">
        <v>32</v>
      </c>
      <c r="X401" s="58" t="s">
        <v>132</v>
      </c>
      <c r="Y401" s="42" t="s">
        <v>18274</v>
      </c>
    </row>
    <row r="402" spans="1:25" x14ac:dyDescent="0.25">
      <c r="A402" s="42" t="s">
        <v>121</v>
      </c>
      <c r="B402" s="42" t="s">
        <v>18279</v>
      </c>
      <c r="C402" s="42" t="s">
        <v>106</v>
      </c>
      <c r="D402" s="42" t="s">
        <v>32</v>
      </c>
      <c r="E402" s="42" t="s">
        <v>31</v>
      </c>
      <c r="F402" s="42" t="s">
        <v>108</v>
      </c>
      <c r="G402" s="42" t="s">
        <v>15965</v>
      </c>
      <c r="H402" s="42" t="s">
        <v>18280</v>
      </c>
      <c r="I402" s="42" t="s">
        <v>15969</v>
      </c>
      <c r="J402" s="57" t="s">
        <v>18281</v>
      </c>
      <c r="K402" s="56"/>
      <c r="L402" s="56" t="s">
        <v>18282</v>
      </c>
      <c r="M402" s="56" t="s">
        <v>18283</v>
      </c>
      <c r="N402" s="56" t="s">
        <v>154</v>
      </c>
      <c r="O402" s="56"/>
      <c r="P402" s="56">
        <v>1</v>
      </c>
      <c r="Q402" s="56"/>
      <c r="R402" s="56" t="s">
        <v>18205</v>
      </c>
      <c r="S402" s="57" t="s">
        <v>129</v>
      </c>
      <c r="T402" s="56" t="s">
        <v>118</v>
      </c>
      <c r="U402" s="56" t="s">
        <v>197</v>
      </c>
      <c r="V402" s="56"/>
      <c r="W402" s="42" t="s">
        <v>32</v>
      </c>
      <c r="X402" s="58" t="s">
        <v>132</v>
      </c>
      <c r="Y402" s="42" t="s">
        <v>18279</v>
      </c>
    </row>
    <row r="403" spans="1:25" x14ac:dyDescent="0.25">
      <c r="A403" s="42" t="s">
        <v>121</v>
      </c>
      <c r="B403" s="42" t="s">
        <v>18284</v>
      </c>
      <c r="C403" s="42" t="s">
        <v>106</v>
      </c>
      <c r="D403" s="42" t="s">
        <v>32</v>
      </c>
      <c r="E403" s="42" t="s">
        <v>31</v>
      </c>
      <c r="F403" s="42" t="s">
        <v>108</v>
      </c>
      <c r="G403" s="42" t="s">
        <v>15965</v>
      </c>
      <c r="H403" s="42" t="s">
        <v>18285</v>
      </c>
      <c r="I403" s="42" t="s">
        <v>15969</v>
      </c>
      <c r="J403" s="57" t="s">
        <v>18286</v>
      </c>
      <c r="K403" s="56"/>
      <c r="L403" s="56" t="s">
        <v>18287</v>
      </c>
      <c r="M403" s="56" t="s">
        <v>18288</v>
      </c>
      <c r="N403" s="56" t="s">
        <v>114</v>
      </c>
      <c r="O403" s="56"/>
      <c r="P403" s="56">
        <v>1</v>
      </c>
      <c r="Q403" s="56"/>
      <c r="R403" s="56" t="s">
        <v>18205</v>
      </c>
      <c r="S403" s="57" t="s">
        <v>129</v>
      </c>
      <c r="T403" s="56" t="s">
        <v>118</v>
      </c>
      <c r="U403" s="56" t="s">
        <v>702</v>
      </c>
      <c r="V403" s="56"/>
      <c r="W403" s="42" t="s">
        <v>32</v>
      </c>
      <c r="X403" s="58" t="s">
        <v>132</v>
      </c>
      <c r="Y403" s="42" t="s">
        <v>18284</v>
      </c>
    </row>
    <row r="404" spans="1:25" x14ac:dyDescent="0.25">
      <c r="A404" s="42" t="s">
        <v>121</v>
      </c>
      <c r="B404" s="42" t="s">
        <v>18294</v>
      </c>
      <c r="C404" s="42" t="s">
        <v>106</v>
      </c>
      <c r="D404" s="42" t="s">
        <v>32</v>
      </c>
      <c r="E404" s="42" t="s">
        <v>31</v>
      </c>
      <c r="F404" s="42" t="s">
        <v>108</v>
      </c>
      <c r="G404" s="42" t="s">
        <v>15969</v>
      </c>
      <c r="H404" s="42" t="s">
        <v>18295</v>
      </c>
      <c r="I404" s="42" t="s">
        <v>15969</v>
      </c>
      <c r="J404" s="57" t="s">
        <v>18296</v>
      </c>
      <c r="K404" s="56"/>
      <c r="L404" s="56" t="s">
        <v>18297</v>
      </c>
      <c r="M404" s="56" t="s">
        <v>18298</v>
      </c>
      <c r="N404" s="56" t="s">
        <v>154</v>
      </c>
      <c r="O404" s="56"/>
      <c r="P404" s="56">
        <v>0</v>
      </c>
      <c r="Q404" s="56"/>
      <c r="R404" s="56" t="s">
        <v>15974</v>
      </c>
      <c r="S404" s="57" t="s">
        <v>129</v>
      </c>
      <c r="T404" s="56" t="s">
        <v>118</v>
      </c>
      <c r="U404" s="56" t="s">
        <v>131</v>
      </c>
      <c r="V404" s="56"/>
      <c r="W404" s="42" t="s">
        <v>32</v>
      </c>
      <c r="X404" s="58" t="s">
        <v>132</v>
      </c>
      <c r="Y404" s="42" t="s">
        <v>18294</v>
      </c>
    </row>
    <row r="405" spans="1:25" x14ac:dyDescent="0.25">
      <c r="A405" s="42" t="s">
        <v>121</v>
      </c>
      <c r="B405" s="42" t="s">
        <v>18299</v>
      </c>
      <c r="C405" s="42" t="s">
        <v>106</v>
      </c>
      <c r="D405" s="42" t="s">
        <v>32</v>
      </c>
      <c r="E405" s="42" t="s">
        <v>31</v>
      </c>
      <c r="F405" s="42" t="s">
        <v>108</v>
      </c>
      <c r="G405" s="42" t="s">
        <v>15969</v>
      </c>
      <c r="H405" s="42" t="s">
        <v>18300</v>
      </c>
      <c r="I405" s="42" t="s">
        <v>15969</v>
      </c>
      <c r="J405" s="57" t="s">
        <v>18301</v>
      </c>
      <c r="K405" s="56"/>
      <c r="L405" s="56" t="s">
        <v>18302</v>
      </c>
      <c r="M405" s="56" t="s">
        <v>18303</v>
      </c>
      <c r="N405" s="56" t="s">
        <v>154</v>
      </c>
      <c r="O405" s="56"/>
      <c r="P405" s="56">
        <v>0</v>
      </c>
      <c r="Q405" s="56"/>
      <c r="R405" s="56" t="s">
        <v>15974</v>
      </c>
      <c r="S405" s="57" t="s">
        <v>129</v>
      </c>
      <c r="T405" s="56" t="s">
        <v>118</v>
      </c>
      <c r="U405" s="56" t="s">
        <v>138</v>
      </c>
      <c r="V405" s="56"/>
      <c r="W405" s="42" t="s">
        <v>32</v>
      </c>
      <c r="X405" s="58" t="s">
        <v>132</v>
      </c>
      <c r="Y405" s="42" t="s">
        <v>18299</v>
      </c>
    </row>
    <row r="406" spans="1:25" x14ac:dyDescent="0.25">
      <c r="A406" s="42" t="s">
        <v>121</v>
      </c>
      <c r="B406" s="42" t="s">
        <v>18304</v>
      </c>
      <c r="C406" s="42" t="s">
        <v>106</v>
      </c>
      <c r="D406" s="42" t="s">
        <v>32</v>
      </c>
      <c r="E406" s="42" t="s">
        <v>31</v>
      </c>
      <c r="F406" s="42" t="s">
        <v>108</v>
      </c>
      <c r="G406" s="42" t="s">
        <v>15969</v>
      </c>
      <c r="H406" s="42" t="s">
        <v>18305</v>
      </c>
      <c r="I406" s="42" t="s">
        <v>15969</v>
      </c>
      <c r="J406" s="57" t="s">
        <v>18306</v>
      </c>
      <c r="K406" s="56"/>
      <c r="L406" s="56" t="s">
        <v>18307</v>
      </c>
      <c r="M406" s="56" t="s">
        <v>18308</v>
      </c>
      <c r="N406" s="56" t="s">
        <v>154</v>
      </c>
      <c r="O406" s="56"/>
      <c r="P406" s="56">
        <v>0</v>
      </c>
      <c r="Q406" s="56"/>
      <c r="R406" s="56" t="s">
        <v>15974</v>
      </c>
      <c r="S406" s="57" t="s">
        <v>129</v>
      </c>
      <c r="T406" s="56" t="s">
        <v>118</v>
      </c>
      <c r="U406" s="56" t="s">
        <v>138</v>
      </c>
      <c r="V406" s="56"/>
      <c r="W406" s="42" t="s">
        <v>32</v>
      </c>
      <c r="X406" s="58" t="s">
        <v>132</v>
      </c>
      <c r="Y406" s="42" t="s">
        <v>18304</v>
      </c>
    </row>
    <row r="407" spans="1:25" x14ac:dyDescent="0.25">
      <c r="A407" s="42" t="s">
        <v>121</v>
      </c>
      <c r="B407" s="42" t="s">
        <v>18309</v>
      </c>
      <c r="C407" s="42" t="s">
        <v>106</v>
      </c>
      <c r="D407" s="42" t="s">
        <v>32</v>
      </c>
      <c r="E407" s="42" t="s">
        <v>31</v>
      </c>
      <c r="F407" s="42" t="s">
        <v>108</v>
      </c>
      <c r="G407" s="42" t="s">
        <v>15965</v>
      </c>
      <c r="H407" s="42" t="s">
        <v>18310</v>
      </c>
      <c r="I407" s="42" t="s">
        <v>15969</v>
      </c>
      <c r="J407" s="57" t="s">
        <v>18311</v>
      </c>
      <c r="K407" s="56"/>
      <c r="L407" s="56" t="s">
        <v>18312</v>
      </c>
      <c r="M407" s="56" t="s">
        <v>18313</v>
      </c>
      <c r="N407" s="56" t="s">
        <v>114</v>
      </c>
      <c r="O407" s="56"/>
      <c r="P407" s="56">
        <v>1</v>
      </c>
      <c r="Q407" s="56"/>
      <c r="R407" s="56" t="s">
        <v>18205</v>
      </c>
      <c r="S407" s="57" t="s">
        <v>129</v>
      </c>
      <c r="T407" s="56" t="s">
        <v>118</v>
      </c>
      <c r="U407" s="56" t="s">
        <v>138</v>
      </c>
      <c r="V407" s="56"/>
      <c r="W407" s="42" t="s">
        <v>32</v>
      </c>
      <c r="X407" s="58" t="s">
        <v>132</v>
      </c>
      <c r="Y407" s="42" t="s">
        <v>18309</v>
      </c>
    </row>
    <row r="408" spans="1:25" x14ac:dyDescent="0.25">
      <c r="A408" s="42" t="s">
        <v>121</v>
      </c>
      <c r="B408" s="42" t="s">
        <v>18314</v>
      </c>
      <c r="C408" s="42" t="s">
        <v>106</v>
      </c>
      <c r="D408" s="42" t="s">
        <v>32</v>
      </c>
      <c r="E408" s="42" t="s">
        <v>31</v>
      </c>
      <c r="F408" s="42" t="s">
        <v>108</v>
      </c>
      <c r="G408" s="42" t="s">
        <v>15965</v>
      </c>
      <c r="H408" s="42" t="s">
        <v>18315</v>
      </c>
      <c r="I408" s="42" t="s">
        <v>15969</v>
      </c>
      <c r="J408" s="57" t="s">
        <v>18316</v>
      </c>
      <c r="K408" s="56"/>
      <c r="L408" s="56" t="s">
        <v>18317</v>
      </c>
      <c r="M408" s="56" t="s">
        <v>18318</v>
      </c>
      <c r="N408" s="56" t="s">
        <v>114</v>
      </c>
      <c r="O408" s="56"/>
      <c r="P408" s="56">
        <v>1</v>
      </c>
      <c r="Q408" s="56"/>
      <c r="R408" s="56" t="s">
        <v>18205</v>
      </c>
      <c r="S408" s="57" t="s">
        <v>129</v>
      </c>
      <c r="T408" s="56" t="s">
        <v>118</v>
      </c>
      <c r="U408" s="56" t="s">
        <v>119</v>
      </c>
      <c r="V408" s="56"/>
      <c r="W408" s="42" t="s">
        <v>32</v>
      </c>
      <c r="X408" s="58" t="s">
        <v>132</v>
      </c>
      <c r="Y408" s="42" t="s">
        <v>18314</v>
      </c>
    </row>
    <row r="409" spans="1:25" x14ac:dyDescent="0.25">
      <c r="A409" s="42" t="s">
        <v>121</v>
      </c>
      <c r="B409" s="42" t="s">
        <v>18319</v>
      </c>
      <c r="C409" s="42" t="s">
        <v>106</v>
      </c>
      <c r="D409" s="42" t="s">
        <v>32</v>
      </c>
      <c r="E409" s="42" t="s">
        <v>31</v>
      </c>
      <c r="F409" s="42" t="s">
        <v>108</v>
      </c>
      <c r="G409" s="42" t="s">
        <v>15969</v>
      </c>
      <c r="H409" s="42" t="s">
        <v>18320</v>
      </c>
      <c r="I409" s="42" t="s">
        <v>15969</v>
      </c>
      <c r="J409" s="57" t="s">
        <v>18321</v>
      </c>
      <c r="K409" s="56"/>
      <c r="L409" s="56" t="s">
        <v>18322</v>
      </c>
      <c r="M409" s="56" t="s">
        <v>18323</v>
      </c>
      <c r="N409" s="56" t="s">
        <v>114</v>
      </c>
      <c r="O409" s="56"/>
      <c r="P409" s="56">
        <v>0</v>
      </c>
      <c r="Q409" s="56"/>
      <c r="R409" s="56" t="s">
        <v>15974</v>
      </c>
      <c r="S409" s="57" t="s">
        <v>129</v>
      </c>
      <c r="T409" s="56" t="s">
        <v>118</v>
      </c>
      <c r="U409" s="56" t="s">
        <v>131</v>
      </c>
      <c r="V409" s="56"/>
      <c r="W409" s="42" t="s">
        <v>32</v>
      </c>
      <c r="X409" s="58" t="s">
        <v>132</v>
      </c>
      <c r="Y409" s="42" t="s">
        <v>18319</v>
      </c>
    </row>
    <row r="410" spans="1:25" x14ac:dyDescent="0.25">
      <c r="A410" s="42" t="s">
        <v>104</v>
      </c>
      <c r="B410" s="42" t="s">
        <v>18324</v>
      </c>
      <c r="C410" s="42" t="s">
        <v>106</v>
      </c>
      <c r="D410" s="42" t="s">
        <v>107</v>
      </c>
      <c r="E410" s="42" t="s">
        <v>31</v>
      </c>
      <c r="F410" s="42" t="s">
        <v>108</v>
      </c>
      <c r="G410" s="42" t="s">
        <v>2090</v>
      </c>
      <c r="H410" s="42" t="s">
        <v>18325</v>
      </c>
      <c r="I410" s="42" t="s">
        <v>15969</v>
      </c>
      <c r="J410" s="57" t="s">
        <v>18326</v>
      </c>
      <c r="K410" s="56"/>
      <c r="L410" s="56" t="s">
        <v>18327</v>
      </c>
      <c r="M410" s="56" t="s">
        <v>18328</v>
      </c>
      <c r="N410" s="56" t="s">
        <v>154</v>
      </c>
      <c r="O410" s="56"/>
      <c r="P410" s="56">
        <v>3</v>
      </c>
      <c r="Q410" s="56" t="s">
        <v>115</v>
      </c>
      <c r="R410" s="56" t="s">
        <v>15967</v>
      </c>
      <c r="S410" s="57" t="s">
        <v>129</v>
      </c>
      <c r="T410" s="56" t="s">
        <v>118</v>
      </c>
      <c r="U410" s="56" t="s">
        <v>119</v>
      </c>
      <c r="V410" s="56"/>
      <c r="W410" s="42" t="s">
        <v>30</v>
      </c>
      <c r="X410" s="58" t="s">
        <v>132</v>
      </c>
      <c r="Y410" s="42" t="s">
        <v>18324</v>
      </c>
    </row>
    <row r="411" spans="1:25" x14ac:dyDescent="0.25">
      <c r="A411" s="42" t="s">
        <v>121</v>
      </c>
      <c r="B411" s="42" t="s">
        <v>18329</v>
      </c>
      <c r="C411" s="42" t="s">
        <v>106</v>
      </c>
      <c r="D411" s="42" t="s">
        <v>32</v>
      </c>
      <c r="E411" s="42" t="s">
        <v>31</v>
      </c>
      <c r="F411" s="42" t="s">
        <v>108</v>
      </c>
      <c r="G411" s="42" t="s">
        <v>15969</v>
      </c>
      <c r="H411" s="42" t="s">
        <v>18330</v>
      </c>
      <c r="I411" s="42" t="s">
        <v>15969</v>
      </c>
      <c r="J411" s="57" t="s">
        <v>18331</v>
      </c>
      <c r="K411" s="56"/>
      <c r="L411" s="56" t="s">
        <v>18332</v>
      </c>
      <c r="M411" s="56"/>
      <c r="N411" s="56" t="s">
        <v>114</v>
      </c>
      <c r="O411" s="56"/>
      <c r="P411" s="56">
        <v>0</v>
      </c>
      <c r="Q411" s="56"/>
      <c r="R411" s="56" t="s">
        <v>15974</v>
      </c>
      <c r="S411" s="57" t="s">
        <v>129</v>
      </c>
      <c r="T411" s="56" t="s">
        <v>130</v>
      </c>
      <c r="U411" s="56" t="s">
        <v>131</v>
      </c>
      <c r="V411" s="56"/>
      <c r="W411" s="42" t="s">
        <v>32</v>
      </c>
      <c r="X411" s="58" t="s">
        <v>132</v>
      </c>
      <c r="Y411" s="42" t="s">
        <v>18329</v>
      </c>
    </row>
    <row r="412" spans="1:25" x14ac:dyDescent="0.25">
      <c r="A412" s="42" t="s">
        <v>121</v>
      </c>
      <c r="B412" s="42" t="s">
        <v>18333</v>
      </c>
      <c r="C412" s="42" t="s">
        <v>106</v>
      </c>
      <c r="D412" s="42" t="s">
        <v>32</v>
      </c>
      <c r="E412" s="42" t="s">
        <v>31</v>
      </c>
      <c r="F412" s="42" t="s">
        <v>108</v>
      </c>
      <c r="G412" s="42" t="s">
        <v>15969</v>
      </c>
      <c r="H412" s="42" t="s">
        <v>18334</v>
      </c>
      <c r="I412" s="42" t="s">
        <v>15969</v>
      </c>
      <c r="J412" s="57" t="s">
        <v>18335</v>
      </c>
      <c r="K412" s="56"/>
      <c r="L412" s="56" t="s">
        <v>18336</v>
      </c>
      <c r="M412" s="56" t="s">
        <v>18337</v>
      </c>
      <c r="N412" s="56" t="s">
        <v>114</v>
      </c>
      <c r="O412" s="56"/>
      <c r="P412" s="56">
        <v>0</v>
      </c>
      <c r="Q412" s="56"/>
      <c r="R412" s="56" t="s">
        <v>15974</v>
      </c>
      <c r="S412" s="57" t="s">
        <v>129</v>
      </c>
      <c r="T412" s="56" t="s">
        <v>118</v>
      </c>
      <c r="U412" s="56" t="s">
        <v>702</v>
      </c>
      <c r="V412" s="56"/>
      <c r="W412" s="42" t="s">
        <v>32</v>
      </c>
      <c r="X412" s="58" t="s">
        <v>132</v>
      </c>
      <c r="Y412" s="42" t="s">
        <v>18333</v>
      </c>
    </row>
    <row r="413" spans="1:25" x14ac:dyDescent="0.25">
      <c r="A413" s="42" t="s">
        <v>121</v>
      </c>
      <c r="B413" s="42" t="s">
        <v>18338</v>
      </c>
      <c r="C413" s="42" t="s">
        <v>106</v>
      </c>
      <c r="D413" s="42" t="s">
        <v>32</v>
      </c>
      <c r="E413" s="42" t="s">
        <v>31</v>
      </c>
      <c r="F413" s="42" t="s">
        <v>108</v>
      </c>
      <c r="G413" s="42" t="s">
        <v>15969</v>
      </c>
      <c r="H413" s="42" t="s">
        <v>18339</v>
      </c>
      <c r="I413" s="42" t="s">
        <v>15969</v>
      </c>
      <c r="J413" s="57" t="s">
        <v>18340</v>
      </c>
      <c r="K413" s="56"/>
      <c r="L413" s="56" t="s">
        <v>18341</v>
      </c>
      <c r="M413" s="56" t="s">
        <v>17546</v>
      </c>
      <c r="N413" s="56" t="s">
        <v>154</v>
      </c>
      <c r="O413" s="56"/>
      <c r="P413" s="56">
        <v>0</v>
      </c>
      <c r="Q413" s="56"/>
      <c r="R413" s="56" t="s">
        <v>15974</v>
      </c>
      <c r="S413" s="57" t="s">
        <v>129</v>
      </c>
      <c r="T413" s="56" t="s">
        <v>118</v>
      </c>
      <c r="U413" s="56" t="s">
        <v>138</v>
      </c>
      <c r="V413" s="56"/>
      <c r="W413" s="42" t="s">
        <v>32</v>
      </c>
      <c r="X413" s="58" t="s">
        <v>132</v>
      </c>
      <c r="Y413" s="42" t="s">
        <v>18338</v>
      </c>
    </row>
    <row r="414" spans="1:25" x14ac:dyDescent="0.25">
      <c r="A414" s="42" t="s">
        <v>104</v>
      </c>
      <c r="B414" s="42" t="s">
        <v>18342</v>
      </c>
      <c r="C414" s="42" t="s">
        <v>106</v>
      </c>
      <c r="D414" s="42" t="s">
        <v>107</v>
      </c>
      <c r="E414" s="42" t="s">
        <v>29</v>
      </c>
      <c r="F414" s="42" t="s">
        <v>108</v>
      </c>
      <c r="G414" s="42" t="s">
        <v>15969</v>
      </c>
      <c r="H414" s="42" t="s">
        <v>18343</v>
      </c>
      <c r="I414" s="42" t="s">
        <v>15969</v>
      </c>
      <c r="J414" s="57" t="s">
        <v>18344</v>
      </c>
      <c r="K414" s="56"/>
      <c r="L414" s="56" t="s">
        <v>16759</v>
      </c>
      <c r="M414" s="56" t="s">
        <v>16760</v>
      </c>
      <c r="N414" s="56" t="s">
        <v>114</v>
      </c>
      <c r="O414" s="56"/>
      <c r="P414" s="56">
        <v>0</v>
      </c>
      <c r="Q414" s="56" t="s">
        <v>115</v>
      </c>
      <c r="R414" s="56" t="s">
        <v>15974</v>
      </c>
      <c r="S414" s="57" t="s">
        <v>117</v>
      </c>
      <c r="T414" s="56" t="s">
        <v>118</v>
      </c>
      <c r="U414" s="56" t="s">
        <v>288</v>
      </c>
      <c r="V414" s="56"/>
      <c r="W414" s="42" t="s">
        <v>30</v>
      </c>
      <c r="X414" s="58" t="s">
        <v>120</v>
      </c>
      <c r="Y414" s="42" t="s">
        <v>18342</v>
      </c>
    </row>
    <row r="415" spans="1:25" x14ac:dyDescent="0.25">
      <c r="A415" s="42" t="s">
        <v>104</v>
      </c>
      <c r="B415" s="42" t="s">
        <v>18345</v>
      </c>
      <c r="C415" s="42" t="s">
        <v>106</v>
      </c>
      <c r="D415" s="42" t="s">
        <v>107</v>
      </c>
      <c r="E415" s="42" t="s">
        <v>29</v>
      </c>
      <c r="F415" s="42" t="s">
        <v>108</v>
      </c>
      <c r="G415" s="42" t="s">
        <v>15965</v>
      </c>
      <c r="H415" s="42" t="s">
        <v>18346</v>
      </c>
      <c r="I415" s="42" t="s">
        <v>15969</v>
      </c>
      <c r="J415" s="57" t="s">
        <v>18347</v>
      </c>
      <c r="K415" s="56"/>
      <c r="L415" s="56" t="s">
        <v>18348</v>
      </c>
      <c r="M415" s="56" t="s">
        <v>18349</v>
      </c>
      <c r="N415" s="56" t="s">
        <v>154</v>
      </c>
      <c r="O415" s="56"/>
      <c r="P415" s="56">
        <v>2</v>
      </c>
      <c r="Q415" s="56" t="s">
        <v>115</v>
      </c>
      <c r="R415" s="56" t="s">
        <v>18205</v>
      </c>
      <c r="S415" s="57" t="s">
        <v>129</v>
      </c>
      <c r="T415" s="56" t="s">
        <v>118</v>
      </c>
      <c r="U415" s="56" t="s">
        <v>367</v>
      </c>
      <c r="V415" s="56"/>
      <c r="W415" s="42" t="s">
        <v>30</v>
      </c>
      <c r="X415" s="58" t="s">
        <v>120</v>
      </c>
      <c r="Y415" s="42" t="s">
        <v>18345</v>
      </c>
    </row>
    <row r="416" spans="1:25" x14ac:dyDescent="0.25">
      <c r="A416" s="42" t="s">
        <v>104</v>
      </c>
      <c r="B416" s="42" t="s">
        <v>18350</v>
      </c>
      <c r="C416" s="42" t="s">
        <v>106</v>
      </c>
      <c r="D416" s="42" t="s">
        <v>107</v>
      </c>
      <c r="E416" s="42" t="s">
        <v>31</v>
      </c>
      <c r="F416" s="42" t="s">
        <v>108</v>
      </c>
      <c r="G416" s="42" t="s">
        <v>15965</v>
      </c>
      <c r="H416" s="42" t="s">
        <v>18351</v>
      </c>
      <c r="I416" s="42" t="s">
        <v>15969</v>
      </c>
      <c r="J416" s="57" t="s">
        <v>18352</v>
      </c>
      <c r="K416" s="56"/>
      <c r="L416" s="56" t="s">
        <v>18353</v>
      </c>
      <c r="M416" s="56" t="s">
        <v>773</v>
      </c>
      <c r="N416" s="56" t="s">
        <v>154</v>
      </c>
      <c r="O416" s="56"/>
      <c r="P416" s="56">
        <v>1</v>
      </c>
      <c r="Q416" s="56" t="s">
        <v>115</v>
      </c>
      <c r="R416" s="56" t="s">
        <v>18205</v>
      </c>
      <c r="S416" s="57" t="s">
        <v>129</v>
      </c>
      <c r="T416" s="56" t="s">
        <v>118</v>
      </c>
      <c r="U416" s="56" t="s">
        <v>197</v>
      </c>
      <c r="V416" s="56"/>
      <c r="W416" s="42" t="s">
        <v>30</v>
      </c>
      <c r="X416" s="58" t="s">
        <v>132</v>
      </c>
      <c r="Y416" s="42" t="s">
        <v>18350</v>
      </c>
    </row>
    <row r="417" spans="1:25" x14ac:dyDescent="0.25">
      <c r="A417" s="42" t="s">
        <v>121</v>
      </c>
      <c r="B417" s="42" t="s">
        <v>18354</v>
      </c>
      <c r="C417" s="42" t="s">
        <v>106</v>
      </c>
      <c r="D417" s="42" t="s">
        <v>32</v>
      </c>
      <c r="E417" s="42" t="s">
        <v>31</v>
      </c>
      <c r="F417" s="42" t="s">
        <v>108</v>
      </c>
      <c r="G417" s="42" t="s">
        <v>15969</v>
      </c>
      <c r="H417" s="42" t="s">
        <v>18355</v>
      </c>
      <c r="I417" s="42" t="s">
        <v>15969</v>
      </c>
      <c r="J417" s="57" t="s">
        <v>18356</v>
      </c>
      <c r="K417" s="56"/>
      <c r="L417" s="56" t="s">
        <v>18357</v>
      </c>
      <c r="M417" s="56"/>
      <c r="N417" s="56" t="s">
        <v>114</v>
      </c>
      <c r="O417" s="56"/>
      <c r="P417" s="56">
        <v>0</v>
      </c>
      <c r="Q417" s="56"/>
      <c r="R417" s="56" t="s">
        <v>15974</v>
      </c>
      <c r="S417" s="57" t="s">
        <v>129</v>
      </c>
      <c r="T417" s="56" t="s">
        <v>130</v>
      </c>
      <c r="U417" s="56" t="s">
        <v>138</v>
      </c>
      <c r="V417" s="56"/>
      <c r="W417" s="42" t="s">
        <v>32</v>
      </c>
      <c r="X417" s="58" t="s">
        <v>132</v>
      </c>
      <c r="Y417" s="42" t="s">
        <v>18354</v>
      </c>
    </row>
    <row r="418" spans="1:25" x14ac:dyDescent="0.25">
      <c r="A418" s="42" t="s">
        <v>104</v>
      </c>
      <c r="B418" s="42" t="s">
        <v>18358</v>
      </c>
      <c r="C418" s="42" t="s">
        <v>106</v>
      </c>
      <c r="D418" s="42" t="s">
        <v>107</v>
      </c>
      <c r="E418" s="42" t="s">
        <v>29</v>
      </c>
      <c r="F418" s="42" t="s">
        <v>108</v>
      </c>
      <c r="G418" s="42" t="s">
        <v>18036</v>
      </c>
      <c r="H418" s="42" t="s">
        <v>18359</v>
      </c>
      <c r="I418" s="42" t="s">
        <v>15969</v>
      </c>
      <c r="J418" s="57" t="s">
        <v>18360</v>
      </c>
      <c r="K418" s="56"/>
      <c r="L418" s="56" t="s">
        <v>18361</v>
      </c>
      <c r="M418" s="56" t="s">
        <v>18362</v>
      </c>
      <c r="N418" s="56" t="s">
        <v>114</v>
      </c>
      <c r="O418" s="56"/>
      <c r="P418" s="56">
        <v>0</v>
      </c>
      <c r="Q418" s="56" t="s">
        <v>115</v>
      </c>
      <c r="R418" s="56" t="s">
        <v>18041</v>
      </c>
      <c r="S418" s="57" t="s">
        <v>117</v>
      </c>
      <c r="T418" s="56" t="s">
        <v>118</v>
      </c>
      <c r="U418" s="56" t="s">
        <v>131</v>
      </c>
      <c r="V418" s="56"/>
      <c r="W418" s="42" t="s">
        <v>30</v>
      </c>
      <c r="X418" s="58" t="s">
        <v>120</v>
      </c>
      <c r="Y418" s="42" t="s">
        <v>18358</v>
      </c>
    </row>
    <row r="419" spans="1:25" x14ac:dyDescent="0.25">
      <c r="A419" s="42" t="s">
        <v>121</v>
      </c>
      <c r="B419" s="42" t="s">
        <v>18363</v>
      </c>
      <c r="C419" s="42" t="s">
        <v>106</v>
      </c>
      <c r="D419" s="42" t="s">
        <v>32</v>
      </c>
      <c r="E419" s="42" t="s">
        <v>31</v>
      </c>
      <c r="F419" s="42" t="s">
        <v>108</v>
      </c>
      <c r="G419" s="42" t="s">
        <v>15969</v>
      </c>
      <c r="H419" s="42" t="s">
        <v>18364</v>
      </c>
      <c r="I419" s="42" t="s">
        <v>15969</v>
      </c>
      <c r="J419" s="57" t="s">
        <v>18365</v>
      </c>
      <c r="K419" s="56"/>
      <c r="L419" s="56" t="s">
        <v>18366</v>
      </c>
      <c r="M419" s="56" t="s">
        <v>18367</v>
      </c>
      <c r="N419" s="56" t="s">
        <v>154</v>
      </c>
      <c r="O419" s="56"/>
      <c r="P419" s="56">
        <v>0</v>
      </c>
      <c r="Q419" s="56"/>
      <c r="R419" s="56" t="s">
        <v>15974</v>
      </c>
      <c r="S419" s="57" t="s">
        <v>129</v>
      </c>
      <c r="T419" s="56" t="s">
        <v>118</v>
      </c>
      <c r="U419" s="56" t="s">
        <v>131</v>
      </c>
      <c r="V419" s="56"/>
      <c r="W419" s="42" t="s">
        <v>32</v>
      </c>
      <c r="X419" s="58" t="s">
        <v>132</v>
      </c>
      <c r="Y419" s="42" t="s">
        <v>18363</v>
      </c>
    </row>
    <row r="420" spans="1:25" x14ac:dyDescent="0.25">
      <c r="A420" s="42" t="s">
        <v>121</v>
      </c>
      <c r="B420" s="42" t="s">
        <v>18368</v>
      </c>
      <c r="C420" s="42" t="s">
        <v>106</v>
      </c>
      <c r="D420" s="42" t="s">
        <v>32</v>
      </c>
      <c r="E420" s="42" t="s">
        <v>31</v>
      </c>
      <c r="F420" s="42" t="s">
        <v>108</v>
      </c>
      <c r="G420" s="42" t="s">
        <v>15969</v>
      </c>
      <c r="H420" s="42" t="s">
        <v>18369</v>
      </c>
      <c r="I420" s="42" t="s">
        <v>15969</v>
      </c>
      <c r="J420" s="57" t="s">
        <v>18370</v>
      </c>
      <c r="K420" s="56"/>
      <c r="L420" s="56" t="s">
        <v>18371</v>
      </c>
      <c r="M420" s="56" t="s">
        <v>18372</v>
      </c>
      <c r="N420" s="56" t="s">
        <v>114</v>
      </c>
      <c r="O420" s="56"/>
      <c r="P420" s="56">
        <v>0</v>
      </c>
      <c r="Q420" s="56"/>
      <c r="R420" s="56" t="s">
        <v>15974</v>
      </c>
      <c r="S420" s="57" t="s">
        <v>129</v>
      </c>
      <c r="T420" s="56" t="s">
        <v>118</v>
      </c>
      <c r="U420" s="56" t="s">
        <v>131</v>
      </c>
      <c r="V420" s="56"/>
      <c r="W420" s="42" t="s">
        <v>32</v>
      </c>
      <c r="X420" s="58" t="s">
        <v>132</v>
      </c>
      <c r="Y420" s="42" t="s">
        <v>18368</v>
      </c>
    </row>
    <row r="421" spans="1:25" x14ac:dyDescent="0.25">
      <c r="A421" s="42" t="s">
        <v>121</v>
      </c>
      <c r="B421" s="42" t="s">
        <v>18378</v>
      </c>
      <c r="C421" s="42" t="s">
        <v>106</v>
      </c>
      <c r="D421" s="42" t="s">
        <v>32</v>
      </c>
      <c r="E421" s="42" t="s">
        <v>31</v>
      </c>
      <c r="F421" s="42" t="s">
        <v>108</v>
      </c>
      <c r="G421" s="42" t="s">
        <v>15969</v>
      </c>
      <c r="H421" s="42" t="s">
        <v>18379</v>
      </c>
      <c r="I421" s="42" t="s">
        <v>15969</v>
      </c>
      <c r="J421" s="57" t="s">
        <v>18380</v>
      </c>
      <c r="K421" s="56"/>
      <c r="L421" s="56" t="s">
        <v>18381</v>
      </c>
      <c r="M421" s="56" t="s">
        <v>18382</v>
      </c>
      <c r="N421" s="56" t="s">
        <v>114</v>
      </c>
      <c r="O421" s="56"/>
      <c r="P421" s="56">
        <v>0</v>
      </c>
      <c r="Q421" s="56"/>
      <c r="R421" s="56" t="s">
        <v>15974</v>
      </c>
      <c r="S421" s="57" t="s">
        <v>129</v>
      </c>
      <c r="T421" s="56" t="s">
        <v>118</v>
      </c>
      <c r="U421" s="56" t="s">
        <v>176</v>
      </c>
      <c r="V421" s="56"/>
      <c r="W421" s="42" t="s">
        <v>32</v>
      </c>
      <c r="X421" s="58" t="s">
        <v>132</v>
      </c>
      <c r="Y421" s="42" t="s">
        <v>18378</v>
      </c>
    </row>
    <row r="422" spans="1:25" x14ac:dyDescent="0.25">
      <c r="A422" s="42" t="s">
        <v>121</v>
      </c>
      <c r="B422" s="42" t="s">
        <v>18383</v>
      </c>
      <c r="C422" s="42" t="s">
        <v>106</v>
      </c>
      <c r="D422" s="42" t="s">
        <v>32</v>
      </c>
      <c r="E422" s="42" t="s">
        <v>31</v>
      </c>
      <c r="F422" s="42" t="s">
        <v>108</v>
      </c>
      <c r="G422" s="42" t="s">
        <v>15969</v>
      </c>
      <c r="H422" s="42" t="s">
        <v>18384</v>
      </c>
      <c r="I422" s="42" t="s">
        <v>15969</v>
      </c>
      <c r="J422" s="57" t="s">
        <v>18385</v>
      </c>
      <c r="K422" s="56"/>
      <c r="L422" s="56" t="s">
        <v>18386</v>
      </c>
      <c r="M422" s="56" t="s">
        <v>18387</v>
      </c>
      <c r="N422" s="56" t="s">
        <v>114</v>
      </c>
      <c r="O422" s="56"/>
      <c r="P422" s="56">
        <v>0</v>
      </c>
      <c r="Q422" s="56"/>
      <c r="R422" s="56" t="s">
        <v>15974</v>
      </c>
      <c r="S422" s="57" t="s">
        <v>129</v>
      </c>
      <c r="T422" s="56" t="s">
        <v>118</v>
      </c>
      <c r="U422" s="56" t="s">
        <v>119</v>
      </c>
      <c r="V422" s="56"/>
      <c r="W422" s="42" t="s">
        <v>32</v>
      </c>
      <c r="X422" s="58" t="s">
        <v>132</v>
      </c>
      <c r="Y422" s="42" t="s">
        <v>18383</v>
      </c>
    </row>
    <row r="423" spans="1:25" x14ac:dyDescent="0.25">
      <c r="A423" s="42" t="s">
        <v>121</v>
      </c>
      <c r="B423" s="42" t="s">
        <v>15940</v>
      </c>
      <c r="C423" s="42" t="s">
        <v>106</v>
      </c>
      <c r="D423" s="42" t="s">
        <v>32</v>
      </c>
      <c r="E423" s="42" t="s">
        <v>31</v>
      </c>
      <c r="F423" s="42" t="s">
        <v>108</v>
      </c>
      <c r="G423" s="42" t="s">
        <v>15818</v>
      </c>
      <c r="H423" s="42" t="s">
        <v>15941</v>
      </c>
      <c r="I423" s="42" t="s">
        <v>15818</v>
      </c>
      <c r="J423" s="57" t="s">
        <v>15942</v>
      </c>
      <c r="K423" s="56"/>
      <c r="L423" s="56" t="s">
        <v>15943</v>
      </c>
      <c r="M423" s="56" t="s">
        <v>15944</v>
      </c>
      <c r="N423" s="56" t="s">
        <v>114</v>
      </c>
      <c r="O423" s="56"/>
      <c r="P423" s="56">
        <v>0</v>
      </c>
      <c r="Q423" s="56"/>
      <c r="R423" s="56" t="s">
        <v>15824</v>
      </c>
      <c r="S423" s="57" t="s">
        <v>129</v>
      </c>
      <c r="T423" s="56" t="s">
        <v>118</v>
      </c>
      <c r="U423" s="56" t="s">
        <v>138</v>
      </c>
      <c r="V423" s="56"/>
      <c r="W423" s="42" t="s">
        <v>32</v>
      </c>
      <c r="X423" s="58" t="s">
        <v>132</v>
      </c>
      <c r="Y423" s="42" t="s">
        <v>15940</v>
      </c>
    </row>
    <row r="424" spans="1:25" x14ac:dyDescent="0.25">
      <c r="A424" s="42" t="s">
        <v>121</v>
      </c>
      <c r="B424" s="42" t="s">
        <v>16074</v>
      </c>
      <c r="C424" s="42" t="s">
        <v>106</v>
      </c>
      <c r="D424" s="42" t="s">
        <v>32</v>
      </c>
      <c r="E424" s="42" t="s">
        <v>31</v>
      </c>
      <c r="F424" s="42" t="s">
        <v>108</v>
      </c>
      <c r="G424" s="42" t="s">
        <v>15818</v>
      </c>
      <c r="H424" s="42" t="s">
        <v>16075</v>
      </c>
      <c r="I424" s="42" t="s">
        <v>15818</v>
      </c>
      <c r="J424" s="57" t="s">
        <v>16076</v>
      </c>
      <c r="K424" s="56"/>
      <c r="L424" s="56" t="s">
        <v>16077</v>
      </c>
      <c r="M424" s="56" t="s">
        <v>16078</v>
      </c>
      <c r="N424" s="56" t="s">
        <v>114</v>
      </c>
      <c r="O424" s="56"/>
      <c r="P424" s="56">
        <v>0</v>
      </c>
      <c r="Q424" s="56"/>
      <c r="R424" s="56" t="s">
        <v>15824</v>
      </c>
      <c r="S424" s="57" t="s">
        <v>129</v>
      </c>
      <c r="T424" s="56" t="s">
        <v>118</v>
      </c>
      <c r="U424" s="56" t="s">
        <v>131</v>
      </c>
      <c r="V424" s="56"/>
      <c r="W424" s="42" t="s">
        <v>32</v>
      </c>
      <c r="X424" s="58" t="s">
        <v>132</v>
      </c>
      <c r="Y424" s="42" t="s">
        <v>16074</v>
      </c>
    </row>
    <row r="425" spans="1:25" x14ac:dyDescent="0.25">
      <c r="A425" s="42" t="s">
        <v>121</v>
      </c>
      <c r="B425" s="42" t="s">
        <v>16436</v>
      </c>
      <c r="C425" s="42" t="s">
        <v>106</v>
      </c>
      <c r="D425" s="42" t="s">
        <v>32</v>
      </c>
      <c r="E425" s="42" t="s">
        <v>31</v>
      </c>
      <c r="F425" s="42" t="s">
        <v>108</v>
      </c>
      <c r="G425" s="42" t="s">
        <v>15818</v>
      </c>
      <c r="H425" s="42" t="s">
        <v>16437</v>
      </c>
      <c r="I425" s="42" t="s">
        <v>15818</v>
      </c>
      <c r="J425" s="57" t="s">
        <v>16438</v>
      </c>
      <c r="K425" s="56"/>
      <c r="L425" s="56" t="s">
        <v>16439</v>
      </c>
      <c r="M425" s="56"/>
      <c r="N425" s="56" t="s">
        <v>114</v>
      </c>
      <c r="O425" s="56"/>
      <c r="P425" s="56">
        <v>0</v>
      </c>
      <c r="Q425" s="56"/>
      <c r="R425" s="56" t="s">
        <v>15824</v>
      </c>
      <c r="S425" s="57" t="s">
        <v>129</v>
      </c>
      <c r="T425" s="56" t="s">
        <v>130</v>
      </c>
      <c r="U425" s="56" t="s">
        <v>131</v>
      </c>
      <c r="V425" s="56"/>
      <c r="W425" s="42" t="s">
        <v>32</v>
      </c>
      <c r="X425" s="58" t="s">
        <v>132</v>
      </c>
      <c r="Y425" s="42" t="s">
        <v>16436</v>
      </c>
    </row>
    <row r="426" spans="1:25" x14ac:dyDescent="0.25">
      <c r="A426" s="42" t="s">
        <v>411</v>
      </c>
      <c r="B426" s="42" t="s">
        <v>18393</v>
      </c>
      <c r="C426" s="42" t="s">
        <v>106</v>
      </c>
      <c r="D426" s="42" t="s">
        <v>170</v>
      </c>
      <c r="E426" s="42" t="s">
        <v>29</v>
      </c>
      <c r="F426" s="42" t="s">
        <v>108</v>
      </c>
      <c r="G426" s="42" t="s">
        <v>18036</v>
      </c>
      <c r="H426" s="42" t="s">
        <v>18394</v>
      </c>
      <c r="I426" s="42" t="s">
        <v>15818</v>
      </c>
      <c r="J426" s="57" t="s">
        <v>18395</v>
      </c>
      <c r="K426" s="56"/>
      <c r="L426" s="56" t="s">
        <v>18396</v>
      </c>
      <c r="M426" s="56" t="s">
        <v>18397</v>
      </c>
      <c r="N426" s="56" t="s">
        <v>114</v>
      </c>
      <c r="O426" s="56"/>
      <c r="P426" s="56">
        <v>2</v>
      </c>
      <c r="Q426" s="56" t="s">
        <v>175</v>
      </c>
      <c r="R426" s="56" t="s">
        <v>18041</v>
      </c>
      <c r="S426" s="57" t="s">
        <v>117</v>
      </c>
      <c r="T426" s="56" t="s">
        <v>118</v>
      </c>
      <c r="U426" s="56" t="s">
        <v>496</v>
      </c>
      <c r="V426" s="56"/>
      <c r="W426" s="42" t="s">
        <v>30</v>
      </c>
      <c r="X426" s="58" t="s">
        <v>120</v>
      </c>
      <c r="Y426" s="42" t="s">
        <v>18393</v>
      </c>
    </row>
    <row r="427" spans="1:25" x14ac:dyDescent="0.25">
      <c r="A427" s="42" t="s">
        <v>411</v>
      </c>
      <c r="B427" s="42" t="s">
        <v>18403</v>
      </c>
      <c r="C427" s="42" t="s">
        <v>106</v>
      </c>
      <c r="D427" s="42" t="s">
        <v>170</v>
      </c>
      <c r="E427" s="42" t="s">
        <v>31</v>
      </c>
      <c r="F427" s="42" t="s">
        <v>108</v>
      </c>
      <c r="G427" s="42" t="s">
        <v>15965</v>
      </c>
      <c r="H427" s="42" t="s">
        <v>18404</v>
      </c>
      <c r="I427" s="42" t="s">
        <v>15818</v>
      </c>
      <c r="J427" s="57" t="s">
        <v>18405</v>
      </c>
      <c r="K427" s="56"/>
      <c r="L427" s="56" t="s">
        <v>18406</v>
      </c>
      <c r="M427" s="56" t="s">
        <v>18407</v>
      </c>
      <c r="N427" s="56" t="s">
        <v>114</v>
      </c>
      <c r="O427" s="56"/>
      <c r="P427" s="56">
        <v>2</v>
      </c>
      <c r="Q427" s="56" t="s">
        <v>175</v>
      </c>
      <c r="R427" s="56" t="s">
        <v>18205</v>
      </c>
      <c r="S427" s="57" t="s">
        <v>129</v>
      </c>
      <c r="T427" s="56" t="s">
        <v>118</v>
      </c>
      <c r="U427" s="56" t="s">
        <v>131</v>
      </c>
      <c r="V427" s="56"/>
      <c r="W427" s="42" t="s">
        <v>30</v>
      </c>
      <c r="X427" s="58" t="s">
        <v>132</v>
      </c>
      <c r="Y427" s="42" t="s">
        <v>18403</v>
      </c>
    </row>
    <row r="428" spans="1:25" x14ac:dyDescent="0.25">
      <c r="A428" s="42" t="s">
        <v>121</v>
      </c>
      <c r="B428" s="42" t="s">
        <v>18413</v>
      </c>
      <c r="C428" s="42" t="s">
        <v>106</v>
      </c>
      <c r="D428" s="42" t="s">
        <v>32</v>
      </c>
      <c r="E428" s="42" t="s">
        <v>31</v>
      </c>
      <c r="F428" s="42" t="s">
        <v>108</v>
      </c>
      <c r="G428" s="42" t="s">
        <v>15818</v>
      </c>
      <c r="H428" s="42" t="s">
        <v>18414</v>
      </c>
      <c r="I428" s="42" t="s">
        <v>15818</v>
      </c>
      <c r="J428" s="57" t="s">
        <v>18415</v>
      </c>
      <c r="K428" s="56"/>
      <c r="L428" s="56" t="s">
        <v>18416</v>
      </c>
      <c r="M428" s="56"/>
      <c r="N428" s="56" t="s">
        <v>154</v>
      </c>
      <c r="O428" s="56"/>
      <c r="P428" s="56">
        <v>0</v>
      </c>
      <c r="Q428" s="56"/>
      <c r="R428" s="56" t="s">
        <v>15824</v>
      </c>
      <c r="S428" s="57" t="s">
        <v>129</v>
      </c>
      <c r="T428" s="56" t="s">
        <v>130</v>
      </c>
      <c r="U428" s="56" t="s">
        <v>182</v>
      </c>
      <c r="V428" s="56"/>
      <c r="W428" s="42" t="s">
        <v>32</v>
      </c>
      <c r="X428" s="58" t="s">
        <v>132</v>
      </c>
      <c r="Y428" s="42" t="s">
        <v>18413</v>
      </c>
    </row>
    <row r="429" spans="1:25" x14ac:dyDescent="0.25">
      <c r="A429" s="42" t="s">
        <v>121</v>
      </c>
      <c r="B429" s="42" t="s">
        <v>18417</v>
      </c>
      <c r="C429" s="42" t="s">
        <v>106</v>
      </c>
      <c r="D429" s="42" t="s">
        <v>32</v>
      </c>
      <c r="E429" s="42" t="s">
        <v>31</v>
      </c>
      <c r="F429" s="42" t="s">
        <v>108</v>
      </c>
      <c r="G429" s="42" t="s">
        <v>15969</v>
      </c>
      <c r="H429" s="42" t="s">
        <v>18418</v>
      </c>
      <c r="I429" s="42" t="s">
        <v>15818</v>
      </c>
      <c r="J429" s="57" t="s">
        <v>18419</v>
      </c>
      <c r="K429" s="56"/>
      <c r="L429" s="56" t="s">
        <v>18420</v>
      </c>
      <c r="M429" s="56" t="s">
        <v>18421</v>
      </c>
      <c r="N429" s="56" t="s">
        <v>154</v>
      </c>
      <c r="O429" s="56"/>
      <c r="P429" s="56">
        <v>1</v>
      </c>
      <c r="Q429" s="56"/>
      <c r="R429" s="56" t="s">
        <v>15974</v>
      </c>
      <c r="S429" s="57" t="s">
        <v>129</v>
      </c>
      <c r="T429" s="56" t="s">
        <v>118</v>
      </c>
      <c r="U429" s="56" t="s">
        <v>176</v>
      </c>
      <c r="V429" s="56"/>
      <c r="W429" s="42" t="s">
        <v>32</v>
      </c>
      <c r="X429" s="58" t="s">
        <v>132</v>
      </c>
      <c r="Y429" s="42" t="s">
        <v>18417</v>
      </c>
    </row>
    <row r="430" spans="1:25" x14ac:dyDescent="0.25">
      <c r="A430" s="42" t="s">
        <v>121</v>
      </c>
      <c r="B430" s="42" t="s">
        <v>18422</v>
      </c>
      <c r="C430" s="42" t="s">
        <v>106</v>
      </c>
      <c r="D430" s="42" t="s">
        <v>32</v>
      </c>
      <c r="E430" s="42" t="s">
        <v>31</v>
      </c>
      <c r="F430" s="42" t="s">
        <v>108</v>
      </c>
      <c r="G430" s="42" t="s">
        <v>15818</v>
      </c>
      <c r="H430" s="42" t="s">
        <v>18423</v>
      </c>
      <c r="I430" s="42" t="s">
        <v>15818</v>
      </c>
      <c r="J430" s="57" t="s">
        <v>18424</v>
      </c>
      <c r="K430" s="56"/>
      <c r="L430" s="56" t="s">
        <v>18425</v>
      </c>
      <c r="M430" s="56" t="s">
        <v>18426</v>
      </c>
      <c r="N430" s="56" t="s">
        <v>114</v>
      </c>
      <c r="O430" s="56"/>
      <c r="P430" s="56">
        <v>0</v>
      </c>
      <c r="Q430" s="56"/>
      <c r="R430" s="56" t="s">
        <v>15824</v>
      </c>
      <c r="S430" s="57" t="s">
        <v>129</v>
      </c>
      <c r="T430" s="56" t="s">
        <v>118</v>
      </c>
      <c r="U430" s="56" t="s">
        <v>131</v>
      </c>
      <c r="V430" s="56"/>
      <c r="W430" s="42" t="s">
        <v>32</v>
      </c>
      <c r="X430" s="58" t="s">
        <v>132</v>
      </c>
      <c r="Y430" s="42" t="s">
        <v>18422</v>
      </c>
    </row>
    <row r="431" spans="1:25" x14ac:dyDescent="0.25">
      <c r="A431" s="42" t="s">
        <v>121</v>
      </c>
      <c r="B431" s="42" t="s">
        <v>18438</v>
      </c>
      <c r="C431" s="42" t="s">
        <v>106</v>
      </c>
      <c r="D431" s="42" t="s">
        <v>32</v>
      </c>
      <c r="E431" s="42" t="s">
        <v>31</v>
      </c>
      <c r="F431" s="42" t="s">
        <v>108</v>
      </c>
      <c r="G431" s="42" t="s">
        <v>15818</v>
      </c>
      <c r="H431" s="42" t="s">
        <v>18439</v>
      </c>
      <c r="I431" s="42" t="s">
        <v>15818</v>
      </c>
      <c r="J431" s="57" t="s">
        <v>18440</v>
      </c>
      <c r="K431" s="56"/>
      <c r="L431" s="56" t="s">
        <v>18441</v>
      </c>
      <c r="M431" s="56" t="s">
        <v>18442</v>
      </c>
      <c r="N431" s="56" t="s">
        <v>114</v>
      </c>
      <c r="O431" s="56"/>
      <c r="P431" s="56">
        <v>0</v>
      </c>
      <c r="Q431" s="56"/>
      <c r="R431" s="56" t="s">
        <v>15824</v>
      </c>
      <c r="S431" s="57" t="s">
        <v>129</v>
      </c>
      <c r="T431" s="56" t="s">
        <v>118</v>
      </c>
      <c r="U431" s="56" t="s">
        <v>288</v>
      </c>
      <c r="V431" s="56"/>
      <c r="W431" s="42" t="s">
        <v>32</v>
      </c>
      <c r="X431" s="58" t="s">
        <v>132</v>
      </c>
      <c r="Y431" s="42" t="s">
        <v>18438</v>
      </c>
    </row>
    <row r="432" spans="1:25" x14ac:dyDescent="0.25">
      <c r="A432" s="42" t="s">
        <v>411</v>
      </c>
      <c r="B432" s="42" t="s">
        <v>18443</v>
      </c>
      <c r="C432" s="42" t="s">
        <v>106</v>
      </c>
      <c r="D432" s="42" t="s">
        <v>170</v>
      </c>
      <c r="E432" s="42" t="s">
        <v>31</v>
      </c>
      <c r="F432" s="42" t="s">
        <v>108</v>
      </c>
      <c r="G432" s="42" t="s">
        <v>15818</v>
      </c>
      <c r="H432" s="42" t="s">
        <v>18444</v>
      </c>
      <c r="I432" s="42" t="s">
        <v>15818</v>
      </c>
      <c r="J432" s="57" t="s">
        <v>18445</v>
      </c>
      <c r="K432" s="56"/>
      <c r="L432" s="56" t="s">
        <v>18446</v>
      </c>
      <c r="M432" s="56" t="s">
        <v>18447</v>
      </c>
      <c r="N432" s="56" t="s">
        <v>114</v>
      </c>
      <c r="O432" s="56"/>
      <c r="P432" s="56">
        <v>0</v>
      </c>
      <c r="Q432" s="56" t="s">
        <v>175</v>
      </c>
      <c r="R432" s="56" t="s">
        <v>15824</v>
      </c>
      <c r="S432" s="57" t="s">
        <v>129</v>
      </c>
      <c r="T432" s="56" t="s">
        <v>118</v>
      </c>
      <c r="U432" s="56" t="s">
        <v>167</v>
      </c>
      <c r="V432" s="56"/>
      <c r="W432" s="42" t="s">
        <v>30</v>
      </c>
      <c r="X432" s="58" t="s">
        <v>132</v>
      </c>
      <c r="Y432" s="42" t="s">
        <v>18443</v>
      </c>
    </row>
    <row r="433" spans="1:25" x14ac:dyDescent="0.25">
      <c r="A433" s="42" t="s">
        <v>121</v>
      </c>
      <c r="B433" s="42" t="s">
        <v>18448</v>
      </c>
      <c r="C433" s="42" t="s">
        <v>106</v>
      </c>
      <c r="D433" s="42" t="s">
        <v>32</v>
      </c>
      <c r="E433" s="42" t="s">
        <v>31</v>
      </c>
      <c r="F433" s="42" t="s">
        <v>108</v>
      </c>
      <c r="G433" s="42" t="s">
        <v>15818</v>
      </c>
      <c r="H433" s="42" t="s">
        <v>18449</v>
      </c>
      <c r="I433" s="42" t="s">
        <v>15818</v>
      </c>
      <c r="J433" s="57" t="s">
        <v>18450</v>
      </c>
      <c r="K433" s="56"/>
      <c r="L433" s="56" t="s">
        <v>18451</v>
      </c>
      <c r="M433" s="56"/>
      <c r="N433" s="56" t="s">
        <v>114</v>
      </c>
      <c r="O433" s="56"/>
      <c r="P433" s="56">
        <v>0</v>
      </c>
      <c r="Q433" s="56"/>
      <c r="R433" s="56" t="s">
        <v>15824</v>
      </c>
      <c r="S433" s="57" t="s">
        <v>129</v>
      </c>
      <c r="T433" s="56" t="s">
        <v>130</v>
      </c>
      <c r="U433" s="56" t="s">
        <v>131</v>
      </c>
      <c r="V433" s="56"/>
      <c r="W433" s="42" t="s">
        <v>32</v>
      </c>
      <c r="X433" s="58" t="s">
        <v>132</v>
      </c>
      <c r="Y433" s="42" t="s">
        <v>18448</v>
      </c>
    </row>
    <row r="434" spans="1:25" x14ac:dyDescent="0.25">
      <c r="A434" s="42" t="s">
        <v>121</v>
      </c>
      <c r="B434" s="42" t="s">
        <v>18452</v>
      </c>
      <c r="C434" s="42" t="s">
        <v>106</v>
      </c>
      <c r="D434" s="42" t="s">
        <v>32</v>
      </c>
      <c r="E434" s="42" t="s">
        <v>31</v>
      </c>
      <c r="F434" s="42" t="s">
        <v>108</v>
      </c>
      <c r="G434" s="42" t="s">
        <v>15818</v>
      </c>
      <c r="H434" s="42" t="s">
        <v>18453</v>
      </c>
      <c r="I434" s="42" t="s">
        <v>15818</v>
      </c>
      <c r="J434" s="57" t="s">
        <v>18454</v>
      </c>
      <c r="K434" s="56"/>
      <c r="L434" s="56" t="s">
        <v>18455</v>
      </c>
      <c r="M434" s="56"/>
      <c r="N434" s="56" t="s">
        <v>114</v>
      </c>
      <c r="O434" s="56"/>
      <c r="P434" s="56">
        <v>0</v>
      </c>
      <c r="Q434" s="56"/>
      <c r="R434" s="56" t="s">
        <v>15824</v>
      </c>
      <c r="S434" s="57" t="s">
        <v>129</v>
      </c>
      <c r="T434" s="56" t="s">
        <v>130</v>
      </c>
      <c r="U434" s="56" t="s">
        <v>131</v>
      </c>
      <c r="V434" s="56"/>
      <c r="W434" s="42" t="s">
        <v>32</v>
      </c>
      <c r="X434" s="58" t="s">
        <v>132</v>
      </c>
      <c r="Y434" s="42" t="s">
        <v>18452</v>
      </c>
    </row>
    <row r="435" spans="1:25" x14ac:dyDescent="0.25">
      <c r="A435" s="42" t="s">
        <v>121</v>
      </c>
      <c r="B435" s="42" t="s">
        <v>18456</v>
      </c>
      <c r="C435" s="42" t="s">
        <v>106</v>
      </c>
      <c r="D435" s="42" t="s">
        <v>32</v>
      </c>
      <c r="E435" s="42" t="s">
        <v>31</v>
      </c>
      <c r="F435" s="42" t="s">
        <v>108</v>
      </c>
      <c r="G435" s="42" t="s">
        <v>15818</v>
      </c>
      <c r="H435" s="42" t="s">
        <v>18457</v>
      </c>
      <c r="I435" s="42" t="s">
        <v>15818</v>
      </c>
      <c r="J435" s="57" t="s">
        <v>18458</v>
      </c>
      <c r="K435" s="56"/>
      <c r="L435" s="56" t="s">
        <v>18459</v>
      </c>
      <c r="M435" s="56" t="s">
        <v>18460</v>
      </c>
      <c r="N435" s="56" t="s">
        <v>114</v>
      </c>
      <c r="O435" s="56"/>
      <c r="P435" s="56">
        <v>0</v>
      </c>
      <c r="Q435" s="56"/>
      <c r="R435" s="56" t="s">
        <v>15824</v>
      </c>
      <c r="S435" s="57" t="s">
        <v>129</v>
      </c>
      <c r="T435" s="56" t="s">
        <v>118</v>
      </c>
      <c r="U435" s="56" t="s">
        <v>197</v>
      </c>
      <c r="V435" s="56"/>
      <c r="W435" s="42" t="s">
        <v>32</v>
      </c>
      <c r="X435" s="58" t="s">
        <v>132</v>
      </c>
      <c r="Y435" s="42" t="s">
        <v>18456</v>
      </c>
    </row>
    <row r="436" spans="1:25" x14ac:dyDescent="0.25">
      <c r="A436" s="42" t="s">
        <v>121</v>
      </c>
      <c r="B436" s="42" t="s">
        <v>18461</v>
      </c>
      <c r="C436" s="42" t="s">
        <v>106</v>
      </c>
      <c r="D436" s="42" t="s">
        <v>32</v>
      </c>
      <c r="E436" s="42" t="s">
        <v>31</v>
      </c>
      <c r="F436" s="42" t="s">
        <v>108</v>
      </c>
      <c r="G436" s="42" t="s">
        <v>15818</v>
      </c>
      <c r="H436" s="42" t="s">
        <v>18462</v>
      </c>
      <c r="I436" s="42" t="s">
        <v>15818</v>
      </c>
      <c r="J436" s="57" t="s">
        <v>18463</v>
      </c>
      <c r="K436" s="56"/>
      <c r="L436" s="56" t="s">
        <v>18464</v>
      </c>
      <c r="M436" s="56" t="s">
        <v>18465</v>
      </c>
      <c r="N436" s="56" t="s">
        <v>114</v>
      </c>
      <c r="O436" s="56"/>
      <c r="P436" s="56">
        <v>0</v>
      </c>
      <c r="Q436" s="56"/>
      <c r="R436" s="56" t="s">
        <v>15824</v>
      </c>
      <c r="S436" s="57" t="s">
        <v>129</v>
      </c>
      <c r="T436" s="56" t="s">
        <v>118</v>
      </c>
      <c r="U436" s="56" t="s">
        <v>167</v>
      </c>
      <c r="V436" s="56"/>
      <c r="W436" s="42" t="s">
        <v>32</v>
      </c>
      <c r="X436" s="58" t="s">
        <v>132</v>
      </c>
      <c r="Y436" s="42" t="s">
        <v>18461</v>
      </c>
    </row>
    <row r="437" spans="1:25" x14ac:dyDescent="0.25">
      <c r="A437" s="42" t="s">
        <v>121</v>
      </c>
      <c r="B437" s="42" t="s">
        <v>18466</v>
      </c>
      <c r="C437" s="42" t="s">
        <v>106</v>
      </c>
      <c r="D437" s="42" t="s">
        <v>32</v>
      </c>
      <c r="E437" s="42" t="s">
        <v>31</v>
      </c>
      <c r="F437" s="42" t="s">
        <v>108</v>
      </c>
      <c r="G437" s="42" t="s">
        <v>15818</v>
      </c>
      <c r="H437" s="42" t="s">
        <v>18467</v>
      </c>
      <c r="I437" s="42" t="s">
        <v>15818</v>
      </c>
      <c r="J437" s="57" t="s">
        <v>18468</v>
      </c>
      <c r="K437" s="56"/>
      <c r="L437" s="56" t="s">
        <v>18469</v>
      </c>
      <c r="M437" s="56" t="s">
        <v>18470</v>
      </c>
      <c r="N437" s="56" t="s">
        <v>114</v>
      </c>
      <c r="O437" s="56"/>
      <c r="P437" s="56">
        <v>0</v>
      </c>
      <c r="Q437" s="56"/>
      <c r="R437" s="56" t="s">
        <v>15824</v>
      </c>
      <c r="S437" s="57" t="s">
        <v>129</v>
      </c>
      <c r="T437" s="56" t="s">
        <v>118</v>
      </c>
      <c r="U437" s="56" t="s">
        <v>131</v>
      </c>
      <c r="V437" s="56"/>
      <c r="W437" s="42" t="s">
        <v>32</v>
      </c>
      <c r="X437" s="58" t="s">
        <v>132</v>
      </c>
      <c r="Y437" s="42" t="s">
        <v>18466</v>
      </c>
    </row>
    <row r="438" spans="1:25" x14ac:dyDescent="0.25">
      <c r="A438" s="42" t="s">
        <v>121</v>
      </c>
      <c r="B438" s="42" t="s">
        <v>18471</v>
      </c>
      <c r="C438" s="42" t="s">
        <v>106</v>
      </c>
      <c r="D438" s="42" t="s">
        <v>32</v>
      </c>
      <c r="E438" s="42" t="s">
        <v>31</v>
      </c>
      <c r="F438" s="42" t="s">
        <v>108</v>
      </c>
      <c r="G438" s="42" t="s">
        <v>15818</v>
      </c>
      <c r="H438" s="42" t="s">
        <v>18472</v>
      </c>
      <c r="I438" s="42" t="s">
        <v>15818</v>
      </c>
      <c r="J438" s="57" t="s">
        <v>18473</v>
      </c>
      <c r="K438" s="56"/>
      <c r="L438" s="56" t="s">
        <v>18474</v>
      </c>
      <c r="M438" s="56" t="s">
        <v>18475</v>
      </c>
      <c r="N438" s="56" t="s">
        <v>114</v>
      </c>
      <c r="O438" s="56"/>
      <c r="P438" s="56">
        <v>0</v>
      </c>
      <c r="Q438" s="56"/>
      <c r="R438" s="56" t="s">
        <v>15824</v>
      </c>
      <c r="S438" s="57" t="s">
        <v>129</v>
      </c>
      <c r="T438" s="56" t="s">
        <v>118</v>
      </c>
      <c r="U438" s="56" t="s">
        <v>119</v>
      </c>
      <c r="V438" s="56"/>
      <c r="W438" s="42" t="s">
        <v>32</v>
      </c>
      <c r="X438" s="58" t="s">
        <v>132</v>
      </c>
      <c r="Y438" s="42" t="s">
        <v>18471</v>
      </c>
    </row>
    <row r="439" spans="1:25" x14ac:dyDescent="0.25">
      <c r="A439" s="42" t="s">
        <v>121</v>
      </c>
      <c r="B439" s="42" t="s">
        <v>18476</v>
      </c>
      <c r="C439" s="42" t="s">
        <v>106</v>
      </c>
      <c r="D439" s="42" t="s">
        <v>32</v>
      </c>
      <c r="E439" s="42" t="s">
        <v>31</v>
      </c>
      <c r="F439" s="42" t="s">
        <v>108</v>
      </c>
      <c r="G439" s="42" t="s">
        <v>15818</v>
      </c>
      <c r="H439" s="42" t="s">
        <v>18477</v>
      </c>
      <c r="I439" s="42" t="s">
        <v>15818</v>
      </c>
      <c r="J439" s="57" t="s">
        <v>18478</v>
      </c>
      <c r="K439" s="56"/>
      <c r="L439" s="56" t="s">
        <v>18479</v>
      </c>
      <c r="M439" s="56" t="s">
        <v>18480</v>
      </c>
      <c r="N439" s="56" t="s">
        <v>114</v>
      </c>
      <c r="O439" s="56"/>
      <c r="P439" s="56">
        <v>0</v>
      </c>
      <c r="Q439" s="56"/>
      <c r="R439" s="56" t="s">
        <v>15824</v>
      </c>
      <c r="S439" s="57" t="s">
        <v>129</v>
      </c>
      <c r="T439" s="56" t="s">
        <v>118</v>
      </c>
      <c r="U439" s="56" t="s">
        <v>288</v>
      </c>
      <c r="V439" s="56"/>
      <c r="W439" s="42" t="s">
        <v>32</v>
      </c>
      <c r="X439" s="58" t="s">
        <v>132</v>
      </c>
      <c r="Y439" s="42" t="s">
        <v>18476</v>
      </c>
    </row>
    <row r="440" spans="1:25" x14ac:dyDescent="0.25">
      <c r="A440" s="42" t="s">
        <v>121</v>
      </c>
      <c r="B440" s="42" t="s">
        <v>15817</v>
      </c>
      <c r="C440" s="42" t="s">
        <v>106</v>
      </c>
      <c r="D440" s="42" t="s">
        <v>32</v>
      </c>
      <c r="E440" s="42" t="s">
        <v>31</v>
      </c>
      <c r="F440" s="42" t="s">
        <v>108</v>
      </c>
      <c r="G440" s="42" t="s">
        <v>15818</v>
      </c>
      <c r="H440" s="42" t="s">
        <v>15819</v>
      </c>
      <c r="I440" s="42" t="s">
        <v>15820</v>
      </c>
      <c r="J440" s="57" t="s">
        <v>15821</v>
      </c>
      <c r="K440" s="56"/>
      <c r="L440" s="56" t="s">
        <v>15822</v>
      </c>
      <c r="M440" s="56" t="s">
        <v>15823</v>
      </c>
      <c r="N440" s="56" t="s">
        <v>114</v>
      </c>
      <c r="O440" s="56"/>
      <c r="P440" s="56">
        <v>1</v>
      </c>
      <c r="Q440" s="56"/>
      <c r="R440" s="56" t="s">
        <v>15824</v>
      </c>
      <c r="S440" s="57" t="s">
        <v>129</v>
      </c>
      <c r="T440" s="56" t="s">
        <v>118</v>
      </c>
      <c r="U440" s="56" t="s">
        <v>131</v>
      </c>
      <c r="V440" s="56"/>
      <c r="W440" s="42" t="s">
        <v>32</v>
      </c>
      <c r="X440" s="58" t="s">
        <v>132</v>
      </c>
      <c r="Y440" s="42" t="s">
        <v>15817</v>
      </c>
    </row>
    <row r="441" spans="1:25" x14ac:dyDescent="0.25">
      <c r="A441" s="42" t="s">
        <v>121</v>
      </c>
      <c r="B441" s="42" t="s">
        <v>18373</v>
      </c>
      <c r="C441" s="42" t="s">
        <v>106</v>
      </c>
      <c r="D441" s="42" t="s">
        <v>170</v>
      </c>
      <c r="E441" s="42" t="s">
        <v>31</v>
      </c>
      <c r="F441" s="42" t="s">
        <v>108</v>
      </c>
      <c r="G441" s="42" t="s">
        <v>15820</v>
      </c>
      <c r="H441" s="42" t="s">
        <v>18374</v>
      </c>
      <c r="I441" s="42" t="s">
        <v>15820</v>
      </c>
      <c r="J441" s="57" t="s">
        <v>18375</v>
      </c>
      <c r="K441" s="56"/>
      <c r="L441" s="56" t="s">
        <v>18376</v>
      </c>
      <c r="M441" s="56" t="s">
        <v>18377</v>
      </c>
      <c r="N441" s="56" t="s">
        <v>154</v>
      </c>
      <c r="O441" s="56"/>
      <c r="P441" s="56">
        <v>0</v>
      </c>
      <c r="Q441" s="56" t="s">
        <v>175</v>
      </c>
      <c r="R441" s="56" t="s">
        <v>16556</v>
      </c>
      <c r="S441" s="57" t="s">
        <v>129</v>
      </c>
      <c r="T441" s="56" t="s">
        <v>118</v>
      </c>
      <c r="U441" s="56" t="s">
        <v>925</v>
      </c>
      <c r="V441" s="56"/>
      <c r="W441" s="42" t="s">
        <v>30</v>
      </c>
      <c r="X441" s="58" t="s">
        <v>132</v>
      </c>
      <c r="Y441" s="42" t="s">
        <v>18373</v>
      </c>
    </row>
    <row r="442" spans="1:25" x14ac:dyDescent="0.25">
      <c r="A442" s="42" t="s">
        <v>121</v>
      </c>
      <c r="B442" s="42" t="s">
        <v>18498</v>
      </c>
      <c r="C442" s="42" t="s">
        <v>106</v>
      </c>
      <c r="D442" s="42" t="s">
        <v>32</v>
      </c>
      <c r="E442" s="42" t="s">
        <v>31</v>
      </c>
      <c r="F442" s="42" t="s">
        <v>108</v>
      </c>
      <c r="G442" s="42" t="s">
        <v>15820</v>
      </c>
      <c r="H442" s="42" t="s">
        <v>18499</v>
      </c>
      <c r="I442" s="42" t="s">
        <v>15820</v>
      </c>
      <c r="J442" s="57" t="s">
        <v>18500</v>
      </c>
      <c r="K442" s="56"/>
      <c r="L442" s="56" t="s">
        <v>18501</v>
      </c>
      <c r="M442" s="56" t="s">
        <v>18502</v>
      </c>
      <c r="N442" s="56" t="s">
        <v>154</v>
      </c>
      <c r="O442" s="56"/>
      <c r="P442" s="56">
        <v>0</v>
      </c>
      <c r="Q442" s="56"/>
      <c r="R442" s="56" t="s">
        <v>16556</v>
      </c>
      <c r="S442" s="57" t="s">
        <v>129</v>
      </c>
      <c r="T442" s="56" t="s">
        <v>118</v>
      </c>
      <c r="U442" s="56" t="s">
        <v>138</v>
      </c>
      <c r="V442" s="56"/>
      <c r="W442" s="42" t="s">
        <v>32</v>
      </c>
      <c r="X442" s="58" t="s">
        <v>132</v>
      </c>
      <c r="Y442" s="42" t="s">
        <v>18498</v>
      </c>
    </row>
    <row r="443" spans="1:25" x14ac:dyDescent="0.25">
      <c r="A443" s="42" t="s">
        <v>168</v>
      </c>
      <c r="B443" s="42" t="s">
        <v>18503</v>
      </c>
      <c r="C443" s="42" t="s">
        <v>106</v>
      </c>
      <c r="D443" s="42" t="s">
        <v>1128</v>
      </c>
      <c r="E443" s="42" t="s">
        <v>29</v>
      </c>
      <c r="F443" s="42" t="s">
        <v>108</v>
      </c>
      <c r="G443" s="42" t="s">
        <v>15691</v>
      </c>
      <c r="H443" s="42" t="s">
        <v>18504</v>
      </c>
      <c r="I443" s="42" t="s">
        <v>15820</v>
      </c>
      <c r="J443" s="57" t="s">
        <v>18505</v>
      </c>
      <c r="K443" s="56"/>
      <c r="L443" s="56" t="s">
        <v>18506</v>
      </c>
      <c r="M443" s="56" t="s">
        <v>18507</v>
      </c>
      <c r="N443" s="56" t="s">
        <v>154</v>
      </c>
      <c r="O443" s="56"/>
      <c r="P443" s="56">
        <v>8</v>
      </c>
      <c r="Q443" s="56" t="s">
        <v>3255</v>
      </c>
      <c r="R443" s="56" t="s">
        <v>15696</v>
      </c>
      <c r="S443" s="57" t="s">
        <v>117</v>
      </c>
      <c r="T443" s="56" t="s">
        <v>118</v>
      </c>
      <c r="U443" s="56" t="s">
        <v>131</v>
      </c>
      <c r="V443" s="56"/>
      <c r="W443" s="42" t="s">
        <v>30</v>
      </c>
      <c r="X443" s="58" t="s">
        <v>120</v>
      </c>
      <c r="Y443" s="42" t="s">
        <v>18503</v>
      </c>
    </row>
    <row r="444" spans="1:25" x14ac:dyDescent="0.25">
      <c r="A444" s="42" t="s">
        <v>121</v>
      </c>
      <c r="B444" s="42" t="s">
        <v>18508</v>
      </c>
      <c r="C444" s="42" t="s">
        <v>106</v>
      </c>
      <c r="D444" s="42" t="s">
        <v>32</v>
      </c>
      <c r="E444" s="42" t="s">
        <v>31</v>
      </c>
      <c r="F444" s="42" t="s">
        <v>108</v>
      </c>
      <c r="G444" s="42" t="s">
        <v>15820</v>
      </c>
      <c r="H444" s="42" t="s">
        <v>18509</v>
      </c>
      <c r="I444" s="42" t="s">
        <v>15820</v>
      </c>
      <c r="J444" s="57" t="s">
        <v>18510</v>
      </c>
      <c r="K444" s="56"/>
      <c r="L444" s="56" t="s">
        <v>18511</v>
      </c>
      <c r="M444" s="56"/>
      <c r="N444" s="56" t="s">
        <v>114</v>
      </c>
      <c r="O444" s="56"/>
      <c r="P444" s="56">
        <v>0</v>
      </c>
      <c r="Q444" s="56"/>
      <c r="R444" s="56" t="s">
        <v>16556</v>
      </c>
      <c r="S444" s="57" t="s">
        <v>129</v>
      </c>
      <c r="T444" s="56" t="s">
        <v>130</v>
      </c>
      <c r="U444" s="56" t="s">
        <v>138</v>
      </c>
      <c r="V444" s="56"/>
      <c r="W444" s="42" t="s">
        <v>32</v>
      </c>
      <c r="X444" s="58" t="s">
        <v>132</v>
      </c>
      <c r="Y444" s="42" t="s">
        <v>18508</v>
      </c>
    </row>
    <row r="445" spans="1:25" x14ac:dyDescent="0.25">
      <c r="A445" s="42" t="s">
        <v>121</v>
      </c>
      <c r="B445" s="42" t="s">
        <v>18512</v>
      </c>
      <c r="C445" s="42" t="s">
        <v>106</v>
      </c>
      <c r="D445" s="42" t="s">
        <v>32</v>
      </c>
      <c r="E445" s="42" t="s">
        <v>31</v>
      </c>
      <c r="F445" s="42" t="s">
        <v>108</v>
      </c>
      <c r="G445" s="42" t="s">
        <v>15820</v>
      </c>
      <c r="H445" s="42" t="s">
        <v>18513</v>
      </c>
      <c r="I445" s="42" t="s">
        <v>15820</v>
      </c>
      <c r="J445" s="57" t="s">
        <v>18514</v>
      </c>
      <c r="K445" s="56"/>
      <c r="L445" s="56" t="s">
        <v>18515</v>
      </c>
      <c r="M445" s="56" t="s">
        <v>18516</v>
      </c>
      <c r="N445" s="56" t="s">
        <v>114</v>
      </c>
      <c r="O445" s="56"/>
      <c r="P445" s="56">
        <v>0</v>
      </c>
      <c r="Q445" s="56"/>
      <c r="R445" s="56" t="s">
        <v>16556</v>
      </c>
      <c r="S445" s="57" t="s">
        <v>129</v>
      </c>
      <c r="T445" s="56" t="s">
        <v>118</v>
      </c>
      <c r="U445" s="56" t="s">
        <v>288</v>
      </c>
      <c r="V445" s="56"/>
      <c r="W445" s="42" t="s">
        <v>32</v>
      </c>
      <c r="X445" s="58" t="s">
        <v>132</v>
      </c>
      <c r="Y445" s="42" t="s">
        <v>18512</v>
      </c>
    </row>
    <row r="446" spans="1:25" x14ac:dyDescent="0.25">
      <c r="A446" s="42" t="s">
        <v>121</v>
      </c>
      <c r="B446" s="42" t="s">
        <v>18517</v>
      </c>
      <c r="C446" s="42" t="s">
        <v>106</v>
      </c>
      <c r="D446" s="42" t="s">
        <v>32</v>
      </c>
      <c r="E446" s="42" t="s">
        <v>31</v>
      </c>
      <c r="F446" s="42" t="s">
        <v>108</v>
      </c>
      <c r="G446" s="42" t="s">
        <v>15820</v>
      </c>
      <c r="H446" s="42" t="s">
        <v>18518</v>
      </c>
      <c r="I446" s="42" t="s">
        <v>15820</v>
      </c>
      <c r="J446" s="57" t="s">
        <v>18519</v>
      </c>
      <c r="K446" s="56"/>
      <c r="L446" s="56" t="s">
        <v>18520</v>
      </c>
      <c r="M446" s="56" t="s">
        <v>18521</v>
      </c>
      <c r="N446" s="56" t="s">
        <v>114</v>
      </c>
      <c r="O446" s="56"/>
      <c r="P446" s="56">
        <v>0</v>
      </c>
      <c r="Q446" s="56"/>
      <c r="R446" s="56" t="s">
        <v>16556</v>
      </c>
      <c r="S446" s="57" t="s">
        <v>129</v>
      </c>
      <c r="T446" s="56" t="s">
        <v>118</v>
      </c>
      <c r="U446" s="56" t="s">
        <v>131</v>
      </c>
      <c r="V446" s="56"/>
      <c r="W446" s="42" t="s">
        <v>32</v>
      </c>
      <c r="X446" s="58" t="s">
        <v>132</v>
      </c>
      <c r="Y446" s="42" t="s">
        <v>18517</v>
      </c>
    </row>
    <row r="447" spans="1:25" x14ac:dyDescent="0.25">
      <c r="A447" s="42" t="s">
        <v>121</v>
      </c>
      <c r="B447" s="42" t="s">
        <v>18522</v>
      </c>
      <c r="C447" s="42" t="s">
        <v>106</v>
      </c>
      <c r="D447" s="42" t="s">
        <v>32</v>
      </c>
      <c r="E447" s="42" t="s">
        <v>31</v>
      </c>
      <c r="F447" s="42" t="s">
        <v>108</v>
      </c>
      <c r="G447" s="42" t="s">
        <v>15820</v>
      </c>
      <c r="H447" s="42" t="s">
        <v>18523</v>
      </c>
      <c r="I447" s="42" t="s">
        <v>15820</v>
      </c>
      <c r="J447" s="57" t="s">
        <v>18524</v>
      </c>
      <c r="K447" s="56"/>
      <c r="L447" s="56" t="s">
        <v>18525</v>
      </c>
      <c r="M447" s="56"/>
      <c r="N447" s="56" t="s">
        <v>114</v>
      </c>
      <c r="O447" s="56"/>
      <c r="P447" s="56">
        <v>0</v>
      </c>
      <c r="Q447" s="56"/>
      <c r="R447" s="56" t="s">
        <v>16556</v>
      </c>
      <c r="S447" s="57" t="s">
        <v>129</v>
      </c>
      <c r="T447" s="56" t="s">
        <v>130</v>
      </c>
      <c r="U447" s="56" t="s">
        <v>131</v>
      </c>
      <c r="V447" s="56"/>
      <c r="W447" s="42" t="s">
        <v>32</v>
      </c>
      <c r="X447" s="58" t="s">
        <v>132</v>
      </c>
      <c r="Y447" s="42" t="s">
        <v>18522</v>
      </c>
    </row>
    <row r="448" spans="1:25" x14ac:dyDescent="0.25">
      <c r="A448" s="42" t="s">
        <v>121</v>
      </c>
      <c r="B448" s="42" t="s">
        <v>18526</v>
      </c>
      <c r="C448" s="42" t="s">
        <v>106</v>
      </c>
      <c r="D448" s="42" t="s">
        <v>32</v>
      </c>
      <c r="E448" s="42" t="s">
        <v>31</v>
      </c>
      <c r="F448" s="42" t="s">
        <v>108</v>
      </c>
      <c r="G448" s="42" t="s">
        <v>15820</v>
      </c>
      <c r="H448" s="42" t="s">
        <v>18527</v>
      </c>
      <c r="I448" s="42" t="s">
        <v>15820</v>
      </c>
      <c r="J448" s="57" t="s">
        <v>18528</v>
      </c>
      <c r="K448" s="56"/>
      <c r="L448" s="56" t="s">
        <v>18529</v>
      </c>
      <c r="M448" s="56" t="s">
        <v>18530</v>
      </c>
      <c r="N448" s="56" t="s">
        <v>114</v>
      </c>
      <c r="O448" s="56"/>
      <c r="P448" s="56">
        <v>0</v>
      </c>
      <c r="Q448" s="56"/>
      <c r="R448" s="56" t="s">
        <v>16556</v>
      </c>
      <c r="S448" s="57" t="s">
        <v>129</v>
      </c>
      <c r="T448" s="56" t="s">
        <v>118</v>
      </c>
      <c r="U448" s="56" t="s">
        <v>131</v>
      </c>
      <c r="V448" s="56"/>
      <c r="W448" s="42" t="s">
        <v>32</v>
      </c>
      <c r="X448" s="58" t="s">
        <v>132</v>
      </c>
      <c r="Y448" s="42" t="s">
        <v>18526</v>
      </c>
    </row>
    <row r="449" spans="1:25" x14ac:dyDescent="0.25">
      <c r="A449" s="42" t="s">
        <v>104</v>
      </c>
      <c r="B449" s="42" t="s">
        <v>18531</v>
      </c>
      <c r="C449" s="42" t="s">
        <v>106</v>
      </c>
      <c r="D449" s="42" t="s">
        <v>107</v>
      </c>
      <c r="E449" s="42" t="s">
        <v>29</v>
      </c>
      <c r="F449" s="42" t="s">
        <v>108</v>
      </c>
      <c r="G449" s="42" t="s">
        <v>15818</v>
      </c>
      <c r="H449" s="42" t="s">
        <v>18532</v>
      </c>
      <c r="I449" s="42" t="s">
        <v>15820</v>
      </c>
      <c r="J449" s="57" t="s">
        <v>18533</v>
      </c>
      <c r="K449" s="56"/>
      <c r="L449" s="56" t="s">
        <v>18534</v>
      </c>
      <c r="M449" s="56" t="s">
        <v>18535</v>
      </c>
      <c r="N449" s="56" t="s">
        <v>114</v>
      </c>
      <c r="O449" s="56"/>
      <c r="P449" s="56">
        <v>1</v>
      </c>
      <c r="Q449" s="56" t="s">
        <v>115</v>
      </c>
      <c r="R449" s="56" t="s">
        <v>15824</v>
      </c>
      <c r="S449" s="57" t="s">
        <v>129</v>
      </c>
      <c r="T449" s="56" t="s">
        <v>118</v>
      </c>
      <c r="U449" s="56" t="s">
        <v>119</v>
      </c>
      <c r="V449" s="56"/>
      <c r="W449" s="42" t="s">
        <v>30</v>
      </c>
      <c r="X449" s="58" t="s">
        <v>120</v>
      </c>
      <c r="Y449" s="42" t="s">
        <v>18531</v>
      </c>
    </row>
    <row r="450" spans="1:25" x14ac:dyDescent="0.25">
      <c r="A450" s="42" t="s">
        <v>121</v>
      </c>
      <c r="B450" s="42" t="s">
        <v>18536</v>
      </c>
      <c r="C450" s="42" t="s">
        <v>106</v>
      </c>
      <c r="D450" s="42" t="s">
        <v>32</v>
      </c>
      <c r="E450" s="42" t="s">
        <v>31</v>
      </c>
      <c r="F450" s="42" t="s">
        <v>108</v>
      </c>
      <c r="G450" s="42" t="s">
        <v>15820</v>
      </c>
      <c r="H450" s="42" t="s">
        <v>18537</v>
      </c>
      <c r="I450" s="42" t="s">
        <v>15820</v>
      </c>
      <c r="J450" s="57" t="s">
        <v>18538</v>
      </c>
      <c r="K450" s="56"/>
      <c r="L450" s="56" t="s">
        <v>18539</v>
      </c>
      <c r="M450" s="56" t="s">
        <v>18540</v>
      </c>
      <c r="N450" s="56" t="s">
        <v>114</v>
      </c>
      <c r="O450" s="56"/>
      <c r="P450" s="56">
        <v>0</v>
      </c>
      <c r="Q450" s="56"/>
      <c r="R450" s="56" t="s">
        <v>16556</v>
      </c>
      <c r="S450" s="57" t="s">
        <v>129</v>
      </c>
      <c r="T450" s="56" t="s">
        <v>118</v>
      </c>
      <c r="U450" s="56" t="s">
        <v>702</v>
      </c>
      <c r="V450" s="56"/>
      <c r="W450" s="42" t="s">
        <v>32</v>
      </c>
      <c r="X450" s="58" t="s">
        <v>132</v>
      </c>
      <c r="Y450" s="42" t="s">
        <v>18536</v>
      </c>
    </row>
    <row r="451" spans="1:25" x14ac:dyDescent="0.25">
      <c r="A451" s="42" t="s">
        <v>121</v>
      </c>
      <c r="B451" s="42" t="s">
        <v>18546</v>
      </c>
      <c r="C451" s="42" t="s">
        <v>106</v>
      </c>
      <c r="D451" s="42" t="s">
        <v>32</v>
      </c>
      <c r="E451" s="42" t="s">
        <v>31</v>
      </c>
      <c r="F451" s="42" t="s">
        <v>108</v>
      </c>
      <c r="G451" s="42" t="s">
        <v>15820</v>
      </c>
      <c r="H451" s="42" t="s">
        <v>18547</v>
      </c>
      <c r="I451" s="42" t="s">
        <v>15820</v>
      </c>
      <c r="J451" s="57" t="s">
        <v>18548</v>
      </c>
      <c r="K451" s="56"/>
      <c r="L451" s="56" t="s">
        <v>18549</v>
      </c>
      <c r="M451" s="56" t="s">
        <v>18550</v>
      </c>
      <c r="N451" s="56" t="s">
        <v>114</v>
      </c>
      <c r="O451" s="56"/>
      <c r="P451" s="56">
        <v>0</v>
      </c>
      <c r="Q451" s="56"/>
      <c r="R451" s="56" t="s">
        <v>16556</v>
      </c>
      <c r="S451" s="57" t="s">
        <v>129</v>
      </c>
      <c r="T451" s="56" t="s">
        <v>118</v>
      </c>
      <c r="U451" s="56" t="s">
        <v>131</v>
      </c>
      <c r="V451" s="56"/>
      <c r="W451" s="42" t="s">
        <v>32</v>
      </c>
      <c r="X451" s="58" t="s">
        <v>132</v>
      </c>
      <c r="Y451" s="42" t="s">
        <v>18546</v>
      </c>
    </row>
    <row r="452" spans="1:25" x14ac:dyDescent="0.25">
      <c r="A452" s="42" t="s">
        <v>121</v>
      </c>
      <c r="B452" s="42" t="s">
        <v>18551</v>
      </c>
      <c r="C452" s="42" t="s">
        <v>106</v>
      </c>
      <c r="D452" s="42" t="s">
        <v>32</v>
      </c>
      <c r="E452" s="42" t="s">
        <v>31</v>
      </c>
      <c r="F452" s="42" t="s">
        <v>108</v>
      </c>
      <c r="G452" s="42" t="s">
        <v>15820</v>
      </c>
      <c r="H452" s="42" t="s">
        <v>18552</v>
      </c>
      <c r="I452" s="42" t="s">
        <v>15820</v>
      </c>
      <c r="J452" s="57" t="s">
        <v>18553</v>
      </c>
      <c r="K452" s="56"/>
      <c r="L452" s="56" t="s">
        <v>18554</v>
      </c>
      <c r="M452" s="56" t="s">
        <v>18555</v>
      </c>
      <c r="N452" s="56" t="s">
        <v>114</v>
      </c>
      <c r="O452" s="56"/>
      <c r="P452" s="56">
        <v>0</v>
      </c>
      <c r="Q452" s="56"/>
      <c r="R452" s="56" t="s">
        <v>16556</v>
      </c>
      <c r="S452" s="57" t="s">
        <v>129</v>
      </c>
      <c r="T452" s="56" t="s">
        <v>118</v>
      </c>
      <c r="U452" s="56" t="s">
        <v>176</v>
      </c>
      <c r="V452" s="56"/>
      <c r="W452" s="42" t="s">
        <v>32</v>
      </c>
      <c r="X452" s="58" t="s">
        <v>132</v>
      </c>
      <c r="Y452" s="42" t="s">
        <v>18551</v>
      </c>
    </row>
    <row r="453" spans="1:25" x14ac:dyDescent="0.25">
      <c r="A453" s="42" t="s">
        <v>121</v>
      </c>
      <c r="B453" s="42" t="s">
        <v>18556</v>
      </c>
      <c r="C453" s="42" t="s">
        <v>106</v>
      </c>
      <c r="D453" s="42" t="s">
        <v>32</v>
      </c>
      <c r="E453" s="42" t="s">
        <v>31</v>
      </c>
      <c r="F453" s="42" t="s">
        <v>108</v>
      </c>
      <c r="G453" s="42" t="s">
        <v>15820</v>
      </c>
      <c r="H453" s="42" t="s">
        <v>18557</v>
      </c>
      <c r="I453" s="42" t="s">
        <v>15820</v>
      </c>
      <c r="J453" s="57" t="s">
        <v>18558</v>
      </c>
      <c r="K453" s="56"/>
      <c r="L453" s="56" t="s">
        <v>18559</v>
      </c>
      <c r="M453" s="56"/>
      <c r="N453" s="56" t="s">
        <v>114</v>
      </c>
      <c r="O453" s="56"/>
      <c r="P453" s="56">
        <v>0</v>
      </c>
      <c r="Q453" s="56"/>
      <c r="R453" s="56" t="s">
        <v>16556</v>
      </c>
      <c r="S453" s="57" t="s">
        <v>129</v>
      </c>
      <c r="T453" s="56" t="s">
        <v>130</v>
      </c>
      <c r="U453" s="56" t="s">
        <v>225</v>
      </c>
      <c r="V453" s="56"/>
      <c r="W453" s="42" t="s">
        <v>32</v>
      </c>
      <c r="X453" s="58" t="s">
        <v>132</v>
      </c>
      <c r="Y453" s="42" t="s">
        <v>18556</v>
      </c>
    </row>
    <row r="454" spans="1:25" x14ac:dyDescent="0.25">
      <c r="A454" s="42" t="s">
        <v>121</v>
      </c>
      <c r="B454" s="42" t="s">
        <v>18560</v>
      </c>
      <c r="C454" s="42" t="s">
        <v>106</v>
      </c>
      <c r="D454" s="42" t="s">
        <v>32</v>
      </c>
      <c r="E454" s="42" t="s">
        <v>31</v>
      </c>
      <c r="F454" s="42" t="s">
        <v>108</v>
      </c>
      <c r="G454" s="42" t="s">
        <v>15820</v>
      </c>
      <c r="H454" s="42" t="s">
        <v>18561</v>
      </c>
      <c r="I454" s="42" t="s">
        <v>15820</v>
      </c>
      <c r="J454" s="57" t="s">
        <v>18562</v>
      </c>
      <c r="K454" s="56"/>
      <c r="L454" s="56" t="s">
        <v>18563</v>
      </c>
      <c r="M454" s="56" t="s">
        <v>18564</v>
      </c>
      <c r="N454" s="56" t="s">
        <v>154</v>
      </c>
      <c r="O454" s="56"/>
      <c r="P454" s="56">
        <v>0</v>
      </c>
      <c r="Q454" s="56"/>
      <c r="R454" s="56" t="s">
        <v>16556</v>
      </c>
      <c r="S454" s="57" t="s">
        <v>129</v>
      </c>
      <c r="T454" s="56" t="s">
        <v>118</v>
      </c>
      <c r="U454" s="56" t="s">
        <v>131</v>
      </c>
      <c r="V454" s="56"/>
      <c r="W454" s="42" t="s">
        <v>32</v>
      </c>
      <c r="X454" s="58" t="s">
        <v>132</v>
      </c>
      <c r="Y454" s="42" t="s">
        <v>18560</v>
      </c>
    </row>
    <row r="455" spans="1:25" x14ac:dyDescent="0.25">
      <c r="A455" s="42" t="s">
        <v>121</v>
      </c>
      <c r="B455" s="42" t="s">
        <v>18570</v>
      </c>
      <c r="C455" s="42" t="s">
        <v>106</v>
      </c>
      <c r="D455" s="42" t="s">
        <v>32</v>
      </c>
      <c r="E455" s="42" t="s">
        <v>31</v>
      </c>
      <c r="F455" s="42" t="s">
        <v>108</v>
      </c>
      <c r="G455" s="42" t="s">
        <v>15820</v>
      </c>
      <c r="H455" s="42" t="s">
        <v>18571</v>
      </c>
      <c r="I455" s="42" t="s">
        <v>15820</v>
      </c>
      <c r="J455" s="57" t="s">
        <v>18572</v>
      </c>
      <c r="K455" s="56"/>
      <c r="L455" s="56" t="s">
        <v>18573</v>
      </c>
      <c r="M455" s="56" t="s">
        <v>18574</v>
      </c>
      <c r="N455" s="56" t="s">
        <v>154</v>
      </c>
      <c r="O455" s="56"/>
      <c r="P455" s="56">
        <v>0</v>
      </c>
      <c r="Q455" s="56"/>
      <c r="R455" s="56" t="s">
        <v>16556</v>
      </c>
      <c r="S455" s="57" t="s">
        <v>129</v>
      </c>
      <c r="T455" s="56" t="s">
        <v>118</v>
      </c>
      <c r="U455" s="56" t="s">
        <v>138</v>
      </c>
      <c r="V455" s="56"/>
      <c r="W455" s="42" t="s">
        <v>32</v>
      </c>
      <c r="X455" s="58" t="s">
        <v>132</v>
      </c>
      <c r="Y455" s="42" t="s">
        <v>18570</v>
      </c>
    </row>
    <row r="456" spans="1:25" x14ac:dyDescent="0.25">
      <c r="A456" s="42" t="s">
        <v>121</v>
      </c>
      <c r="B456" s="42" t="s">
        <v>18575</v>
      </c>
      <c r="C456" s="42" t="s">
        <v>106</v>
      </c>
      <c r="D456" s="42" t="s">
        <v>32</v>
      </c>
      <c r="E456" s="42" t="s">
        <v>31</v>
      </c>
      <c r="F456" s="42" t="s">
        <v>108</v>
      </c>
      <c r="G456" s="42" t="s">
        <v>15820</v>
      </c>
      <c r="H456" s="42" t="s">
        <v>18576</v>
      </c>
      <c r="I456" s="42" t="s">
        <v>15820</v>
      </c>
      <c r="J456" s="57" t="s">
        <v>18577</v>
      </c>
      <c r="K456" s="56"/>
      <c r="L456" s="56" t="s">
        <v>18578</v>
      </c>
      <c r="M456" s="56" t="s">
        <v>18579</v>
      </c>
      <c r="N456" s="56" t="s">
        <v>154</v>
      </c>
      <c r="O456" s="56"/>
      <c r="P456" s="56">
        <v>0</v>
      </c>
      <c r="Q456" s="56"/>
      <c r="R456" s="56" t="s">
        <v>16556</v>
      </c>
      <c r="S456" s="57" t="s">
        <v>129</v>
      </c>
      <c r="T456" s="56" t="s">
        <v>118</v>
      </c>
      <c r="U456" s="56" t="s">
        <v>131</v>
      </c>
      <c r="V456" s="56"/>
      <c r="W456" s="42" t="s">
        <v>32</v>
      </c>
      <c r="X456" s="58" t="s">
        <v>132</v>
      </c>
      <c r="Y456" s="42" t="s">
        <v>18575</v>
      </c>
    </row>
    <row r="457" spans="1:25" x14ac:dyDescent="0.25">
      <c r="A457" s="42" t="s">
        <v>121</v>
      </c>
      <c r="B457" s="42" t="s">
        <v>18587</v>
      </c>
      <c r="C457" s="42" t="s">
        <v>106</v>
      </c>
      <c r="D457" s="42" t="s">
        <v>32</v>
      </c>
      <c r="E457" s="42" t="s">
        <v>31</v>
      </c>
      <c r="F457" s="42" t="s">
        <v>108</v>
      </c>
      <c r="G457" s="42" t="s">
        <v>15820</v>
      </c>
      <c r="H457" s="42" t="s">
        <v>18588</v>
      </c>
      <c r="I457" s="42" t="s">
        <v>15820</v>
      </c>
      <c r="J457" s="57" t="s">
        <v>18589</v>
      </c>
      <c r="K457" s="56"/>
      <c r="L457" s="56" t="s">
        <v>18590</v>
      </c>
      <c r="M457" s="56" t="s">
        <v>18591</v>
      </c>
      <c r="N457" s="56" t="s">
        <v>114</v>
      </c>
      <c r="O457" s="56"/>
      <c r="P457" s="56">
        <v>0</v>
      </c>
      <c r="Q457" s="56"/>
      <c r="R457" s="56" t="s">
        <v>16556</v>
      </c>
      <c r="S457" s="57" t="s">
        <v>129</v>
      </c>
      <c r="T457" s="56" t="s">
        <v>118</v>
      </c>
      <c r="U457" s="56" t="s">
        <v>131</v>
      </c>
      <c r="V457" s="56"/>
      <c r="W457" s="42" t="s">
        <v>32</v>
      </c>
      <c r="X457" s="58" t="s">
        <v>132</v>
      </c>
      <c r="Y457" s="42" t="s">
        <v>18587</v>
      </c>
    </row>
    <row r="458" spans="1:25" x14ac:dyDescent="0.25">
      <c r="A458" s="42" t="s">
        <v>121</v>
      </c>
      <c r="B458" s="42" t="s">
        <v>18601</v>
      </c>
      <c r="C458" s="42" t="s">
        <v>106</v>
      </c>
      <c r="D458" s="42" t="s">
        <v>32</v>
      </c>
      <c r="E458" s="42" t="s">
        <v>31</v>
      </c>
      <c r="F458" s="42" t="s">
        <v>108</v>
      </c>
      <c r="G458" s="42" t="s">
        <v>15820</v>
      </c>
      <c r="H458" s="42" t="s">
        <v>18602</v>
      </c>
      <c r="I458" s="42" t="s">
        <v>15820</v>
      </c>
      <c r="J458" s="57" t="s">
        <v>18603</v>
      </c>
      <c r="K458" s="56"/>
      <c r="L458" s="56" t="s">
        <v>18604</v>
      </c>
      <c r="M458" s="56" t="s">
        <v>424</v>
      </c>
      <c r="N458" s="56" t="s">
        <v>114</v>
      </c>
      <c r="O458" s="56"/>
      <c r="P458" s="56">
        <v>0</v>
      </c>
      <c r="Q458" s="56"/>
      <c r="R458" s="56" t="s">
        <v>16556</v>
      </c>
      <c r="S458" s="57" t="s">
        <v>129</v>
      </c>
      <c r="T458" s="56" t="s">
        <v>118</v>
      </c>
      <c r="U458" s="56" t="s">
        <v>119</v>
      </c>
      <c r="V458" s="56"/>
      <c r="W458" s="42" t="s">
        <v>32</v>
      </c>
      <c r="X458" s="58" t="s">
        <v>132</v>
      </c>
      <c r="Y458" s="42" t="s">
        <v>18601</v>
      </c>
    </row>
    <row r="459" spans="1:25" x14ac:dyDescent="0.25">
      <c r="A459" s="42" t="s">
        <v>121</v>
      </c>
      <c r="B459" s="42" t="s">
        <v>18605</v>
      </c>
      <c r="C459" s="42" t="s">
        <v>106</v>
      </c>
      <c r="D459" s="42" t="s">
        <v>32</v>
      </c>
      <c r="E459" s="42" t="s">
        <v>31</v>
      </c>
      <c r="F459" s="42" t="s">
        <v>108</v>
      </c>
      <c r="G459" s="42" t="s">
        <v>15820</v>
      </c>
      <c r="H459" s="42" t="s">
        <v>18606</v>
      </c>
      <c r="I459" s="42" t="s">
        <v>15820</v>
      </c>
      <c r="J459" s="57" t="s">
        <v>18589</v>
      </c>
      <c r="K459" s="56"/>
      <c r="L459" s="56" t="s">
        <v>18607</v>
      </c>
      <c r="M459" s="56" t="s">
        <v>18591</v>
      </c>
      <c r="N459" s="56" t="s">
        <v>114</v>
      </c>
      <c r="O459" s="56"/>
      <c r="P459" s="56">
        <v>0</v>
      </c>
      <c r="Q459" s="56"/>
      <c r="R459" s="56" t="s">
        <v>16556</v>
      </c>
      <c r="S459" s="57" t="s">
        <v>129</v>
      </c>
      <c r="T459" s="56" t="s">
        <v>118</v>
      </c>
      <c r="U459" s="56" t="s">
        <v>131</v>
      </c>
      <c r="V459" s="56"/>
      <c r="W459" s="42" t="s">
        <v>32</v>
      </c>
      <c r="X459" s="58" t="s">
        <v>132</v>
      </c>
      <c r="Y459" s="42" t="s">
        <v>18605</v>
      </c>
    </row>
    <row r="460" spans="1:25" x14ac:dyDescent="0.25">
      <c r="A460" s="42" t="s">
        <v>121</v>
      </c>
      <c r="B460" s="42" t="s">
        <v>16550</v>
      </c>
      <c r="C460" s="42" t="s">
        <v>106</v>
      </c>
      <c r="D460" s="42" t="s">
        <v>32</v>
      </c>
      <c r="E460" s="42" t="s">
        <v>31</v>
      </c>
      <c r="F460" s="42" t="s">
        <v>108</v>
      </c>
      <c r="G460" s="42" t="s">
        <v>15820</v>
      </c>
      <c r="H460" s="42" t="s">
        <v>16551</v>
      </c>
      <c r="I460" s="42" t="s">
        <v>16552</v>
      </c>
      <c r="J460" s="57" t="s">
        <v>16553</v>
      </c>
      <c r="K460" s="56"/>
      <c r="L460" s="56" t="s">
        <v>16554</v>
      </c>
      <c r="M460" s="56" t="s">
        <v>16555</v>
      </c>
      <c r="N460" s="56" t="s">
        <v>154</v>
      </c>
      <c r="O460" s="56"/>
      <c r="P460" s="56">
        <v>1</v>
      </c>
      <c r="Q460" s="56"/>
      <c r="R460" s="56" t="s">
        <v>16556</v>
      </c>
      <c r="S460" s="57" t="s">
        <v>129</v>
      </c>
      <c r="T460" s="56" t="s">
        <v>118</v>
      </c>
      <c r="U460" s="56" t="s">
        <v>288</v>
      </c>
      <c r="V460" s="56"/>
      <c r="W460" s="42" t="s">
        <v>32</v>
      </c>
      <c r="X460" s="58" t="s">
        <v>132</v>
      </c>
      <c r="Y460" s="42" t="s">
        <v>16550</v>
      </c>
    </row>
    <row r="461" spans="1:25" x14ac:dyDescent="0.25">
      <c r="A461" s="42" t="s">
        <v>121</v>
      </c>
      <c r="B461" s="42" t="s">
        <v>18565</v>
      </c>
      <c r="C461" s="42" t="s">
        <v>106</v>
      </c>
      <c r="D461" s="42" t="s">
        <v>32</v>
      </c>
      <c r="E461" s="42" t="s">
        <v>31</v>
      </c>
      <c r="F461" s="42" t="s">
        <v>108</v>
      </c>
      <c r="G461" s="42" t="s">
        <v>15820</v>
      </c>
      <c r="H461" s="42" t="s">
        <v>18566</v>
      </c>
      <c r="I461" s="42" t="s">
        <v>16552</v>
      </c>
      <c r="J461" s="57" t="s">
        <v>18567</v>
      </c>
      <c r="K461" s="56"/>
      <c r="L461" s="56" t="s">
        <v>18568</v>
      </c>
      <c r="M461" s="56" t="s">
        <v>18569</v>
      </c>
      <c r="N461" s="56" t="s">
        <v>154</v>
      </c>
      <c r="O461" s="56"/>
      <c r="P461" s="56">
        <v>1</v>
      </c>
      <c r="Q461" s="56"/>
      <c r="R461" s="56" t="s">
        <v>16556</v>
      </c>
      <c r="S461" s="57" t="s">
        <v>129</v>
      </c>
      <c r="T461" s="56" t="s">
        <v>118</v>
      </c>
      <c r="U461" s="56" t="s">
        <v>131</v>
      </c>
      <c r="V461" s="56"/>
      <c r="W461" s="42" t="s">
        <v>32</v>
      </c>
      <c r="X461" s="58" t="s">
        <v>132</v>
      </c>
      <c r="Y461" s="42" t="s">
        <v>18565</v>
      </c>
    </row>
    <row r="462" spans="1:25" x14ac:dyDescent="0.25">
      <c r="A462" s="42" t="s">
        <v>121</v>
      </c>
      <c r="B462" s="42" t="s">
        <v>18613</v>
      </c>
      <c r="C462" s="42" t="s">
        <v>106</v>
      </c>
      <c r="D462" s="42" t="s">
        <v>32</v>
      </c>
      <c r="E462" s="42" t="s">
        <v>31</v>
      </c>
      <c r="F462" s="42" t="s">
        <v>108</v>
      </c>
      <c r="G462" s="42" t="s">
        <v>16552</v>
      </c>
      <c r="H462" s="42" t="s">
        <v>18614</v>
      </c>
      <c r="I462" s="42" t="s">
        <v>16552</v>
      </c>
      <c r="J462" s="57" t="s">
        <v>18615</v>
      </c>
      <c r="K462" s="56"/>
      <c r="L462" s="56" t="s">
        <v>18616</v>
      </c>
      <c r="M462" s="56"/>
      <c r="N462" s="56" t="s">
        <v>114</v>
      </c>
      <c r="O462" s="56"/>
      <c r="P462" s="56">
        <v>0</v>
      </c>
      <c r="Q462" s="56"/>
      <c r="R462" s="56" t="s">
        <v>18617</v>
      </c>
      <c r="S462" s="57" t="s">
        <v>129</v>
      </c>
      <c r="T462" s="56" t="s">
        <v>130</v>
      </c>
      <c r="U462" s="56" t="s">
        <v>131</v>
      </c>
      <c r="V462" s="56"/>
      <c r="W462" s="42" t="s">
        <v>32</v>
      </c>
      <c r="X462" s="58" t="s">
        <v>132</v>
      </c>
      <c r="Y462" s="42" t="s">
        <v>18613</v>
      </c>
    </row>
    <row r="463" spans="1:25" x14ac:dyDescent="0.25">
      <c r="A463" s="42" t="s">
        <v>121</v>
      </c>
      <c r="B463" s="42" t="s">
        <v>18618</v>
      </c>
      <c r="C463" s="42" t="s">
        <v>106</v>
      </c>
      <c r="D463" s="42" t="s">
        <v>32</v>
      </c>
      <c r="E463" s="42" t="s">
        <v>31</v>
      </c>
      <c r="F463" s="42" t="s">
        <v>108</v>
      </c>
      <c r="G463" s="42" t="s">
        <v>16552</v>
      </c>
      <c r="H463" s="42" t="s">
        <v>18619</v>
      </c>
      <c r="I463" s="42" t="s">
        <v>16552</v>
      </c>
      <c r="J463" s="57" t="s">
        <v>18620</v>
      </c>
      <c r="K463" s="56"/>
      <c r="L463" s="56" t="s">
        <v>18621</v>
      </c>
      <c r="M463" s="56" t="s">
        <v>18622</v>
      </c>
      <c r="N463" s="56" t="s">
        <v>114</v>
      </c>
      <c r="O463" s="56"/>
      <c r="P463" s="56">
        <v>0</v>
      </c>
      <c r="Q463" s="56"/>
      <c r="R463" s="56" t="s">
        <v>18617</v>
      </c>
      <c r="S463" s="57" t="s">
        <v>129</v>
      </c>
      <c r="T463" s="56" t="s">
        <v>118</v>
      </c>
      <c r="U463" s="56" t="s">
        <v>138</v>
      </c>
      <c r="V463" s="56"/>
      <c r="W463" s="42" t="s">
        <v>32</v>
      </c>
      <c r="X463" s="58" t="s">
        <v>132</v>
      </c>
      <c r="Y463" s="42" t="s">
        <v>18618</v>
      </c>
    </row>
    <row r="464" spans="1:25" x14ac:dyDescent="0.25">
      <c r="A464" s="42" t="s">
        <v>121</v>
      </c>
      <c r="B464" s="42" t="s">
        <v>18623</v>
      </c>
      <c r="C464" s="42" t="s">
        <v>106</v>
      </c>
      <c r="D464" s="42" t="s">
        <v>32</v>
      </c>
      <c r="E464" s="42" t="s">
        <v>31</v>
      </c>
      <c r="F464" s="42" t="s">
        <v>108</v>
      </c>
      <c r="G464" s="42" t="s">
        <v>16552</v>
      </c>
      <c r="H464" s="42" t="s">
        <v>18624</v>
      </c>
      <c r="I464" s="42" t="s">
        <v>16552</v>
      </c>
      <c r="J464" s="57" t="s">
        <v>18625</v>
      </c>
      <c r="K464" s="56"/>
      <c r="L464" s="56" t="s">
        <v>18626</v>
      </c>
      <c r="M464" s="56" t="s">
        <v>18627</v>
      </c>
      <c r="N464" s="56" t="s">
        <v>154</v>
      </c>
      <c r="O464" s="56"/>
      <c r="P464" s="56">
        <v>0</v>
      </c>
      <c r="Q464" s="56"/>
      <c r="R464" s="56" t="s">
        <v>18617</v>
      </c>
      <c r="S464" s="57" t="s">
        <v>129</v>
      </c>
      <c r="T464" s="56" t="s">
        <v>118</v>
      </c>
      <c r="U464" s="56" t="s">
        <v>176</v>
      </c>
      <c r="V464" s="56"/>
      <c r="W464" s="42" t="s">
        <v>32</v>
      </c>
      <c r="X464" s="58" t="s">
        <v>132</v>
      </c>
      <c r="Y464" s="42" t="s">
        <v>18623</v>
      </c>
    </row>
    <row r="465" spans="1:25" x14ac:dyDescent="0.25">
      <c r="A465" s="42" t="s">
        <v>104</v>
      </c>
      <c r="B465" s="42" t="s">
        <v>18628</v>
      </c>
      <c r="C465" s="42" t="s">
        <v>106</v>
      </c>
      <c r="D465" s="42" t="s">
        <v>107</v>
      </c>
      <c r="E465" s="42" t="s">
        <v>29</v>
      </c>
      <c r="F465" s="42" t="s">
        <v>108</v>
      </c>
      <c r="G465" s="42" t="s">
        <v>16552</v>
      </c>
      <c r="H465" s="42" t="s">
        <v>18629</v>
      </c>
      <c r="I465" s="42" t="s">
        <v>16552</v>
      </c>
      <c r="J465" s="57" t="s">
        <v>18630</v>
      </c>
      <c r="K465" s="56"/>
      <c r="L465" s="56" t="s">
        <v>18631</v>
      </c>
      <c r="M465" s="56" t="s">
        <v>18632</v>
      </c>
      <c r="N465" s="56" t="s">
        <v>114</v>
      </c>
      <c r="O465" s="56"/>
      <c r="P465" s="56">
        <v>0</v>
      </c>
      <c r="Q465" s="56" t="s">
        <v>115</v>
      </c>
      <c r="R465" s="56" t="s">
        <v>18617</v>
      </c>
      <c r="S465" s="57" t="s">
        <v>117</v>
      </c>
      <c r="T465" s="56" t="s">
        <v>118</v>
      </c>
      <c r="U465" s="56" t="s">
        <v>225</v>
      </c>
      <c r="V465" s="56"/>
      <c r="W465" s="42" t="s">
        <v>30</v>
      </c>
      <c r="X465" s="58" t="s">
        <v>120</v>
      </c>
      <c r="Y465" s="42" t="s">
        <v>18628</v>
      </c>
    </row>
    <row r="466" spans="1:25" x14ac:dyDescent="0.25">
      <c r="A466" s="42" t="s">
        <v>121</v>
      </c>
      <c r="B466" s="42" t="s">
        <v>18633</v>
      </c>
      <c r="C466" s="42" t="s">
        <v>106</v>
      </c>
      <c r="D466" s="42" t="s">
        <v>32</v>
      </c>
      <c r="E466" s="42" t="s">
        <v>31</v>
      </c>
      <c r="F466" s="42" t="s">
        <v>108</v>
      </c>
      <c r="G466" s="42" t="s">
        <v>16552</v>
      </c>
      <c r="H466" s="42" t="s">
        <v>18634</v>
      </c>
      <c r="I466" s="42" t="s">
        <v>16552</v>
      </c>
      <c r="J466" s="57" t="s">
        <v>18635</v>
      </c>
      <c r="K466" s="56"/>
      <c r="L466" s="56" t="s">
        <v>18636</v>
      </c>
      <c r="M466" s="56" t="s">
        <v>18637</v>
      </c>
      <c r="N466" s="56" t="s">
        <v>154</v>
      </c>
      <c r="O466" s="56"/>
      <c r="P466" s="56">
        <v>0</v>
      </c>
      <c r="Q466" s="56"/>
      <c r="R466" s="56" t="s">
        <v>18617</v>
      </c>
      <c r="S466" s="57" t="s">
        <v>129</v>
      </c>
      <c r="T466" s="56" t="s">
        <v>118</v>
      </c>
      <c r="U466" s="56" t="s">
        <v>131</v>
      </c>
      <c r="V466" s="56"/>
      <c r="W466" s="42" t="s">
        <v>32</v>
      </c>
      <c r="X466" s="58" t="s">
        <v>132</v>
      </c>
      <c r="Y466" s="42" t="s">
        <v>18633</v>
      </c>
    </row>
    <row r="467" spans="1:25" x14ac:dyDescent="0.25">
      <c r="A467" s="42" t="s">
        <v>121</v>
      </c>
      <c r="B467" s="42" t="s">
        <v>18642</v>
      </c>
      <c r="C467" s="42" t="s">
        <v>106</v>
      </c>
      <c r="D467" s="42" t="s">
        <v>32</v>
      </c>
      <c r="E467" s="42" t="s">
        <v>31</v>
      </c>
      <c r="F467" s="42" t="s">
        <v>108</v>
      </c>
      <c r="G467" s="42" t="s">
        <v>16552</v>
      </c>
      <c r="H467" s="42" t="s">
        <v>18643</v>
      </c>
      <c r="I467" s="42" t="s">
        <v>16552</v>
      </c>
      <c r="J467" s="57" t="s">
        <v>18644</v>
      </c>
      <c r="K467" s="56"/>
      <c r="L467" s="56" t="s">
        <v>18645</v>
      </c>
      <c r="M467" s="56" t="s">
        <v>18646</v>
      </c>
      <c r="N467" s="56" t="s">
        <v>114</v>
      </c>
      <c r="O467" s="56"/>
      <c r="P467" s="56">
        <v>0</v>
      </c>
      <c r="Q467" s="56"/>
      <c r="R467" s="56" t="s">
        <v>18617</v>
      </c>
      <c r="S467" s="57" t="s">
        <v>129</v>
      </c>
      <c r="T467" s="56" t="s">
        <v>118</v>
      </c>
      <c r="U467" s="56" t="s">
        <v>167</v>
      </c>
      <c r="V467" s="56"/>
      <c r="W467" s="42" t="s">
        <v>32</v>
      </c>
      <c r="X467" s="58" t="s">
        <v>132</v>
      </c>
      <c r="Y467" s="42" t="s">
        <v>18642</v>
      </c>
    </row>
    <row r="468" spans="1:25" x14ac:dyDescent="0.25">
      <c r="A468" s="42" t="s">
        <v>121</v>
      </c>
      <c r="B468" s="42" t="s">
        <v>18647</v>
      </c>
      <c r="C468" s="42" t="s">
        <v>106</v>
      </c>
      <c r="D468" s="42" t="s">
        <v>32</v>
      </c>
      <c r="E468" s="42" t="s">
        <v>31</v>
      </c>
      <c r="F468" s="42" t="s">
        <v>108</v>
      </c>
      <c r="G468" s="42" t="s">
        <v>16552</v>
      </c>
      <c r="H468" s="42" t="s">
        <v>18648</v>
      </c>
      <c r="I468" s="42" t="s">
        <v>16552</v>
      </c>
      <c r="J468" s="57" t="s">
        <v>18649</v>
      </c>
      <c r="K468" s="56"/>
      <c r="L468" s="56" t="s">
        <v>18650</v>
      </c>
      <c r="M468" s="56" t="s">
        <v>18651</v>
      </c>
      <c r="N468" s="56" t="s">
        <v>114</v>
      </c>
      <c r="O468" s="56"/>
      <c r="P468" s="56">
        <v>0</v>
      </c>
      <c r="Q468" s="56"/>
      <c r="R468" s="56" t="s">
        <v>18617</v>
      </c>
      <c r="S468" s="57" t="s">
        <v>129</v>
      </c>
      <c r="T468" s="56" t="s">
        <v>118</v>
      </c>
      <c r="U468" s="56" t="s">
        <v>131</v>
      </c>
      <c r="V468" s="56"/>
      <c r="W468" s="42" t="s">
        <v>32</v>
      </c>
      <c r="X468" s="58" t="s">
        <v>132</v>
      </c>
      <c r="Y468" s="42" t="s">
        <v>18647</v>
      </c>
    </row>
    <row r="469" spans="1:25" x14ac:dyDescent="0.25">
      <c r="A469" s="42" t="s">
        <v>121</v>
      </c>
      <c r="B469" s="42" t="s">
        <v>18652</v>
      </c>
      <c r="C469" s="42" t="s">
        <v>106</v>
      </c>
      <c r="D469" s="42" t="s">
        <v>32</v>
      </c>
      <c r="E469" s="42" t="s">
        <v>31</v>
      </c>
      <c r="F469" s="42" t="s">
        <v>108</v>
      </c>
      <c r="G469" s="42" t="s">
        <v>16552</v>
      </c>
      <c r="H469" s="42" t="s">
        <v>18653</v>
      </c>
      <c r="I469" s="42" t="s">
        <v>16552</v>
      </c>
      <c r="J469" s="57" t="s">
        <v>18654</v>
      </c>
      <c r="K469" s="56"/>
      <c r="L469" s="56" t="s">
        <v>18655</v>
      </c>
      <c r="M469" s="56" t="s">
        <v>18656</v>
      </c>
      <c r="N469" s="56" t="s">
        <v>114</v>
      </c>
      <c r="O469" s="56"/>
      <c r="P469" s="56">
        <v>0</v>
      </c>
      <c r="Q469" s="56"/>
      <c r="R469" s="56" t="s">
        <v>18617</v>
      </c>
      <c r="S469" s="57" t="s">
        <v>129</v>
      </c>
      <c r="T469" s="56" t="s">
        <v>118</v>
      </c>
      <c r="U469" s="56" t="s">
        <v>167</v>
      </c>
      <c r="V469" s="56"/>
      <c r="W469" s="42" t="s">
        <v>32</v>
      </c>
      <c r="X469" s="58" t="s">
        <v>132</v>
      </c>
      <c r="Y469" s="42" t="s">
        <v>18652</v>
      </c>
    </row>
    <row r="470" spans="1:25" x14ac:dyDescent="0.25">
      <c r="A470" s="42" t="s">
        <v>121</v>
      </c>
      <c r="B470" s="42" t="s">
        <v>18659</v>
      </c>
      <c r="C470" s="42" t="s">
        <v>106</v>
      </c>
      <c r="D470" s="42" t="s">
        <v>32</v>
      </c>
      <c r="E470" s="42" t="s">
        <v>31</v>
      </c>
      <c r="F470" s="42" t="s">
        <v>108</v>
      </c>
      <c r="G470" s="42" t="s">
        <v>16552</v>
      </c>
      <c r="H470" s="42" t="s">
        <v>18660</v>
      </c>
      <c r="I470" s="42" t="s">
        <v>16552</v>
      </c>
      <c r="J470" s="57" t="s">
        <v>18661</v>
      </c>
      <c r="K470" s="56"/>
      <c r="L470" s="56" t="s">
        <v>18662</v>
      </c>
      <c r="M470" s="56" t="s">
        <v>18663</v>
      </c>
      <c r="N470" s="56" t="s">
        <v>154</v>
      </c>
      <c r="O470" s="56"/>
      <c r="P470" s="56">
        <v>0</v>
      </c>
      <c r="Q470" s="56"/>
      <c r="R470" s="56" t="s">
        <v>18617</v>
      </c>
      <c r="S470" s="57" t="s">
        <v>129</v>
      </c>
      <c r="T470" s="56" t="s">
        <v>118</v>
      </c>
      <c r="U470" s="56" t="s">
        <v>131</v>
      </c>
      <c r="V470" s="56"/>
      <c r="W470" s="42" t="s">
        <v>32</v>
      </c>
      <c r="X470" s="58" t="s">
        <v>132</v>
      </c>
      <c r="Y470" s="42" t="s">
        <v>18659</v>
      </c>
    </row>
    <row r="471" spans="1:25" x14ac:dyDescent="0.25">
      <c r="A471" s="42" t="s">
        <v>121</v>
      </c>
      <c r="B471" s="42" t="s">
        <v>17120</v>
      </c>
      <c r="C471" s="42" t="s">
        <v>106</v>
      </c>
      <c r="D471" s="42" t="s">
        <v>32</v>
      </c>
      <c r="E471" s="42" t="s">
        <v>31</v>
      </c>
      <c r="F471" s="42" t="s">
        <v>108</v>
      </c>
      <c r="G471" s="42" t="s">
        <v>17121</v>
      </c>
      <c r="H471" s="42" t="s">
        <v>17122</v>
      </c>
      <c r="I471" s="42" t="s">
        <v>17121</v>
      </c>
      <c r="J471" s="57" t="s">
        <v>17123</v>
      </c>
      <c r="K471" s="56"/>
      <c r="L471" s="56" t="s">
        <v>17124</v>
      </c>
      <c r="M471" s="56"/>
      <c r="N471" s="56" t="s">
        <v>114</v>
      </c>
      <c r="O471" s="56"/>
      <c r="P471" s="56">
        <v>0</v>
      </c>
      <c r="Q471" s="56"/>
      <c r="R471" s="56" t="s">
        <v>17125</v>
      </c>
      <c r="S471" s="57" t="s">
        <v>129</v>
      </c>
      <c r="T471" s="56" t="s">
        <v>130</v>
      </c>
      <c r="U471" s="56" t="s">
        <v>131</v>
      </c>
      <c r="V471" s="56"/>
      <c r="W471" s="42" t="s">
        <v>32</v>
      </c>
      <c r="X471" s="58" t="s">
        <v>132</v>
      </c>
      <c r="Y471" s="42" t="s">
        <v>17120</v>
      </c>
    </row>
    <row r="472" spans="1:25" x14ac:dyDescent="0.25">
      <c r="A472" s="42" t="s">
        <v>121</v>
      </c>
      <c r="B472" s="42" t="s">
        <v>18682</v>
      </c>
      <c r="C472" s="42" t="s">
        <v>106</v>
      </c>
      <c r="D472" s="42" t="s">
        <v>32</v>
      </c>
      <c r="E472" s="42" t="s">
        <v>31</v>
      </c>
      <c r="F472" s="42" t="s">
        <v>108</v>
      </c>
      <c r="G472" s="42" t="s">
        <v>16552</v>
      </c>
      <c r="H472" s="42" t="s">
        <v>18683</v>
      </c>
      <c r="I472" s="42" t="s">
        <v>17121</v>
      </c>
      <c r="J472" s="57" t="s">
        <v>18684</v>
      </c>
      <c r="K472" s="56"/>
      <c r="L472" s="56" t="s">
        <v>18685</v>
      </c>
      <c r="M472" s="56" t="s">
        <v>18686</v>
      </c>
      <c r="N472" s="56" t="s">
        <v>114</v>
      </c>
      <c r="O472" s="56"/>
      <c r="P472" s="56">
        <v>1</v>
      </c>
      <c r="Q472" s="56"/>
      <c r="R472" s="56" t="s">
        <v>18617</v>
      </c>
      <c r="S472" s="57" t="s">
        <v>129</v>
      </c>
      <c r="T472" s="56" t="s">
        <v>118</v>
      </c>
      <c r="U472" s="56" t="s">
        <v>131</v>
      </c>
      <c r="V472" s="56"/>
      <c r="W472" s="42" t="s">
        <v>32</v>
      </c>
      <c r="X472" s="58" t="s">
        <v>132</v>
      </c>
      <c r="Y472" s="42" t="s">
        <v>18682</v>
      </c>
    </row>
    <row r="473" spans="1:25" x14ac:dyDescent="0.25">
      <c r="A473" s="42" t="s">
        <v>104</v>
      </c>
      <c r="B473" s="42" t="s">
        <v>18687</v>
      </c>
      <c r="C473" s="42" t="s">
        <v>106</v>
      </c>
      <c r="D473" s="42" t="s">
        <v>32</v>
      </c>
      <c r="E473" s="42" t="s">
        <v>31</v>
      </c>
      <c r="F473" s="42" t="s">
        <v>108</v>
      </c>
      <c r="G473" s="42" t="s">
        <v>17121</v>
      </c>
      <c r="H473" s="42" t="s">
        <v>18688</v>
      </c>
      <c r="I473" s="42" t="s">
        <v>17121</v>
      </c>
      <c r="J473" s="57" t="s">
        <v>18689</v>
      </c>
      <c r="K473" s="56"/>
      <c r="L473" s="56" t="s">
        <v>18690</v>
      </c>
      <c r="M473" s="56" t="s">
        <v>18691</v>
      </c>
      <c r="N473" s="56" t="s">
        <v>114</v>
      </c>
      <c r="O473" s="56"/>
      <c r="P473" s="56">
        <v>0</v>
      </c>
      <c r="Q473" s="56"/>
      <c r="R473" s="56" t="s">
        <v>17125</v>
      </c>
      <c r="S473" s="57" t="s">
        <v>129</v>
      </c>
      <c r="T473" s="56" t="s">
        <v>118</v>
      </c>
      <c r="U473" s="56" t="s">
        <v>131</v>
      </c>
      <c r="V473" s="56"/>
      <c r="W473" s="42" t="s">
        <v>32</v>
      </c>
      <c r="X473" s="58" t="s">
        <v>132</v>
      </c>
      <c r="Y473" s="42" t="s">
        <v>18687</v>
      </c>
    </row>
    <row r="474" spans="1:25" x14ac:dyDescent="0.25">
      <c r="A474" s="42" t="s">
        <v>121</v>
      </c>
      <c r="B474" s="42" t="s">
        <v>18692</v>
      </c>
      <c r="C474" s="42" t="s">
        <v>106</v>
      </c>
      <c r="D474" s="42" t="s">
        <v>32</v>
      </c>
      <c r="E474" s="42" t="s">
        <v>31</v>
      </c>
      <c r="F474" s="42" t="s">
        <v>108</v>
      </c>
      <c r="G474" s="42" t="s">
        <v>17121</v>
      </c>
      <c r="H474" s="42" t="s">
        <v>18693</v>
      </c>
      <c r="I474" s="42" t="s">
        <v>17121</v>
      </c>
      <c r="J474" s="57" t="s">
        <v>18694</v>
      </c>
      <c r="K474" s="56"/>
      <c r="L474" s="56" t="s">
        <v>18695</v>
      </c>
      <c r="M474" s="56"/>
      <c r="N474" s="56" t="s">
        <v>114</v>
      </c>
      <c r="O474" s="56"/>
      <c r="P474" s="56">
        <v>0</v>
      </c>
      <c r="Q474" s="56"/>
      <c r="R474" s="56" t="s">
        <v>17125</v>
      </c>
      <c r="S474" s="57" t="s">
        <v>129</v>
      </c>
      <c r="T474" s="56" t="s">
        <v>130</v>
      </c>
      <c r="U474" s="56" t="s">
        <v>131</v>
      </c>
      <c r="V474" s="56"/>
      <c r="W474" s="42" t="s">
        <v>32</v>
      </c>
      <c r="X474" s="58" t="s">
        <v>132</v>
      </c>
      <c r="Y474" s="42" t="s">
        <v>18692</v>
      </c>
    </row>
    <row r="475" spans="1:25" x14ac:dyDescent="0.25">
      <c r="A475" s="42" t="s">
        <v>121</v>
      </c>
      <c r="B475" s="42" t="s">
        <v>18696</v>
      </c>
      <c r="C475" s="42" t="s">
        <v>106</v>
      </c>
      <c r="D475" s="42" t="s">
        <v>32</v>
      </c>
      <c r="E475" s="42" t="s">
        <v>31</v>
      </c>
      <c r="F475" s="42" t="s">
        <v>108</v>
      </c>
      <c r="G475" s="42" t="s">
        <v>17121</v>
      </c>
      <c r="H475" s="42" t="s">
        <v>18697</v>
      </c>
      <c r="I475" s="42" t="s">
        <v>17121</v>
      </c>
      <c r="J475" s="57" t="s">
        <v>18698</v>
      </c>
      <c r="K475" s="56"/>
      <c r="L475" s="56" t="s">
        <v>18699</v>
      </c>
      <c r="M475" s="56" t="s">
        <v>18700</v>
      </c>
      <c r="N475" s="56" t="s">
        <v>114</v>
      </c>
      <c r="O475" s="56"/>
      <c r="P475" s="56">
        <v>0</v>
      </c>
      <c r="Q475" s="56"/>
      <c r="R475" s="56" t="s">
        <v>17125</v>
      </c>
      <c r="S475" s="57" t="s">
        <v>129</v>
      </c>
      <c r="T475" s="56" t="s">
        <v>118</v>
      </c>
      <c r="U475" s="56" t="s">
        <v>225</v>
      </c>
      <c r="V475" s="56"/>
      <c r="W475" s="42" t="s">
        <v>32</v>
      </c>
      <c r="X475" s="58" t="s">
        <v>132</v>
      </c>
      <c r="Y475" s="42" t="s">
        <v>18696</v>
      </c>
    </row>
    <row r="476" spans="1:25" x14ac:dyDescent="0.25">
      <c r="A476" s="42" t="s">
        <v>121</v>
      </c>
      <c r="B476" s="42" t="s">
        <v>18706</v>
      </c>
      <c r="C476" s="42" t="s">
        <v>106</v>
      </c>
      <c r="D476" s="42" t="s">
        <v>32</v>
      </c>
      <c r="E476" s="42" t="s">
        <v>31</v>
      </c>
      <c r="F476" s="42" t="s">
        <v>108</v>
      </c>
      <c r="G476" s="42" t="s">
        <v>17121</v>
      </c>
      <c r="H476" s="42" t="s">
        <v>18707</v>
      </c>
      <c r="I476" s="42" t="s">
        <v>17121</v>
      </c>
      <c r="J476" s="57" t="s">
        <v>18708</v>
      </c>
      <c r="K476" s="56"/>
      <c r="L476" s="56" t="s">
        <v>18709</v>
      </c>
      <c r="M476" s="56" t="s">
        <v>18710</v>
      </c>
      <c r="N476" s="56" t="s">
        <v>114</v>
      </c>
      <c r="O476" s="56"/>
      <c r="P476" s="56">
        <v>0</v>
      </c>
      <c r="Q476" s="56"/>
      <c r="R476" s="56" t="s">
        <v>17125</v>
      </c>
      <c r="S476" s="57" t="s">
        <v>129</v>
      </c>
      <c r="T476" s="56" t="s">
        <v>118</v>
      </c>
      <c r="U476" s="56" t="s">
        <v>131</v>
      </c>
      <c r="V476" s="56"/>
      <c r="W476" s="42" t="s">
        <v>32</v>
      </c>
      <c r="X476" s="58" t="s">
        <v>132</v>
      </c>
      <c r="Y476" s="42" t="s">
        <v>18706</v>
      </c>
    </row>
    <row r="477" spans="1:25" x14ac:dyDescent="0.25">
      <c r="A477" s="42" t="s">
        <v>121</v>
      </c>
      <c r="B477" s="42" t="s">
        <v>18711</v>
      </c>
      <c r="C477" s="42" t="s">
        <v>106</v>
      </c>
      <c r="D477" s="42" t="s">
        <v>32</v>
      </c>
      <c r="E477" s="42" t="s">
        <v>31</v>
      </c>
      <c r="F477" s="42" t="s">
        <v>108</v>
      </c>
      <c r="G477" s="42" t="s">
        <v>17121</v>
      </c>
      <c r="H477" s="42" t="s">
        <v>18712</v>
      </c>
      <c r="I477" s="42" t="s">
        <v>17121</v>
      </c>
      <c r="J477" s="57" t="s">
        <v>18713</v>
      </c>
      <c r="K477" s="56"/>
      <c r="L477" s="56" t="s">
        <v>18714</v>
      </c>
      <c r="M477" s="56" t="s">
        <v>18715</v>
      </c>
      <c r="N477" s="56" t="s">
        <v>114</v>
      </c>
      <c r="O477" s="56"/>
      <c r="P477" s="56">
        <v>0</v>
      </c>
      <c r="Q477" s="56"/>
      <c r="R477" s="56" t="s">
        <v>17125</v>
      </c>
      <c r="S477" s="57" t="s">
        <v>129</v>
      </c>
      <c r="T477" s="56" t="s">
        <v>118</v>
      </c>
      <c r="U477" s="56" t="s">
        <v>131</v>
      </c>
      <c r="V477" s="56"/>
      <c r="W477" s="42" t="s">
        <v>32</v>
      </c>
      <c r="X477" s="58" t="s">
        <v>132</v>
      </c>
      <c r="Y477" s="42" t="s">
        <v>18711</v>
      </c>
    </row>
    <row r="478" spans="1:25" x14ac:dyDescent="0.25">
      <c r="A478" s="42" t="s">
        <v>121</v>
      </c>
      <c r="B478" s="42" t="s">
        <v>18716</v>
      </c>
      <c r="C478" s="42" t="s">
        <v>106</v>
      </c>
      <c r="D478" s="42" t="s">
        <v>32</v>
      </c>
      <c r="E478" s="42" t="s">
        <v>31</v>
      </c>
      <c r="F478" s="42" t="s">
        <v>108</v>
      </c>
      <c r="G478" s="42" t="s">
        <v>17121</v>
      </c>
      <c r="H478" s="42" t="s">
        <v>18717</v>
      </c>
      <c r="I478" s="42" t="s">
        <v>17121</v>
      </c>
      <c r="J478" s="57" t="s">
        <v>18718</v>
      </c>
      <c r="K478" s="56"/>
      <c r="L478" s="56" t="s">
        <v>18719</v>
      </c>
      <c r="M478" s="56" t="s">
        <v>18720</v>
      </c>
      <c r="N478" s="56" t="s">
        <v>114</v>
      </c>
      <c r="O478" s="56"/>
      <c r="P478" s="56">
        <v>0</v>
      </c>
      <c r="Q478" s="56"/>
      <c r="R478" s="56" t="s">
        <v>17125</v>
      </c>
      <c r="S478" s="57" t="s">
        <v>129</v>
      </c>
      <c r="T478" s="56" t="s">
        <v>118</v>
      </c>
      <c r="U478" s="56" t="s">
        <v>131</v>
      </c>
      <c r="V478" s="56"/>
      <c r="W478" s="42" t="s">
        <v>32</v>
      </c>
      <c r="X478" s="58" t="s">
        <v>132</v>
      </c>
      <c r="Y478" s="42" t="s">
        <v>18716</v>
      </c>
    </row>
    <row r="479" spans="1:25" x14ac:dyDescent="0.25">
      <c r="A479" s="42" t="s">
        <v>121</v>
      </c>
      <c r="B479" s="42" t="s">
        <v>18726</v>
      </c>
      <c r="C479" s="42" t="s">
        <v>106</v>
      </c>
      <c r="D479" s="42" t="s">
        <v>32</v>
      </c>
      <c r="E479" s="42" t="s">
        <v>31</v>
      </c>
      <c r="F479" s="42" t="s">
        <v>108</v>
      </c>
      <c r="G479" s="42" t="s">
        <v>17121</v>
      </c>
      <c r="H479" s="42" t="s">
        <v>18727</v>
      </c>
      <c r="I479" s="42" t="s">
        <v>17121</v>
      </c>
      <c r="J479" s="57" t="s">
        <v>18728</v>
      </c>
      <c r="K479" s="56"/>
      <c r="L479" s="56" t="s">
        <v>18729</v>
      </c>
      <c r="M479" s="56" t="s">
        <v>18730</v>
      </c>
      <c r="N479" s="56" t="s">
        <v>114</v>
      </c>
      <c r="O479" s="56"/>
      <c r="P479" s="56">
        <v>0</v>
      </c>
      <c r="Q479" s="56"/>
      <c r="R479" s="56" t="s">
        <v>17125</v>
      </c>
      <c r="S479" s="57" t="s">
        <v>129</v>
      </c>
      <c r="T479" s="56" t="s">
        <v>118</v>
      </c>
      <c r="U479" s="56" t="s">
        <v>131</v>
      </c>
      <c r="V479" s="56"/>
      <c r="W479" s="42" t="s">
        <v>32</v>
      </c>
      <c r="X479" s="58" t="s">
        <v>132</v>
      </c>
      <c r="Y479" s="42" t="s">
        <v>18726</v>
      </c>
    </row>
    <row r="480" spans="1:25" x14ac:dyDescent="0.25">
      <c r="A480" s="42" t="s">
        <v>411</v>
      </c>
      <c r="B480" s="42" t="s">
        <v>18731</v>
      </c>
      <c r="C480" s="42" t="s">
        <v>106</v>
      </c>
      <c r="D480" s="42" t="s">
        <v>170</v>
      </c>
      <c r="E480" s="42" t="s">
        <v>29</v>
      </c>
      <c r="F480" s="42" t="s">
        <v>108</v>
      </c>
      <c r="G480" s="42" t="s">
        <v>15820</v>
      </c>
      <c r="H480" s="42" t="s">
        <v>18732</v>
      </c>
      <c r="I480" s="42" t="s">
        <v>17121</v>
      </c>
      <c r="J480" s="57" t="s">
        <v>18733</v>
      </c>
      <c r="K480" s="56"/>
      <c r="L480" s="56" t="s">
        <v>18396</v>
      </c>
      <c r="M480" s="56" t="s">
        <v>18397</v>
      </c>
      <c r="N480" s="56" t="s">
        <v>114</v>
      </c>
      <c r="O480" s="56"/>
      <c r="P480" s="56">
        <v>2</v>
      </c>
      <c r="Q480" s="56" t="s">
        <v>175</v>
      </c>
      <c r="R480" s="56" t="s">
        <v>16556</v>
      </c>
      <c r="S480" s="57" t="s">
        <v>117</v>
      </c>
      <c r="T480" s="56" t="s">
        <v>118</v>
      </c>
      <c r="U480" s="56" t="s">
        <v>496</v>
      </c>
      <c r="V480" s="56"/>
      <c r="W480" s="42" t="s">
        <v>30</v>
      </c>
      <c r="X480" s="58" t="s">
        <v>120</v>
      </c>
      <c r="Y480" s="42" t="s">
        <v>18731</v>
      </c>
    </row>
    <row r="481" spans="1:25" x14ac:dyDescent="0.25">
      <c r="A481" s="42" t="s">
        <v>121</v>
      </c>
      <c r="B481" s="42" t="s">
        <v>17165</v>
      </c>
      <c r="C481" s="42" t="s">
        <v>106</v>
      </c>
      <c r="D481" s="42" t="s">
        <v>32</v>
      </c>
      <c r="E481" s="42" t="s">
        <v>31</v>
      </c>
      <c r="F481" s="42" t="s">
        <v>108</v>
      </c>
      <c r="G481" s="42" t="s">
        <v>17166</v>
      </c>
      <c r="H481" s="42" t="s">
        <v>17167</v>
      </c>
      <c r="I481" s="42" t="s">
        <v>17168</v>
      </c>
      <c r="J481" s="57" t="s">
        <v>17169</v>
      </c>
      <c r="K481" s="56"/>
      <c r="L481" s="56" t="s">
        <v>17170</v>
      </c>
      <c r="M481" s="56" t="s">
        <v>17171</v>
      </c>
      <c r="N481" s="56" t="s">
        <v>154</v>
      </c>
      <c r="O481" s="56"/>
      <c r="P481" s="56">
        <v>0</v>
      </c>
      <c r="Q481" s="56"/>
      <c r="R481" s="56" t="s">
        <v>17172</v>
      </c>
      <c r="S481" s="57" t="s">
        <v>129</v>
      </c>
      <c r="T481" s="56" t="s">
        <v>118</v>
      </c>
      <c r="U481" s="56" t="s">
        <v>131</v>
      </c>
      <c r="V481" s="56"/>
      <c r="W481" s="42" t="s">
        <v>32</v>
      </c>
      <c r="X481" s="58" t="s">
        <v>132</v>
      </c>
      <c r="Y481" s="42" t="s">
        <v>17165</v>
      </c>
    </row>
    <row r="482" spans="1:25" x14ac:dyDescent="0.25">
      <c r="A482" s="42" t="s">
        <v>121</v>
      </c>
      <c r="B482" s="42" t="s">
        <v>18734</v>
      </c>
      <c r="C482" s="42" t="s">
        <v>106</v>
      </c>
      <c r="D482" s="42" t="s">
        <v>32</v>
      </c>
      <c r="E482" s="42" t="s">
        <v>31</v>
      </c>
      <c r="F482" s="42" t="s">
        <v>108</v>
      </c>
      <c r="G482" s="42" t="s">
        <v>17121</v>
      </c>
      <c r="H482" s="42" t="s">
        <v>18735</v>
      </c>
      <c r="I482" s="42" t="s">
        <v>17168</v>
      </c>
      <c r="J482" s="57" t="s">
        <v>18736</v>
      </c>
      <c r="K482" s="56"/>
      <c r="L482" s="56" t="s">
        <v>18737</v>
      </c>
      <c r="M482" s="56" t="s">
        <v>18738</v>
      </c>
      <c r="N482" s="56" t="s">
        <v>154</v>
      </c>
      <c r="O482" s="56"/>
      <c r="P482" s="56">
        <v>1</v>
      </c>
      <c r="Q482" s="56"/>
      <c r="R482" s="56" t="s">
        <v>17125</v>
      </c>
      <c r="S482" s="57" t="s">
        <v>129</v>
      </c>
      <c r="T482" s="56" t="s">
        <v>118</v>
      </c>
      <c r="U482" s="56" t="s">
        <v>131</v>
      </c>
      <c r="V482" s="56"/>
      <c r="W482" s="42" t="s">
        <v>32</v>
      </c>
      <c r="X482" s="58" t="s">
        <v>132</v>
      </c>
      <c r="Y482" s="42" t="s">
        <v>18734</v>
      </c>
    </row>
    <row r="483" spans="1:25" x14ac:dyDescent="0.25">
      <c r="A483" s="42" t="s">
        <v>121</v>
      </c>
      <c r="B483" s="42" t="s">
        <v>18754</v>
      </c>
      <c r="C483" s="42" t="s">
        <v>106</v>
      </c>
      <c r="D483" s="42" t="s">
        <v>32</v>
      </c>
      <c r="E483" s="42" t="s">
        <v>31</v>
      </c>
      <c r="F483" s="42" t="s">
        <v>108</v>
      </c>
      <c r="G483" s="42" t="s">
        <v>17121</v>
      </c>
      <c r="H483" s="42" t="s">
        <v>18755</v>
      </c>
      <c r="I483" s="42" t="s">
        <v>17168</v>
      </c>
      <c r="J483" s="57" t="s">
        <v>18736</v>
      </c>
      <c r="K483" s="56"/>
      <c r="L483" s="56" t="s">
        <v>18737</v>
      </c>
      <c r="M483" s="56" t="s">
        <v>18738</v>
      </c>
      <c r="N483" s="56" t="s">
        <v>154</v>
      </c>
      <c r="O483" s="56"/>
      <c r="P483" s="56">
        <v>1</v>
      </c>
      <c r="Q483" s="56"/>
      <c r="R483" s="56" t="s">
        <v>17125</v>
      </c>
      <c r="S483" s="57" t="s">
        <v>129</v>
      </c>
      <c r="T483" s="56" t="s">
        <v>118</v>
      </c>
      <c r="U483" s="56" t="s">
        <v>131</v>
      </c>
      <c r="V483" s="56"/>
      <c r="W483" s="42" t="s">
        <v>32</v>
      </c>
      <c r="X483" s="58" t="s">
        <v>132</v>
      </c>
      <c r="Y483" s="42" t="s">
        <v>18754</v>
      </c>
    </row>
    <row r="484" spans="1:25" x14ac:dyDescent="0.25">
      <c r="A484" s="42" t="s">
        <v>121</v>
      </c>
      <c r="B484" s="42" t="s">
        <v>18756</v>
      </c>
      <c r="C484" s="42" t="s">
        <v>106</v>
      </c>
      <c r="D484" s="42" t="s">
        <v>32</v>
      </c>
      <c r="E484" s="42" t="s">
        <v>31</v>
      </c>
      <c r="F484" s="42" t="s">
        <v>108</v>
      </c>
      <c r="G484" s="42" t="s">
        <v>17166</v>
      </c>
      <c r="H484" s="42" t="s">
        <v>18757</v>
      </c>
      <c r="I484" s="42" t="s">
        <v>17168</v>
      </c>
      <c r="J484" s="57" t="s">
        <v>18758</v>
      </c>
      <c r="K484" s="56"/>
      <c r="L484" s="56" t="s">
        <v>18759</v>
      </c>
      <c r="M484" s="56" t="s">
        <v>18760</v>
      </c>
      <c r="N484" s="56" t="s">
        <v>154</v>
      </c>
      <c r="O484" s="56"/>
      <c r="P484" s="56">
        <v>0</v>
      </c>
      <c r="Q484" s="56"/>
      <c r="R484" s="56" t="s">
        <v>17172</v>
      </c>
      <c r="S484" s="57" t="s">
        <v>129</v>
      </c>
      <c r="T484" s="56" t="s">
        <v>118</v>
      </c>
      <c r="U484" s="56" t="s">
        <v>138</v>
      </c>
      <c r="V484" s="56"/>
      <c r="W484" s="42" t="s">
        <v>32</v>
      </c>
      <c r="X484" s="58" t="s">
        <v>132</v>
      </c>
      <c r="Y484" s="42" t="s">
        <v>18756</v>
      </c>
    </row>
    <row r="485" spans="1:25" x14ac:dyDescent="0.25">
      <c r="A485" s="42" t="s">
        <v>121</v>
      </c>
      <c r="B485" s="42" t="s">
        <v>18761</v>
      </c>
      <c r="C485" s="42" t="s">
        <v>106</v>
      </c>
      <c r="D485" s="42" t="s">
        <v>32</v>
      </c>
      <c r="E485" s="42" t="s">
        <v>31</v>
      </c>
      <c r="F485" s="42" t="s">
        <v>108</v>
      </c>
      <c r="G485" s="42" t="s">
        <v>18762</v>
      </c>
      <c r="H485" s="42" t="s">
        <v>18763</v>
      </c>
      <c r="I485" s="42" t="s">
        <v>17168</v>
      </c>
      <c r="J485" s="57" t="s">
        <v>18764</v>
      </c>
      <c r="K485" s="56"/>
      <c r="L485" s="56" t="s">
        <v>18765</v>
      </c>
      <c r="M485" s="56"/>
      <c r="N485" s="56" t="s">
        <v>154</v>
      </c>
      <c r="O485" s="56"/>
      <c r="P485" s="56">
        <v>0</v>
      </c>
      <c r="Q485" s="56"/>
      <c r="R485" s="56" t="s">
        <v>18766</v>
      </c>
      <c r="S485" s="57" t="s">
        <v>129</v>
      </c>
      <c r="T485" s="56" t="s">
        <v>130</v>
      </c>
      <c r="U485" s="56" t="s">
        <v>131</v>
      </c>
      <c r="V485" s="56"/>
      <c r="W485" s="42" t="s">
        <v>32</v>
      </c>
      <c r="X485" s="58" t="s">
        <v>132</v>
      </c>
      <c r="Y485" s="42" t="s">
        <v>18761</v>
      </c>
    </row>
    <row r="486" spans="1:25" x14ac:dyDescent="0.25">
      <c r="A486" s="42" t="s">
        <v>121</v>
      </c>
      <c r="B486" s="42" t="s">
        <v>18767</v>
      </c>
      <c r="C486" s="42" t="s">
        <v>106</v>
      </c>
      <c r="D486" s="42" t="s">
        <v>32</v>
      </c>
      <c r="E486" s="42" t="s">
        <v>31</v>
      </c>
      <c r="F486" s="42" t="s">
        <v>108</v>
      </c>
      <c r="G486" s="42" t="s">
        <v>18762</v>
      </c>
      <c r="H486" s="42" t="s">
        <v>18768</v>
      </c>
      <c r="I486" s="42" t="s">
        <v>17168</v>
      </c>
      <c r="J486" s="57" t="s">
        <v>18769</v>
      </c>
      <c r="K486" s="56"/>
      <c r="L486" s="56" t="s">
        <v>18770</v>
      </c>
      <c r="M486" s="56" t="s">
        <v>18771</v>
      </c>
      <c r="N486" s="56" t="s">
        <v>154</v>
      </c>
      <c r="O486" s="56"/>
      <c r="P486" s="56">
        <v>0</v>
      </c>
      <c r="Q486" s="56"/>
      <c r="R486" s="56" t="s">
        <v>18766</v>
      </c>
      <c r="S486" s="57" t="s">
        <v>129</v>
      </c>
      <c r="T486" s="56" t="s">
        <v>118</v>
      </c>
      <c r="U486" s="56" t="s">
        <v>131</v>
      </c>
      <c r="V486" s="56"/>
      <c r="W486" s="42" t="s">
        <v>32</v>
      </c>
      <c r="X486" s="58" t="s">
        <v>132</v>
      </c>
      <c r="Y486" s="42" t="s">
        <v>18767</v>
      </c>
    </row>
    <row r="487" spans="1:25" x14ac:dyDescent="0.25">
      <c r="A487" s="42" t="s">
        <v>121</v>
      </c>
      <c r="B487" s="42" t="s">
        <v>18772</v>
      </c>
      <c r="C487" s="42" t="s">
        <v>106</v>
      </c>
      <c r="D487" s="42" t="s">
        <v>32</v>
      </c>
      <c r="E487" s="42" t="s">
        <v>31</v>
      </c>
      <c r="F487" s="42" t="s">
        <v>108</v>
      </c>
      <c r="G487" s="42" t="s">
        <v>18762</v>
      </c>
      <c r="H487" s="42" t="s">
        <v>18773</v>
      </c>
      <c r="I487" s="42" t="s">
        <v>17168</v>
      </c>
      <c r="J487" s="57" t="s">
        <v>18774</v>
      </c>
      <c r="K487" s="56"/>
      <c r="L487" s="56" t="s">
        <v>18775</v>
      </c>
      <c r="M487" s="56" t="s">
        <v>18776</v>
      </c>
      <c r="N487" s="56" t="s">
        <v>114</v>
      </c>
      <c r="O487" s="56"/>
      <c r="P487" s="56">
        <v>0</v>
      </c>
      <c r="Q487" s="56"/>
      <c r="R487" s="56" t="s">
        <v>18766</v>
      </c>
      <c r="S487" s="57" t="s">
        <v>129</v>
      </c>
      <c r="T487" s="56" t="s">
        <v>118</v>
      </c>
      <c r="U487" s="56" t="s">
        <v>197</v>
      </c>
      <c r="V487" s="56"/>
      <c r="W487" s="42" t="s">
        <v>32</v>
      </c>
      <c r="X487" s="58" t="s">
        <v>132</v>
      </c>
      <c r="Y487" s="42" t="s">
        <v>18772</v>
      </c>
    </row>
    <row r="488" spans="1:25" x14ac:dyDescent="0.25">
      <c r="A488" s="42" t="s">
        <v>121</v>
      </c>
      <c r="B488" s="42" t="s">
        <v>18777</v>
      </c>
      <c r="C488" s="42" t="s">
        <v>106</v>
      </c>
      <c r="D488" s="42" t="s">
        <v>32</v>
      </c>
      <c r="E488" s="42" t="s">
        <v>31</v>
      </c>
      <c r="F488" s="42" t="s">
        <v>108</v>
      </c>
      <c r="G488" s="42" t="s">
        <v>17168</v>
      </c>
      <c r="H488" s="42" t="s">
        <v>18778</v>
      </c>
      <c r="I488" s="42" t="s">
        <v>17168</v>
      </c>
      <c r="J488" s="57" t="s">
        <v>18779</v>
      </c>
      <c r="K488" s="56"/>
      <c r="L488" s="56" t="s">
        <v>18780</v>
      </c>
      <c r="M488" s="56"/>
      <c r="N488" s="56" t="s">
        <v>154</v>
      </c>
      <c r="O488" s="56"/>
      <c r="P488" s="56">
        <v>0</v>
      </c>
      <c r="Q488" s="56"/>
      <c r="R488" s="56" t="s">
        <v>18781</v>
      </c>
      <c r="S488" s="57" t="s">
        <v>129</v>
      </c>
      <c r="T488" s="56" t="s">
        <v>130</v>
      </c>
      <c r="U488" s="56" t="s">
        <v>131</v>
      </c>
      <c r="V488" s="56"/>
      <c r="W488" s="42" t="s">
        <v>32</v>
      </c>
      <c r="X488" s="58" t="s">
        <v>132</v>
      </c>
      <c r="Y488" s="42" t="s">
        <v>18777</v>
      </c>
    </row>
    <row r="489" spans="1:25" x14ac:dyDescent="0.25">
      <c r="A489" s="42" t="s">
        <v>121</v>
      </c>
      <c r="B489" s="42" t="s">
        <v>18786</v>
      </c>
      <c r="C489" s="42" t="s">
        <v>106</v>
      </c>
      <c r="D489" s="42" t="s">
        <v>32</v>
      </c>
      <c r="E489" s="42" t="s">
        <v>31</v>
      </c>
      <c r="F489" s="42" t="s">
        <v>108</v>
      </c>
      <c r="G489" s="42" t="s">
        <v>17168</v>
      </c>
      <c r="H489" s="42" t="s">
        <v>18787</v>
      </c>
      <c r="I489" s="42" t="s">
        <v>17168</v>
      </c>
      <c r="J489" s="57" t="s">
        <v>18788</v>
      </c>
      <c r="K489" s="56"/>
      <c r="L489" s="56" t="s">
        <v>18789</v>
      </c>
      <c r="M489" s="56" t="s">
        <v>18790</v>
      </c>
      <c r="N489" s="56" t="s">
        <v>114</v>
      </c>
      <c r="O489" s="56"/>
      <c r="P489" s="56">
        <v>0</v>
      </c>
      <c r="Q489" s="56"/>
      <c r="R489" s="56" t="s">
        <v>18781</v>
      </c>
      <c r="S489" s="57" t="s">
        <v>129</v>
      </c>
      <c r="T489" s="56" t="s">
        <v>118</v>
      </c>
      <c r="U489" s="56" t="s">
        <v>288</v>
      </c>
      <c r="V489" s="56"/>
      <c r="W489" s="42" t="s">
        <v>32</v>
      </c>
      <c r="X489" s="58" t="s">
        <v>132</v>
      </c>
      <c r="Y489" s="42" t="s">
        <v>18786</v>
      </c>
    </row>
    <row r="490" spans="1:25" x14ac:dyDescent="0.25">
      <c r="A490" s="42" t="s">
        <v>104</v>
      </c>
      <c r="B490" s="42" t="s">
        <v>18791</v>
      </c>
      <c r="C490" s="42" t="s">
        <v>106</v>
      </c>
      <c r="D490" s="42" t="s">
        <v>107</v>
      </c>
      <c r="E490" s="42" t="s">
        <v>31</v>
      </c>
      <c r="F490" s="42" t="s">
        <v>108</v>
      </c>
      <c r="G490" s="42" t="s">
        <v>17121</v>
      </c>
      <c r="H490" s="42" t="s">
        <v>18792</v>
      </c>
      <c r="I490" s="42" t="s">
        <v>17168</v>
      </c>
      <c r="J490" s="57" t="s">
        <v>18793</v>
      </c>
      <c r="K490" s="56"/>
      <c r="L490" s="56" t="s">
        <v>18794</v>
      </c>
      <c r="M490" s="56" t="s">
        <v>18795</v>
      </c>
      <c r="N490" s="56" t="s">
        <v>154</v>
      </c>
      <c r="O490" s="56"/>
      <c r="P490" s="56">
        <v>1</v>
      </c>
      <c r="Q490" s="56" t="s">
        <v>115</v>
      </c>
      <c r="R490" s="56" t="s">
        <v>17125</v>
      </c>
      <c r="S490" s="57" t="s">
        <v>129</v>
      </c>
      <c r="T490" s="56" t="s">
        <v>118</v>
      </c>
      <c r="U490" s="56" t="s">
        <v>167</v>
      </c>
      <c r="V490" s="56"/>
      <c r="W490" s="42" t="s">
        <v>30</v>
      </c>
      <c r="X490" s="58" t="s">
        <v>132</v>
      </c>
      <c r="Y490" s="42" t="s">
        <v>18791</v>
      </c>
    </row>
    <row r="491" spans="1:25" x14ac:dyDescent="0.25">
      <c r="A491" s="42" t="s">
        <v>121</v>
      </c>
      <c r="B491" s="42" t="s">
        <v>18796</v>
      </c>
      <c r="C491" s="42" t="s">
        <v>106</v>
      </c>
      <c r="D491" s="42" t="s">
        <v>32</v>
      </c>
      <c r="E491" s="42" t="s">
        <v>31</v>
      </c>
      <c r="F491" s="42" t="s">
        <v>108</v>
      </c>
      <c r="G491" s="42" t="s">
        <v>17168</v>
      </c>
      <c r="H491" s="42" t="s">
        <v>18797</v>
      </c>
      <c r="I491" s="42" t="s">
        <v>17168</v>
      </c>
      <c r="J491" s="57" t="s">
        <v>18798</v>
      </c>
      <c r="K491" s="56"/>
      <c r="L491" s="56" t="s">
        <v>18799</v>
      </c>
      <c r="M491" s="56" t="s">
        <v>18800</v>
      </c>
      <c r="N491" s="56" t="s">
        <v>114</v>
      </c>
      <c r="O491" s="56"/>
      <c r="P491" s="56">
        <v>0</v>
      </c>
      <c r="Q491" s="56"/>
      <c r="R491" s="56" t="s">
        <v>18781</v>
      </c>
      <c r="S491" s="57" t="s">
        <v>129</v>
      </c>
      <c r="T491" s="56" t="s">
        <v>118</v>
      </c>
      <c r="U491" s="56" t="s">
        <v>138</v>
      </c>
      <c r="V491" s="56"/>
      <c r="W491" s="42" t="s">
        <v>32</v>
      </c>
      <c r="X491" s="58" t="s">
        <v>132</v>
      </c>
      <c r="Y491" s="42" t="s">
        <v>18796</v>
      </c>
    </row>
    <row r="492" spans="1:25" x14ac:dyDescent="0.25">
      <c r="A492" s="42" t="s">
        <v>121</v>
      </c>
      <c r="B492" s="42" t="s">
        <v>18801</v>
      </c>
      <c r="C492" s="42" t="s">
        <v>106</v>
      </c>
      <c r="D492" s="42" t="s">
        <v>32</v>
      </c>
      <c r="E492" s="42" t="s">
        <v>31</v>
      </c>
      <c r="F492" s="42" t="s">
        <v>108</v>
      </c>
      <c r="G492" s="42" t="s">
        <v>17168</v>
      </c>
      <c r="H492" s="42" t="s">
        <v>18802</v>
      </c>
      <c r="I492" s="42" t="s">
        <v>17168</v>
      </c>
      <c r="J492" s="57" t="s">
        <v>18803</v>
      </c>
      <c r="K492" s="56"/>
      <c r="L492" s="56" t="s">
        <v>18804</v>
      </c>
      <c r="M492" s="56" t="s">
        <v>18805</v>
      </c>
      <c r="N492" s="56" t="s">
        <v>154</v>
      </c>
      <c r="O492" s="56"/>
      <c r="P492" s="56">
        <v>0</v>
      </c>
      <c r="Q492" s="56"/>
      <c r="R492" s="56" t="s">
        <v>18781</v>
      </c>
      <c r="S492" s="57" t="s">
        <v>129</v>
      </c>
      <c r="T492" s="56" t="s">
        <v>118</v>
      </c>
      <c r="U492" s="56" t="s">
        <v>131</v>
      </c>
      <c r="V492" s="56"/>
      <c r="W492" s="42" t="s">
        <v>32</v>
      </c>
      <c r="X492" s="58" t="s">
        <v>132</v>
      </c>
      <c r="Y492" s="42" t="s">
        <v>18801</v>
      </c>
    </row>
    <row r="493" spans="1:25" x14ac:dyDescent="0.25">
      <c r="A493" s="42" t="s">
        <v>104</v>
      </c>
      <c r="B493" s="42" t="s">
        <v>18806</v>
      </c>
      <c r="C493" s="42" t="s">
        <v>106</v>
      </c>
      <c r="D493" s="42" t="s">
        <v>107</v>
      </c>
      <c r="E493" s="42" t="s">
        <v>29</v>
      </c>
      <c r="F493" s="42" t="s">
        <v>108</v>
      </c>
      <c r="G493" s="42" t="s">
        <v>17168</v>
      </c>
      <c r="H493" s="42" t="s">
        <v>18807</v>
      </c>
      <c r="I493" s="42" t="s">
        <v>17168</v>
      </c>
      <c r="J493" s="57" t="s">
        <v>18808</v>
      </c>
      <c r="K493" s="56"/>
      <c r="L493" s="56" t="s">
        <v>18809</v>
      </c>
      <c r="M493" s="56" t="s">
        <v>18810</v>
      </c>
      <c r="N493" s="56" t="s">
        <v>114</v>
      </c>
      <c r="O493" s="56"/>
      <c r="P493" s="56">
        <v>0</v>
      </c>
      <c r="Q493" s="56" t="s">
        <v>115</v>
      </c>
      <c r="R493" s="56" t="s">
        <v>18781</v>
      </c>
      <c r="S493" s="57" t="s">
        <v>117</v>
      </c>
      <c r="T493" s="56" t="s">
        <v>118</v>
      </c>
      <c r="U493" s="56" t="s">
        <v>197</v>
      </c>
      <c r="V493" s="56"/>
      <c r="W493" s="42" t="s">
        <v>30</v>
      </c>
      <c r="X493" s="58" t="s">
        <v>120</v>
      </c>
      <c r="Y493" s="42" t="s">
        <v>18806</v>
      </c>
    </row>
    <row r="494" spans="1:25" x14ac:dyDescent="0.25">
      <c r="A494" s="42" t="s">
        <v>121</v>
      </c>
      <c r="B494" s="42" t="s">
        <v>18811</v>
      </c>
      <c r="C494" s="42" t="s">
        <v>106</v>
      </c>
      <c r="D494" s="42" t="s">
        <v>32</v>
      </c>
      <c r="E494" s="42" t="s">
        <v>31</v>
      </c>
      <c r="F494" s="42" t="s">
        <v>108</v>
      </c>
      <c r="G494" s="42" t="s">
        <v>17168</v>
      </c>
      <c r="H494" s="42" t="s">
        <v>18812</v>
      </c>
      <c r="I494" s="42" t="s">
        <v>17168</v>
      </c>
      <c r="J494" s="57" t="s">
        <v>18813</v>
      </c>
      <c r="K494" s="56"/>
      <c r="L494" s="56" t="s">
        <v>18814</v>
      </c>
      <c r="M494" s="56" t="s">
        <v>18815</v>
      </c>
      <c r="N494" s="56" t="s">
        <v>154</v>
      </c>
      <c r="O494" s="56"/>
      <c r="P494" s="56">
        <v>0</v>
      </c>
      <c r="Q494" s="56"/>
      <c r="R494" s="56" t="s">
        <v>18781</v>
      </c>
      <c r="S494" s="57" t="s">
        <v>129</v>
      </c>
      <c r="T494" s="56" t="s">
        <v>118</v>
      </c>
      <c r="U494" s="56" t="s">
        <v>131</v>
      </c>
      <c r="V494" s="56"/>
      <c r="W494" s="42" t="s">
        <v>32</v>
      </c>
      <c r="X494" s="58" t="s">
        <v>132</v>
      </c>
      <c r="Y494" s="42" t="s">
        <v>18811</v>
      </c>
    </row>
    <row r="495" spans="1:25" x14ac:dyDescent="0.25">
      <c r="A495" s="42" t="s">
        <v>121</v>
      </c>
      <c r="B495" s="42" t="s">
        <v>18821</v>
      </c>
      <c r="C495" s="42" t="s">
        <v>106</v>
      </c>
      <c r="D495" s="42" t="s">
        <v>32</v>
      </c>
      <c r="E495" s="42" t="s">
        <v>31</v>
      </c>
      <c r="F495" s="42" t="s">
        <v>108</v>
      </c>
      <c r="G495" s="42" t="s">
        <v>17168</v>
      </c>
      <c r="H495" s="42" t="s">
        <v>18822</v>
      </c>
      <c r="I495" s="42" t="s">
        <v>17168</v>
      </c>
      <c r="J495" s="57" t="s">
        <v>18823</v>
      </c>
      <c r="K495" s="56"/>
      <c r="L495" s="56" t="s">
        <v>18824</v>
      </c>
      <c r="M495" s="56" t="s">
        <v>18825</v>
      </c>
      <c r="N495" s="56" t="s">
        <v>154</v>
      </c>
      <c r="O495" s="56"/>
      <c r="P495" s="56">
        <v>0</v>
      </c>
      <c r="Q495" s="56"/>
      <c r="R495" s="56" t="s">
        <v>18781</v>
      </c>
      <c r="S495" s="57" t="s">
        <v>129</v>
      </c>
      <c r="T495" s="56" t="s">
        <v>118</v>
      </c>
      <c r="U495" s="56" t="s">
        <v>131</v>
      </c>
      <c r="V495" s="56"/>
      <c r="W495" s="42" t="s">
        <v>32</v>
      </c>
      <c r="X495" s="58" t="s">
        <v>132</v>
      </c>
      <c r="Y495" s="42" t="s">
        <v>18821</v>
      </c>
    </row>
    <row r="496" spans="1:25" x14ac:dyDescent="0.25">
      <c r="A496" s="42" t="s">
        <v>121</v>
      </c>
      <c r="B496" s="42" t="s">
        <v>18831</v>
      </c>
      <c r="C496" s="42" t="s">
        <v>106</v>
      </c>
      <c r="D496" s="42" t="s">
        <v>32</v>
      </c>
      <c r="E496" s="42" t="s">
        <v>31</v>
      </c>
      <c r="F496" s="42" t="s">
        <v>108</v>
      </c>
      <c r="G496" s="42" t="s">
        <v>17168</v>
      </c>
      <c r="H496" s="42" t="s">
        <v>18832</v>
      </c>
      <c r="I496" s="42" t="s">
        <v>1756</v>
      </c>
      <c r="J496" s="57" t="s">
        <v>18833</v>
      </c>
      <c r="K496" s="56"/>
      <c r="L496" s="56" t="s">
        <v>18834</v>
      </c>
      <c r="M496" s="56" t="s">
        <v>18835</v>
      </c>
      <c r="N496" s="56" t="s">
        <v>114</v>
      </c>
      <c r="O496" s="56"/>
      <c r="P496" s="56">
        <v>1</v>
      </c>
      <c r="Q496" s="56"/>
      <c r="R496" s="56" t="s">
        <v>18781</v>
      </c>
      <c r="S496" s="57" t="s">
        <v>129</v>
      </c>
      <c r="T496" s="56" t="s">
        <v>118</v>
      </c>
      <c r="U496" s="56" t="s">
        <v>131</v>
      </c>
      <c r="V496" s="56"/>
      <c r="W496" s="42" t="s">
        <v>32</v>
      </c>
      <c r="X496" s="58" t="s">
        <v>132</v>
      </c>
      <c r="Y496" s="42" t="s">
        <v>18831</v>
      </c>
    </row>
    <row r="497" spans="1:25" x14ac:dyDescent="0.25">
      <c r="A497" s="42" t="s">
        <v>121</v>
      </c>
      <c r="B497" s="42" t="s">
        <v>18836</v>
      </c>
      <c r="C497" s="42" t="s">
        <v>106</v>
      </c>
      <c r="D497" s="42" t="s">
        <v>32</v>
      </c>
      <c r="E497" s="42" t="s">
        <v>31</v>
      </c>
      <c r="F497" s="42" t="s">
        <v>108</v>
      </c>
      <c r="G497" s="42" t="s">
        <v>1756</v>
      </c>
      <c r="H497" s="42" t="s">
        <v>18837</v>
      </c>
      <c r="I497" s="42" t="s">
        <v>1756</v>
      </c>
      <c r="J497" s="57" t="s">
        <v>18838</v>
      </c>
      <c r="K497" s="56"/>
      <c r="L497" s="56" t="s">
        <v>18839</v>
      </c>
      <c r="M497" s="56" t="s">
        <v>18840</v>
      </c>
      <c r="N497" s="56" t="s">
        <v>154</v>
      </c>
      <c r="O497" s="56"/>
      <c r="P497" s="56">
        <v>0</v>
      </c>
      <c r="Q497" s="56"/>
      <c r="R497" s="56" t="s">
        <v>1762</v>
      </c>
      <c r="S497" s="57" t="s">
        <v>129</v>
      </c>
      <c r="T497" s="56" t="s">
        <v>118</v>
      </c>
      <c r="U497" s="56" t="s">
        <v>496</v>
      </c>
      <c r="V497" s="56"/>
      <c r="W497" s="42" t="s">
        <v>32</v>
      </c>
      <c r="X497" s="58" t="s">
        <v>132</v>
      </c>
      <c r="Y497" s="42" t="s">
        <v>18836</v>
      </c>
    </row>
    <row r="498" spans="1:25" x14ac:dyDescent="0.25">
      <c r="A498" s="42" t="s">
        <v>121</v>
      </c>
      <c r="B498" s="42" t="s">
        <v>18841</v>
      </c>
      <c r="C498" s="42" t="s">
        <v>106</v>
      </c>
      <c r="D498" s="42" t="s">
        <v>32</v>
      </c>
      <c r="E498" s="42" t="s">
        <v>31</v>
      </c>
      <c r="F498" s="42" t="s">
        <v>108</v>
      </c>
      <c r="G498" s="42" t="s">
        <v>17168</v>
      </c>
      <c r="H498" s="42" t="s">
        <v>18842</v>
      </c>
      <c r="I498" s="42" t="s">
        <v>1756</v>
      </c>
      <c r="J498" s="57" t="s">
        <v>18843</v>
      </c>
      <c r="K498" s="56"/>
      <c r="L498" s="56" t="s">
        <v>18844</v>
      </c>
      <c r="M498" s="56"/>
      <c r="N498" s="56" t="s">
        <v>114</v>
      </c>
      <c r="O498" s="56"/>
      <c r="P498" s="56">
        <v>1</v>
      </c>
      <c r="Q498" s="56"/>
      <c r="R498" s="56" t="s">
        <v>18781</v>
      </c>
      <c r="S498" s="57" t="s">
        <v>129</v>
      </c>
      <c r="T498" s="56" t="s">
        <v>130</v>
      </c>
      <c r="U498" s="56" t="s">
        <v>131</v>
      </c>
      <c r="V498" s="56"/>
      <c r="W498" s="42" t="s">
        <v>32</v>
      </c>
      <c r="X498" s="58" t="s">
        <v>132</v>
      </c>
      <c r="Y498" s="42" t="s">
        <v>18841</v>
      </c>
    </row>
    <row r="499" spans="1:25" x14ac:dyDescent="0.25">
      <c r="A499" s="42" t="s">
        <v>121</v>
      </c>
      <c r="B499" s="42" t="s">
        <v>18863</v>
      </c>
      <c r="C499" s="42" t="s">
        <v>106</v>
      </c>
      <c r="D499" s="42" t="s">
        <v>107</v>
      </c>
      <c r="E499" s="42" t="s">
        <v>31</v>
      </c>
      <c r="F499" s="42" t="s">
        <v>108</v>
      </c>
      <c r="G499" s="42" t="s">
        <v>1756</v>
      </c>
      <c r="H499" s="42" t="s">
        <v>18864</v>
      </c>
      <c r="I499" s="42" t="s">
        <v>1756</v>
      </c>
      <c r="J499" s="57" t="s">
        <v>18865</v>
      </c>
      <c r="K499" s="56"/>
      <c r="L499" s="56" t="s">
        <v>18866</v>
      </c>
      <c r="M499" s="56" t="s">
        <v>18867</v>
      </c>
      <c r="N499" s="56" t="s">
        <v>114</v>
      </c>
      <c r="O499" s="56"/>
      <c r="P499" s="56">
        <v>0</v>
      </c>
      <c r="Q499" s="56" t="s">
        <v>115</v>
      </c>
      <c r="R499" s="56" t="s">
        <v>1762</v>
      </c>
      <c r="S499" s="57" t="s">
        <v>129</v>
      </c>
      <c r="T499" s="56" t="s">
        <v>118</v>
      </c>
      <c r="U499" s="56" t="s">
        <v>702</v>
      </c>
      <c r="V499" s="56"/>
      <c r="W499" s="42" t="s">
        <v>30</v>
      </c>
      <c r="X499" s="58" t="s">
        <v>132</v>
      </c>
      <c r="Y499" s="42" t="s">
        <v>18863</v>
      </c>
    </row>
    <row r="500" spans="1:25" x14ac:dyDescent="0.25">
      <c r="A500" s="42" t="s">
        <v>104</v>
      </c>
      <c r="B500" s="42" t="s">
        <v>18868</v>
      </c>
      <c r="C500" s="42" t="s">
        <v>106</v>
      </c>
      <c r="D500" s="42" t="s">
        <v>107</v>
      </c>
      <c r="E500" s="42" t="s">
        <v>29</v>
      </c>
      <c r="F500" s="42" t="s">
        <v>108</v>
      </c>
      <c r="G500" s="42" t="s">
        <v>1756</v>
      </c>
      <c r="H500" s="42" t="s">
        <v>18869</v>
      </c>
      <c r="I500" s="42" t="s">
        <v>1756</v>
      </c>
      <c r="J500" s="57" t="s">
        <v>18870</v>
      </c>
      <c r="K500" s="56"/>
      <c r="L500" s="56" t="s">
        <v>18871</v>
      </c>
      <c r="M500" s="56" t="s">
        <v>18872</v>
      </c>
      <c r="N500" s="56" t="s">
        <v>154</v>
      </c>
      <c r="O500" s="56"/>
      <c r="P500" s="56">
        <v>0</v>
      </c>
      <c r="Q500" s="56" t="s">
        <v>115</v>
      </c>
      <c r="R500" s="56" t="s">
        <v>1762</v>
      </c>
      <c r="S500" s="57" t="s">
        <v>117</v>
      </c>
      <c r="T500" s="56" t="s">
        <v>118</v>
      </c>
      <c r="U500" s="56" t="s">
        <v>131</v>
      </c>
      <c r="V500" s="56"/>
      <c r="W500" s="42" t="s">
        <v>30</v>
      </c>
      <c r="X500" s="58" t="s">
        <v>120</v>
      </c>
      <c r="Y500" s="42" t="s">
        <v>18868</v>
      </c>
    </row>
    <row r="501" spans="1:25" x14ac:dyDescent="0.25">
      <c r="A501" s="42" t="s">
        <v>121</v>
      </c>
      <c r="B501" s="42" t="s">
        <v>18883</v>
      </c>
      <c r="C501" s="42" t="s">
        <v>106</v>
      </c>
      <c r="D501" s="42" t="s">
        <v>32</v>
      </c>
      <c r="E501" s="42" t="s">
        <v>31</v>
      </c>
      <c r="F501" s="42" t="s">
        <v>108</v>
      </c>
      <c r="G501" s="42" t="s">
        <v>1756</v>
      </c>
      <c r="H501" s="42" t="s">
        <v>18884</v>
      </c>
      <c r="I501" s="42" t="s">
        <v>1756</v>
      </c>
      <c r="J501" s="57" t="s">
        <v>18885</v>
      </c>
      <c r="K501" s="56"/>
      <c r="L501" s="56" t="s">
        <v>18886</v>
      </c>
      <c r="M501" s="56" t="s">
        <v>18887</v>
      </c>
      <c r="N501" s="56" t="s">
        <v>154</v>
      </c>
      <c r="O501" s="56"/>
      <c r="P501" s="56">
        <v>0</v>
      </c>
      <c r="Q501" s="56"/>
      <c r="R501" s="56" t="s">
        <v>1762</v>
      </c>
      <c r="S501" s="57" t="s">
        <v>129</v>
      </c>
      <c r="T501" s="56" t="s">
        <v>118</v>
      </c>
      <c r="U501" s="56" t="s">
        <v>131</v>
      </c>
      <c r="V501" s="56"/>
      <c r="W501" s="42" t="s">
        <v>32</v>
      </c>
      <c r="X501" s="58" t="s">
        <v>132</v>
      </c>
      <c r="Y501" s="42" t="s">
        <v>18883</v>
      </c>
    </row>
    <row r="502" spans="1:25" x14ac:dyDescent="0.25">
      <c r="A502" s="42" t="s">
        <v>121</v>
      </c>
      <c r="B502" s="42" t="s">
        <v>18888</v>
      </c>
      <c r="C502" s="42" t="s">
        <v>106</v>
      </c>
      <c r="D502" s="42" t="s">
        <v>32</v>
      </c>
      <c r="E502" s="42" t="s">
        <v>31</v>
      </c>
      <c r="F502" s="42" t="s">
        <v>108</v>
      </c>
      <c r="G502" s="42" t="s">
        <v>1756</v>
      </c>
      <c r="H502" s="42" t="s">
        <v>18889</v>
      </c>
      <c r="I502" s="42" t="s">
        <v>1756</v>
      </c>
      <c r="J502" s="57" t="s">
        <v>18890</v>
      </c>
      <c r="K502" s="56"/>
      <c r="L502" s="56" t="s">
        <v>18891</v>
      </c>
      <c r="M502" s="56" t="s">
        <v>18892</v>
      </c>
      <c r="N502" s="56" t="s">
        <v>114</v>
      </c>
      <c r="O502" s="56"/>
      <c r="P502" s="56">
        <v>0</v>
      </c>
      <c r="Q502" s="56"/>
      <c r="R502" s="56" t="s">
        <v>1762</v>
      </c>
      <c r="S502" s="57" t="s">
        <v>129</v>
      </c>
      <c r="T502" s="56" t="s">
        <v>118</v>
      </c>
      <c r="U502" s="56" t="s">
        <v>119</v>
      </c>
      <c r="V502" s="56"/>
      <c r="W502" s="42" t="s">
        <v>32</v>
      </c>
      <c r="X502" s="58" t="s">
        <v>132</v>
      </c>
      <c r="Y502" s="42" t="s">
        <v>18888</v>
      </c>
    </row>
    <row r="503" spans="1:25" x14ac:dyDescent="0.25">
      <c r="A503" s="42" t="s">
        <v>121</v>
      </c>
      <c r="B503" s="42" t="s">
        <v>18918</v>
      </c>
      <c r="C503" s="42" t="s">
        <v>106</v>
      </c>
      <c r="D503" s="42" t="s">
        <v>32</v>
      </c>
      <c r="E503" s="42" t="s">
        <v>31</v>
      </c>
      <c r="F503" s="42" t="s">
        <v>108</v>
      </c>
      <c r="G503" s="42" t="s">
        <v>1756</v>
      </c>
      <c r="H503" s="42" t="s">
        <v>18919</v>
      </c>
      <c r="I503" s="42" t="s">
        <v>1756</v>
      </c>
      <c r="J503" s="57" t="s">
        <v>18920</v>
      </c>
      <c r="K503" s="56"/>
      <c r="L503" s="56" t="s">
        <v>18921</v>
      </c>
      <c r="M503" s="56" t="s">
        <v>18922</v>
      </c>
      <c r="N503" s="56" t="s">
        <v>154</v>
      </c>
      <c r="O503" s="56"/>
      <c r="P503" s="56">
        <v>0</v>
      </c>
      <c r="Q503" s="56"/>
      <c r="R503" s="56" t="s">
        <v>1762</v>
      </c>
      <c r="S503" s="57" t="s">
        <v>129</v>
      </c>
      <c r="T503" s="56" t="s">
        <v>118</v>
      </c>
      <c r="U503" s="56" t="s">
        <v>288</v>
      </c>
      <c r="V503" s="56"/>
      <c r="W503" s="42" t="s">
        <v>32</v>
      </c>
      <c r="X503" s="58" t="s">
        <v>132</v>
      </c>
      <c r="Y503" s="42" t="s">
        <v>18918</v>
      </c>
    </row>
    <row r="504" spans="1:25" x14ac:dyDescent="0.25">
      <c r="A504" s="42" t="s">
        <v>104</v>
      </c>
      <c r="B504" s="42" t="s">
        <v>1755</v>
      </c>
      <c r="C504" s="42" t="s">
        <v>106</v>
      </c>
      <c r="D504" s="42" t="s">
        <v>107</v>
      </c>
      <c r="E504" s="42" t="s">
        <v>31</v>
      </c>
      <c r="F504" s="42" t="s">
        <v>108</v>
      </c>
      <c r="G504" s="42" t="s">
        <v>1756</v>
      </c>
      <c r="H504" s="42" t="s">
        <v>1757</v>
      </c>
      <c r="I504" s="42" t="s">
        <v>1758</v>
      </c>
      <c r="J504" s="57" t="s">
        <v>1759</v>
      </c>
      <c r="K504" s="56"/>
      <c r="L504" s="56" t="s">
        <v>1760</v>
      </c>
      <c r="M504" s="56" t="s">
        <v>1761</v>
      </c>
      <c r="N504" s="56" t="s">
        <v>114</v>
      </c>
      <c r="O504" s="56"/>
      <c r="P504" s="56">
        <v>1</v>
      </c>
      <c r="Q504" s="56" t="s">
        <v>115</v>
      </c>
      <c r="R504" s="56" t="s">
        <v>1762</v>
      </c>
      <c r="S504" s="57" t="s">
        <v>129</v>
      </c>
      <c r="T504" s="56" t="s">
        <v>118</v>
      </c>
      <c r="U504" s="56" t="s">
        <v>119</v>
      </c>
      <c r="V504" s="56"/>
      <c r="W504" s="42" t="s">
        <v>30</v>
      </c>
      <c r="X504" s="58" t="s">
        <v>132</v>
      </c>
      <c r="Y504" s="42" t="s">
        <v>1755</v>
      </c>
    </row>
    <row r="505" spans="1:25" x14ac:dyDescent="0.25">
      <c r="A505" s="42" t="s">
        <v>121</v>
      </c>
      <c r="B505" s="42" t="s">
        <v>16366</v>
      </c>
      <c r="C505" s="42" t="s">
        <v>106</v>
      </c>
      <c r="D505" s="42" t="s">
        <v>32</v>
      </c>
      <c r="E505" s="42" t="s">
        <v>31</v>
      </c>
      <c r="F505" s="42" t="s">
        <v>108</v>
      </c>
      <c r="G505" s="42" t="s">
        <v>1758</v>
      </c>
      <c r="H505" s="42" t="s">
        <v>16367</v>
      </c>
      <c r="I505" s="42" t="s">
        <v>1758</v>
      </c>
      <c r="J505" s="57" t="s">
        <v>16368</v>
      </c>
      <c r="K505" s="56"/>
      <c r="L505" s="56" t="s">
        <v>16369</v>
      </c>
      <c r="M505" s="56" t="s">
        <v>16370</v>
      </c>
      <c r="N505" s="56" t="s">
        <v>114</v>
      </c>
      <c r="O505" s="56"/>
      <c r="P505" s="56">
        <v>0</v>
      </c>
      <c r="Q505" s="56"/>
      <c r="R505" s="56" t="s">
        <v>16371</v>
      </c>
      <c r="S505" s="57" t="s">
        <v>129</v>
      </c>
      <c r="T505" s="56" t="s">
        <v>118</v>
      </c>
      <c r="U505" s="56" t="s">
        <v>131</v>
      </c>
      <c r="V505" s="56"/>
      <c r="W505" s="42" t="s">
        <v>32</v>
      </c>
      <c r="X505" s="58" t="s">
        <v>132</v>
      </c>
      <c r="Y505" s="42" t="s">
        <v>16366</v>
      </c>
    </row>
    <row r="506" spans="1:25" x14ac:dyDescent="0.25">
      <c r="A506" s="42" t="s">
        <v>121</v>
      </c>
      <c r="B506" s="42" t="s">
        <v>18893</v>
      </c>
      <c r="C506" s="42" t="s">
        <v>106</v>
      </c>
      <c r="D506" s="42" t="s">
        <v>32</v>
      </c>
      <c r="E506" s="42" t="s">
        <v>31</v>
      </c>
      <c r="F506" s="42" t="s">
        <v>108</v>
      </c>
      <c r="G506" s="42" t="s">
        <v>1758</v>
      </c>
      <c r="H506" s="42" t="s">
        <v>18894</v>
      </c>
      <c r="I506" s="42" t="s">
        <v>1758</v>
      </c>
      <c r="J506" s="57" t="s">
        <v>18895</v>
      </c>
      <c r="K506" s="56"/>
      <c r="L506" s="56" t="s">
        <v>18896</v>
      </c>
      <c r="M506" s="56" t="s">
        <v>18897</v>
      </c>
      <c r="N506" s="56" t="s">
        <v>114</v>
      </c>
      <c r="O506" s="56"/>
      <c r="P506" s="56">
        <v>0</v>
      </c>
      <c r="Q506" s="56"/>
      <c r="R506" s="56" t="s">
        <v>16371</v>
      </c>
      <c r="S506" s="57" t="s">
        <v>129</v>
      </c>
      <c r="T506" s="56" t="s">
        <v>118</v>
      </c>
      <c r="U506" s="56" t="s">
        <v>131</v>
      </c>
      <c r="V506" s="56"/>
      <c r="W506" s="42" t="s">
        <v>32</v>
      </c>
      <c r="X506" s="58" t="s">
        <v>132</v>
      </c>
      <c r="Y506" s="42" t="s">
        <v>18893</v>
      </c>
    </row>
    <row r="507" spans="1:25" x14ac:dyDescent="0.25">
      <c r="A507" s="42" t="s">
        <v>121</v>
      </c>
      <c r="B507" s="42" t="s">
        <v>18903</v>
      </c>
      <c r="C507" s="42" t="s">
        <v>106</v>
      </c>
      <c r="D507" s="42" t="s">
        <v>32</v>
      </c>
      <c r="E507" s="42" t="s">
        <v>31</v>
      </c>
      <c r="F507" s="42" t="s">
        <v>108</v>
      </c>
      <c r="G507" s="42" t="s">
        <v>1758</v>
      </c>
      <c r="H507" s="42" t="s">
        <v>18904</v>
      </c>
      <c r="I507" s="42" t="s">
        <v>1758</v>
      </c>
      <c r="J507" s="57" t="s">
        <v>18905</v>
      </c>
      <c r="K507" s="56"/>
      <c r="L507" s="56" t="s">
        <v>18906</v>
      </c>
      <c r="M507" s="56" t="s">
        <v>18907</v>
      </c>
      <c r="N507" s="56" t="s">
        <v>114</v>
      </c>
      <c r="O507" s="56"/>
      <c r="P507" s="56">
        <v>0</v>
      </c>
      <c r="Q507" s="56"/>
      <c r="R507" s="56" t="s">
        <v>16371</v>
      </c>
      <c r="S507" s="57" t="s">
        <v>129</v>
      </c>
      <c r="T507" s="56" t="s">
        <v>118</v>
      </c>
      <c r="U507" s="56" t="s">
        <v>131</v>
      </c>
      <c r="V507" s="56"/>
      <c r="W507" s="42" t="s">
        <v>32</v>
      </c>
      <c r="X507" s="58" t="s">
        <v>132</v>
      </c>
      <c r="Y507" s="42" t="s">
        <v>18903</v>
      </c>
    </row>
    <row r="508" spans="1:25" x14ac:dyDescent="0.25">
      <c r="A508" s="42" t="s">
        <v>104</v>
      </c>
      <c r="B508" s="42" t="s">
        <v>18923</v>
      </c>
      <c r="C508" s="42" t="s">
        <v>106</v>
      </c>
      <c r="D508" s="42" t="s">
        <v>107</v>
      </c>
      <c r="E508" s="42" t="s">
        <v>31</v>
      </c>
      <c r="F508" s="42" t="s">
        <v>108</v>
      </c>
      <c r="G508" s="42" t="s">
        <v>1756</v>
      </c>
      <c r="H508" s="42" t="s">
        <v>18924</v>
      </c>
      <c r="I508" s="42" t="s">
        <v>1758</v>
      </c>
      <c r="J508" s="57" t="s">
        <v>18925</v>
      </c>
      <c r="K508" s="56"/>
      <c r="L508" s="56" t="s">
        <v>18926</v>
      </c>
      <c r="M508" s="56" t="s">
        <v>18927</v>
      </c>
      <c r="N508" s="56" t="s">
        <v>154</v>
      </c>
      <c r="O508" s="56"/>
      <c r="P508" s="56">
        <v>1</v>
      </c>
      <c r="Q508" s="56" t="s">
        <v>115</v>
      </c>
      <c r="R508" s="56" t="s">
        <v>1762</v>
      </c>
      <c r="S508" s="57" t="s">
        <v>129</v>
      </c>
      <c r="T508" s="56" t="s">
        <v>118</v>
      </c>
      <c r="U508" s="56" t="s">
        <v>182</v>
      </c>
      <c r="V508" s="56"/>
      <c r="W508" s="42" t="s">
        <v>30</v>
      </c>
      <c r="X508" s="58" t="s">
        <v>132</v>
      </c>
      <c r="Y508" s="42" t="s">
        <v>18923</v>
      </c>
    </row>
    <row r="509" spans="1:25" x14ac:dyDescent="0.25">
      <c r="A509" s="42" t="s">
        <v>121</v>
      </c>
      <c r="B509" s="42" t="s">
        <v>18928</v>
      </c>
      <c r="C509" s="42" t="s">
        <v>106</v>
      </c>
      <c r="D509" s="42" t="s">
        <v>32</v>
      </c>
      <c r="E509" s="42" t="s">
        <v>31</v>
      </c>
      <c r="F509" s="42" t="s">
        <v>108</v>
      </c>
      <c r="G509" s="42" t="s">
        <v>1756</v>
      </c>
      <c r="H509" s="42" t="s">
        <v>18929</v>
      </c>
      <c r="I509" s="42" t="s">
        <v>1758</v>
      </c>
      <c r="J509" s="57" t="s">
        <v>18930</v>
      </c>
      <c r="K509" s="56"/>
      <c r="L509" s="56" t="s">
        <v>18931</v>
      </c>
      <c r="M509" s="56" t="s">
        <v>18932</v>
      </c>
      <c r="N509" s="56" t="s">
        <v>114</v>
      </c>
      <c r="O509" s="56"/>
      <c r="P509" s="56">
        <v>1</v>
      </c>
      <c r="Q509" s="56"/>
      <c r="R509" s="56" t="s">
        <v>1762</v>
      </c>
      <c r="S509" s="57" t="s">
        <v>129</v>
      </c>
      <c r="T509" s="56" t="s">
        <v>118</v>
      </c>
      <c r="U509" s="56" t="s">
        <v>131</v>
      </c>
      <c r="V509" s="56"/>
      <c r="W509" s="42" t="s">
        <v>32</v>
      </c>
      <c r="X509" s="58" t="s">
        <v>132</v>
      </c>
      <c r="Y509" s="42" t="s">
        <v>18928</v>
      </c>
    </row>
    <row r="510" spans="1:25" x14ac:dyDescent="0.25">
      <c r="A510" s="42" t="s">
        <v>121</v>
      </c>
      <c r="B510" s="42" t="s">
        <v>18933</v>
      </c>
      <c r="C510" s="42" t="s">
        <v>106</v>
      </c>
      <c r="D510" s="42" t="s">
        <v>32</v>
      </c>
      <c r="E510" s="42" t="s">
        <v>31</v>
      </c>
      <c r="F510" s="42" t="s">
        <v>108</v>
      </c>
      <c r="G510" s="42" t="s">
        <v>1758</v>
      </c>
      <c r="H510" s="42" t="s">
        <v>18934</v>
      </c>
      <c r="I510" s="42" t="s">
        <v>1758</v>
      </c>
      <c r="J510" s="57" t="s">
        <v>18935</v>
      </c>
      <c r="K510" s="56"/>
      <c r="L510" s="56" t="s">
        <v>18936</v>
      </c>
      <c r="M510" s="56" t="s">
        <v>18937</v>
      </c>
      <c r="N510" s="56" t="s">
        <v>154</v>
      </c>
      <c r="O510" s="56"/>
      <c r="P510" s="56">
        <v>0</v>
      </c>
      <c r="Q510" s="56"/>
      <c r="R510" s="56" t="s">
        <v>16371</v>
      </c>
      <c r="S510" s="57" t="s">
        <v>129</v>
      </c>
      <c r="T510" s="56" t="s">
        <v>118</v>
      </c>
      <c r="U510" s="56" t="s">
        <v>131</v>
      </c>
      <c r="V510" s="56"/>
      <c r="W510" s="42" t="s">
        <v>32</v>
      </c>
      <c r="X510" s="58" t="s">
        <v>132</v>
      </c>
      <c r="Y510" s="42" t="s">
        <v>18933</v>
      </c>
    </row>
    <row r="511" spans="1:25" x14ac:dyDescent="0.25">
      <c r="A511" s="42" t="s">
        <v>121</v>
      </c>
      <c r="B511" s="42" t="s">
        <v>18938</v>
      </c>
      <c r="C511" s="42" t="s">
        <v>106</v>
      </c>
      <c r="D511" s="42" t="s">
        <v>32</v>
      </c>
      <c r="E511" s="42" t="s">
        <v>31</v>
      </c>
      <c r="F511" s="42" t="s">
        <v>108</v>
      </c>
      <c r="G511" s="42" t="s">
        <v>1758</v>
      </c>
      <c r="H511" s="42" t="s">
        <v>18939</v>
      </c>
      <c r="I511" s="42" t="s">
        <v>1758</v>
      </c>
      <c r="J511" s="57" t="s">
        <v>18940</v>
      </c>
      <c r="K511" s="56"/>
      <c r="L511" s="56" t="s">
        <v>18941</v>
      </c>
      <c r="M511" s="56"/>
      <c r="N511" s="56" t="s">
        <v>154</v>
      </c>
      <c r="O511" s="56"/>
      <c r="P511" s="56">
        <v>0</v>
      </c>
      <c r="Q511" s="56"/>
      <c r="R511" s="56" t="s">
        <v>16371</v>
      </c>
      <c r="S511" s="57" t="s">
        <v>129</v>
      </c>
      <c r="T511" s="56" t="s">
        <v>130</v>
      </c>
      <c r="U511" s="56" t="s">
        <v>496</v>
      </c>
      <c r="V511" s="56"/>
      <c r="W511" s="42" t="s">
        <v>32</v>
      </c>
      <c r="X511" s="58" t="s">
        <v>132</v>
      </c>
      <c r="Y511" s="42" t="s">
        <v>18938</v>
      </c>
    </row>
    <row r="512" spans="1:25" x14ac:dyDescent="0.25">
      <c r="A512" s="42" t="s">
        <v>121</v>
      </c>
      <c r="B512" s="42" t="s">
        <v>18953</v>
      </c>
      <c r="C512" s="42" t="s">
        <v>106</v>
      </c>
      <c r="D512" s="42" t="s">
        <v>32</v>
      </c>
      <c r="E512" s="42" t="s">
        <v>31</v>
      </c>
      <c r="F512" s="42" t="s">
        <v>108</v>
      </c>
      <c r="G512" s="42" t="s">
        <v>1758</v>
      </c>
      <c r="H512" s="42" t="s">
        <v>18954</v>
      </c>
      <c r="I512" s="42" t="s">
        <v>1758</v>
      </c>
      <c r="J512" s="57" t="s">
        <v>18955</v>
      </c>
      <c r="K512" s="56"/>
      <c r="L512" s="56" t="s">
        <v>18956</v>
      </c>
      <c r="M512" s="56" t="s">
        <v>18957</v>
      </c>
      <c r="N512" s="56" t="s">
        <v>154</v>
      </c>
      <c r="O512" s="56"/>
      <c r="P512" s="56">
        <v>0</v>
      </c>
      <c r="Q512" s="56"/>
      <c r="R512" s="56" t="s">
        <v>16371</v>
      </c>
      <c r="S512" s="57" t="s">
        <v>129</v>
      </c>
      <c r="T512" s="56" t="s">
        <v>118</v>
      </c>
      <c r="U512" s="56" t="s">
        <v>176</v>
      </c>
      <c r="V512" s="56"/>
      <c r="W512" s="42" t="s">
        <v>32</v>
      </c>
      <c r="X512" s="58" t="s">
        <v>132</v>
      </c>
      <c r="Y512" s="42" t="s">
        <v>18953</v>
      </c>
    </row>
    <row r="513" spans="1:25" x14ac:dyDescent="0.25">
      <c r="A513" s="42" t="s">
        <v>121</v>
      </c>
      <c r="B513" s="42" t="s">
        <v>18958</v>
      </c>
      <c r="C513" s="42" t="s">
        <v>106</v>
      </c>
      <c r="D513" s="42" t="s">
        <v>32</v>
      </c>
      <c r="E513" s="42" t="s">
        <v>31</v>
      </c>
      <c r="F513" s="42" t="s">
        <v>108</v>
      </c>
      <c r="G513" s="42" t="s">
        <v>1758</v>
      </c>
      <c r="H513" s="42" t="s">
        <v>18959</v>
      </c>
      <c r="I513" s="42" t="s">
        <v>1758</v>
      </c>
      <c r="J513" s="57" t="s">
        <v>18960</v>
      </c>
      <c r="K513" s="56"/>
      <c r="L513" s="56" t="s">
        <v>18961</v>
      </c>
      <c r="M513" s="56" t="s">
        <v>18962</v>
      </c>
      <c r="N513" s="56" t="s">
        <v>114</v>
      </c>
      <c r="O513" s="56"/>
      <c r="P513" s="56">
        <v>0</v>
      </c>
      <c r="Q513" s="56"/>
      <c r="R513" s="56" t="s">
        <v>16371</v>
      </c>
      <c r="S513" s="57" t="s">
        <v>129</v>
      </c>
      <c r="T513" s="56" t="s">
        <v>118</v>
      </c>
      <c r="U513" s="56" t="s">
        <v>131</v>
      </c>
      <c r="V513" s="56"/>
      <c r="W513" s="42" t="s">
        <v>32</v>
      </c>
      <c r="X513" s="58" t="s">
        <v>132</v>
      </c>
      <c r="Y513" s="42" t="s">
        <v>18958</v>
      </c>
    </row>
    <row r="514" spans="1:25" x14ac:dyDescent="0.25">
      <c r="A514" s="42" t="s">
        <v>121</v>
      </c>
      <c r="B514" s="42" t="s">
        <v>18963</v>
      </c>
      <c r="C514" s="42" t="s">
        <v>106</v>
      </c>
      <c r="D514" s="42" t="s">
        <v>32</v>
      </c>
      <c r="E514" s="42" t="s">
        <v>31</v>
      </c>
      <c r="F514" s="42" t="s">
        <v>108</v>
      </c>
      <c r="G514" s="42" t="s">
        <v>1758</v>
      </c>
      <c r="H514" s="42" t="s">
        <v>18964</v>
      </c>
      <c r="I514" s="42" t="s">
        <v>1758</v>
      </c>
      <c r="J514" s="57" t="s">
        <v>18965</v>
      </c>
      <c r="K514" s="56"/>
      <c r="L514" s="56" t="s">
        <v>18966</v>
      </c>
      <c r="M514" s="56" t="s">
        <v>7631</v>
      </c>
      <c r="N514" s="56" t="s">
        <v>154</v>
      </c>
      <c r="O514" s="56"/>
      <c r="P514" s="56">
        <v>0</v>
      </c>
      <c r="Q514" s="56"/>
      <c r="R514" s="56" t="s">
        <v>16371</v>
      </c>
      <c r="S514" s="57" t="s">
        <v>129</v>
      </c>
      <c r="T514" s="56" t="s">
        <v>118</v>
      </c>
      <c r="U514" s="56" t="s">
        <v>131</v>
      </c>
      <c r="V514" s="56"/>
      <c r="W514" s="42" t="s">
        <v>32</v>
      </c>
      <c r="X514" s="58" t="s">
        <v>132</v>
      </c>
      <c r="Y514" s="42" t="s">
        <v>18963</v>
      </c>
    </row>
    <row r="515" spans="1:25" x14ac:dyDescent="0.25">
      <c r="A515" s="42" t="s">
        <v>121</v>
      </c>
      <c r="B515" s="42" t="s">
        <v>18973</v>
      </c>
      <c r="C515" s="42" t="s">
        <v>106</v>
      </c>
      <c r="D515" s="42" t="s">
        <v>32</v>
      </c>
      <c r="E515" s="42" t="s">
        <v>31</v>
      </c>
      <c r="F515" s="42" t="s">
        <v>108</v>
      </c>
      <c r="G515" s="42" t="s">
        <v>1758</v>
      </c>
      <c r="H515" s="42" t="s">
        <v>18974</v>
      </c>
      <c r="I515" s="42" t="s">
        <v>1758</v>
      </c>
      <c r="J515" s="57" t="s">
        <v>18975</v>
      </c>
      <c r="K515" s="56"/>
      <c r="L515" s="56" t="s">
        <v>18976</v>
      </c>
      <c r="M515" s="56" t="s">
        <v>18977</v>
      </c>
      <c r="N515" s="56" t="s">
        <v>154</v>
      </c>
      <c r="O515" s="56"/>
      <c r="P515" s="56">
        <v>0</v>
      </c>
      <c r="Q515" s="56"/>
      <c r="R515" s="56" t="s">
        <v>16371</v>
      </c>
      <c r="S515" s="57" t="s">
        <v>129</v>
      </c>
      <c r="T515" s="56" t="s">
        <v>118</v>
      </c>
      <c r="U515" s="56" t="s">
        <v>131</v>
      </c>
      <c r="V515" s="56"/>
      <c r="W515" s="42" t="s">
        <v>32</v>
      </c>
      <c r="X515" s="58" t="s">
        <v>132</v>
      </c>
      <c r="Y515" s="42" t="s">
        <v>18973</v>
      </c>
    </row>
    <row r="516" spans="1:25" x14ac:dyDescent="0.25">
      <c r="A516" s="42" t="s">
        <v>121</v>
      </c>
      <c r="B516" s="42" t="s">
        <v>18981</v>
      </c>
      <c r="C516" s="42" t="s">
        <v>106</v>
      </c>
      <c r="D516" s="42" t="s">
        <v>32</v>
      </c>
      <c r="E516" s="42" t="s">
        <v>31</v>
      </c>
      <c r="F516" s="42" t="s">
        <v>108</v>
      </c>
      <c r="G516" s="42" t="s">
        <v>1758</v>
      </c>
      <c r="H516" s="42" t="s">
        <v>18982</v>
      </c>
      <c r="I516" s="42" t="s">
        <v>18983</v>
      </c>
      <c r="J516" s="57" t="s">
        <v>18984</v>
      </c>
      <c r="K516" s="56"/>
      <c r="L516" s="56" t="s">
        <v>18985</v>
      </c>
      <c r="M516" s="56" t="s">
        <v>18986</v>
      </c>
      <c r="N516" s="56" t="s">
        <v>154</v>
      </c>
      <c r="O516" s="56"/>
      <c r="P516" s="56">
        <v>1</v>
      </c>
      <c r="Q516" s="56"/>
      <c r="R516" s="56" t="s">
        <v>16371</v>
      </c>
      <c r="S516" s="57" t="s">
        <v>129</v>
      </c>
      <c r="T516" s="56" t="s">
        <v>118</v>
      </c>
      <c r="U516" s="56" t="s">
        <v>131</v>
      </c>
      <c r="V516" s="56"/>
      <c r="W516" s="42" t="s">
        <v>32</v>
      </c>
      <c r="X516" s="58" t="s">
        <v>132</v>
      </c>
      <c r="Y516" s="42" t="s">
        <v>18981</v>
      </c>
    </row>
    <row r="517" spans="1:25" x14ac:dyDescent="0.25">
      <c r="A517" s="42" t="s">
        <v>121</v>
      </c>
      <c r="B517" s="42" t="s">
        <v>18987</v>
      </c>
      <c r="C517" s="42" t="s">
        <v>106</v>
      </c>
      <c r="D517" s="42" t="s">
        <v>32</v>
      </c>
      <c r="E517" s="42" t="s">
        <v>31</v>
      </c>
      <c r="F517" s="42" t="s">
        <v>108</v>
      </c>
      <c r="G517" s="42" t="s">
        <v>18983</v>
      </c>
      <c r="H517" s="42" t="s">
        <v>18988</v>
      </c>
      <c r="I517" s="42" t="s">
        <v>18983</v>
      </c>
      <c r="J517" s="57" t="s">
        <v>18989</v>
      </c>
      <c r="K517" s="56"/>
      <c r="L517" s="56" t="s">
        <v>18990</v>
      </c>
      <c r="M517" s="56" t="s">
        <v>18991</v>
      </c>
      <c r="N517" s="56" t="s">
        <v>154</v>
      </c>
      <c r="O517" s="56"/>
      <c r="P517" s="56">
        <v>0</v>
      </c>
      <c r="Q517" s="56"/>
      <c r="R517" s="56" t="s">
        <v>18992</v>
      </c>
      <c r="S517" s="57" t="s">
        <v>129</v>
      </c>
      <c r="T517" s="56" t="s">
        <v>118</v>
      </c>
      <c r="U517" s="56" t="s">
        <v>702</v>
      </c>
      <c r="V517" s="56"/>
      <c r="W517" s="42" t="s">
        <v>32</v>
      </c>
      <c r="X517" s="58" t="s">
        <v>132</v>
      </c>
      <c r="Y517" s="42" t="s">
        <v>18987</v>
      </c>
    </row>
    <row r="518" spans="1:25" x14ac:dyDescent="0.25">
      <c r="A518" s="42" t="s">
        <v>121</v>
      </c>
      <c r="B518" s="42" t="s">
        <v>18993</v>
      </c>
      <c r="C518" s="42" t="s">
        <v>106</v>
      </c>
      <c r="D518" s="42" t="s">
        <v>32</v>
      </c>
      <c r="E518" s="42" t="s">
        <v>31</v>
      </c>
      <c r="F518" s="42" t="s">
        <v>108</v>
      </c>
      <c r="G518" s="42" t="s">
        <v>1758</v>
      </c>
      <c r="H518" s="42" t="s">
        <v>18994</v>
      </c>
      <c r="I518" s="42" t="s">
        <v>18983</v>
      </c>
      <c r="J518" s="57" t="s">
        <v>18995</v>
      </c>
      <c r="K518" s="56"/>
      <c r="L518" s="56" t="s">
        <v>18996</v>
      </c>
      <c r="M518" s="56" t="s">
        <v>18997</v>
      </c>
      <c r="N518" s="56" t="s">
        <v>154</v>
      </c>
      <c r="O518" s="56"/>
      <c r="P518" s="56">
        <v>1</v>
      </c>
      <c r="Q518" s="56"/>
      <c r="R518" s="56" t="s">
        <v>16371</v>
      </c>
      <c r="S518" s="57" t="s">
        <v>129</v>
      </c>
      <c r="T518" s="56" t="s">
        <v>118</v>
      </c>
      <c r="U518" s="56" t="s">
        <v>131</v>
      </c>
      <c r="V518" s="56"/>
      <c r="W518" s="42" t="s">
        <v>32</v>
      </c>
      <c r="X518" s="58" t="s">
        <v>132</v>
      </c>
      <c r="Y518" s="42" t="s">
        <v>18993</v>
      </c>
    </row>
    <row r="519" spans="1:25" x14ac:dyDescent="0.25">
      <c r="A519" s="42" t="s">
        <v>121</v>
      </c>
      <c r="B519" s="42" t="s">
        <v>18998</v>
      </c>
      <c r="C519" s="42" t="s">
        <v>106</v>
      </c>
      <c r="D519" s="42" t="s">
        <v>32</v>
      </c>
      <c r="E519" s="42" t="s">
        <v>31</v>
      </c>
      <c r="F519" s="42" t="s">
        <v>108</v>
      </c>
      <c r="G519" s="42" t="s">
        <v>18983</v>
      </c>
      <c r="H519" s="42" t="s">
        <v>18999</v>
      </c>
      <c r="I519" s="42" t="s">
        <v>18983</v>
      </c>
      <c r="J519" s="57" t="s">
        <v>19000</v>
      </c>
      <c r="K519" s="56"/>
      <c r="L519" s="56" t="s">
        <v>19001</v>
      </c>
      <c r="M519" s="56" t="s">
        <v>19002</v>
      </c>
      <c r="N519" s="56" t="s">
        <v>114</v>
      </c>
      <c r="O519" s="56"/>
      <c r="P519" s="56">
        <v>0</v>
      </c>
      <c r="Q519" s="56"/>
      <c r="R519" s="56" t="s">
        <v>18992</v>
      </c>
      <c r="S519" s="57" t="s">
        <v>129</v>
      </c>
      <c r="T519" s="56" t="s">
        <v>118</v>
      </c>
      <c r="U519" s="56" t="s">
        <v>138</v>
      </c>
      <c r="V519" s="56"/>
      <c r="W519" s="42" t="s">
        <v>32</v>
      </c>
      <c r="X519" s="58" t="s">
        <v>132</v>
      </c>
      <c r="Y519" s="42" t="s">
        <v>18998</v>
      </c>
    </row>
    <row r="520" spans="1:25" x14ac:dyDescent="0.25">
      <c r="A520" s="42" t="s">
        <v>121</v>
      </c>
      <c r="B520" s="42" t="s">
        <v>19003</v>
      </c>
      <c r="C520" s="42" t="s">
        <v>106</v>
      </c>
      <c r="D520" s="42" t="s">
        <v>32</v>
      </c>
      <c r="E520" s="42" t="s">
        <v>31</v>
      </c>
      <c r="F520" s="42" t="s">
        <v>108</v>
      </c>
      <c r="G520" s="42" t="s">
        <v>18983</v>
      </c>
      <c r="H520" s="42" t="s">
        <v>19004</v>
      </c>
      <c r="I520" s="42" t="s">
        <v>18983</v>
      </c>
      <c r="J520" s="57" t="s">
        <v>19005</v>
      </c>
      <c r="K520" s="56"/>
      <c r="L520" s="56" t="s">
        <v>19006</v>
      </c>
      <c r="M520" s="56" t="s">
        <v>19007</v>
      </c>
      <c r="N520" s="56" t="s">
        <v>114</v>
      </c>
      <c r="O520" s="56"/>
      <c r="P520" s="56">
        <v>0</v>
      </c>
      <c r="Q520" s="56"/>
      <c r="R520" s="56" t="s">
        <v>18992</v>
      </c>
      <c r="S520" s="57" t="s">
        <v>129</v>
      </c>
      <c r="T520" s="56" t="s">
        <v>118</v>
      </c>
      <c r="U520" s="56" t="s">
        <v>138</v>
      </c>
      <c r="V520" s="56"/>
      <c r="W520" s="42" t="s">
        <v>32</v>
      </c>
      <c r="X520" s="58" t="s">
        <v>132</v>
      </c>
      <c r="Y520" s="42" t="s">
        <v>19003</v>
      </c>
    </row>
    <row r="521" spans="1:25" x14ac:dyDescent="0.25">
      <c r="A521" s="42" t="s">
        <v>121</v>
      </c>
      <c r="B521" s="42" t="s">
        <v>19008</v>
      </c>
      <c r="C521" s="42" t="s">
        <v>106</v>
      </c>
      <c r="D521" s="42" t="s">
        <v>32</v>
      </c>
      <c r="E521" s="42" t="s">
        <v>31</v>
      </c>
      <c r="F521" s="42" t="s">
        <v>108</v>
      </c>
      <c r="G521" s="42" t="s">
        <v>18983</v>
      </c>
      <c r="H521" s="42" t="s">
        <v>19009</v>
      </c>
      <c r="I521" s="42" t="s">
        <v>18983</v>
      </c>
      <c r="J521" s="57" t="s">
        <v>19010</v>
      </c>
      <c r="K521" s="56"/>
      <c r="L521" s="56" t="s">
        <v>19011</v>
      </c>
      <c r="M521" s="56"/>
      <c r="N521" s="56" t="s">
        <v>154</v>
      </c>
      <c r="O521" s="56"/>
      <c r="P521" s="56">
        <v>0</v>
      </c>
      <c r="Q521" s="56"/>
      <c r="R521" s="56" t="s">
        <v>18992</v>
      </c>
      <c r="S521" s="57" t="s">
        <v>129</v>
      </c>
      <c r="T521" s="56" t="s">
        <v>130</v>
      </c>
      <c r="U521" s="56" t="s">
        <v>131</v>
      </c>
      <c r="V521" s="56"/>
      <c r="W521" s="42" t="s">
        <v>32</v>
      </c>
      <c r="X521" s="58" t="s">
        <v>132</v>
      </c>
      <c r="Y521" s="42" t="s">
        <v>19008</v>
      </c>
    </row>
    <row r="522" spans="1:25" x14ac:dyDescent="0.25">
      <c r="A522" s="42" t="s">
        <v>121</v>
      </c>
      <c r="B522" s="42" t="s">
        <v>19015</v>
      </c>
      <c r="C522" s="42" t="s">
        <v>106</v>
      </c>
      <c r="D522" s="42" t="s">
        <v>32</v>
      </c>
      <c r="E522" s="42" t="s">
        <v>31</v>
      </c>
      <c r="F522" s="42" t="s">
        <v>108</v>
      </c>
      <c r="G522" s="42" t="s">
        <v>18983</v>
      </c>
      <c r="H522" s="42" t="s">
        <v>19016</v>
      </c>
      <c r="I522" s="42" t="s">
        <v>18983</v>
      </c>
      <c r="J522" s="57" t="s">
        <v>19017</v>
      </c>
      <c r="K522" s="56"/>
      <c r="L522" s="56" t="s">
        <v>19018</v>
      </c>
      <c r="M522" s="56" t="s">
        <v>19019</v>
      </c>
      <c r="N522" s="56" t="s">
        <v>114</v>
      </c>
      <c r="O522" s="56"/>
      <c r="P522" s="56">
        <v>0</v>
      </c>
      <c r="Q522" s="56"/>
      <c r="R522" s="56" t="s">
        <v>18992</v>
      </c>
      <c r="S522" s="57" t="s">
        <v>129</v>
      </c>
      <c r="T522" s="56" t="s">
        <v>118</v>
      </c>
      <c r="U522" s="56" t="s">
        <v>131</v>
      </c>
      <c r="V522" s="56"/>
      <c r="W522" s="42" t="s">
        <v>32</v>
      </c>
      <c r="X522" s="58" t="s">
        <v>132</v>
      </c>
      <c r="Y522" s="42" t="s">
        <v>19015</v>
      </c>
    </row>
    <row r="523" spans="1:25" x14ac:dyDescent="0.25">
      <c r="A523" s="42" t="s">
        <v>121</v>
      </c>
      <c r="B523" s="42" t="s">
        <v>19020</v>
      </c>
      <c r="C523" s="42" t="s">
        <v>106</v>
      </c>
      <c r="D523" s="42" t="s">
        <v>32</v>
      </c>
      <c r="E523" s="42" t="s">
        <v>31</v>
      </c>
      <c r="F523" s="42" t="s">
        <v>108</v>
      </c>
      <c r="G523" s="42" t="s">
        <v>18983</v>
      </c>
      <c r="H523" s="42" t="s">
        <v>19021</v>
      </c>
      <c r="I523" s="42" t="s">
        <v>18983</v>
      </c>
      <c r="J523" s="57" t="s">
        <v>19022</v>
      </c>
      <c r="K523" s="56"/>
      <c r="L523" s="56" t="s">
        <v>19023</v>
      </c>
      <c r="M523" s="56" t="s">
        <v>19024</v>
      </c>
      <c r="N523" s="56" t="s">
        <v>114</v>
      </c>
      <c r="O523" s="56"/>
      <c r="P523" s="56">
        <v>0</v>
      </c>
      <c r="Q523" s="56"/>
      <c r="R523" s="56" t="s">
        <v>18992</v>
      </c>
      <c r="S523" s="57" t="s">
        <v>129</v>
      </c>
      <c r="T523" s="56" t="s">
        <v>118</v>
      </c>
      <c r="U523" s="56" t="s">
        <v>131</v>
      </c>
      <c r="V523" s="56"/>
      <c r="W523" s="42" t="s">
        <v>32</v>
      </c>
      <c r="X523" s="58" t="s">
        <v>132</v>
      </c>
      <c r="Y523" s="42" t="s">
        <v>19020</v>
      </c>
    </row>
    <row r="524" spans="1:25" x14ac:dyDescent="0.25">
      <c r="A524" s="42" t="s">
        <v>121</v>
      </c>
      <c r="B524" s="42" t="s">
        <v>19025</v>
      </c>
      <c r="C524" s="42" t="s">
        <v>106</v>
      </c>
      <c r="D524" s="42" t="s">
        <v>32</v>
      </c>
      <c r="E524" s="42" t="s">
        <v>31</v>
      </c>
      <c r="F524" s="42" t="s">
        <v>108</v>
      </c>
      <c r="G524" s="42" t="s">
        <v>18983</v>
      </c>
      <c r="H524" s="42" t="s">
        <v>19026</v>
      </c>
      <c r="I524" s="42" t="s">
        <v>18983</v>
      </c>
      <c r="J524" s="57" t="s">
        <v>19027</v>
      </c>
      <c r="K524" s="56"/>
      <c r="L524" s="56" t="s">
        <v>19028</v>
      </c>
      <c r="M524" s="56"/>
      <c r="N524" s="56" t="s">
        <v>154</v>
      </c>
      <c r="O524" s="56"/>
      <c r="P524" s="56">
        <v>0</v>
      </c>
      <c r="Q524" s="56"/>
      <c r="R524" s="56" t="s">
        <v>18992</v>
      </c>
      <c r="S524" s="57" t="s">
        <v>129</v>
      </c>
      <c r="T524" s="56" t="s">
        <v>130</v>
      </c>
      <c r="U524" s="56" t="s">
        <v>131</v>
      </c>
      <c r="V524" s="56"/>
      <c r="W524" s="42" t="s">
        <v>32</v>
      </c>
      <c r="X524" s="58" t="s">
        <v>132</v>
      </c>
      <c r="Y524" s="42" t="s">
        <v>19025</v>
      </c>
    </row>
    <row r="525" spans="1:25" x14ac:dyDescent="0.25">
      <c r="A525" s="42" t="s">
        <v>104</v>
      </c>
      <c r="B525" s="42" t="s">
        <v>19052</v>
      </c>
      <c r="C525" s="42" t="s">
        <v>106</v>
      </c>
      <c r="D525" s="42" t="s">
        <v>107</v>
      </c>
      <c r="E525" s="42" t="s">
        <v>31</v>
      </c>
      <c r="F525" s="42" t="s">
        <v>108</v>
      </c>
      <c r="G525" s="42" t="s">
        <v>18983</v>
      </c>
      <c r="H525" s="42" t="s">
        <v>19053</v>
      </c>
      <c r="I525" s="42" t="s">
        <v>18983</v>
      </c>
      <c r="J525" s="57" t="s">
        <v>19054</v>
      </c>
      <c r="K525" s="56"/>
      <c r="L525" s="56" t="s">
        <v>19055</v>
      </c>
      <c r="M525" s="56" t="s">
        <v>19056</v>
      </c>
      <c r="N525" s="56" t="s">
        <v>154</v>
      </c>
      <c r="O525" s="56"/>
      <c r="P525" s="56">
        <v>0</v>
      </c>
      <c r="Q525" s="56" t="s">
        <v>115</v>
      </c>
      <c r="R525" s="56" t="s">
        <v>18992</v>
      </c>
      <c r="S525" s="57" t="s">
        <v>129</v>
      </c>
      <c r="T525" s="56" t="s">
        <v>118</v>
      </c>
      <c r="U525" s="56" t="s">
        <v>182</v>
      </c>
      <c r="V525" s="56"/>
      <c r="W525" s="42" t="s">
        <v>30</v>
      </c>
      <c r="X525" s="58" t="s">
        <v>132</v>
      </c>
      <c r="Y525" s="42" t="s">
        <v>19052</v>
      </c>
    </row>
    <row r="526" spans="1:25" x14ac:dyDescent="0.25">
      <c r="A526" s="42" t="s">
        <v>104</v>
      </c>
      <c r="B526" s="42" t="s">
        <v>19057</v>
      </c>
      <c r="C526" s="42" t="s">
        <v>106</v>
      </c>
      <c r="D526" s="42" t="s">
        <v>107</v>
      </c>
      <c r="E526" s="42" t="s">
        <v>31</v>
      </c>
      <c r="F526" s="42" t="s">
        <v>108</v>
      </c>
      <c r="G526" s="42" t="s">
        <v>18983</v>
      </c>
      <c r="H526" s="42" t="s">
        <v>19058</v>
      </c>
      <c r="I526" s="42" t="s">
        <v>18983</v>
      </c>
      <c r="J526" s="57" t="s">
        <v>19054</v>
      </c>
      <c r="K526" s="56"/>
      <c r="L526" s="56" t="s">
        <v>19055</v>
      </c>
      <c r="M526" s="56" t="s">
        <v>19056</v>
      </c>
      <c r="N526" s="56" t="s">
        <v>154</v>
      </c>
      <c r="O526" s="56"/>
      <c r="P526" s="56">
        <v>0</v>
      </c>
      <c r="Q526" s="56" t="s">
        <v>115</v>
      </c>
      <c r="R526" s="56" t="s">
        <v>18992</v>
      </c>
      <c r="S526" s="57" t="s">
        <v>129</v>
      </c>
      <c r="T526" s="56" t="s">
        <v>118</v>
      </c>
      <c r="U526" s="56" t="s">
        <v>182</v>
      </c>
      <c r="V526" s="56"/>
      <c r="W526" s="42" t="s">
        <v>30</v>
      </c>
      <c r="X526" s="58" t="s">
        <v>132</v>
      </c>
      <c r="Y526" s="42" t="s">
        <v>19057</v>
      </c>
    </row>
    <row r="527" spans="1:25" x14ac:dyDescent="0.25">
      <c r="A527" s="42" t="s">
        <v>104</v>
      </c>
      <c r="B527" s="42" t="s">
        <v>19064</v>
      </c>
      <c r="C527" s="42" t="s">
        <v>106</v>
      </c>
      <c r="D527" s="42" t="s">
        <v>107</v>
      </c>
      <c r="E527" s="42" t="s">
        <v>29</v>
      </c>
      <c r="F527" s="42" t="s">
        <v>108</v>
      </c>
      <c r="G527" s="42" t="s">
        <v>18983</v>
      </c>
      <c r="H527" s="42" t="s">
        <v>19065</v>
      </c>
      <c r="I527" s="42" t="s">
        <v>18983</v>
      </c>
      <c r="J527" s="57" t="s">
        <v>19066</v>
      </c>
      <c r="K527" s="56"/>
      <c r="L527" s="56" t="s">
        <v>19067</v>
      </c>
      <c r="M527" s="56" t="s">
        <v>19068</v>
      </c>
      <c r="N527" s="56" t="s">
        <v>114</v>
      </c>
      <c r="O527" s="56"/>
      <c r="P527" s="56">
        <v>0</v>
      </c>
      <c r="Q527" s="56" t="s">
        <v>115</v>
      </c>
      <c r="R527" s="56" t="s">
        <v>18992</v>
      </c>
      <c r="S527" s="57" t="s">
        <v>117</v>
      </c>
      <c r="T527" s="56" t="s">
        <v>118</v>
      </c>
      <c r="U527" s="56" t="s">
        <v>119</v>
      </c>
      <c r="V527" s="56"/>
      <c r="W527" s="42" t="s">
        <v>30</v>
      </c>
      <c r="X527" s="58" t="s">
        <v>120</v>
      </c>
      <c r="Y527" s="42" t="s">
        <v>19064</v>
      </c>
    </row>
    <row r="528" spans="1:25" x14ac:dyDescent="0.25">
      <c r="A528" s="42" t="s">
        <v>121</v>
      </c>
      <c r="B528" s="42" t="s">
        <v>662</v>
      </c>
      <c r="C528" s="42" t="s">
        <v>106</v>
      </c>
      <c r="D528" s="42" t="s">
        <v>32</v>
      </c>
      <c r="E528" s="42" t="s">
        <v>31</v>
      </c>
      <c r="F528" s="42" t="s">
        <v>108</v>
      </c>
      <c r="G528" s="42" t="s">
        <v>663</v>
      </c>
      <c r="H528" s="42" t="s">
        <v>664</v>
      </c>
      <c r="I528" s="42" t="s">
        <v>663</v>
      </c>
      <c r="J528" s="57" t="s">
        <v>665</v>
      </c>
      <c r="K528" s="56"/>
      <c r="L528" s="56" t="s">
        <v>666</v>
      </c>
      <c r="M528" s="56" t="s">
        <v>667</v>
      </c>
      <c r="N528" s="56" t="s">
        <v>114</v>
      </c>
      <c r="O528" s="56"/>
      <c r="P528" s="56">
        <v>0</v>
      </c>
      <c r="Q528" s="56"/>
      <c r="R528" s="56" t="s">
        <v>668</v>
      </c>
      <c r="S528" s="57" t="s">
        <v>129</v>
      </c>
      <c r="T528" s="56" t="s">
        <v>118</v>
      </c>
      <c r="U528" s="56" t="s">
        <v>131</v>
      </c>
      <c r="V528" s="56"/>
      <c r="W528" s="42" t="s">
        <v>32</v>
      </c>
      <c r="X528" s="58" t="s">
        <v>132</v>
      </c>
      <c r="Y528" s="42" t="s">
        <v>662</v>
      </c>
    </row>
    <row r="529" spans="1:25" x14ac:dyDescent="0.25">
      <c r="A529" s="42" t="s">
        <v>121</v>
      </c>
      <c r="B529" s="42" t="s">
        <v>16471</v>
      </c>
      <c r="C529" s="42" t="s">
        <v>106</v>
      </c>
      <c r="D529" s="42" t="s">
        <v>32</v>
      </c>
      <c r="E529" s="42" t="s">
        <v>31</v>
      </c>
      <c r="F529" s="42" t="s">
        <v>108</v>
      </c>
      <c r="G529" s="42" t="s">
        <v>663</v>
      </c>
      <c r="H529" s="42" t="s">
        <v>16472</v>
      </c>
      <c r="I529" s="42" t="s">
        <v>663</v>
      </c>
      <c r="J529" s="57" t="s">
        <v>16473</v>
      </c>
      <c r="K529" s="56"/>
      <c r="L529" s="56" t="s">
        <v>16474</v>
      </c>
      <c r="M529" s="56" t="s">
        <v>16475</v>
      </c>
      <c r="N529" s="56" t="s">
        <v>154</v>
      </c>
      <c r="O529" s="56"/>
      <c r="P529" s="56">
        <v>0</v>
      </c>
      <c r="Q529" s="56"/>
      <c r="R529" s="56" t="s">
        <v>668</v>
      </c>
      <c r="S529" s="57" t="s">
        <v>129</v>
      </c>
      <c r="T529" s="56" t="s">
        <v>118</v>
      </c>
      <c r="U529" s="56" t="s">
        <v>131</v>
      </c>
      <c r="V529" s="56"/>
      <c r="W529" s="42" t="s">
        <v>32</v>
      </c>
      <c r="X529" s="58" t="s">
        <v>132</v>
      </c>
      <c r="Y529" s="42" t="s">
        <v>16471</v>
      </c>
    </row>
    <row r="530" spans="1:25" x14ac:dyDescent="0.25">
      <c r="A530" s="42" t="s">
        <v>121</v>
      </c>
      <c r="B530" s="42" t="s">
        <v>18782</v>
      </c>
      <c r="C530" s="42" t="s">
        <v>106</v>
      </c>
      <c r="D530" s="42" t="s">
        <v>32</v>
      </c>
      <c r="E530" s="42" t="s">
        <v>31</v>
      </c>
      <c r="F530" s="42" t="s">
        <v>108</v>
      </c>
      <c r="G530" s="42" t="s">
        <v>663</v>
      </c>
      <c r="H530" s="42" t="s">
        <v>18783</v>
      </c>
      <c r="I530" s="42" t="s">
        <v>663</v>
      </c>
      <c r="J530" s="57" t="s">
        <v>18784</v>
      </c>
      <c r="K530" s="56"/>
      <c r="L530" s="56" t="s">
        <v>18785</v>
      </c>
      <c r="M530" s="56"/>
      <c r="N530" s="56" t="s">
        <v>154</v>
      </c>
      <c r="O530" s="56"/>
      <c r="P530" s="56">
        <v>0</v>
      </c>
      <c r="Q530" s="56"/>
      <c r="R530" s="56" t="s">
        <v>668</v>
      </c>
      <c r="S530" s="57" t="s">
        <v>129</v>
      </c>
      <c r="T530" s="56" t="s">
        <v>130</v>
      </c>
      <c r="U530" s="56" t="s">
        <v>131</v>
      </c>
      <c r="V530" s="56"/>
      <c r="W530" s="42" t="s">
        <v>32</v>
      </c>
      <c r="X530" s="58" t="s">
        <v>132</v>
      </c>
      <c r="Y530" s="42" t="s">
        <v>18782</v>
      </c>
    </row>
    <row r="531" spans="1:25" x14ac:dyDescent="0.25">
      <c r="A531" s="42" t="s">
        <v>121</v>
      </c>
      <c r="B531" s="42" t="s">
        <v>19059</v>
      </c>
      <c r="C531" s="42" t="s">
        <v>106</v>
      </c>
      <c r="D531" s="42" t="s">
        <v>32</v>
      </c>
      <c r="E531" s="42" t="s">
        <v>31</v>
      </c>
      <c r="F531" s="42" t="s">
        <v>108</v>
      </c>
      <c r="G531" s="42" t="s">
        <v>663</v>
      </c>
      <c r="H531" s="42" t="s">
        <v>19060</v>
      </c>
      <c r="I531" s="42" t="s">
        <v>663</v>
      </c>
      <c r="J531" s="57" t="s">
        <v>19061</v>
      </c>
      <c r="K531" s="56"/>
      <c r="L531" s="56" t="s">
        <v>19062</v>
      </c>
      <c r="M531" s="56" t="s">
        <v>19063</v>
      </c>
      <c r="N531" s="56" t="s">
        <v>154</v>
      </c>
      <c r="O531" s="56"/>
      <c r="P531" s="56">
        <v>0</v>
      </c>
      <c r="Q531" s="56"/>
      <c r="R531" s="56" t="s">
        <v>668</v>
      </c>
      <c r="S531" s="57" t="s">
        <v>129</v>
      </c>
      <c r="T531" s="56" t="s">
        <v>118</v>
      </c>
      <c r="U531" s="56" t="s">
        <v>131</v>
      </c>
      <c r="V531" s="56"/>
      <c r="W531" s="42" t="s">
        <v>32</v>
      </c>
      <c r="X531" s="58" t="s">
        <v>132</v>
      </c>
      <c r="Y531" s="42" t="s">
        <v>19059</v>
      </c>
    </row>
    <row r="532" spans="1:25" x14ac:dyDescent="0.25">
      <c r="A532" s="42" t="s">
        <v>121</v>
      </c>
      <c r="B532" s="42" t="s">
        <v>19074</v>
      </c>
      <c r="C532" s="42" t="s">
        <v>106</v>
      </c>
      <c r="D532" s="42" t="s">
        <v>32</v>
      </c>
      <c r="E532" s="42" t="s">
        <v>31</v>
      </c>
      <c r="F532" s="42" t="s">
        <v>108</v>
      </c>
      <c r="G532" s="42" t="s">
        <v>18983</v>
      </c>
      <c r="H532" s="42" t="s">
        <v>19075</v>
      </c>
      <c r="I532" s="42" t="s">
        <v>663</v>
      </c>
      <c r="J532" s="57" t="s">
        <v>19076</v>
      </c>
      <c r="K532" s="56"/>
      <c r="L532" s="56" t="s">
        <v>19077</v>
      </c>
      <c r="M532" s="56" t="s">
        <v>19078</v>
      </c>
      <c r="N532" s="56" t="s">
        <v>154</v>
      </c>
      <c r="O532" s="56"/>
      <c r="P532" s="56">
        <v>1</v>
      </c>
      <c r="Q532" s="56"/>
      <c r="R532" s="56" t="s">
        <v>18992</v>
      </c>
      <c r="S532" s="57" t="s">
        <v>129</v>
      </c>
      <c r="T532" s="56" t="s">
        <v>118</v>
      </c>
      <c r="U532" s="56" t="s">
        <v>131</v>
      </c>
      <c r="V532" s="56"/>
      <c r="W532" s="42" t="s">
        <v>32</v>
      </c>
      <c r="X532" s="58" t="s">
        <v>132</v>
      </c>
      <c r="Y532" s="42" t="s">
        <v>19074</v>
      </c>
    </row>
    <row r="533" spans="1:25" x14ac:dyDescent="0.25">
      <c r="A533" s="42" t="s">
        <v>104</v>
      </c>
      <c r="B533" s="42" t="s">
        <v>19079</v>
      </c>
      <c r="C533" s="42" t="s">
        <v>106</v>
      </c>
      <c r="D533" s="42" t="s">
        <v>107</v>
      </c>
      <c r="E533" s="42" t="s">
        <v>29</v>
      </c>
      <c r="F533" s="42" t="s">
        <v>108</v>
      </c>
      <c r="G533" s="42" t="s">
        <v>18983</v>
      </c>
      <c r="H533" s="42" t="s">
        <v>19080</v>
      </c>
      <c r="I533" s="42" t="s">
        <v>663</v>
      </c>
      <c r="J533" s="57" t="s">
        <v>19081</v>
      </c>
      <c r="K533" s="56"/>
      <c r="L533" s="56" t="s">
        <v>19082</v>
      </c>
      <c r="M533" s="56" t="s">
        <v>15706</v>
      </c>
      <c r="N533" s="56" t="s">
        <v>114</v>
      </c>
      <c r="O533" s="56"/>
      <c r="P533" s="56">
        <v>1</v>
      </c>
      <c r="Q533" s="56" t="s">
        <v>115</v>
      </c>
      <c r="R533" s="56" t="s">
        <v>18992</v>
      </c>
      <c r="S533" s="57" t="s">
        <v>129</v>
      </c>
      <c r="T533" s="56" t="s">
        <v>118</v>
      </c>
      <c r="U533" s="56" t="s">
        <v>231</v>
      </c>
      <c r="V533" s="56"/>
      <c r="W533" s="42" t="s">
        <v>30</v>
      </c>
      <c r="X533" s="58" t="s">
        <v>120</v>
      </c>
      <c r="Y533" s="42" t="s">
        <v>19079</v>
      </c>
    </row>
    <row r="534" spans="1:25" x14ac:dyDescent="0.25">
      <c r="A534" s="42" t="s">
        <v>121</v>
      </c>
      <c r="B534" s="42" t="s">
        <v>19083</v>
      </c>
      <c r="C534" s="42" t="s">
        <v>106</v>
      </c>
      <c r="D534" s="42" t="s">
        <v>32</v>
      </c>
      <c r="E534" s="42" t="s">
        <v>31</v>
      </c>
      <c r="F534" s="42" t="s">
        <v>108</v>
      </c>
      <c r="G534" s="42" t="s">
        <v>18983</v>
      </c>
      <c r="H534" s="42" t="s">
        <v>19084</v>
      </c>
      <c r="I534" s="42" t="s">
        <v>663</v>
      </c>
      <c r="J534" s="57" t="s">
        <v>19085</v>
      </c>
      <c r="K534" s="56"/>
      <c r="L534" s="56" t="s">
        <v>19086</v>
      </c>
      <c r="M534" s="56"/>
      <c r="N534" s="56" t="s">
        <v>154</v>
      </c>
      <c r="O534" s="56"/>
      <c r="P534" s="56">
        <v>1</v>
      </c>
      <c r="Q534" s="56"/>
      <c r="R534" s="56" t="s">
        <v>18992</v>
      </c>
      <c r="S534" s="57" t="s">
        <v>129</v>
      </c>
      <c r="T534" s="56" t="s">
        <v>130</v>
      </c>
      <c r="U534" s="56" t="s">
        <v>131</v>
      </c>
      <c r="V534" s="56"/>
      <c r="W534" s="42" t="s">
        <v>32</v>
      </c>
      <c r="X534" s="58" t="s">
        <v>132</v>
      </c>
      <c r="Y534" s="42" t="s">
        <v>19083</v>
      </c>
    </row>
    <row r="535" spans="1:25" x14ac:dyDescent="0.25">
      <c r="A535" s="42" t="s">
        <v>104</v>
      </c>
      <c r="B535" s="42" t="s">
        <v>19092</v>
      </c>
      <c r="C535" s="42" t="s">
        <v>106</v>
      </c>
      <c r="D535" s="42" t="s">
        <v>107</v>
      </c>
      <c r="E535" s="42" t="s">
        <v>29</v>
      </c>
      <c r="F535" s="42" t="s">
        <v>108</v>
      </c>
      <c r="G535" s="42" t="s">
        <v>663</v>
      </c>
      <c r="H535" s="42" t="s">
        <v>19093</v>
      </c>
      <c r="I535" s="42" t="s">
        <v>663</v>
      </c>
      <c r="J535" s="57" t="s">
        <v>19094</v>
      </c>
      <c r="K535" s="56"/>
      <c r="L535" s="56" t="s">
        <v>19095</v>
      </c>
      <c r="M535" s="56" t="s">
        <v>19096</v>
      </c>
      <c r="N535" s="56" t="s">
        <v>114</v>
      </c>
      <c r="O535" s="56"/>
      <c r="P535" s="56">
        <v>0</v>
      </c>
      <c r="Q535" s="56" t="s">
        <v>115</v>
      </c>
      <c r="R535" s="56" t="s">
        <v>668</v>
      </c>
      <c r="S535" s="57" t="s">
        <v>117</v>
      </c>
      <c r="T535" s="56" t="s">
        <v>118</v>
      </c>
      <c r="U535" s="56" t="s">
        <v>367</v>
      </c>
      <c r="V535" s="56"/>
      <c r="W535" s="42" t="s">
        <v>30</v>
      </c>
      <c r="X535" s="58" t="s">
        <v>120</v>
      </c>
      <c r="Y535" s="42" t="s">
        <v>19092</v>
      </c>
    </row>
    <row r="536" spans="1:25" x14ac:dyDescent="0.25">
      <c r="A536" s="42" t="s">
        <v>121</v>
      </c>
      <c r="B536" s="42" t="s">
        <v>19102</v>
      </c>
      <c r="C536" s="42" t="s">
        <v>106</v>
      </c>
      <c r="D536" s="42" t="s">
        <v>32</v>
      </c>
      <c r="E536" s="42" t="s">
        <v>31</v>
      </c>
      <c r="F536" s="42" t="s">
        <v>108</v>
      </c>
      <c r="G536" s="42" t="s">
        <v>663</v>
      </c>
      <c r="H536" s="42" t="s">
        <v>19103</v>
      </c>
      <c r="I536" s="42" t="s">
        <v>663</v>
      </c>
      <c r="J536" s="57" t="s">
        <v>19104</v>
      </c>
      <c r="K536" s="56"/>
      <c r="L536" s="56" t="s">
        <v>19105</v>
      </c>
      <c r="M536" s="56" t="s">
        <v>19106</v>
      </c>
      <c r="N536" s="56" t="s">
        <v>154</v>
      </c>
      <c r="O536" s="56"/>
      <c r="P536" s="56">
        <v>0</v>
      </c>
      <c r="Q536" s="56"/>
      <c r="R536" s="56" t="s">
        <v>668</v>
      </c>
      <c r="S536" s="57" t="s">
        <v>129</v>
      </c>
      <c r="T536" s="56" t="s">
        <v>118</v>
      </c>
      <c r="U536" s="56" t="s">
        <v>367</v>
      </c>
      <c r="V536" s="56"/>
      <c r="W536" s="42" t="s">
        <v>32</v>
      </c>
      <c r="X536" s="58" t="s">
        <v>132</v>
      </c>
      <c r="Y536" s="42" t="s">
        <v>19102</v>
      </c>
    </row>
    <row r="537" spans="1:25" x14ac:dyDescent="0.25">
      <c r="A537" s="42" t="s">
        <v>121</v>
      </c>
      <c r="B537" s="42" t="s">
        <v>19107</v>
      </c>
      <c r="C537" s="42" t="s">
        <v>106</v>
      </c>
      <c r="D537" s="42" t="s">
        <v>32</v>
      </c>
      <c r="E537" s="42" t="s">
        <v>31</v>
      </c>
      <c r="F537" s="42" t="s">
        <v>108</v>
      </c>
      <c r="G537" s="42" t="s">
        <v>663</v>
      </c>
      <c r="H537" s="42" t="s">
        <v>19108</v>
      </c>
      <c r="I537" s="42" t="s">
        <v>663</v>
      </c>
      <c r="J537" s="57" t="s">
        <v>19109</v>
      </c>
      <c r="K537" s="56"/>
      <c r="L537" s="56" t="s">
        <v>19110</v>
      </c>
      <c r="M537" s="56" t="s">
        <v>19111</v>
      </c>
      <c r="N537" s="56" t="s">
        <v>114</v>
      </c>
      <c r="O537" s="56"/>
      <c r="P537" s="56">
        <v>0</v>
      </c>
      <c r="Q537" s="56"/>
      <c r="R537" s="56" t="s">
        <v>668</v>
      </c>
      <c r="S537" s="57" t="s">
        <v>129</v>
      </c>
      <c r="T537" s="56" t="s">
        <v>118</v>
      </c>
      <c r="U537" s="56" t="s">
        <v>197</v>
      </c>
      <c r="V537" s="56"/>
      <c r="W537" s="42" t="s">
        <v>32</v>
      </c>
      <c r="X537" s="58" t="s">
        <v>132</v>
      </c>
      <c r="Y537" s="42" t="s">
        <v>19107</v>
      </c>
    </row>
    <row r="538" spans="1:25" x14ac:dyDescent="0.25">
      <c r="A538" s="42" t="s">
        <v>121</v>
      </c>
      <c r="B538" s="42" t="s">
        <v>19118</v>
      </c>
      <c r="C538" s="42" t="s">
        <v>106</v>
      </c>
      <c r="D538" s="42" t="s">
        <v>32</v>
      </c>
      <c r="E538" s="42" t="s">
        <v>31</v>
      </c>
      <c r="F538" s="42" t="s">
        <v>108</v>
      </c>
      <c r="G538" s="42" t="s">
        <v>663</v>
      </c>
      <c r="H538" s="42" t="s">
        <v>19119</v>
      </c>
      <c r="I538" s="42" t="s">
        <v>663</v>
      </c>
      <c r="J538" s="57" t="s">
        <v>19120</v>
      </c>
      <c r="K538" s="56"/>
      <c r="L538" s="56" t="s">
        <v>19121</v>
      </c>
      <c r="M538" s="56" t="s">
        <v>19122</v>
      </c>
      <c r="N538" s="56" t="s">
        <v>154</v>
      </c>
      <c r="O538" s="56"/>
      <c r="P538" s="56">
        <v>0</v>
      </c>
      <c r="Q538" s="56"/>
      <c r="R538" s="56" t="s">
        <v>668</v>
      </c>
      <c r="S538" s="57" t="s">
        <v>129</v>
      </c>
      <c r="T538" s="56" t="s">
        <v>118</v>
      </c>
      <c r="U538" s="56" t="s">
        <v>131</v>
      </c>
      <c r="V538" s="56"/>
      <c r="W538" s="42" t="s">
        <v>32</v>
      </c>
      <c r="X538" s="58" t="s">
        <v>132</v>
      </c>
      <c r="Y538" s="42" t="s">
        <v>19118</v>
      </c>
    </row>
    <row r="539" spans="1:25" x14ac:dyDescent="0.25">
      <c r="A539" s="42" t="s">
        <v>121</v>
      </c>
      <c r="B539" s="42" t="s">
        <v>19123</v>
      </c>
      <c r="C539" s="42" t="s">
        <v>106</v>
      </c>
      <c r="D539" s="42" t="s">
        <v>32</v>
      </c>
      <c r="E539" s="42" t="s">
        <v>31</v>
      </c>
      <c r="F539" s="42" t="s">
        <v>108</v>
      </c>
      <c r="G539" s="42" t="s">
        <v>663</v>
      </c>
      <c r="H539" s="42" t="s">
        <v>19124</v>
      </c>
      <c r="I539" s="42" t="s">
        <v>663</v>
      </c>
      <c r="J539" s="57" t="s">
        <v>19125</v>
      </c>
      <c r="K539" s="56"/>
      <c r="L539" s="56" t="s">
        <v>19126</v>
      </c>
      <c r="M539" s="56" t="s">
        <v>8034</v>
      </c>
      <c r="N539" s="56" t="s">
        <v>114</v>
      </c>
      <c r="O539" s="56"/>
      <c r="P539" s="56">
        <v>0</v>
      </c>
      <c r="Q539" s="56"/>
      <c r="R539" s="56" t="s">
        <v>668</v>
      </c>
      <c r="S539" s="57" t="s">
        <v>129</v>
      </c>
      <c r="T539" s="56" t="s">
        <v>118</v>
      </c>
      <c r="U539" s="56" t="s">
        <v>138</v>
      </c>
      <c r="V539" s="56"/>
      <c r="W539" s="42" t="s">
        <v>32</v>
      </c>
      <c r="X539" s="58" t="s">
        <v>132</v>
      </c>
      <c r="Y539" s="42" t="s">
        <v>19123</v>
      </c>
    </row>
    <row r="540" spans="1:25" x14ac:dyDescent="0.25">
      <c r="A540" s="42" t="s">
        <v>121</v>
      </c>
      <c r="B540" s="42" t="s">
        <v>19127</v>
      </c>
      <c r="C540" s="42" t="s">
        <v>106</v>
      </c>
      <c r="D540" s="42" t="s">
        <v>32</v>
      </c>
      <c r="E540" s="42" t="s">
        <v>31</v>
      </c>
      <c r="F540" s="42" t="s">
        <v>108</v>
      </c>
      <c r="G540" s="42" t="s">
        <v>663</v>
      </c>
      <c r="H540" s="42" t="s">
        <v>19128</v>
      </c>
      <c r="I540" s="42" t="s">
        <v>663</v>
      </c>
      <c r="J540" s="57" t="s">
        <v>19129</v>
      </c>
      <c r="K540" s="56"/>
      <c r="L540" s="56" t="s">
        <v>19130</v>
      </c>
      <c r="M540" s="56" t="s">
        <v>19131</v>
      </c>
      <c r="N540" s="56" t="s">
        <v>114</v>
      </c>
      <c r="O540" s="56"/>
      <c r="P540" s="56">
        <v>0</v>
      </c>
      <c r="Q540" s="56"/>
      <c r="R540" s="56" t="s">
        <v>668</v>
      </c>
      <c r="S540" s="57" t="s">
        <v>129</v>
      </c>
      <c r="T540" s="56" t="s">
        <v>118</v>
      </c>
      <c r="U540" s="56" t="s">
        <v>131</v>
      </c>
      <c r="V540" s="56"/>
      <c r="W540" s="42" t="s">
        <v>32</v>
      </c>
      <c r="X540" s="58" t="s">
        <v>132</v>
      </c>
      <c r="Y540" s="42" t="s">
        <v>19127</v>
      </c>
    </row>
    <row r="541" spans="1:25" x14ac:dyDescent="0.25">
      <c r="A541" s="42" t="s">
        <v>121</v>
      </c>
      <c r="B541" s="42" t="s">
        <v>19144</v>
      </c>
      <c r="C541" s="42" t="s">
        <v>106</v>
      </c>
      <c r="D541" s="42" t="s">
        <v>32</v>
      </c>
      <c r="E541" s="42" t="s">
        <v>31</v>
      </c>
      <c r="F541" s="42" t="s">
        <v>108</v>
      </c>
      <c r="G541" s="42" t="s">
        <v>18983</v>
      </c>
      <c r="H541" s="42" t="s">
        <v>19145</v>
      </c>
      <c r="I541" s="42" t="s">
        <v>663</v>
      </c>
      <c r="J541" s="57" t="s">
        <v>19146</v>
      </c>
      <c r="K541" s="56"/>
      <c r="L541" s="56" t="s">
        <v>19147</v>
      </c>
      <c r="M541" s="56" t="s">
        <v>19148</v>
      </c>
      <c r="N541" s="56" t="s">
        <v>114</v>
      </c>
      <c r="O541" s="56"/>
      <c r="P541" s="56">
        <v>1</v>
      </c>
      <c r="Q541" s="56"/>
      <c r="R541" s="56" t="s">
        <v>18992</v>
      </c>
      <c r="S541" s="57" t="s">
        <v>129</v>
      </c>
      <c r="T541" s="56" t="s">
        <v>118</v>
      </c>
      <c r="U541" s="56" t="s">
        <v>131</v>
      </c>
      <c r="V541" s="56"/>
      <c r="W541" s="42" t="s">
        <v>32</v>
      </c>
      <c r="X541" s="58" t="s">
        <v>132</v>
      </c>
      <c r="Y541" s="42" t="s">
        <v>19144</v>
      </c>
    </row>
    <row r="542" spans="1:25" x14ac:dyDescent="0.25">
      <c r="A542" s="42" t="s">
        <v>121</v>
      </c>
      <c r="B542" s="42" t="s">
        <v>2842</v>
      </c>
      <c r="C542" s="42" t="s">
        <v>106</v>
      </c>
      <c r="D542" s="42" t="s">
        <v>32</v>
      </c>
      <c r="E542" s="42" t="s">
        <v>31</v>
      </c>
      <c r="F542" s="42" t="s">
        <v>108</v>
      </c>
      <c r="G542" s="42" t="s">
        <v>2843</v>
      </c>
      <c r="H542" s="42" t="s">
        <v>2844</v>
      </c>
      <c r="I542" s="42" t="s">
        <v>2843</v>
      </c>
      <c r="J542" s="57" t="s">
        <v>2845</v>
      </c>
      <c r="K542" s="56"/>
      <c r="L542" s="56" t="s">
        <v>2846</v>
      </c>
      <c r="M542" s="56" t="s">
        <v>2847</v>
      </c>
      <c r="N542" s="56" t="s">
        <v>154</v>
      </c>
      <c r="O542" s="56"/>
      <c r="P542" s="56">
        <v>0</v>
      </c>
      <c r="Q542" s="56"/>
      <c r="R542" s="56" t="s">
        <v>2848</v>
      </c>
      <c r="S542" s="57" t="s">
        <v>129</v>
      </c>
      <c r="T542" s="56" t="s">
        <v>118</v>
      </c>
      <c r="U542" s="56" t="s">
        <v>138</v>
      </c>
      <c r="V542" s="56"/>
      <c r="W542" s="42" t="s">
        <v>32</v>
      </c>
      <c r="X542" s="58" t="s">
        <v>132</v>
      </c>
      <c r="Y542" s="42" t="s">
        <v>2842</v>
      </c>
    </row>
    <row r="543" spans="1:25" x14ac:dyDescent="0.25">
      <c r="A543" s="42" t="s">
        <v>121</v>
      </c>
      <c r="B543" s="42" t="s">
        <v>16494</v>
      </c>
      <c r="C543" s="42" t="s">
        <v>106</v>
      </c>
      <c r="D543" s="42" t="s">
        <v>451</v>
      </c>
      <c r="E543" s="42" t="s">
        <v>29</v>
      </c>
      <c r="F543" s="42" t="s">
        <v>108</v>
      </c>
      <c r="G543" s="42" t="s">
        <v>663</v>
      </c>
      <c r="H543" s="42" t="s">
        <v>16495</v>
      </c>
      <c r="I543" s="42" t="s">
        <v>2843</v>
      </c>
      <c r="J543" s="57" t="s">
        <v>16496</v>
      </c>
      <c r="K543" s="56"/>
      <c r="L543" s="56" t="s">
        <v>16497</v>
      </c>
      <c r="M543" s="56" t="s">
        <v>16498</v>
      </c>
      <c r="N543" s="56" t="s">
        <v>114</v>
      </c>
      <c r="O543" s="56"/>
      <c r="P543" s="56">
        <v>1</v>
      </c>
      <c r="Q543" s="56" t="s">
        <v>115</v>
      </c>
      <c r="R543" s="56" t="s">
        <v>668</v>
      </c>
      <c r="S543" s="57" t="s">
        <v>117</v>
      </c>
      <c r="T543" s="56" t="s">
        <v>118</v>
      </c>
      <c r="U543" s="56" t="s">
        <v>131</v>
      </c>
      <c r="V543" s="56"/>
      <c r="W543" s="42" t="s">
        <v>33</v>
      </c>
      <c r="X543" s="58" t="s">
        <v>120</v>
      </c>
      <c r="Y543" s="42" t="s">
        <v>16494</v>
      </c>
    </row>
    <row r="544" spans="1:25" x14ac:dyDescent="0.25">
      <c r="A544" s="42" t="s">
        <v>121</v>
      </c>
      <c r="B544" s="42" t="s">
        <v>18739</v>
      </c>
      <c r="C544" s="42" t="s">
        <v>106</v>
      </c>
      <c r="D544" s="42" t="s">
        <v>32</v>
      </c>
      <c r="E544" s="42" t="s">
        <v>31</v>
      </c>
      <c r="F544" s="42" t="s">
        <v>108</v>
      </c>
      <c r="G544" s="42" t="s">
        <v>2843</v>
      </c>
      <c r="H544" s="42" t="s">
        <v>18740</v>
      </c>
      <c r="I544" s="42" t="s">
        <v>2843</v>
      </c>
      <c r="J544" s="57" t="s">
        <v>18741</v>
      </c>
      <c r="K544" s="56"/>
      <c r="L544" s="56" t="s">
        <v>18742</v>
      </c>
      <c r="M544" s="56" t="s">
        <v>18743</v>
      </c>
      <c r="N544" s="56" t="s">
        <v>114</v>
      </c>
      <c r="O544" s="56"/>
      <c r="P544" s="56">
        <v>0</v>
      </c>
      <c r="Q544" s="56"/>
      <c r="R544" s="56" t="s">
        <v>2848</v>
      </c>
      <c r="S544" s="57" t="s">
        <v>129</v>
      </c>
      <c r="T544" s="56" t="s">
        <v>118</v>
      </c>
      <c r="U544" s="56" t="s">
        <v>131</v>
      </c>
      <c r="V544" s="56"/>
      <c r="W544" s="42" t="s">
        <v>32</v>
      </c>
      <c r="X544" s="58" t="s">
        <v>132</v>
      </c>
      <c r="Y544" s="42" t="s">
        <v>18739</v>
      </c>
    </row>
    <row r="545" spans="1:25" x14ac:dyDescent="0.25">
      <c r="A545" s="42" t="s">
        <v>121</v>
      </c>
      <c r="B545" s="42" t="s">
        <v>19134</v>
      </c>
      <c r="C545" s="42" t="s">
        <v>106</v>
      </c>
      <c r="D545" s="42" t="s">
        <v>32</v>
      </c>
      <c r="E545" s="42" t="s">
        <v>31</v>
      </c>
      <c r="F545" s="42" t="s">
        <v>108</v>
      </c>
      <c r="G545" s="42" t="s">
        <v>663</v>
      </c>
      <c r="H545" s="42" t="s">
        <v>19135</v>
      </c>
      <c r="I545" s="42" t="s">
        <v>2843</v>
      </c>
      <c r="J545" s="57" t="s">
        <v>19136</v>
      </c>
      <c r="K545" s="56"/>
      <c r="L545" s="56" t="s">
        <v>19137</v>
      </c>
      <c r="M545" s="56" t="s">
        <v>19138</v>
      </c>
      <c r="N545" s="56" t="s">
        <v>114</v>
      </c>
      <c r="O545" s="56"/>
      <c r="P545" s="56">
        <v>1</v>
      </c>
      <c r="Q545" s="56"/>
      <c r="R545" s="56" t="s">
        <v>668</v>
      </c>
      <c r="S545" s="57" t="s">
        <v>129</v>
      </c>
      <c r="T545" s="56" t="s">
        <v>118</v>
      </c>
      <c r="U545" s="56" t="s">
        <v>138</v>
      </c>
      <c r="V545" s="56"/>
      <c r="W545" s="42" t="s">
        <v>32</v>
      </c>
      <c r="X545" s="58" t="s">
        <v>132</v>
      </c>
      <c r="Y545" s="42" t="s">
        <v>19134</v>
      </c>
    </row>
    <row r="546" spans="1:25" x14ac:dyDescent="0.25">
      <c r="A546" s="42" t="s">
        <v>121</v>
      </c>
      <c r="B546" s="42" t="s">
        <v>19139</v>
      </c>
      <c r="C546" s="42" t="s">
        <v>106</v>
      </c>
      <c r="D546" s="42" t="s">
        <v>32</v>
      </c>
      <c r="E546" s="42" t="s">
        <v>31</v>
      </c>
      <c r="F546" s="42" t="s">
        <v>108</v>
      </c>
      <c r="G546" s="42" t="s">
        <v>663</v>
      </c>
      <c r="H546" s="42" t="s">
        <v>19140</v>
      </c>
      <c r="I546" s="42" t="s">
        <v>2843</v>
      </c>
      <c r="J546" s="57" t="s">
        <v>19141</v>
      </c>
      <c r="K546" s="56"/>
      <c r="L546" s="56" t="s">
        <v>19142</v>
      </c>
      <c r="M546" s="56" t="s">
        <v>19143</v>
      </c>
      <c r="N546" s="56" t="s">
        <v>154</v>
      </c>
      <c r="O546" s="56"/>
      <c r="P546" s="56">
        <v>1</v>
      </c>
      <c r="Q546" s="56"/>
      <c r="R546" s="56" t="s">
        <v>668</v>
      </c>
      <c r="S546" s="57" t="s">
        <v>129</v>
      </c>
      <c r="T546" s="56" t="s">
        <v>118</v>
      </c>
      <c r="U546" s="56" t="s">
        <v>131</v>
      </c>
      <c r="V546" s="56"/>
      <c r="W546" s="42" t="s">
        <v>32</v>
      </c>
      <c r="X546" s="58" t="s">
        <v>132</v>
      </c>
      <c r="Y546" s="42" t="s">
        <v>19139</v>
      </c>
    </row>
    <row r="547" spans="1:25" x14ac:dyDescent="0.25">
      <c r="A547" s="42" t="s">
        <v>121</v>
      </c>
      <c r="B547" s="42" t="s">
        <v>19152</v>
      </c>
      <c r="C547" s="42" t="s">
        <v>106</v>
      </c>
      <c r="D547" s="42" t="s">
        <v>32</v>
      </c>
      <c r="E547" s="42" t="s">
        <v>31</v>
      </c>
      <c r="F547" s="42" t="s">
        <v>108</v>
      </c>
      <c r="G547" s="42" t="s">
        <v>663</v>
      </c>
      <c r="H547" s="42" t="s">
        <v>19153</v>
      </c>
      <c r="I547" s="42" t="s">
        <v>2843</v>
      </c>
      <c r="J547" s="57" t="s">
        <v>19154</v>
      </c>
      <c r="K547" s="56"/>
      <c r="L547" s="56" t="s">
        <v>17774</v>
      </c>
      <c r="M547" s="56" t="s">
        <v>17775</v>
      </c>
      <c r="N547" s="56" t="s">
        <v>154</v>
      </c>
      <c r="O547" s="56"/>
      <c r="P547" s="56">
        <v>1</v>
      </c>
      <c r="Q547" s="56"/>
      <c r="R547" s="56" t="s">
        <v>668</v>
      </c>
      <c r="S547" s="57" t="s">
        <v>129</v>
      </c>
      <c r="T547" s="56" t="s">
        <v>118</v>
      </c>
      <c r="U547" s="56" t="s">
        <v>131</v>
      </c>
      <c r="V547" s="56"/>
      <c r="W547" s="42" t="s">
        <v>32</v>
      </c>
      <c r="X547" s="58" t="s">
        <v>132</v>
      </c>
      <c r="Y547" s="42" t="s">
        <v>19152</v>
      </c>
    </row>
    <row r="548" spans="1:25" x14ac:dyDescent="0.25">
      <c r="A548" s="42" t="s">
        <v>121</v>
      </c>
      <c r="B548" s="42" t="s">
        <v>19161</v>
      </c>
      <c r="C548" s="42" t="s">
        <v>106</v>
      </c>
      <c r="D548" s="42" t="s">
        <v>32</v>
      </c>
      <c r="E548" s="42" t="s">
        <v>31</v>
      </c>
      <c r="F548" s="42" t="s">
        <v>108</v>
      </c>
      <c r="G548" s="42" t="s">
        <v>19162</v>
      </c>
      <c r="H548" s="42" t="s">
        <v>19163</v>
      </c>
      <c r="I548" s="42" t="s">
        <v>2843</v>
      </c>
      <c r="J548" s="57" t="s">
        <v>19164</v>
      </c>
      <c r="K548" s="56"/>
      <c r="L548" s="56" t="s">
        <v>19165</v>
      </c>
      <c r="M548" s="56" t="s">
        <v>19166</v>
      </c>
      <c r="N548" s="56" t="s">
        <v>154</v>
      </c>
      <c r="O548" s="56"/>
      <c r="P548" s="56">
        <v>0</v>
      </c>
      <c r="Q548" s="56"/>
      <c r="R548" s="56" t="s">
        <v>19167</v>
      </c>
      <c r="S548" s="57" t="s">
        <v>129</v>
      </c>
      <c r="T548" s="56" t="s">
        <v>118</v>
      </c>
      <c r="U548" s="56" t="s">
        <v>167</v>
      </c>
      <c r="V548" s="56"/>
      <c r="W548" s="42" t="s">
        <v>32</v>
      </c>
      <c r="X548" s="58" t="s">
        <v>132</v>
      </c>
      <c r="Y548" s="42" t="s">
        <v>19161</v>
      </c>
    </row>
    <row r="549" spans="1:25" x14ac:dyDescent="0.25">
      <c r="A549" s="42" t="s">
        <v>121</v>
      </c>
      <c r="B549" s="42" t="s">
        <v>19188</v>
      </c>
      <c r="C549" s="42" t="s">
        <v>106</v>
      </c>
      <c r="D549" s="42" t="s">
        <v>32</v>
      </c>
      <c r="E549" s="42" t="s">
        <v>31</v>
      </c>
      <c r="F549" s="42" t="s">
        <v>108</v>
      </c>
      <c r="G549" s="42" t="s">
        <v>2843</v>
      </c>
      <c r="H549" s="42" t="s">
        <v>19189</v>
      </c>
      <c r="I549" s="42" t="s">
        <v>2843</v>
      </c>
      <c r="J549" s="57" t="s">
        <v>19190</v>
      </c>
      <c r="K549" s="56"/>
      <c r="L549" s="56" t="s">
        <v>19191</v>
      </c>
      <c r="M549" s="56" t="s">
        <v>19192</v>
      </c>
      <c r="N549" s="56" t="s">
        <v>114</v>
      </c>
      <c r="O549" s="56"/>
      <c r="P549" s="56">
        <v>0</v>
      </c>
      <c r="Q549" s="56"/>
      <c r="R549" s="56" t="s">
        <v>2848</v>
      </c>
      <c r="S549" s="57" t="s">
        <v>129</v>
      </c>
      <c r="T549" s="56" t="s">
        <v>118</v>
      </c>
      <c r="U549" s="56" t="s">
        <v>131</v>
      </c>
      <c r="V549" s="56"/>
      <c r="W549" s="42" t="s">
        <v>32</v>
      </c>
      <c r="X549" s="58" t="s">
        <v>132</v>
      </c>
      <c r="Y549" s="42" t="s">
        <v>19188</v>
      </c>
    </row>
    <row r="550" spans="1:25" x14ac:dyDescent="0.25">
      <c r="A550" s="42" t="s">
        <v>121</v>
      </c>
      <c r="B550" s="42" t="s">
        <v>19193</v>
      </c>
      <c r="C550" s="42" t="s">
        <v>106</v>
      </c>
      <c r="D550" s="42" t="s">
        <v>32</v>
      </c>
      <c r="E550" s="42" t="s">
        <v>31</v>
      </c>
      <c r="F550" s="42" t="s">
        <v>108</v>
      </c>
      <c r="G550" s="42" t="s">
        <v>2843</v>
      </c>
      <c r="H550" s="42" t="s">
        <v>19194</v>
      </c>
      <c r="I550" s="42" t="s">
        <v>2843</v>
      </c>
      <c r="J550" s="57" t="s">
        <v>19195</v>
      </c>
      <c r="K550" s="56"/>
      <c r="L550" s="56" t="s">
        <v>19181</v>
      </c>
      <c r="M550" s="56" t="s">
        <v>19182</v>
      </c>
      <c r="N550" s="56" t="s">
        <v>114</v>
      </c>
      <c r="O550" s="56"/>
      <c r="P550" s="56">
        <v>0</v>
      </c>
      <c r="Q550" s="56"/>
      <c r="R550" s="56" t="s">
        <v>2848</v>
      </c>
      <c r="S550" s="57" t="s">
        <v>129</v>
      </c>
      <c r="T550" s="56" t="s">
        <v>118</v>
      </c>
      <c r="U550" s="56" t="s">
        <v>131</v>
      </c>
      <c r="V550" s="56"/>
      <c r="W550" s="42" t="s">
        <v>32</v>
      </c>
      <c r="X550" s="58" t="s">
        <v>132</v>
      </c>
      <c r="Y550" s="42" t="s">
        <v>19193</v>
      </c>
    </row>
    <row r="551" spans="1:25" x14ac:dyDescent="0.25">
      <c r="A551" s="42" t="s">
        <v>121</v>
      </c>
      <c r="B551" s="42" t="s">
        <v>19196</v>
      </c>
      <c r="C551" s="42" t="s">
        <v>106</v>
      </c>
      <c r="D551" s="42" t="s">
        <v>32</v>
      </c>
      <c r="E551" s="42" t="s">
        <v>31</v>
      </c>
      <c r="F551" s="42" t="s">
        <v>108</v>
      </c>
      <c r="G551" s="42" t="s">
        <v>2843</v>
      </c>
      <c r="H551" s="42" t="s">
        <v>19197</v>
      </c>
      <c r="I551" s="42" t="s">
        <v>2843</v>
      </c>
      <c r="J551" s="57" t="s">
        <v>19198</v>
      </c>
      <c r="K551" s="56"/>
      <c r="L551" s="56" t="s">
        <v>19199</v>
      </c>
      <c r="M551" s="56"/>
      <c r="N551" s="56" t="s">
        <v>114</v>
      </c>
      <c r="O551" s="56"/>
      <c r="P551" s="56">
        <v>0</v>
      </c>
      <c r="Q551" s="56"/>
      <c r="R551" s="56" t="s">
        <v>2848</v>
      </c>
      <c r="S551" s="57" t="s">
        <v>129</v>
      </c>
      <c r="T551" s="56" t="s">
        <v>130</v>
      </c>
      <c r="U551" s="56" t="s">
        <v>131</v>
      </c>
      <c r="V551" s="56"/>
      <c r="W551" s="42" t="s">
        <v>32</v>
      </c>
      <c r="X551" s="58" t="s">
        <v>132</v>
      </c>
      <c r="Y551" s="42" t="s">
        <v>19196</v>
      </c>
    </row>
    <row r="552" spans="1:25" x14ac:dyDescent="0.25">
      <c r="A552" s="42" t="s">
        <v>121</v>
      </c>
      <c r="B552" s="42" t="s">
        <v>19200</v>
      </c>
      <c r="C552" s="42" t="s">
        <v>106</v>
      </c>
      <c r="D552" s="42" t="s">
        <v>32</v>
      </c>
      <c r="E552" s="42" t="s">
        <v>31</v>
      </c>
      <c r="F552" s="42" t="s">
        <v>108</v>
      </c>
      <c r="G552" s="42" t="s">
        <v>2843</v>
      </c>
      <c r="H552" s="42" t="s">
        <v>19201</v>
      </c>
      <c r="I552" s="42" t="s">
        <v>2843</v>
      </c>
      <c r="J552" s="57" t="s">
        <v>19202</v>
      </c>
      <c r="K552" s="56"/>
      <c r="L552" s="56" t="s">
        <v>19203</v>
      </c>
      <c r="M552" s="56"/>
      <c r="N552" s="56" t="s">
        <v>154</v>
      </c>
      <c r="O552" s="56"/>
      <c r="P552" s="56">
        <v>0</v>
      </c>
      <c r="Q552" s="56"/>
      <c r="R552" s="56" t="s">
        <v>2848</v>
      </c>
      <c r="S552" s="57" t="s">
        <v>129</v>
      </c>
      <c r="T552" s="56" t="s">
        <v>130</v>
      </c>
      <c r="U552" s="56" t="s">
        <v>131</v>
      </c>
      <c r="V552" s="56"/>
      <c r="W552" s="42" t="s">
        <v>32</v>
      </c>
      <c r="X552" s="58" t="s">
        <v>132</v>
      </c>
      <c r="Y552" s="42" t="s">
        <v>19200</v>
      </c>
    </row>
    <row r="553" spans="1:25" x14ac:dyDescent="0.25">
      <c r="A553" s="42" t="s">
        <v>121</v>
      </c>
      <c r="B553" s="42" t="s">
        <v>19204</v>
      </c>
      <c r="C553" s="42" t="s">
        <v>106</v>
      </c>
      <c r="D553" s="42" t="s">
        <v>32</v>
      </c>
      <c r="E553" s="42" t="s">
        <v>31</v>
      </c>
      <c r="F553" s="42" t="s">
        <v>108</v>
      </c>
      <c r="G553" s="42" t="s">
        <v>2843</v>
      </c>
      <c r="H553" s="42" t="s">
        <v>19205</v>
      </c>
      <c r="I553" s="42" t="s">
        <v>2843</v>
      </c>
      <c r="J553" s="57" t="s">
        <v>19206</v>
      </c>
      <c r="K553" s="56"/>
      <c r="L553" s="56" t="s">
        <v>19207</v>
      </c>
      <c r="M553" s="56" t="s">
        <v>19208</v>
      </c>
      <c r="N553" s="56" t="s">
        <v>114</v>
      </c>
      <c r="O553" s="56"/>
      <c r="P553" s="56">
        <v>0</v>
      </c>
      <c r="Q553" s="56"/>
      <c r="R553" s="56" t="s">
        <v>2848</v>
      </c>
      <c r="S553" s="57" t="s">
        <v>129</v>
      </c>
      <c r="T553" s="56" t="s">
        <v>118</v>
      </c>
      <c r="U553" s="56" t="s">
        <v>131</v>
      </c>
      <c r="V553" s="56"/>
      <c r="W553" s="42" t="s">
        <v>32</v>
      </c>
      <c r="X553" s="58" t="s">
        <v>132</v>
      </c>
      <c r="Y553" s="42" t="s">
        <v>19204</v>
      </c>
    </row>
    <row r="554" spans="1:25" x14ac:dyDescent="0.25">
      <c r="A554" s="42" t="s">
        <v>104</v>
      </c>
      <c r="B554" s="42" t="s">
        <v>105</v>
      </c>
      <c r="C554" s="42" t="s">
        <v>106</v>
      </c>
      <c r="D554" s="42" t="s">
        <v>107</v>
      </c>
      <c r="E554" s="42" t="s">
        <v>29</v>
      </c>
      <c r="F554" s="42" t="s">
        <v>108</v>
      </c>
      <c r="G554" s="42" t="s">
        <v>109</v>
      </c>
      <c r="H554" s="42" t="s">
        <v>110</v>
      </c>
      <c r="I554" s="42" t="s">
        <v>109</v>
      </c>
      <c r="J554" s="57" t="s">
        <v>111</v>
      </c>
      <c r="K554" s="56"/>
      <c r="L554" s="56" t="s">
        <v>112</v>
      </c>
      <c r="M554" s="56" t="s">
        <v>113</v>
      </c>
      <c r="N554" s="56" t="s">
        <v>114</v>
      </c>
      <c r="O554" s="56"/>
      <c r="P554" s="56">
        <v>0</v>
      </c>
      <c r="Q554" s="56" t="s">
        <v>115</v>
      </c>
      <c r="R554" s="56" t="s">
        <v>116</v>
      </c>
      <c r="S554" s="57" t="s">
        <v>117</v>
      </c>
      <c r="T554" s="56" t="s">
        <v>118</v>
      </c>
      <c r="U554" s="56" t="s">
        <v>119</v>
      </c>
      <c r="V554" s="56"/>
      <c r="W554" s="42" t="s">
        <v>30</v>
      </c>
      <c r="X554" s="58" t="s">
        <v>120</v>
      </c>
      <c r="Y554" s="42" t="s">
        <v>105</v>
      </c>
    </row>
    <row r="555" spans="1:25" x14ac:dyDescent="0.25">
      <c r="A555" s="42" t="s">
        <v>121</v>
      </c>
      <c r="B555" s="42" t="s">
        <v>133</v>
      </c>
      <c r="C555" s="42" t="s">
        <v>106</v>
      </c>
      <c r="D555" s="42" t="s">
        <v>32</v>
      </c>
      <c r="E555" s="42" t="s">
        <v>31</v>
      </c>
      <c r="F555" s="42" t="s">
        <v>108</v>
      </c>
      <c r="G555" s="42" t="s">
        <v>109</v>
      </c>
      <c r="H555" s="42" t="s">
        <v>134</v>
      </c>
      <c r="I555" s="42" t="s">
        <v>109</v>
      </c>
      <c r="J555" s="57" t="s">
        <v>135</v>
      </c>
      <c r="K555" s="56"/>
      <c r="L555" s="56" t="s">
        <v>136</v>
      </c>
      <c r="M555" s="56" t="s">
        <v>137</v>
      </c>
      <c r="N555" s="56" t="s">
        <v>114</v>
      </c>
      <c r="O555" s="56"/>
      <c r="P555" s="56">
        <v>0</v>
      </c>
      <c r="Q555" s="56"/>
      <c r="R555" s="56" t="s">
        <v>116</v>
      </c>
      <c r="S555" s="57" t="s">
        <v>129</v>
      </c>
      <c r="T555" s="56" t="s">
        <v>118</v>
      </c>
      <c r="U555" s="56" t="s">
        <v>138</v>
      </c>
      <c r="V555" s="56"/>
      <c r="W555" s="42" t="s">
        <v>32</v>
      </c>
      <c r="X555" s="58" t="s">
        <v>132</v>
      </c>
      <c r="Y555" s="42" t="s">
        <v>133</v>
      </c>
    </row>
    <row r="556" spans="1:25" x14ac:dyDescent="0.25">
      <c r="A556" s="42" t="s">
        <v>121</v>
      </c>
      <c r="B556" s="42" t="s">
        <v>139</v>
      </c>
      <c r="C556" s="42" t="s">
        <v>106</v>
      </c>
      <c r="D556" s="42" t="s">
        <v>32</v>
      </c>
      <c r="E556" s="42" t="s">
        <v>31</v>
      </c>
      <c r="F556" s="42" t="s">
        <v>108</v>
      </c>
      <c r="G556" s="42" t="s">
        <v>109</v>
      </c>
      <c r="H556" s="42" t="s">
        <v>140</v>
      </c>
      <c r="I556" s="42" t="s">
        <v>109</v>
      </c>
      <c r="J556" s="57" t="s">
        <v>141</v>
      </c>
      <c r="K556" s="56"/>
      <c r="L556" s="56" t="s">
        <v>142</v>
      </c>
      <c r="M556" s="56" t="s">
        <v>143</v>
      </c>
      <c r="N556" s="56" t="s">
        <v>114</v>
      </c>
      <c r="O556" s="56"/>
      <c r="P556" s="56">
        <v>0</v>
      </c>
      <c r="Q556" s="56"/>
      <c r="R556" s="56" t="s">
        <v>116</v>
      </c>
      <c r="S556" s="57" t="s">
        <v>129</v>
      </c>
      <c r="T556" s="56" t="s">
        <v>118</v>
      </c>
      <c r="U556" s="56" t="s">
        <v>131</v>
      </c>
      <c r="V556" s="56"/>
      <c r="W556" s="42" t="s">
        <v>32</v>
      </c>
      <c r="X556" s="58" t="s">
        <v>132</v>
      </c>
      <c r="Y556" s="42" t="s">
        <v>139</v>
      </c>
    </row>
    <row r="557" spans="1:25" x14ac:dyDescent="0.25">
      <c r="A557" s="42" t="s">
        <v>121</v>
      </c>
      <c r="B557" s="42" t="s">
        <v>144</v>
      </c>
      <c r="C557" s="42" t="s">
        <v>106</v>
      </c>
      <c r="D557" s="42" t="s">
        <v>32</v>
      </c>
      <c r="E557" s="42" t="s">
        <v>31</v>
      </c>
      <c r="F557" s="42" t="s">
        <v>108</v>
      </c>
      <c r="G557" s="42" t="s">
        <v>109</v>
      </c>
      <c r="H557" s="42" t="s">
        <v>145</v>
      </c>
      <c r="I557" s="42" t="s">
        <v>109</v>
      </c>
      <c r="J557" s="57" t="s">
        <v>146</v>
      </c>
      <c r="K557" s="56"/>
      <c r="L557" s="56" t="s">
        <v>147</v>
      </c>
      <c r="M557" s="56" t="s">
        <v>148</v>
      </c>
      <c r="N557" s="56" t="s">
        <v>114</v>
      </c>
      <c r="O557" s="56"/>
      <c r="P557" s="56">
        <v>0</v>
      </c>
      <c r="Q557" s="56"/>
      <c r="R557" s="56" t="s">
        <v>116</v>
      </c>
      <c r="S557" s="57" t="s">
        <v>129</v>
      </c>
      <c r="T557" s="56" t="s">
        <v>118</v>
      </c>
      <c r="U557" s="56" t="s">
        <v>131</v>
      </c>
      <c r="V557" s="56"/>
      <c r="W557" s="42" t="s">
        <v>32</v>
      </c>
      <c r="X557" s="58" t="s">
        <v>132</v>
      </c>
      <c r="Y557" s="42" t="s">
        <v>144</v>
      </c>
    </row>
    <row r="558" spans="1:25" x14ac:dyDescent="0.25">
      <c r="A558" s="42" t="s">
        <v>121</v>
      </c>
      <c r="B558" s="42" t="s">
        <v>149</v>
      </c>
      <c r="C558" s="42" t="s">
        <v>106</v>
      </c>
      <c r="D558" s="42" t="s">
        <v>32</v>
      </c>
      <c r="E558" s="42" t="s">
        <v>31</v>
      </c>
      <c r="F558" s="42" t="s">
        <v>108</v>
      </c>
      <c r="G558" s="42" t="s">
        <v>109</v>
      </c>
      <c r="H558" s="42" t="s">
        <v>150</v>
      </c>
      <c r="I558" s="42" t="s">
        <v>109</v>
      </c>
      <c r="J558" s="57" t="s">
        <v>151</v>
      </c>
      <c r="K558" s="56"/>
      <c r="L558" s="56" t="s">
        <v>152</v>
      </c>
      <c r="M558" s="56" t="s">
        <v>153</v>
      </c>
      <c r="N558" s="56" t="s">
        <v>154</v>
      </c>
      <c r="O558" s="56"/>
      <c r="P558" s="56">
        <v>0</v>
      </c>
      <c r="Q558" s="56"/>
      <c r="R558" s="56" t="s">
        <v>116</v>
      </c>
      <c r="S558" s="57" t="s">
        <v>129</v>
      </c>
      <c r="T558" s="56" t="s">
        <v>118</v>
      </c>
      <c r="U558" s="56" t="s">
        <v>138</v>
      </c>
      <c r="V558" s="56"/>
      <c r="W558" s="42" t="s">
        <v>32</v>
      </c>
      <c r="X558" s="58" t="s">
        <v>132</v>
      </c>
      <c r="Y558" s="42" t="s">
        <v>149</v>
      </c>
    </row>
    <row r="559" spans="1:25" x14ac:dyDescent="0.25">
      <c r="A559" s="42" t="s">
        <v>121</v>
      </c>
      <c r="B559" s="42" t="s">
        <v>155</v>
      </c>
      <c r="C559" s="42" t="s">
        <v>106</v>
      </c>
      <c r="D559" s="42" t="s">
        <v>32</v>
      </c>
      <c r="E559" s="42" t="s">
        <v>31</v>
      </c>
      <c r="F559" s="42" t="s">
        <v>108</v>
      </c>
      <c r="G559" s="42" t="s">
        <v>109</v>
      </c>
      <c r="H559" s="42" t="s">
        <v>156</v>
      </c>
      <c r="I559" s="42" t="s">
        <v>109</v>
      </c>
      <c r="J559" s="57" t="s">
        <v>157</v>
      </c>
      <c r="K559" s="56"/>
      <c r="L559" s="56" t="s">
        <v>158</v>
      </c>
      <c r="M559" s="56" t="s">
        <v>159</v>
      </c>
      <c r="N559" s="56" t="s">
        <v>114</v>
      </c>
      <c r="O559" s="56"/>
      <c r="P559" s="56">
        <v>0</v>
      </c>
      <c r="Q559" s="56"/>
      <c r="R559" s="56" t="s">
        <v>116</v>
      </c>
      <c r="S559" s="57" t="s">
        <v>129</v>
      </c>
      <c r="T559" s="56" t="s">
        <v>118</v>
      </c>
      <c r="U559" s="56" t="s">
        <v>119</v>
      </c>
      <c r="V559" s="56"/>
      <c r="W559" s="42" t="s">
        <v>32</v>
      </c>
      <c r="X559" s="58" t="s">
        <v>132</v>
      </c>
      <c r="Y559" s="42" t="s">
        <v>155</v>
      </c>
    </row>
    <row r="560" spans="1:25" x14ac:dyDescent="0.25">
      <c r="A560" s="42" t="s">
        <v>168</v>
      </c>
      <c r="B560" s="42" t="s">
        <v>169</v>
      </c>
      <c r="C560" s="42" t="s">
        <v>106</v>
      </c>
      <c r="D560" s="42" t="s">
        <v>170</v>
      </c>
      <c r="E560" s="42" t="s">
        <v>31</v>
      </c>
      <c r="F560" s="42" t="s">
        <v>108</v>
      </c>
      <c r="G560" s="42" t="s">
        <v>109</v>
      </c>
      <c r="H560" s="42" t="s">
        <v>171</v>
      </c>
      <c r="I560" s="42" t="s">
        <v>109</v>
      </c>
      <c r="J560" s="57" t="s">
        <v>172</v>
      </c>
      <c r="K560" s="56"/>
      <c r="L560" s="56" t="s">
        <v>173</v>
      </c>
      <c r="M560" s="56" t="s">
        <v>174</v>
      </c>
      <c r="N560" s="56" t="s">
        <v>154</v>
      </c>
      <c r="O560" s="56"/>
      <c r="P560" s="56">
        <v>0</v>
      </c>
      <c r="Q560" s="56" t="s">
        <v>175</v>
      </c>
      <c r="R560" s="56" t="s">
        <v>116</v>
      </c>
      <c r="S560" s="57" t="s">
        <v>129</v>
      </c>
      <c r="T560" s="56" t="s">
        <v>118</v>
      </c>
      <c r="U560" s="56" t="s">
        <v>176</v>
      </c>
      <c r="V560" s="56"/>
      <c r="W560" s="42" t="s">
        <v>30</v>
      </c>
      <c r="X560" s="58" t="s">
        <v>132</v>
      </c>
      <c r="Y560" s="42" t="s">
        <v>169</v>
      </c>
    </row>
    <row r="561" spans="1:25" x14ac:dyDescent="0.25">
      <c r="A561" s="42" t="s">
        <v>121</v>
      </c>
      <c r="B561" s="42" t="s">
        <v>183</v>
      </c>
      <c r="C561" s="42" t="s">
        <v>106</v>
      </c>
      <c r="D561" s="42" t="s">
        <v>32</v>
      </c>
      <c r="E561" s="42" t="s">
        <v>31</v>
      </c>
      <c r="F561" s="42" t="s">
        <v>108</v>
      </c>
      <c r="G561" s="42" t="s">
        <v>109</v>
      </c>
      <c r="H561" s="42" t="s">
        <v>184</v>
      </c>
      <c r="I561" s="42" t="s">
        <v>109</v>
      </c>
      <c r="J561" s="57" t="s">
        <v>185</v>
      </c>
      <c r="K561" s="56"/>
      <c r="L561" s="56" t="s">
        <v>186</v>
      </c>
      <c r="M561" s="56"/>
      <c r="N561" s="56" t="s">
        <v>114</v>
      </c>
      <c r="O561" s="56"/>
      <c r="P561" s="56">
        <v>0</v>
      </c>
      <c r="Q561" s="56"/>
      <c r="R561" s="56" t="s">
        <v>116</v>
      </c>
      <c r="S561" s="57" t="s">
        <v>129</v>
      </c>
      <c r="T561" s="56" t="s">
        <v>130</v>
      </c>
      <c r="U561" s="56" t="s">
        <v>131</v>
      </c>
      <c r="V561" s="56"/>
      <c r="W561" s="42" t="s">
        <v>32</v>
      </c>
      <c r="X561" s="58" t="s">
        <v>132</v>
      </c>
      <c r="Y561" s="42" t="s">
        <v>183</v>
      </c>
    </row>
    <row r="562" spans="1:25" x14ac:dyDescent="0.25">
      <c r="A562" s="42" t="s">
        <v>121</v>
      </c>
      <c r="B562" s="42" t="s">
        <v>187</v>
      </c>
      <c r="C562" s="42" t="s">
        <v>106</v>
      </c>
      <c r="D562" s="42" t="s">
        <v>32</v>
      </c>
      <c r="E562" s="42" t="s">
        <v>31</v>
      </c>
      <c r="F562" s="42" t="s">
        <v>108</v>
      </c>
      <c r="G562" s="42" t="s">
        <v>109</v>
      </c>
      <c r="H562" s="42" t="s">
        <v>188</v>
      </c>
      <c r="I562" s="42" t="s">
        <v>109</v>
      </c>
      <c r="J562" s="57" t="s">
        <v>189</v>
      </c>
      <c r="K562" s="56"/>
      <c r="L562" s="56" t="s">
        <v>190</v>
      </c>
      <c r="M562" s="56" t="s">
        <v>191</v>
      </c>
      <c r="N562" s="56" t="s">
        <v>114</v>
      </c>
      <c r="O562" s="56"/>
      <c r="P562" s="56">
        <v>0</v>
      </c>
      <c r="Q562" s="56"/>
      <c r="R562" s="56" t="s">
        <v>116</v>
      </c>
      <c r="S562" s="57" t="s">
        <v>129</v>
      </c>
      <c r="T562" s="56" t="s">
        <v>118</v>
      </c>
      <c r="U562" s="56" t="s">
        <v>138</v>
      </c>
      <c r="V562" s="56"/>
      <c r="W562" s="42" t="s">
        <v>32</v>
      </c>
      <c r="X562" s="58" t="s">
        <v>132</v>
      </c>
      <c r="Y562" s="42" t="s">
        <v>187</v>
      </c>
    </row>
    <row r="563" spans="1:25" x14ac:dyDescent="0.25">
      <c r="A563" s="42" t="s">
        <v>121</v>
      </c>
      <c r="B563" s="42" t="s">
        <v>198</v>
      </c>
      <c r="C563" s="42" t="s">
        <v>106</v>
      </c>
      <c r="D563" s="42" t="s">
        <v>32</v>
      </c>
      <c r="E563" s="42" t="s">
        <v>31</v>
      </c>
      <c r="F563" s="42" t="s">
        <v>108</v>
      </c>
      <c r="G563" s="42" t="s">
        <v>109</v>
      </c>
      <c r="H563" s="42" t="s">
        <v>199</v>
      </c>
      <c r="I563" s="42" t="s">
        <v>109</v>
      </c>
      <c r="J563" s="57" t="s">
        <v>200</v>
      </c>
      <c r="K563" s="56"/>
      <c r="L563" s="56" t="s">
        <v>201</v>
      </c>
      <c r="M563" s="56" t="s">
        <v>202</v>
      </c>
      <c r="N563" s="56" t="s">
        <v>114</v>
      </c>
      <c r="O563" s="56"/>
      <c r="P563" s="56">
        <v>0</v>
      </c>
      <c r="Q563" s="56"/>
      <c r="R563" s="56" t="s">
        <v>116</v>
      </c>
      <c r="S563" s="57" t="s">
        <v>129</v>
      </c>
      <c r="T563" s="56" t="s">
        <v>118</v>
      </c>
      <c r="U563" s="56" t="s">
        <v>131</v>
      </c>
      <c r="V563" s="56"/>
      <c r="W563" s="42" t="s">
        <v>32</v>
      </c>
      <c r="X563" s="58" t="s">
        <v>132</v>
      </c>
      <c r="Y563" s="42" t="s">
        <v>198</v>
      </c>
    </row>
    <row r="564" spans="1:25" x14ac:dyDescent="0.25">
      <c r="A564" s="42" t="s">
        <v>121</v>
      </c>
      <c r="B564" s="42" t="s">
        <v>210</v>
      </c>
      <c r="C564" s="42" t="s">
        <v>106</v>
      </c>
      <c r="D564" s="42" t="s">
        <v>32</v>
      </c>
      <c r="E564" s="42" t="s">
        <v>31</v>
      </c>
      <c r="F564" s="42" t="s">
        <v>108</v>
      </c>
      <c r="G564" s="42" t="s">
        <v>109</v>
      </c>
      <c r="H564" s="42" t="s">
        <v>211</v>
      </c>
      <c r="I564" s="42" t="s">
        <v>109</v>
      </c>
      <c r="J564" s="57" t="s">
        <v>212</v>
      </c>
      <c r="K564" s="56"/>
      <c r="L564" s="56" t="s">
        <v>213</v>
      </c>
      <c r="M564" s="56" t="s">
        <v>214</v>
      </c>
      <c r="N564" s="56" t="s">
        <v>154</v>
      </c>
      <c r="O564" s="56"/>
      <c r="P564" s="56">
        <v>0</v>
      </c>
      <c r="Q564" s="56"/>
      <c r="R564" s="56" t="s">
        <v>116</v>
      </c>
      <c r="S564" s="57" t="s">
        <v>129</v>
      </c>
      <c r="T564" s="56" t="s">
        <v>118</v>
      </c>
      <c r="U564" s="56" t="s">
        <v>131</v>
      </c>
      <c r="V564" s="56"/>
      <c r="W564" s="42" t="s">
        <v>32</v>
      </c>
      <c r="X564" s="58" t="s">
        <v>132</v>
      </c>
      <c r="Y564" s="42" t="s">
        <v>210</v>
      </c>
    </row>
    <row r="565" spans="1:25" x14ac:dyDescent="0.25">
      <c r="A565" s="42" t="s">
        <v>121</v>
      </c>
      <c r="B565" s="42" t="s">
        <v>220</v>
      </c>
      <c r="C565" s="42" t="s">
        <v>106</v>
      </c>
      <c r="D565" s="42" t="s">
        <v>32</v>
      </c>
      <c r="E565" s="42" t="s">
        <v>31</v>
      </c>
      <c r="F565" s="42" t="s">
        <v>108</v>
      </c>
      <c r="G565" s="42" t="s">
        <v>109</v>
      </c>
      <c r="H565" s="42" t="s">
        <v>221</v>
      </c>
      <c r="I565" s="42" t="s">
        <v>109</v>
      </c>
      <c r="J565" s="57" t="s">
        <v>222</v>
      </c>
      <c r="K565" s="56"/>
      <c r="L565" s="56" t="s">
        <v>223</v>
      </c>
      <c r="M565" s="56" t="s">
        <v>224</v>
      </c>
      <c r="N565" s="56" t="s">
        <v>114</v>
      </c>
      <c r="O565" s="56"/>
      <c r="P565" s="56">
        <v>0</v>
      </c>
      <c r="Q565" s="56"/>
      <c r="R565" s="56" t="s">
        <v>116</v>
      </c>
      <c r="S565" s="57" t="s">
        <v>129</v>
      </c>
      <c r="T565" s="56" t="s">
        <v>118</v>
      </c>
      <c r="U565" s="56" t="s">
        <v>225</v>
      </c>
      <c r="V565" s="56"/>
      <c r="W565" s="42" t="s">
        <v>32</v>
      </c>
      <c r="X565" s="58" t="s">
        <v>132</v>
      </c>
      <c r="Y565" s="42" t="s">
        <v>220</v>
      </c>
    </row>
    <row r="566" spans="1:25" x14ac:dyDescent="0.25">
      <c r="A566" s="42" t="s">
        <v>121</v>
      </c>
      <c r="B566" s="42" t="s">
        <v>981</v>
      </c>
      <c r="C566" s="42" t="s">
        <v>106</v>
      </c>
      <c r="D566" s="42" t="s">
        <v>32</v>
      </c>
      <c r="E566" s="42" t="s">
        <v>31</v>
      </c>
      <c r="F566" s="42" t="s">
        <v>108</v>
      </c>
      <c r="G566" s="42" t="s">
        <v>109</v>
      </c>
      <c r="H566" s="42" t="s">
        <v>982</v>
      </c>
      <c r="I566" s="42" t="s">
        <v>109</v>
      </c>
      <c r="J566" s="57" t="s">
        <v>983</v>
      </c>
      <c r="K566" s="56"/>
      <c r="L566" s="56" t="s">
        <v>984</v>
      </c>
      <c r="M566" s="56" t="s">
        <v>985</v>
      </c>
      <c r="N566" s="56" t="s">
        <v>154</v>
      </c>
      <c r="O566" s="56"/>
      <c r="P566" s="56">
        <v>0</v>
      </c>
      <c r="Q566" s="56"/>
      <c r="R566" s="56" t="s">
        <v>116</v>
      </c>
      <c r="S566" s="57" t="s">
        <v>129</v>
      </c>
      <c r="T566" s="56" t="s">
        <v>118</v>
      </c>
      <c r="U566" s="56" t="s">
        <v>131</v>
      </c>
      <c r="V566" s="56"/>
      <c r="W566" s="42" t="s">
        <v>32</v>
      </c>
      <c r="X566" s="58" t="s">
        <v>132</v>
      </c>
      <c r="Y566" s="42" t="s">
        <v>981</v>
      </c>
    </row>
    <row r="567" spans="1:25" x14ac:dyDescent="0.25">
      <c r="A567" s="42" t="s">
        <v>121</v>
      </c>
      <c r="B567" s="42" t="s">
        <v>1677</v>
      </c>
      <c r="C567" s="42" t="s">
        <v>106</v>
      </c>
      <c r="D567" s="42" t="s">
        <v>32</v>
      </c>
      <c r="E567" s="42" t="s">
        <v>31</v>
      </c>
      <c r="F567" s="42" t="s">
        <v>108</v>
      </c>
      <c r="G567" s="42" t="s">
        <v>109</v>
      </c>
      <c r="H567" s="42" t="s">
        <v>1678</v>
      </c>
      <c r="I567" s="42" t="s">
        <v>109</v>
      </c>
      <c r="J567" s="57" t="s">
        <v>1679</v>
      </c>
      <c r="K567" s="56"/>
      <c r="L567" s="56" t="s">
        <v>1680</v>
      </c>
      <c r="M567" s="56" t="s">
        <v>1681</v>
      </c>
      <c r="N567" s="56" t="s">
        <v>154</v>
      </c>
      <c r="O567" s="56"/>
      <c r="P567" s="56">
        <v>0</v>
      </c>
      <c r="Q567" s="56"/>
      <c r="R567" s="56" t="s">
        <v>116</v>
      </c>
      <c r="S567" s="57" t="s">
        <v>129</v>
      </c>
      <c r="T567" s="56" t="s">
        <v>118</v>
      </c>
      <c r="U567" s="56" t="s">
        <v>138</v>
      </c>
      <c r="V567" s="56"/>
      <c r="W567" s="42" t="s">
        <v>32</v>
      </c>
      <c r="X567" s="58" t="s">
        <v>132</v>
      </c>
      <c r="Y567" s="42" t="s">
        <v>1677</v>
      </c>
    </row>
    <row r="568" spans="1:25" x14ac:dyDescent="0.25">
      <c r="A568" s="42" t="s">
        <v>121</v>
      </c>
      <c r="B568" s="42" t="s">
        <v>18878</v>
      </c>
      <c r="C568" s="42" t="s">
        <v>106</v>
      </c>
      <c r="D568" s="42" t="s">
        <v>32</v>
      </c>
      <c r="E568" s="42" t="s">
        <v>31</v>
      </c>
      <c r="F568" s="42" t="s">
        <v>108</v>
      </c>
      <c r="G568" s="42" t="s">
        <v>109</v>
      </c>
      <c r="H568" s="42" t="s">
        <v>18879</v>
      </c>
      <c r="I568" s="42" t="s">
        <v>109</v>
      </c>
      <c r="J568" s="57" t="s">
        <v>18880</v>
      </c>
      <c r="K568" s="56"/>
      <c r="L568" s="56" t="s">
        <v>18881</v>
      </c>
      <c r="M568" s="56" t="s">
        <v>18882</v>
      </c>
      <c r="N568" s="56" t="s">
        <v>154</v>
      </c>
      <c r="O568" s="56"/>
      <c r="P568" s="56">
        <v>0</v>
      </c>
      <c r="Q568" s="56"/>
      <c r="R568" s="56" t="s">
        <v>116</v>
      </c>
      <c r="S568" s="57" t="s">
        <v>129</v>
      </c>
      <c r="T568" s="56" t="s">
        <v>118</v>
      </c>
      <c r="U568" s="56" t="s">
        <v>119</v>
      </c>
      <c r="V568" s="56"/>
      <c r="W568" s="42" t="s">
        <v>32</v>
      </c>
      <c r="X568" s="58" t="s">
        <v>132</v>
      </c>
      <c r="Y568" s="42" t="s">
        <v>18878</v>
      </c>
    </row>
    <row r="569" spans="1:25" x14ac:dyDescent="0.25">
      <c r="A569" s="42" t="s">
        <v>104</v>
      </c>
      <c r="B569" s="42" t="s">
        <v>19149</v>
      </c>
      <c r="C569" s="42" t="s">
        <v>106</v>
      </c>
      <c r="D569" s="42" t="s">
        <v>107</v>
      </c>
      <c r="E569" s="42" t="s">
        <v>29</v>
      </c>
      <c r="F569" s="42" t="s">
        <v>108</v>
      </c>
      <c r="G569" s="42" t="s">
        <v>109</v>
      </c>
      <c r="H569" s="42" t="s">
        <v>19150</v>
      </c>
      <c r="I569" s="42" t="s">
        <v>109</v>
      </c>
      <c r="J569" s="57" t="s">
        <v>19151</v>
      </c>
      <c r="K569" s="56"/>
      <c r="L569" s="56" t="s">
        <v>112</v>
      </c>
      <c r="M569" s="56" t="s">
        <v>113</v>
      </c>
      <c r="N569" s="56" t="s">
        <v>114</v>
      </c>
      <c r="O569" s="56"/>
      <c r="P569" s="56">
        <v>0</v>
      </c>
      <c r="Q569" s="56" t="s">
        <v>115</v>
      </c>
      <c r="R569" s="56" t="s">
        <v>116</v>
      </c>
      <c r="S569" s="57" t="s">
        <v>117</v>
      </c>
      <c r="T569" s="56" t="s">
        <v>118</v>
      </c>
      <c r="U569" s="56" t="s">
        <v>119</v>
      </c>
      <c r="V569" s="56"/>
      <c r="W569" s="42" t="s">
        <v>30</v>
      </c>
      <c r="X569" s="58" t="s">
        <v>120</v>
      </c>
      <c r="Y569" s="42" t="s">
        <v>19149</v>
      </c>
    </row>
    <row r="570" spans="1:25" x14ac:dyDescent="0.25">
      <c r="A570" s="42" t="s">
        <v>121</v>
      </c>
      <c r="B570" s="42" t="s">
        <v>19183</v>
      </c>
      <c r="C570" s="42" t="s">
        <v>106</v>
      </c>
      <c r="D570" s="42" t="s">
        <v>32</v>
      </c>
      <c r="E570" s="42" t="s">
        <v>31</v>
      </c>
      <c r="F570" s="42" t="s">
        <v>108</v>
      </c>
      <c r="G570" s="42" t="s">
        <v>109</v>
      </c>
      <c r="H570" s="42" t="s">
        <v>19184</v>
      </c>
      <c r="I570" s="42" t="s">
        <v>109</v>
      </c>
      <c r="J570" s="57" t="s">
        <v>19185</v>
      </c>
      <c r="K570" s="56"/>
      <c r="L570" s="56" t="s">
        <v>19186</v>
      </c>
      <c r="M570" s="56" t="s">
        <v>19187</v>
      </c>
      <c r="N570" s="56" t="s">
        <v>114</v>
      </c>
      <c r="O570" s="56"/>
      <c r="P570" s="56">
        <v>0</v>
      </c>
      <c r="Q570" s="56"/>
      <c r="R570" s="56" t="s">
        <v>116</v>
      </c>
      <c r="S570" s="57" t="s">
        <v>129</v>
      </c>
      <c r="T570" s="56" t="s">
        <v>118</v>
      </c>
      <c r="U570" s="56" t="s">
        <v>138</v>
      </c>
      <c r="V570" s="56"/>
      <c r="W570" s="42" t="s">
        <v>32</v>
      </c>
      <c r="X570" s="58" t="s">
        <v>132</v>
      </c>
      <c r="Y570" s="42" t="s">
        <v>19183</v>
      </c>
    </row>
    <row r="571" spans="1:25" x14ac:dyDescent="0.25">
      <c r="A571" s="42" t="s">
        <v>121</v>
      </c>
      <c r="B571" s="42" t="s">
        <v>19219</v>
      </c>
      <c r="C571" s="42" t="s">
        <v>106</v>
      </c>
      <c r="D571" s="42" t="s">
        <v>32</v>
      </c>
      <c r="E571" s="42" t="s">
        <v>31</v>
      </c>
      <c r="F571" s="42" t="s">
        <v>108</v>
      </c>
      <c r="G571" s="42" t="s">
        <v>2843</v>
      </c>
      <c r="H571" s="42" t="s">
        <v>19220</v>
      </c>
      <c r="I571" s="42" t="s">
        <v>109</v>
      </c>
      <c r="J571" s="57" t="s">
        <v>19221</v>
      </c>
      <c r="K571" s="56"/>
      <c r="L571" s="56" t="s">
        <v>19222</v>
      </c>
      <c r="M571" s="56"/>
      <c r="N571" s="56" t="s">
        <v>114</v>
      </c>
      <c r="O571" s="56"/>
      <c r="P571" s="56">
        <v>1</v>
      </c>
      <c r="Q571" s="56"/>
      <c r="R571" s="56" t="s">
        <v>2848</v>
      </c>
      <c r="S571" s="57" t="s">
        <v>129</v>
      </c>
      <c r="T571" s="56" t="s">
        <v>130</v>
      </c>
      <c r="U571" s="56" t="s">
        <v>225</v>
      </c>
      <c r="V571" s="56"/>
      <c r="W571" s="42" t="s">
        <v>32</v>
      </c>
      <c r="X571" s="58" t="s">
        <v>132</v>
      </c>
      <c r="Y571" s="42" t="s">
        <v>19219</v>
      </c>
    </row>
    <row r="572" spans="1:25" x14ac:dyDescent="0.25">
      <c r="A572" s="42" t="s">
        <v>121</v>
      </c>
      <c r="B572" s="42" t="s">
        <v>19223</v>
      </c>
      <c r="C572" s="42" t="s">
        <v>106</v>
      </c>
      <c r="D572" s="42" t="s">
        <v>32</v>
      </c>
      <c r="E572" s="42" t="s">
        <v>31</v>
      </c>
      <c r="F572" s="42" t="s">
        <v>108</v>
      </c>
      <c r="G572" s="42" t="s">
        <v>109</v>
      </c>
      <c r="H572" s="42" t="s">
        <v>19224</v>
      </c>
      <c r="I572" s="42" t="s">
        <v>109</v>
      </c>
      <c r="J572" s="57" t="s">
        <v>19225</v>
      </c>
      <c r="K572" s="56"/>
      <c r="L572" s="56" t="s">
        <v>19226</v>
      </c>
      <c r="M572" s="56" t="s">
        <v>19227</v>
      </c>
      <c r="N572" s="56" t="s">
        <v>114</v>
      </c>
      <c r="O572" s="56"/>
      <c r="P572" s="56">
        <v>0</v>
      </c>
      <c r="Q572" s="56"/>
      <c r="R572" s="56" t="s">
        <v>116</v>
      </c>
      <c r="S572" s="57" t="s">
        <v>129</v>
      </c>
      <c r="T572" s="56" t="s">
        <v>118</v>
      </c>
      <c r="U572" s="56" t="s">
        <v>131</v>
      </c>
      <c r="V572" s="56"/>
      <c r="W572" s="42" t="s">
        <v>32</v>
      </c>
      <c r="X572" s="58" t="s">
        <v>132</v>
      </c>
      <c r="Y572" s="42" t="s">
        <v>19223</v>
      </c>
    </row>
    <row r="573" spans="1:25" x14ac:dyDescent="0.25">
      <c r="A573" s="42" t="s">
        <v>121</v>
      </c>
      <c r="B573" s="42" t="s">
        <v>160</v>
      </c>
      <c r="C573" s="42" t="s">
        <v>106</v>
      </c>
      <c r="D573" s="42" t="s">
        <v>32</v>
      </c>
      <c r="E573" s="42" t="s">
        <v>31</v>
      </c>
      <c r="F573" s="42" t="s">
        <v>108</v>
      </c>
      <c r="G573" s="42" t="s">
        <v>161</v>
      </c>
      <c r="H573" s="42" t="s">
        <v>162</v>
      </c>
      <c r="I573" s="42" t="s">
        <v>161</v>
      </c>
      <c r="J573" s="57" t="s">
        <v>163</v>
      </c>
      <c r="K573" s="56"/>
      <c r="L573" s="56" t="s">
        <v>164</v>
      </c>
      <c r="M573" s="56" t="s">
        <v>165</v>
      </c>
      <c r="N573" s="56" t="s">
        <v>154</v>
      </c>
      <c r="O573" s="56"/>
      <c r="P573" s="56">
        <v>0</v>
      </c>
      <c r="Q573" s="56"/>
      <c r="R573" s="56" t="s">
        <v>166</v>
      </c>
      <c r="S573" s="57" t="s">
        <v>129</v>
      </c>
      <c r="T573" s="56" t="s">
        <v>118</v>
      </c>
      <c r="U573" s="56" t="s">
        <v>167</v>
      </c>
      <c r="V573" s="56"/>
      <c r="W573" s="42" t="s">
        <v>32</v>
      </c>
      <c r="X573" s="58" t="s">
        <v>132</v>
      </c>
      <c r="Y573" s="42" t="s">
        <v>160</v>
      </c>
    </row>
    <row r="574" spans="1:25" x14ac:dyDescent="0.25">
      <c r="A574" s="42" t="s">
        <v>121</v>
      </c>
      <c r="B574" s="42" t="s">
        <v>192</v>
      </c>
      <c r="C574" s="42" t="s">
        <v>106</v>
      </c>
      <c r="D574" s="42" t="s">
        <v>32</v>
      </c>
      <c r="E574" s="42" t="s">
        <v>31</v>
      </c>
      <c r="F574" s="42" t="s">
        <v>108</v>
      </c>
      <c r="G574" s="42" t="s">
        <v>161</v>
      </c>
      <c r="H574" s="42" t="s">
        <v>193</v>
      </c>
      <c r="I574" s="42" t="s">
        <v>161</v>
      </c>
      <c r="J574" s="57" t="s">
        <v>194</v>
      </c>
      <c r="K574" s="56"/>
      <c r="L574" s="56" t="s">
        <v>195</v>
      </c>
      <c r="M574" s="56" t="s">
        <v>196</v>
      </c>
      <c r="N574" s="56" t="s">
        <v>114</v>
      </c>
      <c r="O574" s="56"/>
      <c r="P574" s="56">
        <v>0</v>
      </c>
      <c r="Q574" s="56"/>
      <c r="R574" s="56" t="s">
        <v>166</v>
      </c>
      <c r="S574" s="57" t="s">
        <v>129</v>
      </c>
      <c r="T574" s="56" t="s">
        <v>118</v>
      </c>
      <c r="U574" s="56" t="s">
        <v>197</v>
      </c>
      <c r="V574" s="56"/>
      <c r="W574" s="42" t="s">
        <v>32</v>
      </c>
      <c r="X574" s="58" t="s">
        <v>132</v>
      </c>
      <c r="Y574" s="42" t="s">
        <v>192</v>
      </c>
    </row>
    <row r="575" spans="1:25" x14ac:dyDescent="0.25">
      <c r="A575" s="42" t="s">
        <v>121</v>
      </c>
      <c r="B575" s="42" t="s">
        <v>215</v>
      </c>
      <c r="C575" s="42" t="s">
        <v>106</v>
      </c>
      <c r="D575" s="42" t="s">
        <v>32</v>
      </c>
      <c r="E575" s="42" t="s">
        <v>31</v>
      </c>
      <c r="F575" s="42" t="s">
        <v>108</v>
      </c>
      <c r="G575" s="42" t="s">
        <v>161</v>
      </c>
      <c r="H575" s="42" t="s">
        <v>216</v>
      </c>
      <c r="I575" s="42" t="s">
        <v>161</v>
      </c>
      <c r="J575" s="57" t="s">
        <v>217</v>
      </c>
      <c r="K575" s="56"/>
      <c r="L575" s="56" t="s">
        <v>218</v>
      </c>
      <c r="M575" s="56" t="s">
        <v>219</v>
      </c>
      <c r="N575" s="56" t="s">
        <v>154</v>
      </c>
      <c r="O575" s="56"/>
      <c r="P575" s="56">
        <v>0</v>
      </c>
      <c r="Q575" s="56"/>
      <c r="R575" s="56" t="s">
        <v>166</v>
      </c>
      <c r="S575" s="57" t="s">
        <v>129</v>
      </c>
      <c r="T575" s="56" t="s">
        <v>118</v>
      </c>
      <c r="U575" s="56" t="s">
        <v>131</v>
      </c>
      <c r="V575" s="56"/>
      <c r="W575" s="42" t="s">
        <v>32</v>
      </c>
      <c r="X575" s="58" t="s">
        <v>132</v>
      </c>
      <c r="Y575" s="42" t="s">
        <v>215</v>
      </c>
    </row>
    <row r="576" spans="1:25" x14ac:dyDescent="0.25">
      <c r="A576" s="42" t="s">
        <v>104</v>
      </c>
      <c r="B576" s="42" t="s">
        <v>226</v>
      </c>
      <c r="C576" s="42" t="s">
        <v>106</v>
      </c>
      <c r="D576" s="42" t="s">
        <v>107</v>
      </c>
      <c r="E576" s="42" t="s">
        <v>29</v>
      </c>
      <c r="F576" s="42" t="s">
        <v>108</v>
      </c>
      <c r="G576" s="42" t="s">
        <v>109</v>
      </c>
      <c r="H576" s="42" t="s">
        <v>227</v>
      </c>
      <c r="I576" s="42" t="s">
        <v>161</v>
      </c>
      <c r="J576" s="57" t="s">
        <v>228</v>
      </c>
      <c r="K576" s="56"/>
      <c r="L576" s="56" t="s">
        <v>229</v>
      </c>
      <c r="M576" s="56" t="s">
        <v>230</v>
      </c>
      <c r="N576" s="56" t="s">
        <v>154</v>
      </c>
      <c r="O576" s="56"/>
      <c r="P576" s="56">
        <v>1</v>
      </c>
      <c r="Q576" s="56" t="s">
        <v>115</v>
      </c>
      <c r="R576" s="56" t="s">
        <v>116</v>
      </c>
      <c r="S576" s="57" t="s">
        <v>117</v>
      </c>
      <c r="T576" s="56" t="s">
        <v>118</v>
      </c>
      <c r="U576" s="56" t="s">
        <v>231</v>
      </c>
      <c r="V576" s="56"/>
      <c r="W576" s="42" t="s">
        <v>30</v>
      </c>
      <c r="X576" s="58" t="s">
        <v>120</v>
      </c>
      <c r="Y576" s="42" t="s">
        <v>226</v>
      </c>
    </row>
    <row r="577" spans="1:25" x14ac:dyDescent="0.25">
      <c r="A577" s="42" t="s">
        <v>121</v>
      </c>
      <c r="B577" s="42" t="s">
        <v>240</v>
      </c>
      <c r="C577" s="42" t="s">
        <v>106</v>
      </c>
      <c r="D577" s="42" t="s">
        <v>32</v>
      </c>
      <c r="E577" s="42" t="s">
        <v>31</v>
      </c>
      <c r="F577" s="42" t="s">
        <v>108</v>
      </c>
      <c r="G577" s="42" t="s">
        <v>161</v>
      </c>
      <c r="H577" s="42" t="s">
        <v>241</v>
      </c>
      <c r="I577" s="42" t="s">
        <v>161</v>
      </c>
      <c r="J577" s="57" t="s">
        <v>242</v>
      </c>
      <c r="K577" s="56"/>
      <c r="L577" s="56" t="s">
        <v>243</v>
      </c>
      <c r="M577" s="56" t="s">
        <v>244</v>
      </c>
      <c r="N577" s="56" t="s">
        <v>154</v>
      </c>
      <c r="O577" s="56"/>
      <c r="P577" s="56">
        <v>0</v>
      </c>
      <c r="Q577" s="56"/>
      <c r="R577" s="56" t="s">
        <v>166</v>
      </c>
      <c r="S577" s="57" t="s">
        <v>129</v>
      </c>
      <c r="T577" s="56" t="s">
        <v>118</v>
      </c>
      <c r="U577" s="56" t="s">
        <v>119</v>
      </c>
      <c r="V577" s="56"/>
      <c r="W577" s="42" t="s">
        <v>32</v>
      </c>
      <c r="X577" s="58" t="s">
        <v>132</v>
      </c>
      <c r="Y577" s="42" t="s">
        <v>240</v>
      </c>
    </row>
    <row r="578" spans="1:25" x14ac:dyDescent="0.25">
      <c r="A578" s="42" t="s">
        <v>121</v>
      </c>
      <c r="B578" s="42" t="s">
        <v>245</v>
      </c>
      <c r="C578" s="42" t="s">
        <v>106</v>
      </c>
      <c r="D578" s="42" t="s">
        <v>32</v>
      </c>
      <c r="E578" s="42" t="s">
        <v>31</v>
      </c>
      <c r="F578" s="42" t="s">
        <v>108</v>
      </c>
      <c r="G578" s="42" t="s">
        <v>161</v>
      </c>
      <c r="H578" s="42" t="s">
        <v>246</v>
      </c>
      <c r="I578" s="42" t="s">
        <v>161</v>
      </c>
      <c r="J578" s="57" t="s">
        <v>247</v>
      </c>
      <c r="K578" s="56"/>
      <c r="L578" s="56" t="s">
        <v>248</v>
      </c>
      <c r="M578" s="56" t="s">
        <v>249</v>
      </c>
      <c r="N578" s="56" t="s">
        <v>114</v>
      </c>
      <c r="O578" s="56"/>
      <c r="P578" s="56">
        <v>0</v>
      </c>
      <c r="Q578" s="56"/>
      <c r="R578" s="56" t="s">
        <v>166</v>
      </c>
      <c r="S578" s="57" t="s">
        <v>129</v>
      </c>
      <c r="T578" s="56" t="s">
        <v>118</v>
      </c>
      <c r="U578" s="56" t="s">
        <v>182</v>
      </c>
      <c r="V578" s="56"/>
      <c r="W578" s="42" t="s">
        <v>32</v>
      </c>
      <c r="X578" s="58" t="s">
        <v>132</v>
      </c>
      <c r="Y578" s="42" t="s">
        <v>245</v>
      </c>
    </row>
    <row r="579" spans="1:25" x14ac:dyDescent="0.25">
      <c r="A579" s="42" t="s">
        <v>121</v>
      </c>
      <c r="B579" s="42" t="s">
        <v>250</v>
      </c>
      <c r="C579" s="42" t="s">
        <v>106</v>
      </c>
      <c r="D579" s="42" t="s">
        <v>32</v>
      </c>
      <c r="E579" s="42" t="s">
        <v>31</v>
      </c>
      <c r="F579" s="42" t="s">
        <v>108</v>
      </c>
      <c r="G579" s="42" t="s">
        <v>161</v>
      </c>
      <c r="H579" s="42" t="s">
        <v>251</v>
      </c>
      <c r="I579" s="42" t="s">
        <v>161</v>
      </c>
      <c r="J579" s="57" t="s">
        <v>252</v>
      </c>
      <c r="K579" s="56"/>
      <c r="L579" s="56" t="s">
        <v>253</v>
      </c>
      <c r="M579" s="56"/>
      <c r="N579" s="56" t="s">
        <v>154</v>
      </c>
      <c r="O579" s="56"/>
      <c r="P579" s="56">
        <v>0</v>
      </c>
      <c r="Q579" s="56"/>
      <c r="R579" s="56" t="s">
        <v>166</v>
      </c>
      <c r="S579" s="57" t="s">
        <v>129</v>
      </c>
      <c r="T579" s="56" t="s">
        <v>130</v>
      </c>
      <c r="U579" s="56" t="s">
        <v>131</v>
      </c>
      <c r="V579" s="56"/>
      <c r="W579" s="42" t="s">
        <v>32</v>
      </c>
      <c r="X579" s="58" t="s">
        <v>132</v>
      </c>
      <c r="Y579" s="42" t="s">
        <v>250</v>
      </c>
    </row>
    <row r="580" spans="1:25" x14ac:dyDescent="0.25">
      <c r="A580" s="42" t="s">
        <v>121</v>
      </c>
      <c r="B580" s="42" t="s">
        <v>254</v>
      </c>
      <c r="C580" s="42" t="s">
        <v>106</v>
      </c>
      <c r="D580" s="42" t="s">
        <v>32</v>
      </c>
      <c r="E580" s="42" t="s">
        <v>31</v>
      </c>
      <c r="F580" s="42" t="s">
        <v>108</v>
      </c>
      <c r="G580" s="42" t="s">
        <v>161</v>
      </c>
      <c r="H580" s="42" t="s">
        <v>255</v>
      </c>
      <c r="I580" s="42" t="s">
        <v>161</v>
      </c>
      <c r="J580" s="57" t="s">
        <v>256</v>
      </c>
      <c r="K580" s="56"/>
      <c r="L580" s="56" t="s">
        <v>257</v>
      </c>
      <c r="M580" s="56" t="s">
        <v>258</v>
      </c>
      <c r="N580" s="56" t="s">
        <v>114</v>
      </c>
      <c r="O580" s="56"/>
      <c r="P580" s="56">
        <v>0</v>
      </c>
      <c r="Q580" s="56"/>
      <c r="R580" s="56" t="s">
        <v>166</v>
      </c>
      <c r="S580" s="57" t="s">
        <v>129</v>
      </c>
      <c r="T580" s="56" t="s">
        <v>118</v>
      </c>
      <c r="U580" s="56" t="s">
        <v>131</v>
      </c>
      <c r="V580" s="56"/>
      <c r="W580" s="42" t="s">
        <v>32</v>
      </c>
      <c r="X580" s="58" t="s">
        <v>132</v>
      </c>
      <c r="Y580" s="42" t="s">
        <v>254</v>
      </c>
    </row>
    <row r="581" spans="1:25" x14ac:dyDescent="0.25">
      <c r="A581" s="42" t="s">
        <v>121</v>
      </c>
      <c r="B581" s="42" t="s">
        <v>259</v>
      </c>
      <c r="C581" s="42" t="s">
        <v>106</v>
      </c>
      <c r="D581" s="42" t="s">
        <v>32</v>
      </c>
      <c r="E581" s="42" t="s">
        <v>31</v>
      </c>
      <c r="F581" s="42" t="s">
        <v>108</v>
      </c>
      <c r="G581" s="42" t="s">
        <v>161</v>
      </c>
      <c r="H581" s="42" t="s">
        <v>260</v>
      </c>
      <c r="I581" s="42" t="s">
        <v>161</v>
      </c>
      <c r="J581" s="57" t="s">
        <v>261</v>
      </c>
      <c r="K581" s="56"/>
      <c r="L581" s="56" t="s">
        <v>262</v>
      </c>
      <c r="M581" s="56" t="s">
        <v>263</v>
      </c>
      <c r="N581" s="56" t="s">
        <v>114</v>
      </c>
      <c r="O581" s="56"/>
      <c r="P581" s="56">
        <v>0</v>
      </c>
      <c r="Q581" s="56"/>
      <c r="R581" s="56" t="s">
        <v>166</v>
      </c>
      <c r="S581" s="57" t="s">
        <v>129</v>
      </c>
      <c r="T581" s="56" t="s">
        <v>118</v>
      </c>
      <c r="U581" s="56" t="s">
        <v>138</v>
      </c>
      <c r="V581" s="56"/>
      <c r="W581" s="42" t="s">
        <v>32</v>
      </c>
      <c r="X581" s="58" t="s">
        <v>132</v>
      </c>
      <c r="Y581" s="42" t="s">
        <v>259</v>
      </c>
    </row>
    <row r="582" spans="1:25" x14ac:dyDescent="0.25">
      <c r="A582" s="42" t="s">
        <v>121</v>
      </c>
      <c r="B582" s="42" t="s">
        <v>264</v>
      </c>
      <c r="C582" s="42" t="s">
        <v>106</v>
      </c>
      <c r="D582" s="42" t="s">
        <v>32</v>
      </c>
      <c r="E582" s="42" t="s">
        <v>31</v>
      </c>
      <c r="F582" s="42" t="s">
        <v>108</v>
      </c>
      <c r="G582" s="42" t="s">
        <v>161</v>
      </c>
      <c r="H582" s="42" t="s">
        <v>265</v>
      </c>
      <c r="I582" s="42" t="s">
        <v>161</v>
      </c>
      <c r="J582" s="57" t="s">
        <v>266</v>
      </c>
      <c r="K582" s="56"/>
      <c r="L582" s="56" t="s">
        <v>267</v>
      </c>
      <c r="M582" s="56" t="s">
        <v>268</v>
      </c>
      <c r="N582" s="56" t="s">
        <v>154</v>
      </c>
      <c r="O582" s="56"/>
      <c r="P582" s="56">
        <v>0</v>
      </c>
      <c r="Q582" s="56"/>
      <c r="R582" s="56" t="s">
        <v>166</v>
      </c>
      <c r="S582" s="57" t="s">
        <v>129</v>
      </c>
      <c r="T582" s="56" t="s">
        <v>118</v>
      </c>
      <c r="U582" s="56" t="s">
        <v>138</v>
      </c>
      <c r="V582" s="56"/>
      <c r="W582" s="42" t="s">
        <v>32</v>
      </c>
      <c r="X582" s="58" t="s">
        <v>132</v>
      </c>
      <c r="Y582" s="42" t="s">
        <v>264</v>
      </c>
    </row>
    <row r="583" spans="1:25" x14ac:dyDescent="0.25">
      <c r="A583" s="42" t="s">
        <v>121</v>
      </c>
      <c r="B583" s="42" t="s">
        <v>269</v>
      </c>
      <c r="C583" s="42" t="s">
        <v>106</v>
      </c>
      <c r="D583" s="42" t="s">
        <v>32</v>
      </c>
      <c r="E583" s="42" t="s">
        <v>31</v>
      </c>
      <c r="F583" s="42" t="s">
        <v>108</v>
      </c>
      <c r="G583" s="42" t="s">
        <v>161</v>
      </c>
      <c r="H583" s="42" t="s">
        <v>270</v>
      </c>
      <c r="I583" s="42" t="s">
        <v>161</v>
      </c>
      <c r="J583" s="57" t="s">
        <v>271</v>
      </c>
      <c r="K583" s="56"/>
      <c r="L583" s="56" t="s">
        <v>272</v>
      </c>
      <c r="M583" s="56" t="s">
        <v>273</v>
      </c>
      <c r="N583" s="56" t="s">
        <v>154</v>
      </c>
      <c r="O583" s="56"/>
      <c r="P583" s="56">
        <v>0</v>
      </c>
      <c r="Q583" s="56"/>
      <c r="R583" s="56" t="s">
        <v>166</v>
      </c>
      <c r="S583" s="57" t="s">
        <v>129</v>
      </c>
      <c r="T583" s="56" t="s">
        <v>118</v>
      </c>
      <c r="U583" s="56" t="s">
        <v>131</v>
      </c>
      <c r="V583" s="56"/>
      <c r="W583" s="42" t="s">
        <v>32</v>
      </c>
      <c r="X583" s="58" t="s">
        <v>132</v>
      </c>
      <c r="Y583" s="42" t="s">
        <v>269</v>
      </c>
    </row>
    <row r="584" spans="1:25" x14ac:dyDescent="0.25">
      <c r="A584" s="42" t="s">
        <v>121</v>
      </c>
      <c r="B584" s="42" t="s">
        <v>274</v>
      </c>
      <c r="C584" s="42" t="s">
        <v>106</v>
      </c>
      <c r="D584" s="42" t="s">
        <v>32</v>
      </c>
      <c r="E584" s="42" t="s">
        <v>31</v>
      </c>
      <c r="F584" s="42" t="s">
        <v>108</v>
      </c>
      <c r="G584" s="42" t="s">
        <v>161</v>
      </c>
      <c r="H584" s="42" t="s">
        <v>275</v>
      </c>
      <c r="I584" s="42" t="s">
        <v>161</v>
      </c>
      <c r="J584" s="57" t="s">
        <v>276</v>
      </c>
      <c r="K584" s="56"/>
      <c r="L584" s="56" t="s">
        <v>277</v>
      </c>
      <c r="M584" s="56" t="s">
        <v>278</v>
      </c>
      <c r="N584" s="56" t="s">
        <v>114</v>
      </c>
      <c r="O584" s="56"/>
      <c r="P584" s="56">
        <v>0</v>
      </c>
      <c r="Q584" s="56"/>
      <c r="R584" s="56" t="s">
        <v>166</v>
      </c>
      <c r="S584" s="57" t="s">
        <v>129</v>
      </c>
      <c r="T584" s="56" t="s">
        <v>118</v>
      </c>
      <c r="U584" s="56" t="s">
        <v>131</v>
      </c>
      <c r="V584" s="56"/>
      <c r="W584" s="42" t="s">
        <v>32</v>
      </c>
      <c r="X584" s="58" t="s">
        <v>132</v>
      </c>
      <c r="Y584" s="42" t="s">
        <v>274</v>
      </c>
    </row>
    <row r="585" spans="1:25" x14ac:dyDescent="0.25">
      <c r="A585" s="42" t="s">
        <v>121</v>
      </c>
      <c r="B585" s="42" t="s">
        <v>289</v>
      </c>
      <c r="C585" s="42" t="s">
        <v>106</v>
      </c>
      <c r="D585" s="42" t="s">
        <v>32</v>
      </c>
      <c r="E585" s="42" t="s">
        <v>31</v>
      </c>
      <c r="F585" s="42" t="s">
        <v>108</v>
      </c>
      <c r="G585" s="42" t="s">
        <v>161</v>
      </c>
      <c r="H585" s="42" t="s">
        <v>290</v>
      </c>
      <c r="I585" s="42" t="s">
        <v>161</v>
      </c>
      <c r="J585" s="57" t="s">
        <v>291</v>
      </c>
      <c r="K585" s="56"/>
      <c r="L585" s="56" t="s">
        <v>292</v>
      </c>
      <c r="M585" s="56" t="s">
        <v>293</v>
      </c>
      <c r="N585" s="56" t="s">
        <v>114</v>
      </c>
      <c r="O585" s="56"/>
      <c r="P585" s="56">
        <v>0</v>
      </c>
      <c r="Q585" s="56"/>
      <c r="R585" s="56" t="s">
        <v>166</v>
      </c>
      <c r="S585" s="57" t="s">
        <v>129</v>
      </c>
      <c r="T585" s="56" t="s">
        <v>118</v>
      </c>
      <c r="U585" s="56" t="s">
        <v>131</v>
      </c>
      <c r="V585" s="56"/>
      <c r="W585" s="42" t="s">
        <v>32</v>
      </c>
      <c r="X585" s="58" t="s">
        <v>132</v>
      </c>
      <c r="Y585" s="42" t="s">
        <v>289</v>
      </c>
    </row>
    <row r="586" spans="1:25" x14ac:dyDescent="0.25">
      <c r="A586" s="42" t="s">
        <v>121</v>
      </c>
      <c r="B586" s="42" t="s">
        <v>294</v>
      </c>
      <c r="C586" s="42" t="s">
        <v>106</v>
      </c>
      <c r="D586" s="42" t="s">
        <v>32</v>
      </c>
      <c r="E586" s="42" t="s">
        <v>31</v>
      </c>
      <c r="F586" s="42" t="s">
        <v>108</v>
      </c>
      <c r="G586" s="42" t="s">
        <v>161</v>
      </c>
      <c r="H586" s="42" t="s">
        <v>295</v>
      </c>
      <c r="I586" s="42" t="s">
        <v>161</v>
      </c>
      <c r="J586" s="57" t="s">
        <v>296</v>
      </c>
      <c r="K586" s="56"/>
      <c r="L586" s="56" t="s">
        <v>297</v>
      </c>
      <c r="M586" s="56" t="s">
        <v>298</v>
      </c>
      <c r="N586" s="56" t="s">
        <v>114</v>
      </c>
      <c r="O586" s="56"/>
      <c r="P586" s="56">
        <v>0</v>
      </c>
      <c r="Q586" s="56"/>
      <c r="R586" s="56" t="s">
        <v>166</v>
      </c>
      <c r="S586" s="57" t="s">
        <v>129</v>
      </c>
      <c r="T586" s="56" t="s">
        <v>118</v>
      </c>
      <c r="U586" s="56" t="s">
        <v>131</v>
      </c>
      <c r="V586" s="56"/>
      <c r="W586" s="42" t="s">
        <v>32</v>
      </c>
      <c r="X586" s="58" t="s">
        <v>132</v>
      </c>
      <c r="Y586" s="42" t="s">
        <v>294</v>
      </c>
    </row>
    <row r="587" spans="1:25" x14ac:dyDescent="0.25">
      <c r="A587" s="42" t="s">
        <v>121</v>
      </c>
      <c r="B587" s="42" t="s">
        <v>299</v>
      </c>
      <c r="C587" s="42" t="s">
        <v>106</v>
      </c>
      <c r="D587" s="42" t="s">
        <v>32</v>
      </c>
      <c r="E587" s="42" t="s">
        <v>31</v>
      </c>
      <c r="F587" s="42" t="s">
        <v>108</v>
      </c>
      <c r="G587" s="42" t="s">
        <v>161</v>
      </c>
      <c r="H587" s="42" t="s">
        <v>300</v>
      </c>
      <c r="I587" s="42" t="s">
        <v>161</v>
      </c>
      <c r="J587" s="57" t="s">
        <v>301</v>
      </c>
      <c r="K587" s="56"/>
      <c r="L587" s="56" t="s">
        <v>302</v>
      </c>
      <c r="M587" s="56" t="s">
        <v>303</v>
      </c>
      <c r="N587" s="56" t="s">
        <v>114</v>
      </c>
      <c r="O587" s="56"/>
      <c r="P587" s="56">
        <v>0</v>
      </c>
      <c r="Q587" s="56"/>
      <c r="R587" s="56" t="s">
        <v>166</v>
      </c>
      <c r="S587" s="57" t="s">
        <v>129</v>
      </c>
      <c r="T587" s="56" t="s">
        <v>118</v>
      </c>
      <c r="U587" s="56" t="s">
        <v>131</v>
      </c>
      <c r="V587" s="56"/>
      <c r="W587" s="42" t="s">
        <v>32</v>
      </c>
      <c r="X587" s="58" t="s">
        <v>132</v>
      </c>
      <c r="Y587" s="42" t="s">
        <v>299</v>
      </c>
    </row>
    <row r="588" spans="1:25" x14ac:dyDescent="0.25">
      <c r="A588" s="42" t="s">
        <v>121</v>
      </c>
      <c r="B588" s="42" t="s">
        <v>304</v>
      </c>
      <c r="C588" s="42" t="s">
        <v>106</v>
      </c>
      <c r="D588" s="42" t="s">
        <v>32</v>
      </c>
      <c r="E588" s="42" t="s">
        <v>31</v>
      </c>
      <c r="F588" s="42" t="s">
        <v>108</v>
      </c>
      <c r="G588" s="42" t="s">
        <v>161</v>
      </c>
      <c r="H588" s="42" t="s">
        <v>305</v>
      </c>
      <c r="I588" s="42" t="s">
        <v>161</v>
      </c>
      <c r="J588" s="57" t="s">
        <v>306</v>
      </c>
      <c r="K588" s="56"/>
      <c r="L588" s="56" t="s">
        <v>307</v>
      </c>
      <c r="M588" s="56" t="s">
        <v>308</v>
      </c>
      <c r="N588" s="56" t="s">
        <v>154</v>
      </c>
      <c r="O588" s="56"/>
      <c r="P588" s="56">
        <v>0</v>
      </c>
      <c r="Q588" s="56"/>
      <c r="R588" s="56" t="s">
        <v>166</v>
      </c>
      <c r="S588" s="57" t="s">
        <v>129</v>
      </c>
      <c r="T588" s="56" t="s">
        <v>118</v>
      </c>
      <c r="U588" s="56" t="s">
        <v>131</v>
      </c>
      <c r="V588" s="56"/>
      <c r="W588" s="42" t="s">
        <v>32</v>
      </c>
      <c r="X588" s="58" t="s">
        <v>132</v>
      </c>
      <c r="Y588" s="42" t="s">
        <v>304</v>
      </c>
    </row>
    <row r="589" spans="1:25" x14ac:dyDescent="0.25">
      <c r="A589" s="42" t="s">
        <v>121</v>
      </c>
      <c r="B589" s="42" t="s">
        <v>309</v>
      </c>
      <c r="C589" s="42" t="s">
        <v>106</v>
      </c>
      <c r="D589" s="42" t="s">
        <v>32</v>
      </c>
      <c r="E589" s="42" t="s">
        <v>31</v>
      </c>
      <c r="F589" s="42" t="s">
        <v>108</v>
      </c>
      <c r="G589" s="42" t="s">
        <v>161</v>
      </c>
      <c r="H589" s="42" t="s">
        <v>310</v>
      </c>
      <c r="I589" s="42" t="s">
        <v>161</v>
      </c>
      <c r="J589" s="57" t="s">
        <v>311</v>
      </c>
      <c r="K589" s="56"/>
      <c r="L589" s="56" t="s">
        <v>312</v>
      </c>
      <c r="M589" s="56" t="s">
        <v>313</v>
      </c>
      <c r="N589" s="56" t="s">
        <v>114</v>
      </c>
      <c r="O589" s="56"/>
      <c r="P589" s="56">
        <v>0</v>
      </c>
      <c r="Q589" s="56"/>
      <c r="R589" s="56" t="s">
        <v>166</v>
      </c>
      <c r="S589" s="57" t="s">
        <v>129</v>
      </c>
      <c r="T589" s="56" t="s">
        <v>118</v>
      </c>
      <c r="U589" s="56" t="s">
        <v>131</v>
      </c>
      <c r="V589" s="56"/>
      <c r="W589" s="42" t="s">
        <v>32</v>
      </c>
      <c r="X589" s="58" t="s">
        <v>132</v>
      </c>
      <c r="Y589" s="42" t="s">
        <v>309</v>
      </c>
    </row>
    <row r="590" spans="1:25" x14ac:dyDescent="0.25">
      <c r="A590" s="42" t="s">
        <v>121</v>
      </c>
      <c r="B590" s="42" t="s">
        <v>314</v>
      </c>
      <c r="C590" s="42" t="s">
        <v>106</v>
      </c>
      <c r="D590" s="42" t="s">
        <v>32</v>
      </c>
      <c r="E590" s="42" t="s">
        <v>31</v>
      </c>
      <c r="F590" s="42" t="s">
        <v>108</v>
      </c>
      <c r="G590" s="42" t="s">
        <v>161</v>
      </c>
      <c r="H590" s="42" t="s">
        <v>315</v>
      </c>
      <c r="I590" s="42" t="s">
        <v>161</v>
      </c>
      <c r="J590" s="57" t="s">
        <v>316</v>
      </c>
      <c r="K590" s="56"/>
      <c r="L590" s="56" t="s">
        <v>317</v>
      </c>
      <c r="M590" s="56" t="s">
        <v>318</v>
      </c>
      <c r="N590" s="56" t="s">
        <v>114</v>
      </c>
      <c r="O590" s="56"/>
      <c r="P590" s="56">
        <v>0</v>
      </c>
      <c r="Q590" s="56"/>
      <c r="R590" s="56" t="s">
        <v>166</v>
      </c>
      <c r="S590" s="57" t="s">
        <v>129</v>
      </c>
      <c r="T590" s="56" t="s">
        <v>118</v>
      </c>
      <c r="U590" s="56" t="s">
        <v>131</v>
      </c>
      <c r="V590" s="56"/>
      <c r="W590" s="42" t="s">
        <v>32</v>
      </c>
      <c r="X590" s="58" t="s">
        <v>132</v>
      </c>
      <c r="Y590" s="42" t="s">
        <v>314</v>
      </c>
    </row>
    <row r="591" spans="1:25" x14ac:dyDescent="0.25">
      <c r="A591" s="42" t="s">
        <v>121</v>
      </c>
      <c r="B591" s="42" t="s">
        <v>319</v>
      </c>
      <c r="C591" s="42" t="s">
        <v>106</v>
      </c>
      <c r="D591" s="42" t="s">
        <v>32</v>
      </c>
      <c r="E591" s="42" t="s">
        <v>31</v>
      </c>
      <c r="F591" s="42" t="s">
        <v>108</v>
      </c>
      <c r="G591" s="42" t="s">
        <v>161</v>
      </c>
      <c r="H591" s="42" t="s">
        <v>320</v>
      </c>
      <c r="I591" s="42" t="s">
        <v>161</v>
      </c>
      <c r="J591" s="57" t="s">
        <v>321</v>
      </c>
      <c r="K591" s="56"/>
      <c r="L591" s="56" t="s">
        <v>322</v>
      </c>
      <c r="M591" s="56" t="s">
        <v>323</v>
      </c>
      <c r="N591" s="56" t="s">
        <v>114</v>
      </c>
      <c r="O591" s="56"/>
      <c r="P591" s="56">
        <v>0</v>
      </c>
      <c r="Q591" s="56"/>
      <c r="R591" s="56" t="s">
        <v>166</v>
      </c>
      <c r="S591" s="57" t="s">
        <v>129</v>
      </c>
      <c r="T591" s="56" t="s">
        <v>118</v>
      </c>
      <c r="U591" s="56" t="s">
        <v>131</v>
      </c>
      <c r="V591" s="56"/>
      <c r="W591" s="42" t="s">
        <v>32</v>
      </c>
      <c r="X591" s="58" t="s">
        <v>132</v>
      </c>
      <c r="Y591" s="42" t="s">
        <v>319</v>
      </c>
    </row>
    <row r="592" spans="1:25" x14ac:dyDescent="0.25">
      <c r="A592" s="42" t="s">
        <v>121</v>
      </c>
      <c r="B592" s="42" t="s">
        <v>324</v>
      </c>
      <c r="C592" s="42" t="s">
        <v>106</v>
      </c>
      <c r="D592" s="42" t="s">
        <v>32</v>
      </c>
      <c r="E592" s="42" t="s">
        <v>31</v>
      </c>
      <c r="F592" s="42" t="s">
        <v>108</v>
      </c>
      <c r="G592" s="42" t="s">
        <v>161</v>
      </c>
      <c r="H592" s="42" t="s">
        <v>325</v>
      </c>
      <c r="I592" s="42" t="s">
        <v>161</v>
      </c>
      <c r="J592" s="57" t="s">
        <v>326</v>
      </c>
      <c r="K592" s="56"/>
      <c r="L592" s="56" t="s">
        <v>327</v>
      </c>
      <c r="M592" s="56" t="s">
        <v>293</v>
      </c>
      <c r="N592" s="56" t="s">
        <v>114</v>
      </c>
      <c r="O592" s="56"/>
      <c r="P592" s="56">
        <v>0</v>
      </c>
      <c r="Q592" s="56"/>
      <c r="R592" s="56" t="s">
        <v>166</v>
      </c>
      <c r="S592" s="57" t="s">
        <v>129</v>
      </c>
      <c r="T592" s="56" t="s">
        <v>118</v>
      </c>
      <c r="U592" s="56" t="s">
        <v>131</v>
      </c>
      <c r="V592" s="56"/>
      <c r="W592" s="42" t="s">
        <v>32</v>
      </c>
      <c r="X592" s="58" t="s">
        <v>132</v>
      </c>
      <c r="Y592" s="42" t="s">
        <v>324</v>
      </c>
    </row>
    <row r="593" spans="1:25" x14ac:dyDescent="0.25">
      <c r="A593" s="42" t="s">
        <v>121</v>
      </c>
      <c r="B593" s="42" t="s">
        <v>335</v>
      </c>
      <c r="C593" s="42" t="s">
        <v>106</v>
      </c>
      <c r="D593" s="42" t="s">
        <v>32</v>
      </c>
      <c r="E593" s="42" t="s">
        <v>31</v>
      </c>
      <c r="F593" s="42" t="s">
        <v>108</v>
      </c>
      <c r="G593" s="42" t="s">
        <v>161</v>
      </c>
      <c r="H593" s="42" t="s">
        <v>336</v>
      </c>
      <c r="I593" s="42" t="s">
        <v>161</v>
      </c>
      <c r="J593" s="57" t="s">
        <v>337</v>
      </c>
      <c r="K593" s="56"/>
      <c r="L593" s="56" t="s">
        <v>338</v>
      </c>
      <c r="M593" s="56" t="s">
        <v>339</v>
      </c>
      <c r="N593" s="56" t="s">
        <v>114</v>
      </c>
      <c r="O593" s="56"/>
      <c r="P593" s="56">
        <v>0</v>
      </c>
      <c r="Q593" s="56"/>
      <c r="R593" s="56" t="s">
        <v>166</v>
      </c>
      <c r="S593" s="57" t="s">
        <v>129</v>
      </c>
      <c r="T593" s="56" t="s">
        <v>118</v>
      </c>
      <c r="U593" s="56" t="s">
        <v>131</v>
      </c>
      <c r="V593" s="56"/>
      <c r="W593" s="42" t="s">
        <v>32</v>
      </c>
      <c r="X593" s="58" t="s">
        <v>132</v>
      </c>
      <c r="Y593" s="42" t="s">
        <v>335</v>
      </c>
    </row>
    <row r="594" spans="1:25" x14ac:dyDescent="0.25">
      <c r="A594" s="42" t="s">
        <v>121</v>
      </c>
      <c r="B594" s="42" t="s">
        <v>348</v>
      </c>
      <c r="C594" s="42" t="s">
        <v>106</v>
      </c>
      <c r="D594" s="42" t="s">
        <v>32</v>
      </c>
      <c r="E594" s="42" t="s">
        <v>31</v>
      </c>
      <c r="F594" s="42" t="s">
        <v>108</v>
      </c>
      <c r="G594" s="42" t="s">
        <v>161</v>
      </c>
      <c r="H594" s="42" t="s">
        <v>349</v>
      </c>
      <c r="I594" s="42" t="s">
        <v>161</v>
      </c>
      <c r="J594" s="57" t="s">
        <v>350</v>
      </c>
      <c r="K594" s="56"/>
      <c r="L594" s="56" t="s">
        <v>351</v>
      </c>
      <c r="M594" s="56" t="s">
        <v>352</v>
      </c>
      <c r="N594" s="56" t="s">
        <v>114</v>
      </c>
      <c r="O594" s="56"/>
      <c r="P594" s="56">
        <v>0</v>
      </c>
      <c r="Q594" s="56"/>
      <c r="R594" s="56" t="s">
        <v>166</v>
      </c>
      <c r="S594" s="57" t="s">
        <v>129</v>
      </c>
      <c r="T594" s="56" t="s">
        <v>118</v>
      </c>
      <c r="U594" s="56" t="s">
        <v>131</v>
      </c>
      <c r="V594" s="56"/>
      <c r="W594" s="42" t="s">
        <v>32</v>
      </c>
      <c r="X594" s="58" t="s">
        <v>132</v>
      </c>
      <c r="Y594" s="42" t="s">
        <v>348</v>
      </c>
    </row>
    <row r="595" spans="1:25" x14ac:dyDescent="0.25">
      <c r="A595" s="42" t="s">
        <v>121</v>
      </c>
      <c r="B595" s="42" t="s">
        <v>368</v>
      </c>
      <c r="C595" s="42" t="s">
        <v>106</v>
      </c>
      <c r="D595" s="42" t="s">
        <v>32</v>
      </c>
      <c r="E595" s="42" t="s">
        <v>31</v>
      </c>
      <c r="F595" s="42" t="s">
        <v>108</v>
      </c>
      <c r="G595" s="42" t="s">
        <v>161</v>
      </c>
      <c r="H595" s="42" t="s">
        <v>369</v>
      </c>
      <c r="I595" s="42" t="s">
        <v>161</v>
      </c>
      <c r="J595" s="57" t="s">
        <v>370</v>
      </c>
      <c r="K595" s="56"/>
      <c r="L595" s="56" t="s">
        <v>338</v>
      </c>
      <c r="M595" s="56" t="s">
        <v>339</v>
      </c>
      <c r="N595" s="56" t="s">
        <v>114</v>
      </c>
      <c r="O595" s="56"/>
      <c r="P595" s="56">
        <v>0</v>
      </c>
      <c r="Q595" s="56"/>
      <c r="R595" s="56" t="s">
        <v>166</v>
      </c>
      <c r="S595" s="57" t="s">
        <v>129</v>
      </c>
      <c r="T595" s="56" t="s">
        <v>118</v>
      </c>
      <c r="U595" s="56" t="s">
        <v>131</v>
      </c>
      <c r="V595" s="56"/>
      <c r="W595" s="42" t="s">
        <v>32</v>
      </c>
      <c r="X595" s="58" t="s">
        <v>132</v>
      </c>
      <c r="Y595" s="42" t="s">
        <v>368</v>
      </c>
    </row>
    <row r="596" spans="1:25" x14ac:dyDescent="0.25">
      <c r="A596" s="42" t="s">
        <v>121</v>
      </c>
      <c r="B596" s="42" t="s">
        <v>371</v>
      </c>
      <c r="C596" s="42" t="s">
        <v>106</v>
      </c>
      <c r="D596" s="42" t="s">
        <v>32</v>
      </c>
      <c r="E596" s="42" t="s">
        <v>31</v>
      </c>
      <c r="F596" s="42" t="s">
        <v>108</v>
      </c>
      <c r="G596" s="42" t="s">
        <v>161</v>
      </c>
      <c r="H596" s="42" t="s">
        <v>372</v>
      </c>
      <c r="I596" s="42" t="s">
        <v>161</v>
      </c>
      <c r="J596" s="57" t="s">
        <v>373</v>
      </c>
      <c r="K596" s="56"/>
      <c r="L596" s="56" t="s">
        <v>374</v>
      </c>
      <c r="M596" s="56" t="s">
        <v>375</v>
      </c>
      <c r="N596" s="56" t="s">
        <v>114</v>
      </c>
      <c r="O596" s="56"/>
      <c r="P596" s="56">
        <v>0</v>
      </c>
      <c r="Q596" s="56"/>
      <c r="R596" s="56" t="s">
        <v>166</v>
      </c>
      <c r="S596" s="57" t="s">
        <v>129</v>
      </c>
      <c r="T596" s="56" t="s">
        <v>118</v>
      </c>
      <c r="U596" s="56" t="s">
        <v>119</v>
      </c>
      <c r="V596" s="56"/>
      <c r="W596" s="42" t="s">
        <v>32</v>
      </c>
      <c r="X596" s="58" t="s">
        <v>132</v>
      </c>
      <c r="Y596" s="42" t="s">
        <v>371</v>
      </c>
    </row>
    <row r="597" spans="1:25" x14ac:dyDescent="0.25">
      <c r="A597" s="42" t="s">
        <v>121</v>
      </c>
      <c r="B597" s="42" t="s">
        <v>381</v>
      </c>
      <c r="C597" s="42" t="s">
        <v>106</v>
      </c>
      <c r="D597" s="42" t="s">
        <v>32</v>
      </c>
      <c r="E597" s="42" t="s">
        <v>31</v>
      </c>
      <c r="F597" s="42" t="s">
        <v>108</v>
      </c>
      <c r="G597" s="42" t="s">
        <v>161</v>
      </c>
      <c r="H597" s="42" t="s">
        <v>382</v>
      </c>
      <c r="I597" s="42" t="s">
        <v>161</v>
      </c>
      <c r="J597" s="57" t="s">
        <v>200</v>
      </c>
      <c r="K597" s="56"/>
      <c r="L597" s="56" t="s">
        <v>383</v>
      </c>
      <c r="M597" s="56" t="s">
        <v>202</v>
      </c>
      <c r="N597" s="56" t="s">
        <v>114</v>
      </c>
      <c r="O597" s="56"/>
      <c r="P597" s="56">
        <v>0</v>
      </c>
      <c r="Q597" s="56"/>
      <c r="R597" s="56" t="s">
        <v>166</v>
      </c>
      <c r="S597" s="57" t="s">
        <v>129</v>
      </c>
      <c r="T597" s="56" t="s">
        <v>118</v>
      </c>
      <c r="U597" s="56" t="s">
        <v>131</v>
      </c>
      <c r="V597" s="56"/>
      <c r="W597" s="42" t="s">
        <v>32</v>
      </c>
      <c r="X597" s="58" t="s">
        <v>132</v>
      </c>
      <c r="Y597" s="42" t="s">
        <v>381</v>
      </c>
    </row>
    <row r="598" spans="1:25" x14ac:dyDescent="0.25">
      <c r="A598" s="42" t="s">
        <v>121</v>
      </c>
      <c r="B598" s="42" t="s">
        <v>384</v>
      </c>
      <c r="C598" s="42" t="s">
        <v>106</v>
      </c>
      <c r="D598" s="42" t="s">
        <v>170</v>
      </c>
      <c r="E598" s="42" t="s">
        <v>29</v>
      </c>
      <c r="F598" s="42" t="s">
        <v>108</v>
      </c>
      <c r="G598" s="42" t="s">
        <v>161</v>
      </c>
      <c r="H598" s="42" t="s">
        <v>385</v>
      </c>
      <c r="I598" s="42" t="s">
        <v>161</v>
      </c>
      <c r="J598" s="57" t="s">
        <v>386</v>
      </c>
      <c r="K598" s="56"/>
      <c r="L598" s="56" t="s">
        <v>387</v>
      </c>
      <c r="M598" s="56" t="s">
        <v>388</v>
      </c>
      <c r="N598" s="56" t="s">
        <v>154</v>
      </c>
      <c r="O598" s="56"/>
      <c r="P598" s="56">
        <v>0</v>
      </c>
      <c r="Q598" s="56" t="s">
        <v>175</v>
      </c>
      <c r="R598" s="56" t="s">
        <v>166</v>
      </c>
      <c r="S598" s="57" t="s">
        <v>117</v>
      </c>
      <c r="T598" s="56" t="s">
        <v>118</v>
      </c>
      <c r="U598" s="56" t="s">
        <v>197</v>
      </c>
      <c r="V598" s="56"/>
      <c r="W598" s="42" t="s">
        <v>30</v>
      </c>
      <c r="X598" s="58" t="s">
        <v>120</v>
      </c>
      <c r="Y598" s="42" t="s">
        <v>384</v>
      </c>
    </row>
    <row r="599" spans="1:25" x14ac:dyDescent="0.25">
      <c r="A599" s="42" t="s">
        <v>121</v>
      </c>
      <c r="B599" s="42" t="s">
        <v>394</v>
      </c>
      <c r="C599" s="42" t="s">
        <v>106</v>
      </c>
      <c r="D599" s="42" t="s">
        <v>32</v>
      </c>
      <c r="E599" s="42" t="s">
        <v>31</v>
      </c>
      <c r="F599" s="42" t="s">
        <v>108</v>
      </c>
      <c r="G599" s="42" t="s">
        <v>161</v>
      </c>
      <c r="H599" s="42" t="s">
        <v>395</v>
      </c>
      <c r="I599" s="42" t="s">
        <v>161</v>
      </c>
      <c r="J599" s="57" t="s">
        <v>396</v>
      </c>
      <c r="K599" s="56"/>
      <c r="L599" s="56" t="s">
        <v>397</v>
      </c>
      <c r="M599" s="56" t="s">
        <v>398</v>
      </c>
      <c r="N599" s="56" t="s">
        <v>154</v>
      </c>
      <c r="O599" s="56"/>
      <c r="P599" s="56">
        <v>0</v>
      </c>
      <c r="Q599" s="56"/>
      <c r="R599" s="56" t="s">
        <v>166</v>
      </c>
      <c r="S599" s="57" t="s">
        <v>129</v>
      </c>
      <c r="T599" s="56" t="s">
        <v>118</v>
      </c>
      <c r="U599" s="56" t="s">
        <v>131</v>
      </c>
      <c r="V599" s="56"/>
      <c r="W599" s="42" t="s">
        <v>32</v>
      </c>
      <c r="X599" s="58" t="s">
        <v>132</v>
      </c>
      <c r="Y599" s="42" t="s">
        <v>394</v>
      </c>
    </row>
    <row r="600" spans="1:25" x14ac:dyDescent="0.25">
      <c r="A600" s="42" t="s">
        <v>121</v>
      </c>
      <c r="B600" s="42" t="s">
        <v>406</v>
      </c>
      <c r="C600" s="42" t="s">
        <v>106</v>
      </c>
      <c r="D600" s="42" t="s">
        <v>32</v>
      </c>
      <c r="E600" s="42" t="s">
        <v>31</v>
      </c>
      <c r="F600" s="42" t="s">
        <v>108</v>
      </c>
      <c r="G600" s="42" t="s">
        <v>161</v>
      </c>
      <c r="H600" s="42" t="s">
        <v>407</v>
      </c>
      <c r="I600" s="42" t="s">
        <v>161</v>
      </c>
      <c r="J600" s="57" t="s">
        <v>408</v>
      </c>
      <c r="K600" s="56"/>
      <c r="L600" s="56" t="s">
        <v>409</v>
      </c>
      <c r="M600" s="56" t="s">
        <v>410</v>
      </c>
      <c r="N600" s="56" t="s">
        <v>114</v>
      </c>
      <c r="O600" s="56"/>
      <c r="P600" s="56">
        <v>0</v>
      </c>
      <c r="Q600" s="56"/>
      <c r="R600" s="56" t="s">
        <v>166</v>
      </c>
      <c r="S600" s="57" t="s">
        <v>129</v>
      </c>
      <c r="T600" s="56" t="s">
        <v>118</v>
      </c>
      <c r="U600" s="56" t="s">
        <v>131</v>
      </c>
      <c r="V600" s="56"/>
      <c r="W600" s="42" t="s">
        <v>32</v>
      </c>
      <c r="X600" s="58" t="s">
        <v>132</v>
      </c>
      <c r="Y600" s="42" t="s">
        <v>406</v>
      </c>
    </row>
    <row r="601" spans="1:25" x14ac:dyDescent="0.25">
      <c r="A601" s="42" t="s">
        <v>411</v>
      </c>
      <c r="B601" s="42" t="s">
        <v>412</v>
      </c>
      <c r="C601" s="42" t="s">
        <v>106</v>
      </c>
      <c r="D601" s="42" t="s">
        <v>170</v>
      </c>
      <c r="E601" s="42" t="s">
        <v>29</v>
      </c>
      <c r="F601" s="42" t="s">
        <v>108</v>
      </c>
      <c r="G601" s="42" t="s">
        <v>161</v>
      </c>
      <c r="H601" s="42" t="s">
        <v>413</v>
      </c>
      <c r="I601" s="42" t="s">
        <v>161</v>
      </c>
      <c r="J601" s="57" t="s">
        <v>414</v>
      </c>
      <c r="K601" s="56"/>
      <c r="L601" s="56" t="s">
        <v>415</v>
      </c>
      <c r="M601" s="56" t="s">
        <v>416</v>
      </c>
      <c r="N601" s="56" t="s">
        <v>114</v>
      </c>
      <c r="O601" s="56"/>
      <c r="P601" s="56">
        <v>0</v>
      </c>
      <c r="Q601" s="56" t="s">
        <v>175</v>
      </c>
      <c r="R601" s="56" t="s">
        <v>166</v>
      </c>
      <c r="S601" s="57" t="s">
        <v>117</v>
      </c>
      <c r="T601" s="56" t="s">
        <v>118</v>
      </c>
      <c r="U601" s="56" t="s">
        <v>197</v>
      </c>
      <c r="V601" s="56"/>
      <c r="W601" s="42" t="s">
        <v>30</v>
      </c>
      <c r="X601" s="58" t="s">
        <v>120</v>
      </c>
      <c r="Y601" s="42" t="s">
        <v>412</v>
      </c>
    </row>
    <row r="602" spans="1:25" x14ac:dyDescent="0.25">
      <c r="A602" s="42" t="s">
        <v>411</v>
      </c>
      <c r="B602" s="42" t="s">
        <v>417</v>
      </c>
      <c r="C602" s="42" t="s">
        <v>106</v>
      </c>
      <c r="D602" s="42" t="s">
        <v>170</v>
      </c>
      <c r="E602" s="42" t="s">
        <v>29</v>
      </c>
      <c r="F602" s="42" t="s">
        <v>108</v>
      </c>
      <c r="G602" s="42" t="s">
        <v>161</v>
      </c>
      <c r="H602" s="42" t="s">
        <v>418</v>
      </c>
      <c r="I602" s="42" t="s">
        <v>161</v>
      </c>
      <c r="J602" s="57" t="s">
        <v>419</v>
      </c>
      <c r="K602" s="56"/>
      <c r="L602" s="56" t="s">
        <v>387</v>
      </c>
      <c r="M602" s="56" t="s">
        <v>388</v>
      </c>
      <c r="N602" s="56" t="s">
        <v>154</v>
      </c>
      <c r="O602" s="56"/>
      <c r="P602" s="56">
        <v>0</v>
      </c>
      <c r="Q602" s="56" t="s">
        <v>175</v>
      </c>
      <c r="R602" s="56" t="s">
        <v>166</v>
      </c>
      <c r="S602" s="57" t="s">
        <v>117</v>
      </c>
      <c r="T602" s="56" t="s">
        <v>118</v>
      </c>
      <c r="U602" s="56" t="s">
        <v>197</v>
      </c>
      <c r="V602" s="56"/>
      <c r="W602" s="42" t="s">
        <v>30</v>
      </c>
      <c r="X602" s="58" t="s">
        <v>120</v>
      </c>
      <c r="Y602" s="42" t="s">
        <v>417</v>
      </c>
    </row>
    <row r="603" spans="1:25" x14ac:dyDescent="0.25">
      <c r="A603" s="42" t="s">
        <v>121</v>
      </c>
      <c r="B603" s="42" t="s">
        <v>420</v>
      </c>
      <c r="C603" s="42" t="s">
        <v>106</v>
      </c>
      <c r="D603" s="42" t="s">
        <v>32</v>
      </c>
      <c r="E603" s="42" t="s">
        <v>31</v>
      </c>
      <c r="F603" s="42" t="s">
        <v>108</v>
      </c>
      <c r="G603" s="42" t="s">
        <v>161</v>
      </c>
      <c r="H603" s="42" t="s">
        <v>421</v>
      </c>
      <c r="I603" s="42" t="s">
        <v>161</v>
      </c>
      <c r="J603" s="57" t="s">
        <v>422</v>
      </c>
      <c r="K603" s="56"/>
      <c r="L603" s="56" t="s">
        <v>423</v>
      </c>
      <c r="M603" s="56" t="s">
        <v>424</v>
      </c>
      <c r="N603" s="56" t="s">
        <v>114</v>
      </c>
      <c r="O603" s="56"/>
      <c r="P603" s="56">
        <v>0</v>
      </c>
      <c r="Q603" s="56"/>
      <c r="R603" s="56" t="s">
        <v>166</v>
      </c>
      <c r="S603" s="57" t="s">
        <v>129</v>
      </c>
      <c r="T603" s="56" t="s">
        <v>118</v>
      </c>
      <c r="U603" s="56" t="s">
        <v>119</v>
      </c>
      <c r="V603" s="56"/>
      <c r="W603" s="42" t="s">
        <v>32</v>
      </c>
      <c r="X603" s="58" t="s">
        <v>132</v>
      </c>
      <c r="Y603" s="42" t="s">
        <v>420</v>
      </c>
    </row>
    <row r="604" spans="1:25" x14ac:dyDescent="0.25">
      <c r="A604" s="42" t="s">
        <v>121</v>
      </c>
      <c r="B604" s="42" t="s">
        <v>430</v>
      </c>
      <c r="C604" s="42" t="s">
        <v>106</v>
      </c>
      <c r="D604" s="42" t="s">
        <v>32</v>
      </c>
      <c r="E604" s="42" t="s">
        <v>31</v>
      </c>
      <c r="F604" s="42" t="s">
        <v>108</v>
      </c>
      <c r="G604" s="42" t="s">
        <v>161</v>
      </c>
      <c r="H604" s="42" t="s">
        <v>431</v>
      </c>
      <c r="I604" s="42" t="s">
        <v>161</v>
      </c>
      <c r="J604" s="57" t="s">
        <v>432</v>
      </c>
      <c r="K604" s="56"/>
      <c r="L604" s="56" t="s">
        <v>433</v>
      </c>
      <c r="M604" s="56" t="s">
        <v>434</v>
      </c>
      <c r="N604" s="56" t="s">
        <v>114</v>
      </c>
      <c r="O604" s="56"/>
      <c r="P604" s="56">
        <v>0</v>
      </c>
      <c r="Q604" s="56"/>
      <c r="R604" s="56" t="s">
        <v>166</v>
      </c>
      <c r="S604" s="57" t="s">
        <v>129</v>
      </c>
      <c r="T604" s="56" t="s">
        <v>118</v>
      </c>
      <c r="U604" s="56" t="s">
        <v>138</v>
      </c>
      <c r="V604" s="56"/>
      <c r="W604" s="42" t="s">
        <v>32</v>
      </c>
      <c r="X604" s="58" t="s">
        <v>132</v>
      </c>
      <c r="Y604" s="42" t="s">
        <v>430</v>
      </c>
    </row>
    <row r="605" spans="1:25" x14ac:dyDescent="0.25">
      <c r="A605" s="42" t="s">
        <v>121</v>
      </c>
      <c r="B605" s="42" t="s">
        <v>440</v>
      </c>
      <c r="C605" s="42" t="s">
        <v>106</v>
      </c>
      <c r="D605" s="42" t="s">
        <v>32</v>
      </c>
      <c r="E605" s="42" t="s">
        <v>31</v>
      </c>
      <c r="F605" s="42" t="s">
        <v>108</v>
      </c>
      <c r="G605" s="42" t="s">
        <v>161</v>
      </c>
      <c r="H605" s="42" t="s">
        <v>441</v>
      </c>
      <c r="I605" s="42" t="s">
        <v>161</v>
      </c>
      <c r="J605" s="57" t="s">
        <v>442</v>
      </c>
      <c r="K605" s="56"/>
      <c r="L605" s="56" t="s">
        <v>443</v>
      </c>
      <c r="M605" s="56" t="s">
        <v>444</v>
      </c>
      <c r="N605" s="56" t="s">
        <v>114</v>
      </c>
      <c r="O605" s="56"/>
      <c r="P605" s="56">
        <v>0</v>
      </c>
      <c r="Q605" s="56"/>
      <c r="R605" s="56" t="s">
        <v>166</v>
      </c>
      <c r="S605" s="57" t="s">
        <v>129</v>
      </c>
      <c r="T605" s="56" t="s">
        <v>118</v>
      </c>
      <c r="U605" s="56" t="s">
        <v>131</v>
      </c>
      <c r="V605" s="56"/>
      <c r="W605" s="42" t="s">
        <v>32</v>
      </c>
      <c r="X605" s="58" t="s">
        <v>132</v>
      </c>
      <c r="Y605" s="42" t="s">
        <v>440</v>
      </c>
    </row>
    <row r="606" spans="1:25" x14ac:dyDescent="0.25">
      <c r="A606" s="42" t="s">
        <v>121</v>
      </c>
      <c r="B606" s="42" t="s">
        <v>15874</v>
      </c>
      <c r="C606" s="42" t="s">
        <v>106</v>
      </c>
      <c r="D606" s="42" t="s">
        <v>32</v>
      </c>
      <c r="E606" s="42" t="s">
        <v>31</v>
      </c>
      <c r="F606" s="42" t="s">
        <v>108</v>
      </c>
      <c r="G606" s="42" t="s">
        <v>161</v>
      </c>
      <c r="H606" s="42" t="s">
        <v>15875</v>
      </c>
      <c r="I606" s="42" t="s">
        <v>161</v>
      </c>
      <c r="J606" s="57" t="s">
        <v>15876</v>
      </c>
      <c r="K606" s="56"/>
      <c r="L606" s="56" t="s">
        <v>15877</v>
      </c>
      <c r="M606" s="56" t="s">
        <v>15878</v>
      </c>
      <c r="N606" s="56" t="s">
        <v>154</v>
      </c>
      <c r="O606" s="56"/>
      <c r="P606" s="56">
        <v>0</v>
      </c>
      <c r="Q606" s="56"/>
      <c r="R606" s="56" t="s">
        <v>166</v>
      </c>
      <c r="S606" s="57" t="s">
        <v>129</v>
      </c>
      <c r="T606" s="56" t="s">
        <v>118</v>
      </c>
      <c r="U606" s="56" t="s">
        <v>131</v>
      </c>
      <c r="V606" s="56"/>
      <c r="W606" s="42" t="s">
        <v>32</v>
      </c>
      <c r="X606" s="58" t="s">
        <v>132</v>
      </c>
      <c r="Y606" s="42" t="s">
        <v>15874</v>
      </c>
    </row>
    <row r="607" spans="1:25" x14ac:dyDescent="0.25">
      <c r="A607" s="42" t="s">
        <v>121</v>
      </c>
      <c r="B607" s="42" t="s">
        <v>360</v>
      </c>
      <c r="C607" s="42" t="s">
        <v>106</v>
      </c>
      <c r="D607" s="42" t="s">
        <v>32</v>
      </c>
      <c r="E607" s="42" t="s">
        <v>31</v>
      </c>
      <c r="F607" s="42" t="s">
        <v>108</v>
      </c>
      <c r="G607" s="42" t="s">
        <v>361</v>
      </c>
      <c r="H607" s="42" t="s">
        <v>362</v>
      </c>
      <c r="I607" s="42" t="s">
        <v>361</v>
      </c>
      <c r="J607" s="57" t="s">
        <v>363</v>
      </c>
      <c r="K607" s="56"/>
      <c r="L607" s="56" t="s">
        <v>364</v>
      </c>
      <c r="M607" s="56" t="s">
        <v>365</v>
      </c>
      <c r="N607" s="56" t="s">
        <v>114</v>
      </c>
      <c r="O607" s="56"/>
      <c r="P607" s="56">
        <v>0</v>
      </c>
      <c r="Q607" s="56"/>
      <c r="R607" s="56" t="s">
        <v>366</v>
      </c>
      <c r="S607" s="57" t="s">
        <v>129</v>
      </c>
      <c r="T607" s="56" t="s">
        <v>118</v>
      </c>
      <c r="U607" s="56" t="s">
        <v>367</v>
      </c>
      <c r="V607" s="56"/>
      <c r="W607" s="42" t="s">
        <v>32</v>
      </c>
      <c r="X607" s="58" t="s">
        <v>132</v>
      </c>
      <c r="Y607" s="42" t="s">
        <v>360</v>
      </c>
    </row>
    <row r="608" spans="1:25" x14ac:dyDescent="0.25">
      <c r="A608" s="42" t="s">
        <v>121</v>
      </c>
      <c r="B608" s="42" t="s">
        <v>376</v>
      </c>
      <c r="C608" s="42" t="s">
        <v>106</v>
      </c>
      <c r="D608" s="42" t="s">
        <v>32</v>
      </c>
      <c r="E608" s="42" t="s">
        <v>31</v>
      </c>
      <c r="F608" s="42" t="s">
        <v>108</v>
      </c>
      <c r="G608" s="42" t="s">
        <v>361</v>
      </c>
      <c r="H608" s="42" t="s">
        <v>377</v>
      </c>
      <c r="I608" s="42" t="s">
        <v>361</v>
      </c>
      <c r="J608" s="57" t="s">
        <v>378</v>
      </c>
      <c r="K608" s="56"/>
      <c r="L608" s="56" t="s">
        <v>379</v>
      </c>
      <c r="M608" s="56" t="s">
        <v>380</v>
      </c>
      <c r="N608" s="56" t="s">
        <v>154</v>
      </c>
      <c r="O608" s="56"/>
      <c r="P608" s="56">
        <v>0</v>
      </c>
      <c r="Q608" s="56"/>
      <c r="R608" s="56" t="s">
        <v>366</v>
      </c>
      <c r="S608" s="57" t="s">
        <v>129</v>
      </c>
      <c r="T608" s="56" t="s">
        <v>118</v>
      </c>
      <c r="U608" s="56" t="s">
        <v>131</v>
      </c>
      <c r="V608" s="56"/>
      <c r="W608" s="42" t="s">
        <v>32</v>
      </c>
      <c r="X608" s="58" t="s">
        <v>132</v>
      </c>
      <c r="Y608" s="42" t="s">
        <v>376</v>
      </c>
    </row>
    <row r="609" spans="1:25" x14ac:dyDescent="0.25">
      <c r="A609" s="42" t="s">
        <v>121</v>
      </c>
      <c r="B609" s="42" t="s">
        <v>389</v>
      </c>
      <c r="C609" s="42" t="s">
        <v>106</v>
      </c>
      <c r="D609" s="42" t="s">
        <v>32</v>
      </c>
      <c r="E609" s="42" t="s">
        <v>31</v>
      </c>
      <c r="F609" s="42" t="s">
        <v>108</v>
      </c>
      <c r="G609" s="42" t="s">
        <v>361</v>
      </c>
      <c r="H609" s="42" t="s">
        <v>390</v>
      </c>
      <c r="I609" s="42" t="s">
        <v>361</v>
      </c>
      <c r="J609" s="57" t="s">
        <v>391</v>
      </c>
      <c r="K609" s="56"/>
      <c r="L609" s="56" t="s">
        <v>392</v>
      </c>
      <c r="M609" s="56" t="s">
        <v>393</v>
      </c>
      <c r="N609" s="56" t="s">
        <v>114</v>
      </c>
      <c r="O609" s="56"/>
      <c r="P609" s="56">
        <v>0</v>
      </c>
      <c r="Q609" s="56"/>
      <c r="R609" s="56" t="s">
        <v>366</v>
      </c>
      <c r="S609" s="57" t="s">
        <v>129</v>
      </c>
      <c r="T609" s="56" t="s">
        <v>118</v>
      </c>
      <c r="U609" s="56" t="s">
        <v>131</v>
      </c>
      <c r="V609" s="56"/>
      <c r="W609" s="42" t="s">
        <v>32</v>
      </c>
      <c r="X609" s="58" t="s">
        <v>132</v>
      </c>
      <c r="Y609" s="42" t="s">
        <v>389</v>
      </c>
    </row>
    <row r="610" spans="1:25" x14ac:dyDescent="0.25">
      <c r="A610" s="42" t="s">
        <v>121</v>
      </c>
      <c r="B610" s="42" t="s">
        <v>445</v>
      </c>
      <c r="C610" s="42" t="s">
        <v>106</v>
      </c>
      <c r="D610" s="42" t="s">
        <v>32</v>
      </c>
      <c r="E610" s="42" t="s">
        <v>31</v>
      </c>
      <c r="F610" s="42" t="s">
        <v>108</v>
      </c>
      <c r="G610" s="42" t="s">
        <v>361</v>
      </c>
      <c r="H610" s="42" t="s">
        <v>446</v>
      </c>
      <c r="I610" s="42" t="s">
        <v>361</v>
      </c>
      <c r="J610" s="57" t="s">
        <v>447</v>
      </c>
      <c r="K610" s="56"/>
      <c r="L610" s="56" t="s">
        <v>448</v>
      </c>
      <c r="M610" s="56" t="s">
        <v>449</v>
      </c>
      <c r="N610" s="56" t="s">
        <v>114</v>
      </c>
      <c r="O610" s="56"/>
      <c r="P610" s="56">
        <v>0</v>
      </c>
      <c r="Q610" s="56"/>
      <c r="R610" s="56" t="s">
        <v>366</v>
      </c>
      <c r="S610" s="57" t="s">
        <v>129</v>
      </c>
      <c r="T610" s="56" t="s">
        <v>118</v>
      </c>
      <c r="U610" s="56" t="s">
        <v>197</v>
      </c>
      <c r="V610" s="56"/>
      <c r="W610" s="42" t="s">
        <v>32</v>
      </c>
      <c r="X610" s="58" t="s">
        <v>132</v>
      </c>
      <c r="Y610" s="42" t="s">
        <v>445</v>
      </c>
    </row>
    <row r="611" spans="1:25" x14ac:dyDescent="0.25">
      <c r="A611" s="42" t="s">
        <v>104</v>
      </c>
      <c r="B611" s="42" t="s">
        <v>467</v>
      </c>
      <c r="C611" s="42" t="s">
        <v>106</v>
      </c>
      <c r="D611" s="42" t="s">
        <v>107</v>
      </c>
      <c r="E611" s="42" t="s">
        <v>29</v>
      </c>
      <c r="F611" s="42" t="s">
        <v>108</v>
      </c>
      <c r="G611" s="42" t="s">
        <v>161</v>
      </c>
      <c r="H611" s="42" t="s">
        <v>468</v>
      </c>
      <c r="I611" s="42" t="s">
        <v>361</v>
      </c>
      <c r="J611" s="57" t="s">
        <v>469</v>
      </c>
      <c r="K611" s="56"/>
      <c r="L611" s="56" t="s">
        <v>470</v>
      </c>
      <c r="M611" s="56" t="s">
        <v>471</v>
      </c>
      <c r="N611" s="56" t="s">
        <v>114</v>
      </c>
      <c r="O611" s="56"/>
      <c r="P611" s="56">
        <v>1</v>
      </c>
      <c r="Q611" s="56" t="s">
        <v>115</v>
      </c>
      <c r="R611" s="56" t="s">
        <v>166</v>
      </c>
      <c r="S611" s="57" t="s">
        <v>117</v>
      </c>
      <c r="T611" s="56" t="s">
        <v>118</v>
      </c>
      <c r="U611" s="56" t="s">
        <v>176</v>
      </c>
      <c r="V611" s="56"/>
      <c r="W611" s="42" t="s">
        <v>30</v>
      </c>
      <c r="X611" s="58" t="s">
        <v>120</v>
      </c>
      <c r="Y611" s="42" t="s">
        <v>467</v>
      </c>
    </row>
    <row r="612" spans="1:25" x14ac:dyDescent="0.25">
      <c r="A612" s="42" t="s">
        <v>121</v>
      </c>
      <c r="B612" s="42" t="s">
        <v>478</v>
      </c>
      <c r="C612" s="42" t="s">
        <v>106</v>
      </c>
      <c r="D612" s="42" t="s">
        <v>32</v>
      </c>
      <c r="E612" s="42" t="s">
        <v>31</v>
      </c>
      <c r="F612" s="42" t="s">
        <v>108</v>
      </c>
      <c r="G612" s="42" t="s">
        <v>361</v>
      </c>
      <c r="H612" s="42" t="s">
        <v>479</v>
      </c>
      <c r="I612" s="42" t="s">
        <v>361</v>
      </c>
      <c r="J612" s="57" t="s">
        <v>480</v>
      </c>
      <c r="K612" s="56"/>
      <c r="L612" s="56" t="s">
        <v>481</v>
      </c>
      <c r="M612" s="56" t="s">
        <v>482</v>
      </c>
      <c r="N612" s="56" t="s">
        <v>154</v>
      </c>
      <c r="O612" s="56"/>
      <c r="P612" s="56">
        <v>0</v>
      </c>
      <c r="Q612" s="56"/>
      <c r="R612" s="56" t="s">
        <v>366</v>
      </c>
      <c r="S612" s="57" t="s">
        <v>129</v>
      </c>
      <c r="T612" s="56" t="s">
        <v>118</v>
      </c>
      <c r="U612" s="56" t="s">
        <v>131</v>
      </c>
      <c r="V612" s="56"/>
      <c r="W612" s="42" t="s">
        <v>32</v>
      </c>
      <c r="X612" s="58" t="s">
        <v>132</v>
      </c>
      <c r="Y612" s="42" t="s">
        <v>478</v>
      </c>
    </row>
    <row r="613" spans="1:25" x14ac:dyDescent="0.25">
      <c r="A613" s="42" t="s">
        <v>121</v>
      </c>
      <c r="B613" s="42" t="s">
        <v>483</v>
      </c>
      <c r="C613" s="42" t="s">
        <v>106</v>
      </c>
      <c r="D613" s="42" t="s">
        <v>32</v>
      </c>
      <c r="E613" s="42" t="s">
        <v>31</v>
      </c>
      <c r="F613" s="42" t="s">
        <v>108</v>
      </c>
      <c r="G613" s="42" t="s">
        <v>361</v>
      </c>
      <c r="H613" s="42" t="s">
        <v>484</v>
      </c>
      <c r="I613" s="42" t="s">
        <v>361</v>
      </c>
      <c r="J613" s="57" t="s">
        <v>485</v>
      </c>
      <c r="K613" s="56"/>
      <c r="L613" s="56" t="s">
        <v>374</v>
      </c>
      <c r="M613" s="56" t="s">
        <v>375</v>
      </c>
      <c r="N613" s="56" t="s">
        <v>114</v>
      </c>
      <c r="O613" s="56"/>
      <c r="P613" s="56">
        <v>0</v>
      </c>
      <c r="Q613" s="56"/>
      <c r="R613" s="56" t="s">
        <v>366</v>
      </c>
      <c r="S613" s="57" t="s">
        <v>129</v>
      </c>
      <c r="T613" s="56" t="s">
        <v>118</v>
      </c>
      <c r="U613" s="56" t="s">
        <v>119</v>
      </c>
      <c r="V613" s="56"/>
      <c r="W613" s="42" t="s">
        <v>32</v>
      </c>
      <c r="X613" s="58" t="s">
        <v>132</v>
      </c>
      <c r="Y613" s="42" t="s">
        <v>483</v>
      </c>
    </row>
    <row r="614" spans="1:25" x14ac:dyDescent="0.25">
      <c r="A614" s="42" t="s">
        <v>121</v>
      </c>
      <c r="B614" s="42" t="s">
        <v>502</v>
      </c>
      <c r="C614" s="42" t="s">
        <v>106</v>
      </c>
      <c r="D614" s="42" t="s">
        <v>32</v>
      </c>
      <c r="E614" s="42" t="s">
        <v>31</v>
      </c>
      <c r="F614" s="42" t="s">
        <v>108</v>
      </c>
      <c r="G614" s="42" t="s">
        <v>361</v>
      </c>
      <c r="H614" s="42" t="s">
        <v>503</v>
      </c>
      <c r="I614" s="42" t="s">
        <v>361</v>
      </c>
      <c r="J614" s="57" t="s">
        <v>504</v>
      </c>
      <c r="K614" s="56"/>
      <c r="L614" s="56" t="s">
        <v>505</v>
      </c>
      <c r="M614" s="56" t="s">
        <v>506</v>
      </c>
      <c r="N614" s="56" t="s">
        <v>154</v>
      </c>
      <c r="O614" s="56"/>
      <c r="P614" s="56">
        <v>0</v>
      </c>
      <c r="Q614" s="56"/>
      <c r="R614" s="56" t="s">
        <v>366</v>
      </c>
      <c r="S614" s="57" t="s">
        <v>129</v>
      </c>
      <c r="T614" s="56" t="s">
        <v>118</v>
      </c>
      <c r="U614" s="56" t="s">
        <v>131</v>
      </c>
      <c r="V614" s="56"/>
      <c r="W614" s="42" t="s">
        <v>32</v>
      </c>
      <c r="X614" s="58" t="s">
        <v>132</v>
      </c>
      <c r="Y614" s="42" t="s">
        <v>502</v>
      </c>
    </row>
    <row r="615" spans="1:25" x14ac:dyDescent="0.25">
      <c r="A615" s="42" t="s">
        <v>121</v>
      </c>
      <c r="B615" s="42" t="s">
        <v>513</v>
      </c>
      <c r="C615" s="42" t="s">
        <v>106</v>
      </c>
      <c r="D615" s="42" t="s">
        <v>32</v>
      </c>
      <c r="E615" s="42" t="s">
        <v>31</v>
      </c>
      <c r="F615" s="42" t="s">
        <v>108</v>
      </c>
      <c r="G615" s="42" t="s">
        <v>361</v>
      </c>
      <c r="H615" s="42" t="s">
        <v>514</v>
      </c>
      <c r="I615" s="42" t="s">
        <v>515</v>
      </c>
      <c r="J615" s="57" t="s">
        <v>516</v>
      </c>
      <c r="K615" s="56"/>
      <c r="L615" s="56" t="s">
        <v>517</v>
      </c>
      <c r="M615" s="56" t="s">
        <v>518</v>
      </c>
      <c r="N615" s="56" t="s">
        <v>114</v>
      </c>
      <c r="O615" s="56"/>
      <c r="P615" s="56">
        <v>1</v>
      </c>
      <c r="Q615" s="56"/>
      <c r="R615" s="56" t="s">
        <v>366</v>
      </c>
      <c r="S615" s="57" t="s">
        <v>129</v>
      </c>
      <c r="T615" s="56" t="s">
        <v>118</v>
      </c>
      <c r="U615" s="56" t="s">
        <v>131</v>
      </c>
      <c r="V615" s="56"/>
      <c r="W615" s="42" t="s">
        <v>32</v>
      </c>
      <c r="X615" s="58" t="s">
        <v>132</v>
      </c>
      <c r="Y615" s="42" t="s">
        <v>513</v>
      </c>
    </row>
    <row r="616" spans="1:25" x14ac:dyDescent="0.25">
      <c r="A616" s="42" t="s">
        <v>121</v>
      </c>
      <c r="B616" s="42" t="s">
        <v>519</v>
      </c>
      <c r="C616" s="42" t="s">
        <v>106</v>
      </c>
      <c r="D616" s="42" t="s">
        <v>32</v>
      </c>
      <c r="E616" s="42" t="s">
        <v>31</v>
      </c>
      <c r="F616" s="42" t="s">
        <v>108</v>
      </c>
      <c r="G616" s="42" t="s">
        <v>361</v>
      </c>
      <c r="H616" s="42" t="s">
        <v>520</v>
      </c>
      <c r="I616" s="42" t="s">
        <v>515</v>
      </c>
      <c r="J616" s="57" t="s">
        <v>521</v>
      </c>
      <c r="K616" s="56"/>
      <c r="L616" s="56" t="s">
        <v>522</v>
      </c>
      <c r="M616" s="56" t="s">
        <v>523</v>
      </c>
      <c r="N616" s="56" t="s">
        <v>114</v>
      </c>
      <c r="O616" s="56"/>
      <c r="P616" s="56">
        <v>1</v>
      </c>
      <c r="Q616" s="56"/>
      <c r="R616" s="56" t="s">
        <v>366</v>
      </c>
      <c r="S616" s="57" t="s">
        <v>129</v>
      </c>
      <c r="T616" s="56" t="s">
        <v>118</v>
      </c>
      <c r="U616" s="56" t="s">
        <v>131</v>
      </c>
      <c r="V616" s="56"/>
      <c r="W616" s="42" t="s">
        <v>32</v>
      </c>
      <c r="X616" s="58" t="s">
        <v>132</v>
      </c>
      <c r="Y616" s="42" t="s">
        <v>519</v>
      </c>
    </row>
    <row r="617" spans="1:25" x14ac:dyDescent="0.25">
      <c r="A617" s="42" t="s">
        <v>121</v>
      </c>
      <c r="B617" s="42" t="s">
        <v>531</v>
      </c>
      <c r="C617" s="42" t="s">
        <v>106</v>
      </c>
      <c r="D617" s="42" t="s">
        <v>32</v>
      </c>
      <c r="E617" s="42" t="s">
        <v>31</v>
      </c>
      <c r="F617" s="42" t="s">
        <v>108</v>
      </c>
      <c r="G617" s="42" t="s">
        <v>361</v>
      </c>
      <c r="H617" s="42" t="s">
        <v>532</v>
      </c>
      <c r="I617" s="42" t="s">
        <v>515</v>
      </c>
      <c r="J617" s="57" t="s">
        <v>533</v>
      </c>
      <c r="K617" s="56"/>
      <c r="L617" s="56" t="s">
        <v>534</v>
      </c>
      <c r="M617" s="56" t="s">
        <v>535</v>
      </c>
      <c r="N617" s="56" t="s">
        <v>114</v>
      </c>
      <c r="O617" s="56"/>
      <c r="P617" s="56">
        <v>1</v>
      </c>
      <c r="Q617" s="56"/>
      <c r="R617" s="56" t="s">
        <v>366</v>
      </c>
      <c r="S617" s="57" t="s">
        <v>129</v>
      </c>
      <c r="T617" s="56" t="s">
        <v>118</v>
      </c>
      <c r="U617" s="56" t="s">
        <v>131</v>
      </c>
      <c r="V617" s="56"/>
      <c r="W617" s="42" t="s">
        <v>32</v>
      </c>
      <c r="X617" s="58" t="s">
        <v>132</v>
      </c>
      <c r="Y617" s="42" t="s">
        <v>531</v>
      </c>
    </row>
    <row r="618" spans="1:25" x14ac:dyDescent="0.25">
      <c r="A618" s="42" t="s">
        <v>121</v>
      </c>
      <c r="B618" s="42" t="s">
        <v>536</v>
      </c>
      <c r="C618" s="42" t="s">
        <v>106</v>
      </c>
      <c r="D618" s="42" t="s">
        <v>32</v>
      </c>
      <c r="E618" s="42" t="s">
        <v>31</v>
      </c>
      <c r="F618" s="42" t="s">
        <v>108</v>
      </c>
      <c r="G618" s="42" t="s">
        <v>515</v>
      </c>
      <c r="H618" s="42" t="s">
        <v>537</v>
      </c>
      <c r="I618" s="42" t="s">
        <v>515</v>
      </c>
      <c r="J618" s="57" t="s">
        <v>538</v>
      </c>
      <c r="K618" s="56"/>
      <c r="L618" s="56" t="s">
        <v>539</v>
      </c>
      <c r="M618" s="56" t="s">
        <v>540</v>
      </c>
      <c r="N618" s="56" t="s">
        <v>114</v>
      </c>
      <c r="O618" s="56"/>
      <c r="P618" s="56">
        <v>0</v>
      </c>
      <c r="Q618" s="56"/>
      <c r="R618" s="56" t="s">
        <v>541</v>
      </c>
      <c r="S618" s="57" t="s">
        <v>129</v>
      </c>
      <c r="T618" s="56" t="s">
        <v>118</v>
      </c>
      <c r="U618" s="56" t="s">
        <v>131</v>
      </c>
      <c r="V618" s="56"/>
      <c r="W618" s="42" t="s">
        <v>32</v>
      </c>
      <c r="X618" s="58" t="s">
        <v>132</v>
      </c>
      <c r="Y618" s="42" t="s">
        <v>536</v>
      </c>
    </row>
    <row r="619" spans="1:25" x14ac:dyDescent="0.25">
      <c r="A619" s="42" t="s">
        <v>121</v>
      </c>
      <c r="B619" s="42" t="s">
        <v>542</v>
      </c>
      <c r="C619" s="42" t="s">
        <v>106</v>
      </c>
      <c r="D619" s="42" t="s">
        <v>32</v>
      </c>
      <c r="E619" s="42" t="s">
        <v>31</v>
      </c>
      <c r="F619" s="42" t="s">
        <v>108</v>
      </c>
      <c r="G619" s="42" t="s">
        <v>515</v>
      </c>
      <c r="H619" s="42" t="s">
        <v>543</v>
      </c>
      <c r="I619" s="42" t="s">
        <v>515</v>
      </c>
      <c r="J619" s="57" t="s">
        <v>544</v>
      </c>
      <c r="K619" s="56"/>
      <c r="L619" s="56" t="s">
        <v>545</v>
      </c>
      <c r="M619" s="56" t="s">
        <v>546</v>
      </c>
      <c r="N619" s="56" t="s">
        <v>154</v>
      </c>
      <c r="O619" s="56"/>
      <c r="P619" s="56">
        <v>0</v>
      </c>
      <c r="Q619" s="56"/>
      <c r="R619" s="56" t="s">
        <v>541</v>
      </c>
      <c r="S619" s="57" t="s">
        <v>129</v>
      </c>
      <c r="T619" s="56" t="s">
        <v>118</v>
      </c>
      <c r="U619" s="56" t="s">
        <v>131</v>
      </c>
      <c r="V619" s="56"/>
      <c r="W619" s="42" t="s">
        <v>32</v>
      </c>
      <c r="X619" s="58" t="s">
        <v>132</v>
      </c>
      <c r="Y619" s="42" t="s">
        <v>542</v>
      </c>
    </row>
    <row r="620" spans="1:25" x14ac:dyDescent="0.25">
      <c r="A620" s="42" t="s">
        <v>121</v>
      </c>
      <c r="B620" s="42" t="s">
        <v>547</v>
      </c>
      <c r="C620" s="42" t="s">
        <v>106</v>
      </c>
      <c r="D620" s="42" t="s">
        <v>32</v>
      </c>
      <c r="E620" s="42" t="s">
        <v>31</v>
      </c>
      <c r="F620" s="42" t="s">
        <v>108</v>
      </c>
      <c r="G620" s="42" t="s">
        <v>515</v>
      </c>
      <c r="H620" s="42" t="s">
        <v>548</v>
      </c>
      <c r="I620" s="42" t="s">
        <v>515</v>
      </c>
      <c r="J620" s="57" t="s">
        <v>549</v>
      </c>
      <c r="K620" s="56"/>
      <c r="L620" s="56" t="s">
        <v>550</v>
      </c>
      <c r="M620" s="56" t="s">
        <v>551</v>
      </c>
      <c r="N620" s="56" t="s">
        <v>114</v>
      </c>
      <c r="O620" s="56"/>
      <c r="P620" s="56">
        <v>0</v>
      </c>
      <c r="Q620" s="56"/>
      <c r="R620" s="56" t="s">
        <v>541</v>
      </c>
      <c r="S620" s="57" t="s">
        <v>129</v>
      </c>
      <c r="T620" s="56" t="s">
        <v>118</v>
      </c>
      <c r="U620" s="56" t="s">
        <v>131</v>
      </c>
      <c r="V620" s="56"/>
      <c r="W620" s="42" t="s">
        <v>32</v>
      </c>
      <c r="X620" s="58" t="s">
        <v>132</v>
      </c>
      <c r="Y620" s="42" t="s">
        <v>547</v>
      </c>
    </row>
    <row r="621" spans="1:25" x14ac:dyDescent="0.25">
      <c r="A621" s="42" t="s">
        <v>121</v>
      </c>
      <c r="B621" s="42" t="s">
        <v>558</v>
      </c>
      <c r="C621" s="42" t="s">
        <v>106</v>
      </c>
      <c r="D621" s="42" t="s">
        <v>32</v>
      </c>
      <c r="E621" s="42" t="s">
        <v>31</v>
      </c>
      <c r="F621" s="42" t="s">
        <v>108</v>
      </c>
      <c r="G621" s="42" t="s">
        <v>515</v>
      </c>
      <c r="H621" s="42" t="s">
        <v>559</v>
      </c>
      <c r="I621" s="42" t="s">
        <v>515</v>
      </c>
      <c r="J621" s="57" t="s">
        <v>560</v>
      </c>
      <c r="K621" s="56"/>
      <c r="L621" s="56" t="s">
        <v>561</v>
      </c>
      <c r="M621" s="56" t="s">
        <v>562</v>
      </c>
      <c r="N621" s="56" t="s">
        <v>114</v>
      </c>
      <c r="O621" s="56"/>
      <c r="P621" s="56">
        <v>0</v>
      </c>
      <c r="Q621" s="56"/>
      <c r="R621" s="56" t="s">
        <v>541</v>
      </c>
      <c r="S621" s="57" t="s">
        <v>129</v>
      </c>
      <c r="T621" s="56" t="s">
        <v>118</v>
      </c>
      <c r="U621" s="56" t="s">
        <v>131</v>
      </c>
      <c r="V621" s="56"/>
      <c r="W621" s="42" t="s">
        <v>32</v>
      </c>
      <c r="X621" s="58" t="s">
        <v>132</v>
      </c>
      <c r="Y621" s="42" t="s">
        <v>558</v>
      </c>
    </row>
    <row r="622" spans="1:25" x14ac:dyDescent="0.25">
      <c r="A622" s="42" t="s">
        <v>121</v>
      </c>
      <c r="B622" s="42" t="s">
        <v>563</v>
      </c>
      <c r="C622" s="42" t="s">
        <v>106</v>
      </c>
      <c r="D622" s="42" t="s">
        <v>32</v>
      </c>
      <c r="E622" s="42" t="s">
        <v>31</v>
      </c>
      <c r="F622" s="42" t="s">
        <v>108</v>
      </c>
      <c r="G622" s="42" t="s">
        <v>515</v>
      </c>
      <c r="H622" s="42" t="s">
        <v>564</v>
      </c>
      <c r="I622" s="42" t="s">
        <v>515</v>
      </c>
      <c r="J622" s="57" t="s">
        <v>565</v>
      </c>
      <c r="K622" s="56"/>
      <c r="L622" s="56" t="s">
        <v>566</v>
      </c>
      <c r="M622" s="56" t="s">
        <v>567</v>
      </c>
      <c r="N622" s="56" t="s">
        <v>114</v>
      </c>
      <c r="O622" s="56"/>
      <c r="P622" s="56">
        <v>0</v>
      </c>
      <c r="Q622" s="56"/>
      <c r="R622" s="56" t="s">
        <v>541</v>
      </c>
      <c r="S622" s="57" t="s">
        <v>129</v>
      </c>
      <c r="T622" s="56" t="s">
        <v>118</v>
      </c>
      <c r="U622" s="56" t="s">
        <v>496</v>
      </c>
      <c r="V622" s="56"/>
      <c r="W622" s="42" t="s">
        <v>32</v>
      </c>
      <c r="X622" s="58" t="s">
        <v>132</v>
      </c>
      <c r="Y622" s="42" t="s">
        <v>563</v>
      </c>
    </row>
    <row r="623" spans="1:25" x14ac:dyDescent="0.25">
      <c r="A623" s="42" t="s">
        <v>121</v>
      </c>
      <c r="B623" s="42" t="s">
        <v>573</v>
      </c>
      <c r="C623" s="42" t="s">
        <v>106</v>
      </c>
      <c r="D623" s="42" t="s">
        <v>32</v>
      </c>
      <c r="E623" s="42" t="s">
        <v>31</v>
      </c>
      <c r="F623" s="42" t="s">
        <v>108</v>
      </c>
      <c r="G623" s="42" t="s">
        <v>515</v>
      </c>
      <c r="H623" s="42" t="s">
        <v>574</v>
      </c>
      <c r="I623" s="42" t="s">
        <v>515</v>
      </c>
      <c r="J623" s="57" t="s">
        <v>575</v>
      </c>
      <c r="K623" s="56"/>
      <c r="L623" s="56" t="s">
        <v>576</v>
      </c>
      <c r="M623" s="56" t="s">
        <v>577</v>
      </c>
      <c r="N623" s="56" t="s">
        <v>114</v>
      </c>
      <c r="O623" s="56"/>
      <c r="P623" s="56">
        <v>0</v>
      </c>
      <c r="Q623" s="56"/>
      <c r="R623" s="56" t="s">
        <v>541</v>
      </c>
      <c r="S623" s="57" t="s">
        <v>129</v>
      </c>
      <c r="T623" s="56" t="s">
        <v>118</v>
      </c>
      <c r="U623" s="56" t="s">
        <v>131</v>
      </c>
      <c r="V623" s="56"/>
      <c r="W623" s="42" t="s">
        <v>32</v>
      </c>
      <c r="X623" s="58" t="s">
        <v>132</v>
      </c>
      <c r="Y623" s="42" t="s">
        <v>573</v>
      </c>
    </row>
    <row r="624" spans="1:25" x14ac:dyDescent="0.25">
      <c r="A624" s="42" t="s">
        <v>104</v>
      </c>
      <c r="B624" s="42" t="s">
        <v>583</v>
      </c>
      <c r="C624" s="42" t="s">
        <v>106</v>
      </c>
      <c r="D624" s="42" t="s">
        <v>107</v>
      </c>
      <c r="E624" s="42" t="s">
        <v>29</v>
      </c>
      <c r="F624" s="42" t="s">
        <v>108</v>
      </c>
      <c r="G624" s="42" t="s">
        <v>515</v>
      </c>
      <c r="H624" s="42" t="s">
        <v>584</v>
      </c>
      <c r="I624" s="42" t="s">
        <v>515</v>
      </c>
      <c r="J624" s="57" t="s">
        <v>585</v>
      </c>
      <c r="K624" s="56"/>
      <c r="L624" s="56" t="s">
        <v>586</v>
      </c>
      <c r="M624" s="56" t="s">
        <v>587</v>
      </c>
      <c r="N624" s="56" t="s">
        <v>114</v>
      </c>
      <c r="O624" s="56"/>
      <c r="P624" s="56">
        <v>0</v>
      </c>
      <c r="Q624" s="56" t="s">
        <v>115</v>
      </c>
      <c r="R624" s="56" t="s">
        <v>541</v>
      </c>
      <c r="S624" s="57" t="s">
        <v>117</v>
      </c>
      <c r="T624" s="56" t="s">
        <v>118</v>
      </c>
      <c r="U624" s="56" t="s">
        <v>225</v>
      </c>
      <c r="V624" s="56"/>
      <c r="W624" s="42" t="s">
        <v>30</v>
      </c>
      <c r="X624" s="58" t="s">
        <v>120</v>
      </c>
      <c r="Y624" s="42" t="s">
        <v>583</v>
      </c>
    </row>
    <row r="625" spans="1:25" x14ac:dyDescent="0.25">
      <c r="A625" s="42" t="s">
        <v>104</v>
      </c>
      <c r="B625" s="42" t="s">
        <v>588</v>
      </c>
      <c r="C625" s="42" t="s">
        <v>106</v>
      </c>
      <c r="D625" s="42" t="s">
        <v>107</v>
      </c>
      <c r="E625" s="42" t="s">
        <v>29</v>
      </c>
      <c r="F625" s="42" t="s">
        <v>108</v>
      </c>
      <c r="G625" s="42" t="s">
        <v>515</v>
      </c>
      <c r="H625" s="42" t="s">
        <v>589</v>
      </c>
      <c r="I625" s="42" t="s">
        <v>515</v>
      </c>
      <c r="J625" s="57" t="s">
        <v>590</v>
      </c>
      <c r="K625" s="56"/>
      <c r="L625" s="56" t="s">
        <v>591</v>
      </c>
      <c r="M625" s="56" t="s">
        <v>592</v>
      </c>
      <c r="N625" s="56" t="s">
        <v>154</v>
      </c>
      <c r="O625" s="56"/>
      <c r="P625" s="56">
        <v>0</v>
      </c>
      <c r="Q625" s="56" t="s">
        <v>115</v>
      </c>
      <c r="R625" s="56" t="s">
        <v>541</v>
      </c>
      <c r="S625" s="57" t="s">
        <v>117</v>
      </c>
      <c r="T625" s="56" t="s">
        <v>118</v>
      </c>
      <c r="U625" s="56" t="s">
        <v>131</v>
      </c>
      <c r="V625" s="56"/>
      <c r="W625" s="42" t="s">
        <v>30</v>
      </c>
      <c r="X625" s="58" t="s">
        <v>120</v>
      </c>
      <c r="Y625" s="42" t="s">
        <v>588</v>
      </c>
    </row>
    <row r="626" spans="1:25" x14ac:dyDescent="0.25">
      <c r="A626" s="42" t="s">
        <v>121</v>
      </c>
      <c r="B626" s="42" t="s">
        <v>611</v>
      </c>
      <c r="C626" s="42" t="s">
        <v>106</v>
      </c>
      <c r="D626" s="42" t="s">
        <v>32</v>
      </c>
      <c r="E626" s="42" t="s">
        <v>31</v>
      </c>
      <c r="F626" s="42" t="s">
        <v>108</v>
      </c>
      <c r="G626" s="42" t="s">
        <v>515</v>
      </c>
      <c r="H626" s="42" t="s">
        <v>612</v>
      </c>
      <c r="I626" s="42" t="s">
        <v>515</v>
      </c>
      <c r="J626" s="57" t="s">
        <v>613</v>
      </c>
      <c r="K626" s="56"/>
      <c r="L626" s="56" t="s">
        <v>614</v>
      </c>
      <c r="M626" s="56" t="s">
        <v>615</v>
      </c>
      <c r="N626" s="56" t="s">
        <v>154</v>
      </c>
      <c r="O626" s="56"/>
      <c r="P626" s="56">
        <v>0</v>
      </c>
      <c r="Q626" s="56"/>
      <c r="R626" s="56" t="s">
        <v>541</v>
      </c>
      <c r="S626" s="57" t="s">
        <v>129</v>
      </c>
      <c r="T626" s="56" t="s">
        <v>118</v>
      </c>
      <c r="U626" s="56" t="s">
        <v>131</v>
      </c>
      <c r="V626" s="56"/>
      <c r="W626" s="42" t="s">
        <v>32</v>
      </c>
      <c r="X626" s="58" t="s">
        <v>132</v>
      </c>
      <c r="Y626" s="42" t="s">
        <v>611</v>
      </c>
    </row>
    <row r="627" spans="1:25" x14ac:dyDescent="0.25">
      <c r="A627" s="42" t="s">
        <v>121</v>
      </c>
      <c r="B627" s="42" t="s">
        <v>3995</v>
      </c>
      <c r="C627" s="42" t="s">
        <v>106</v>
      </c>
      <c r="D627" s="42" t="s">
        <v>32</v>
      </c>
      <c r="E627" s="42" t="s">
        <v>31</v>
      </c>
      <c r="F627" s="42" t="s">
        <v>108</v>
      </c>
      <c r="G627" s="42" t="s">
        <v>361</v>
      </c>
      <c r="H627" s="42" t="s">
        <v>3996</v>
      </c>
      <c r="I627" s="42" t="s">
        <v>515</v>
      </c>
      <c r="J627" s="57" t="s">
        <v>3997</v>
      </c>
      <c r="K627" s="56"/>
      <c r="L627" s="56" t="s">
        <v>3998</v>
      </c>
      <c r="M627" s="56" t="s">
        <v>3999</v>
      </c>
      <c r="N627" s="56" t="s">
        <v>154</v>
      </c>
      <c r="O627" s="56"/>
      <c r="P627" s="56">
        <v>1</v>
      </c>
      <c r="Q627" s="56"/>
      <c r="R627" s="56" t="s">
        <v>366</v>
      </c>
      <c r="S627" s="57" t="s">
        <v>129</v>
      </c>
      <c r="T627" s="56" t="s">
        <v>118</v>
      </c>
      <c r="U627" s="56" t="s">
        <v>138</v>
      </c>
      <c r="V627" s="56"/>
      <c r="W627" s="42" t="s">
        <v>32</v>
      </c>
      <c r="X627" s="58" t="s">
        <v>132</v>
      </c>
      <c r="Y627" s="42" t="s">
        <v>3995</v>
      </c>
    </row>
    <row r="628" spans="1:25" x14ac:dyDescent="0.25">
      <c r="A628" s="42" t="s">
        <v>121</v>
      </c>
      <c r="B628" s="42" t="s">
        <v>627</v>
      </c>
      <c r="C628" s="42" t="s">
        <v>106</v>
      </c>
      <c r="D628" s="42" t="s">
        <v>32</v>
      </c>
      <c r="E628" s="42" t="s">
        <v>31</v>
      </c>
      <c r="F628" s="42" t="s">
        <v>108</v>
      </c>
      <c r="G628" s="42" t="s">
        <v>515</v>
      </c>
      <c r="H628" s="42" t="s">
        <v>628</v>
      </c>
      <c r="I628" s="42" t="s">
        <v>525</v>
      </c>
      <c r="J628" s="57" t="s">
        <v>629</v>
      </c>
      <c r="K628" s="56"/>
      <c r="L628" s="56" t="s">
        <v>630</v>
      </c>
      <c r="M628" s="56" t="s">
        <v>631</v>
      </c>
      <c r="N628" s="56" t="s">
        <v>114</v>
      </c>
      <c r="O628" s="56"/>
      <c r="P628" s="56">
        <v>1</v>
      </c>
      <c r="Q628" s="56"/>
      <c r="R628" s="56" t="s">
        <v>541</v>
      </c>
      <c r="S628" s="57" t="s">
        <v>129</v>
      </c>
      <c r="T628" s="56" t="s">
        <v>118</v>
      </c>
      <c r="U628" s="56" t="s">
        <v>131</v>
      </c>
      <c r="V628" s="56"/>
      <c r="W628" s="42" t="s">
        <v>32</v>
      </c>
      <c r="X628" s="58" t="s">
        <v>132</v>
      </c>
      <c r="Y628" s="42" t="s">
        <v>627</v>
      </c>
    </row>
    <row r="629" spans="1:25" x14ac:dyDescent="0.25">
      <c r="A629" s="42" t="s">
        <v>121</v>
      </c>
      <c r="B629" s="42" t="s">
        <v>632</v>
      </c>
      <c r="C629" s="42" t="s">
        <v>106</v>
      </c>
      <c r="D629" s="42" t="s">
        <v>32</v>
      </c>
      <c r="E629" s="42" t="s">
        <v>31</v>
      </c>
      <c r="F629" s="42" t="s">
        <v>108</v>
      </c>
      <c r="G629" s="42" t="s">
        <v>515</v>
      </c>
      <c r="H629" s="42" t="s">
        <v>633</v>
      </c>
      <c r="I629" s="42" t="s">
        <v>525</v>
      </c>
      <c r="J629" s="57" t="s">
        <v>634</v>
      </c>
      <c r="K629" s="56"/>
      <c r="L629" s="56" t="s">
        <v>635</v>
      </c>
      <c r="M629" s="56"/>
      <c r="N629" s="56" t="s">
        <v>114</v>
      </c>
      <c r="O629" s="56"/>
      <c r="P629" s="56">
        <v>1</v>
      </c>
      <c r="Q629" s="56"/>
      <c r="R629" s="56" t="s">
        <v>541</v>
      </c>
      <c r="S629" s="57" t="s">
        <v>129</v>
      </c>
      <c r="T629" s="56" t="s">
        <v>130</v>
      </c>
      <c r="U629" s="56" t="s">
        <v>131</v>
      </c>
      <c r="V629" s="56"/>
      <c r="W629" s="42" t="s">
        <v>32</v>
      </c>
      <c r="X629" s="58" t="s">
        <v>132</v>
      </c>
      <c r="Y629" s="42" t="s">
        <v>632</v>
      </c>
    </row>
    <row r="630" spans="1:25" x14ac:dyDescent="0.25">
      <c r="A630" s="42" t="s">
        <v>121</v>
      </c>
      <c r="B630" s="42" t="s">
        <v>636</v>
      </c>
      <c r="C630" s="42" t="s">
        <v>106</v>
      </c>
      <c r="D630" s="42" t="s">
        <v>32</v>
      </c>
      <c r="E630" s="42" t="s">
        <v>31</v>
      </c>
      <c r="F630" s="42" t="s">
        <v>108</v>
      </c>
      <c r="G630" s="42" t="s">
        <v>515</v>
      </c>
      <c r="H630" s="42" t="s">
        <v>637</v>
      </c>
      <c r="I630" s="42" t="s">
        <v>525</v>
      </c>
      <c r="J630" s="57" t="s">
        <v>638</v>
      </c>
      <c r="K630" s="56"/>
      <c r="L630" s="56" t="s">
        <v>639</v>
      </c>
      <c r="M630" s="56" t="s">
        <v>640</v>
      </c>
      <c r="N630" s="56" t="s">
        <v>114</v>
      </c>
      <c r="O630" s="56"/>
      <c r="P630" s="56">
        <v>1</v>
      </c>
      <c r="Q630" s="56"/>
      <c r="R630" s="56" t="s">
        <v>541</v>
      </c>
      <c r="S630" s="57" t="s">
        <v>129</v>
      </c>
      <c r="T630" s="56" t="s">
        <v>118</v>
      </c>
      <c r="U630" s="56" t="s">
        <v>197</v>
      </c>
      <c r="V630" s="56"/>
      <c r="W630" s="42" t="s">
        <v>32</v>
      </c>
      <c r="X630" s="58" t="s">
        <v>132</v>
      </c>
      <c r="Y630" s="42" t="s">
        <v>636</v>
      </c>
    </row>
    <row r="631" spans="1:25" x14ac:dyDescent="0.25">
      <c r="A631" s="42" t="s">
        <v>121</v>
      </c>
      <c r="B631" s="42" t="s">
        <v>641</v>
      </c>
      <c r="C631" s="42" t="s">
        <v>106</v>
      </c>
      <c r="D631" s="42" t="s">
        <v>32</v>
      </c>
      <c r="E631" s="42" t="s">
        <v>31</v>
      </c>
      <c r="F631" s="42" t="s">
        <v>108</v>
      </c>
      <c r="G631" s="42" t="s">
        <v>525</v>
      </c>
      <c r="H631" s="42" t="s">
        <v>642</v>
      </c>
      <c r="I631" s="42" t="s">
        <v>525</v>
      </c>
      <c r="J631" s="57" t="s">
        <v>643</v>
      </c>
      <c r="K631" s="56"/>
      <c r="L631" s="56" t="s">
        <v>644</v>
      </c>
      <c r="M631" s="56" t="s">
        <v>645</v>
      </c>
      <c r="N631" s="56" t="s">
        <v>114</v>
      </c>
      <c r="O631" s="56"/>
      <c r="P631" s="56">
        <v>0</v>
      </c>
      <c r="Q631" s="56"/>
      <c r="R631" s="56" t="s">
        <v>530</v>
      </c>
      <c r="S631" s="57" t="s">
        <v>129</v>
      </c>
      <c r="T631" s="56" t="s">
        <v>118</v>
      </c>
      <c r="U631" s="56" t="s">
        <v>138</v>
      </c>
      <c r="V631" s="56"/>
      <c r="W631" s="42" t="s">
        <v>32</v>
      </c>
      <c r="X631" s="58" t="s">
        <v>132</v>
      </c>
      <c r="Y631" s="42" t="s">
        <v>641</v>
      </c>
    </row>
    <row r="632" spans="1:25" x14ac:dyDescent="0.25">
      <c r="A632" s="42" t="s">
        <v>104</v>
      </c>
      <c r="B632" s="42" t="s">
        <v>14198</v>
      </c>
      <c r="C632" s="42" t="s">
        <v>106</v>
      </c>
      <c r="D632" s="42" t="s">
        <v>107</v>
      </c>
      <c r="E632" s="42" t="s">
        <v>29</v>
      </c>
      <c r="F632" s="42" t="s">
        <v>108</v>
      </c>
      <c r="G632" s="42" t="s">
        <v>525</v>
      </c>
      <c r="H632" s="42" t="s">
        <v>14199</v>
      </c>
      <c r="I632" s="42" t="s">
        <v>525</v>
      </c>
      <c r="J632" s="57" t="s">
        <v>14200</v>
      </c>
      <c r="K632" s="56"/>
      <c r="L632" s="56" t="s">
        <v>14201</v>
      </c>
      <c r="M632" s="56" t="s">
        <v>14202</v>
      </c>
      <c r="N632" s="56" t="s">
        <v>154</v>
      </c>
      <c r="O632" s="56"/>
      <c r="P632" s="56">
        <v>0</v>
      </c>
      <c r="Q632" s="56"/>
      <c r="R632" s="56" t="s">
        <v>530</v>
      </c>
      <c r="S632" s="57" t="s">
        <v>117</v>
      </c>
      <c r="T632" s="56" t="s">
        <v>118</v>
      </c>
      <c r="U632" s="56" t="s">
        <v>167</v>
      </c>
      <c r="V632" s="56"/>
      <c r="W632" s="42" t="s">
        <v>30</v>
      </c>
      <c r="X632" s="58" t="s">
        <v>120</v>
      </c>
      <c r="Y632" s="42" t="s">
        <v>14198</v>
      </c>
    </row>
    <row r="633" spans="1:25" x14ac:dyDescent="0.25">
      <c r="A633" s="42" t="s">
        <v>121</v>
      </c>
      <c r="B633" s="42" t="s">
        <v>18289</v>
      </c>
      <c r="C633" s="42" t="s">
        <v>106</v>
      </c>
      <c r="D633" s="42" t="s">
        <v>32</v>
      </c>
      <c r="E633" s="42" t="s">
        <v>31</v>
      </c>
      <c r="F633" s="42" t="s">
        <v>108</v>
      </c>
      <c r="G633" s="42" t="s">
        <v>525</v>
      </c>
      <c r="H633" s="42" t="s">
        <v>18290</v>
      </c>
      <c r="I633" s="42" t="s">
        <v>525</v>
      </c>
      <c r="J633" s="57" t="s">
        <v>18291</v>
      </c>
      <c r="K633" s="56"/>
      <c r="L633" s="56" t="s">
        <v>18292</v>
      </c>
      <c r="M633" s="56" t="s">
        <v>18293</v>
      </c>
      <c r="N633" s="56" t="s">
        <v>154</v>
      </c>
      <c r="O633" s="56"/>
      <c r="P633" s="56">
        <v>0</v>
      </c>
      <c r="Q633" s="56"/>
      <c r="R633" s="56" t="s">
        <v>530</v>
      </c>
      <c r="S633" s="57" t="s">
        <v>129</v>
      </c>
      <c r="T633" s="56" t="s">
        <v>118</v>
      </c>
      <c r="U633" s="56" t="s">
        <v>131</v>
      </c>
      <c r="V633" s="56"/>
      <c r="W633" s="42" t="s">
        <v>32</v>
      </c>
      <c r="X633" s="58" t="s">
        <v>132</v>
      </c>
      <c r="Y633" s="42" t="s">
        <v>18289</v>
      </c>
    </row>
    <row r="634" spans="1:25" x14ac:dyDescent="0.25">
      <c r="A634" s="42" t="s">
        <v>121</v>
      </c>
      <c r="B634" s="42" t="s">
        <v>399</v>
      </c>
      <c r="C634" s="42" t="s">
        <v>106</v>
      </c>
      <c r="D634" s="42" t="s">
        <v>32</v>
      </c>
      <c r="E634" s="42" t="s">
        <v>31</v>
      </c>
      <c r="F634" s="42" t="s">
        <v>108</v>
      </c>
      <c r="G634" s="42" t="s">
        <v>400</v>
      </c>
      <c r="H634" s="42" t="s">
        <v>401</v>
      </c>
      <c r="I634" s="42" t="s">
        <v>400</v>
      </c>
      <c r="J634" s="57" t="s">
        <v>402</v>
      </c>
      <c r="K634" s="56"/>
      <c r="L634" s="56" t="s">
        <v>403</v>
      </c>
      <c r="M634" s="56" t="s">
        <v>404</v>
      </c>
      <c r="N634" s="56" t="s">
        <v>154</v>
      </c>
      <c r="O634" s="56"/>
      <c r="P634" s="56">
        <v>0</v>
      </c>
      <c r="Q634" s="56"/>
      <c r="R634" s="56" t="s">
        <v>405</v>
      </c>
      <c r="S634" s="57" t="s">
        <v>129</v>
      </c>
      <c r="T634" s="56" t="s">
        <v>118</v>
      </c>
      <c r="U634" s="56" t="s">
        <v>131</v>
      </c>
      <c r="V634" s="56"/>
      <c r="W634" s="42" t="s">
        <v>32</v>
      </c>
      <c r="X634" s="58" t="s">
        <v>132</v>
      </c>
      <c r="Y634" s="42" t="s">
        <v>399</v>
      </c>
    </row>
    <row r="635" spans="1:25" x14ac:dyDescent="0.25">
      <c r="A635" s="42" t="s">
        <v>104</v>
      </c>
      <c r="B635" s="42" t="s">
        <v>524</v>
      </c>
      <c r="C635" s="42" t="s">
        <v>106</v>
      </c>
      <c r="D635" s="42" t="s">
        <v>107</v>
      </c>
      <c r="E635" s="42" t="s">
        <v>29</v>
      </c>
      <c r="F635" s="42" t="s">
        <v>108</v>
      </c>
      <c r="G635" s="42" t="s">
        <v>525</v>
      </c>
      <c r="H635" s="42" t="s">
        <v>526</v>
      </c>
      <c r="I635" s="42" t="s">
        <v>400</v>
      </c>
      <c r="J635" s="57" t="s">
        <v>527</v>
      </c>
      <c r="K635" s="56"/>
      <c r="L635" s="56" t="s">
        <v>528</v>
      </c>
      <c r="M635" s="56" t="s">
        <v>529</v>
      </c>
      <c r="N635" s="56" t="s">
        <v>154</v>
      </c>
      <c r="O635" s="56"/>
      <c r="P635" s="56">
        <v>1</v>
      </c>
      <c r="Q635" s="56" t="s">
        <v>115</v>
      </c>
      <c r="R635" s="56" t="s">
        <v>530</v>
      </c>
      <c r="S635" s="57" t="s">
        <v>117</v>
      </c>
      <c r="T635" s="56" t="s">
        <v>118</v>
      </c>
      <c r="U635" s="56" t="s">
        <v>138</v>
      </c>
      <c r="V635" s="56"/>
      <c r="W635" s="42" t="s">
        <v>30</v>
      </c>
      <c r="X635" s="58" t="s">
        <v>120</v>
      </c>
      <c r="Y635" s="42" t="s">
        <v>524</v>
      </c>
    </row>
    <row r="636" spans="1:25" x14ac:dyDescent="0.25">
      <c r="A636" s="42" t="s">
        <v>121</v>
      </c>
      <c r="B636" s="42" t="s">
        <v>593</v>
      </c>
      <c r="C636" s="42" t="s">
        <v>106</v>
      </c>
      <c r="D636" s="42" t="s">
        <v>32</v>
      </c>
      <c r="E636" s="42" t="s">
        <v>31</v>
      </c>
      <c r="F636" s="42" t="s">
        <v>108</v>
      </c>
      <c r="G636" s="42" t="s">
        <v>400</v>
      </c>
      <c r="H636" s="42" t="s">
        <v>594</v>
      </c>
      <c r="I636" s="42" t="s">
        <v>400</v>
      </c>
      <c r="J636" s="57" t="s">
        <v>595</v>
      </c>
      <c r="K636" s="56"/>
      <c r="L636" s="56" t="s">
        <v>596</v>
      </c>
      <c r="M636" s="56"/>
      <c r="N636" s="56" t="s">
        <v>114</v>
      </c>
      <c r="O636" s="56"/>
      <c r="P636" s="56">
        <v>0</v>
      </c>
      <c r="Q636" s="56"/>
      <c r="R636" s="56" t="s">
        <v>405</v>
      </c>
      <c r="S636" s="57" t="s">
        <v>129</v>
      </c>
      <c r="T636" s="56" t="s">
        <v>130</v>
      </c>
      <c r="U636" s="56" t="s">
        <v>131</v>
      </c>
      <c r="V636" s="56"/>
      <c r="W636" s="42" t="s">
        <v>32</v>
      </c>
      <c r="X636" s="58" t="s">
        <v>132</v>
      </c>
      <c r="Y636" s="42" t="s">
        <v>593</v>
      </c>
    </row>
    <row r="637" spans="1:25" x14ac:dyDescent="0.25">
      <c r="A637" s="42" t="s">
        <v>121</v>
      </c>
      <c r="B637" s="42" t="s">
        <v>646</v>
      </c>
      <c r="C637" s="42" t="s">
        <v>106</v>
      </c>
      <c r="D637" s="42" t="s">
        <v>32</v>
      </c>
      <c r="E637" s="42" t="s">
        <v>31</v>
      </c>
      <c r="F637" s="42" t="s">
        <v>108</v>
      </c>
      <c r="G637" s="42" t="s">
        <v>400</v>
      </c>
      <c r="H637" s="42" t="s">
        <v>647</v>
      </c>
      <c r="I637" s="42" t="s">
        <v>400</v>
      </c>
      <c r="J637" s="57" t="s">
        <v>648</v>
      </c>
      <c r="K637" s="56"/>
      <c r="L637" s="56" t="s">
        <v>649</v>
      </c>
      <c r="M637" s="56" t="s">
        <v>650</v>
      </c>
      <c r="N637" s="56" t="s">
        <v>154</v>
      </c>
      <c r="O637" s="56"/>
      <c r="P637" s="56">
        <v>0</v>
      </c>
      <c r="Q637" s="56"/>
      <c r="R637" s="56" t="s">
        <v>405</v>
      </c>
      <c r="S637" s="57" t="s">
        <v>129</v>
      </c>
      <c r="T637" s="56" t="s">
        <v>118</v>
      </c>
      <c r="U637" s="56" t="s">
        <v>651</v>
      </c>
      <c r="V637" s="56"/>
      <c r="W637" s="42" t="s">
        <v>32</v>
      </c>
      <c r="X637" s="58" t="s">
        <v>132</v>
      </c>
      <c r="Y637" s="42" t="s">
        <v>646</v>
      </c>
    </row>
    <row r="638" spans="1:25" x14ac:dyDescent="0.25">
      <c r="A638" s="42" t="s">
        <v>104</v>
      </c>
      <c r="B638" s="42" t="s">
        <v>652</v>
      </c>
      <c r="C638" s="42" t="s">
        <v>106</v>
      </c>
      <c r="D638" s="42" t="s">
        <v>107</v>
      </c>
      <c r="E638" s="42" t="s">
        <v>29</v>
      </c>
      <c r="F638" s="42" t="s">
        <v>108</v>
      </c>
      <c r="G638" s="42" t="s">
        <v>452</v>
      </c>
      <c r="H638" s="42" t="s">
        <v>653</v>
      </c>
      <c r="I638" s="42" t="s">
        <v>400</v>
      </c>
      <c r="J638" s="57" t="s">
        <v>654</v>
      </c>
      <c r="K638" s="56"/>
      <c r="L638" s="56" t="s">
        <v>655</v>
      </c>
      <c r="M638" s="56" t="s">
        <v>656</v>
      </c>
      <c r="N638" s="56" t="s">
        <v>114</v>
      </c>
      <c r="O638" s="56"/>
      <c r="P638" s="56">
        <v>1</v>
      </c>
      <c r="Q638" s="56" t="s">
        <v>115</v>
      </c>
      <c r="R638" s="56" t="s">
        <v>459</v>
      </c>
      <c r="S638" s="57" t="s">
        <v>129</v>
      </c>
      <c r="T638" s="56" t="s">
        <v>118</v>
      </c>
      <c r="U638" s="56" t="s">
        <v>138</v>
      </c>
      <c r="V638" s="56"/>
      <c r="W638" s="42" t="s">
        <v>30</v>
      </c>
      <c r="X638" s="58" t="s">
        <v>120</v>
      </c>
      <c r="Y638" s="42" t="s">
        <v>652</v>
      </c>
    </row>
    <row r="639" spans="1:25" x14ac:dyDescent="0.25">
      <c r="A639" s="42" t="s">
        <v>104</v>
      </c>
      <c r="B639" s="42" t="s">
        <v>657</v>
      </c>
      <c r="C639" s="42" t="s">
        <v>106</v>
      </c>
      <c r="D639" s="42" t="s">
        <v>107</v>
      </c>
      <c r="E639" s="42" t="s">
        <v>29</v>
      </c>
      <c r="F639" s="42" t="s">
        <v>108</v>
      </c>
      <c r="G639" s="42" t="s">
        <v>400</v>
      </c>
      <c r="H639" s="42" t="s">
        <v>658</v>
      </c>
      <c r="I639" s="42" t="s">
        <v>400</v>
      </c>
      <c r="J639" s="57" t="s">
        <v>659</v>
      </c>
      <c r="K639" s="56"/>
      <c r="L639" s="56" t="s">
        <v>660</v>
      </c>
      <c r="M639" s="56" t="s">
        <v>661</v>
      </c>
      <c r="N639" s="56" t="s">
        <v>114</v>
      </c>
      <c r="O639" s="56"/>
      <c r="P639" s="56">
        <v>0</v>
      </c>
      <c r="Q639" s="56" t="s">
        <v>115</v>
      </c>
      <c r="R639" s="56" t="s">
        <v>405</v>
      </c>
      <c r="S639" s="57" t="s">
        <v>117</v>
      </c>
      <c r="T639" s="56" t="s">
        <v>118</v>
      </c>
      <c r="U639" s="56" t="s">
        <v>131</v>
      </c>
      <c r="V639" s="56"/>
      <c r="W639" s="42" t="s">
        <v>30</v>
      </c>
      <c r="X639" s="58" t="s">
        <v>120</v>
      </c>
      <c r="Y639" s="42" t="s">
        <v>657</v>
      </c>
    </row>
    <row r="640" spans="1:25" x14ac:dyDescent="0.25">
      <c r="A640" s="42" t="s">
        <v>104</v>
      </c>
      <c r="B640" s="42" t="s">
        <v>679</v>
      </c>
      <c r="C640" s="42" t="s">
        <v>106</v>
      </c>
      <c r="D640" s="42" t="s">
        <v>107</v>
      </c>
      <c r="E640" s="42" t="s">
        <v>29</v>
      </c>
      <c r="F640" s="42" t="s">
        <v>108</v>
      </c>
      <c r="G640" s="42" t="s">
        <v>452</v>
      </c>
      <c r="H640" s="42" t="s">
        <v>680</v>
      </c>
      <c r="I640" s="42" t="s">
        <v>400</v>
      </c>
      <c r="J640" s="57" t="s">
        <v>681</v>
      </c>
      <c r="K640" s="56"/>
      <c r="L640" s="56" t="s">
        <v>682</v>
      </c>
      <c r="M640" s="56" t="s">
        <v>683</v>
      </c>
      <c r="N640" s="56" t="s">
        <v>114</v>
      </c>
      <c r="O640" s="56"/>
      <c r="P640" s="56">
        <v>0</v>
      </c>
      <c r="Q640" s="56" t="s">
        <v>115</v>
      </c>
      <c r="R640" s="56" t="s">
        <v>459</v>
      </c>
      <c r="S640" s="57" t="s">
        <v>117</v>
      </c>
      <c r="T640" s="56" t="s">
        <v>118</v>
      </c>
      <c r="U640" s="56" t="s">
        <v>131</v>
      </c>
      <c r="V640" s="56"/>
      <c r="W640" s="42" t="s">
        <v>30</v>
      </c>
      <c r="X640" s="58" t="s">
        <v>120</v>
      </c>
      <c r="Y640" s="42" t="s">
        <v>679</v>
      </c>
    </row>
    <row r="641" spans="1:25" x14ac:dyDescent="0.25">
      <c r="A641" s="42" t="s">
        <v>104</v>
      </c>
      <c r="B641" s="42" t="s">
        <v>684</v>
      </c>
      <c r="C641" s="42" t="s">
        <v>106</v>
      </c>
      <c r="D641" s="42" t="s">
        <v>107</v>
      </c>
      <c r="E641" s="42" t="s">
        <v>29</v>
      </c>
      <c r="F641" s="42" t="s">
        <v>108</v>
      </c>
      <c r="G641" s="42" t="s">
        <v>525</v>
      </c>
      <c r="H641" s="42" t="s">
        <v>685</v>
      </c>
      <c r="I641" s="42" t="s">
        <v>400</v>
      </c>
      <c r="J641" s="57" t="s">
        <v>686</v>
      </c>
      <c r="K641" s="56"/>
      <c r="L641" s="56" t="s">
        <v>687</v>
      </c>
      <c r="M641" s="56" t="s">
        <v>688</v>
      </c>
      <c r="N641" s="56" t="s">
        <v>114</v>
      </c>
      <c r="O641" s="56"/>
      <c r="P641" s="56">
        <v>1</v>
      </c>
      <c r="Q641" s="56" t="s">
        <v>115</v>
      </c>
      <c r="R641" s="56" t="s">
        <v>530</v>
      </c>
      <c r="S641" s="57" t="s">
        <v>117</v>
      </c>
      <c r="T641" s="56" t="s">
        <v>118</v>
      </c>
      <c r="U641" s="56" t="s">
        <v>138</v>
      </c>
      <c r="V641" s="56"/>
      <c r="W641" s="42" t="s">
        <v>30</v>
      </c>
      <c r="X641" s="58" t="s">
        <v>120</v>
      </c>
      <c r="Y641" s="42" t="s">
        <v>684</v>
      </c>
    </row>
    <row r="642" spans="1:25" x14ac:dyDescent="0.25">
      <c r="A642" s="42" t="s">
        <v>104</v>
      </c>
      <c r="B642" s="42" t="s">
        <v>697</v>
      </c>
      <c r="C642" s="42" t="s">
        <v>106</v>
      </c>
      <c r="D642" s="42" t="s">
        <v>107</v>
      </c>
      <c r="E642" s="42" t="s">
        <v>29</v>
      </c>
      <c r="F642" s="42" t="s">
        <v>108</v>
      </c>
      <c r="G642" s="42" t="s">
        <v>525</v>
      </c>
      <c r="H642" s="42" t="s">
        <v>698</v>
      </c>
      <c r="I642" s="42" t="s">
        <v>400</v>
      </c>
      <c r="J642" s="57" t="s">
        <v>699</v>
      </c>
      <c r="K642" s="56"/>
      <c r="L642" s="56" t="s">
        <v>700</v>
      </c>
      <c r="M642" s="56" t="s">
        <v>701</v>
      </c>
      <c r="N642" s="56" t="s">
        <v>114</v>
      </c>
      <c r="O642" s="56"/>
      <c r="P642" s="56">
        <v>0</v>
      </c>
      <c r="Q642" s="56" t="s">
        <v>115</v>
      </c>
      <c r="R642" s="56" t="s">
        <v>530</v>
      </c>
      <c r="S642" s="57" t="s">
        <v>117</v>
      </c>
      <c r="T642" s="56" t="s">
        <v>118</v>
      </c>
      <c r="U642" s="56" t="s">
        <v>702</v>
      </c>
      <c r="V642" s="56"/>
      <c r="W642" s="42" t="s">
        <v>30</v>
      </c>
      <c r="X642" s="58" t="s">
        <v>120</v>
      </c>
      <c r="Y642" s="42" t="s">
        <v>697</v>
      </c>
    </row>
    <row r="643" spans="1:25" x14ac:dyDescent="0.25">
      <c r="A643" s="42" t="s">
        <v>121</v>
      </c>
      <c r="B643" s="42" t="s">
        <v>711</v>
      </c>
      <c r="C643" s="42" t="s">
        <v>106</v>
      </c>
      <c r="D643" s="42" t="s">
        <v>32</v>
      </c>
      <c r="E643" s="42" t="s">
        <v>31</v>
      </c>
      <c r="F643" s="42" t="s">
        <v>108</v>
      </c>
      <c r="G643" s="42" t="s">
        <v>400</v>
      </c>
      <c r="H643" s="42" t="s">
        <v>712</v>
      </c>
      <c r="I643" s="42" t="s">
        <v>400</v>
      </c>
      <c r="J643" s="57" t="s">
        <v>713</v>
      </c>
      <c r="K643" s="56"/>
      <c r="L643" s="56" t="s">
        <v>714</v>
      </c>
      <c r="M643" s="56" t="s">
        <v>715</v>
      </c>
      <c r="N643" s="56" t="s">
        <v>114</v>
      </c>
      <c r="O643" s="56"/>
      <c r="P643" s="56">
        <v>0</v>
      </c>
      <c r="Q643" s="56"/>
      <c r="R643" s="56" t="s">
        <v>405</v>
      </c>
      <c r="S643" s="57" t="s">
        <v>129</v>
      </c>
      <c r="T643" s="56" t="s">
        <v>118</v>
      </c>
      <c r="U643" s="56" t="s">
        <v>131</v>
      </c>
      <c r="V643" s="56"/>
      <c r="W643" s="42" t="s">
        <v>32</v>
      </c>
      <c r="X643" s="58" t="s">
        <v>132</v>
      </c>
      <c r="Y643" s="42" t="s">
        <v>711</v>
      </c>
    </row>
    <row r="644" spans="1:25" x14ac:dyDescent="0.25">
      <c r="A644" s="42" t="s">
        <v>121</v>
      </c>
      <c r="B644" s="42" t="s">
        <v>721</v>
      </c>
      <c r="C644" s="42" t="s">
        <v>106</v>
      </c>
      <c r="D644" s="42" t="s">
        <v>32</v>
      </c>
      <c r="E644" s="42" t="s">
        <v>31</v>
      </c>
      <c r="F644" s="42" t="s">
        <v>108</v>
      </c>
      <c r="G644" s="42" t="s">
        <v>400</v>
      </c>
      <c r="H644" s="42" t="s">
        <v>722</v>
      </c>
      <c r="I644" s="42" t="s">
        <v>400</v>
      </c>
      <c r="J644" s="57" t="s">
        <v>723</v>
      </c>
      <c r="K644" s="56"/>
      <c r="L644" s="56" t="s">
        <v>724</v>
      </c>
      <c r="M644" s="56" t="s">
        <v>725</v>
      </c>
      <c r="N644" s="56" t="s">
        <v>114</v>
      </c>
      <c r="O644" s="56"/>
      <c r="P644" s="56">
        <v>0</v>
      </c>
      <c r="Q644" s="56"/>
      <c r="R644" s="56" t="s">
        <v>405</v>
      </c>
      <c r="S644" s="57" t="s">
        <v>129</v>
      </c>
      <c r="T644" s="56" t="s">
        <v>118</v>
      </c>
      <c r="U644" s="56" t="s">
        <v>288</v>
      </c>
      <c r="V644" s="56"/>
      <c r="W644" s="42" t="s">
        <v>32</v>
      </c>
      <c r="X644" s="58" t="s">
        <v>132</v>
      </c>
      <c r="Y644" s="42" t="s">
        <v>721</v>
      </c>
    </row>
    <row r="645" spans="1:25" x14ac:dyDescent="0.25">
      <c r="A645" s="42" t="s">
        <v>121</v>
      </c>
      <c r="B645" s="42" t="s">
        <v>726</v>
      </c>
      <c r="C645" s="42" t="s">
        <v>106</v>
      </c>
      <c r="D645" s="42" t="s">
        <v>32</v>
      </c>
      <c r="E645" s="42" t="s">
        <v>31</v>
      </c>
      <c r="F645" s="42" t="s">
        <v>108</v>
      </c>
      <c r="G645" s="42" t="s">
        <v>400</v>
      </c>
      <c r="H645" s="42" t="s">
        <v>727</v>
      </c>
      <c r="I645" s="42" t="s">
        <v>400</v>
      </c>
      <c r="J645" s="57" t="s">
        <v>728</v>
      </c>
      <c r="K645" s="56"/>
      <c r="L645" s="56" t="s">
        <v>729</v>
      </c>
      <c r="M645" s="56" t="s">
        <v>730</v>
      </c>
      <c r="N645" s="56" t="s">
        <v>154</v>
      </c>
      <c r="O645" s="56"/>
      <c r="P645" s="56">
        <v>0</v>
      </c>
      <c r="Q645" s="56"/>
      <c r="R645" s="56" t="s">
        <v>405</v>
      </c>
      <c r="S645" s="57" t="s">
        <v>129</v>
      </c>
      <c r="T645" s="56" t="s">
        <v>118</v>
      </c>
      <c r="U645" s="56" t="s">
        <v>138</v>
      </c>
      <c r="V645" s="56"/>
      <c r="W645" s="42" t="s">
        <v>32</v>
      </c>
      <c r="X645" s="58" t="s">
        <v>132</v>
      </c>
      <c r="Y645" s="42" t="s">
        <v>726</v>
      </c>
    </row>
    <row r="646" spans="1:25" x14ac:dyDescent="0.25">
      <c r="A646" s="42" t="s">
        <v>121</v>
      </c>
      <c r="B646" s="42" t="s">
        <v>739</v>
      </c>
      <c r="C646" s="42" t="s">
        <v>106</v>
      </c>
      <c r="D646" s="42" t="s">
        <v>32</v>
      </c>
      <c r="E646" s="42" t="s">
        <v>31</v>
      </c>
      <c r="F646" s="42" t="s">
        <v>108</v>
      </c>
      <c r="G646" s="42" t="s">
        <v>400</v>
      </c>
      <c r="H646" s="42" t="s">
        <v>740</v>
      </c>
      <c r="I646" s="42" t="s">
        <v>400</v>
      </c>
      <c r="J646" s="57" t="s">
        <v>741</v>
      </c>
      <c r="K646" s="56"/>
      <c r="L646" s="56" t="s">
        <v>742</v>
      </c>
      <c r="M646" s="56" t="s">
        <v>743</v>
      </c>
      <c r="N646" s="56" t="s">
        <v>114</v>
      </c>
      <c r="O646" s="56"/>
      <c r="P646" s="56">
        <v>0</v>
      </c>
      <c r="Q646" s="56"/>
      <c r="R646" s="56" t="s">
        <v>405</v>
      </c>
      <c r="S646" s="57" t="s">
        <v>129</v>
      </c>
      <c r="T646" s="56" t="s">
        <v>118</v>
      </c>
      <c r="U646" s="56" t="s">
        <v>131</v>
      </c>
      <c r="V646" s="56"/>
      <c r="W646" s="42" t="s">
        <v>32</v>
      </c>
      <c r="X646" s="58" t="s">
        <v>132</v>
      </c>
      <c r="Y646" s="42" t="s">
        <v>739</v>
      </c>
    </row>
    <row r="647" spans="1:25" x14ac:dyDescent="0.25">
      <c r="A647" s="42" t="s">
        <v>121</v>
      </c>
      <c r="B647" s="42" t="s">
        <v>751</v>
      </c>
      <c r="C647" s="42" t="s">
        <v>106</v>
      </c>
      <c r="D647" s="42" t="s">
        <v>32</v>
      </c>
      <c r="E647" s="42" t="s">
        <v>31</v>
      </c>
      <c r="F647" s="42" t="s">
        <v>108</v>
      </c>
      <c r="G647" s="42" t="s">
        <v>400</v>
      </c>
      <c r="H647" s="42" t="s">
        <v>752</v>
      </c>
      <c r="I647" s="42" t="s">
        <v>400</v>
      </c>
      <c r="J647" s="57" t="s">
        <v>753</v>
      </c>
      <c r="K647" s="56"/>
      <c r="L647" s="56" t="s">
        <v>754</v>
      </c>
      <c r="M647" s="56" t="s">
        <v>755</v>
      </c>
      <c r="N647" s="56" t="s">
        <v>154</v>
      </c>
      <c r="O647" s="56"/>
      <c r="P647" s="56">
        <v>0</v>
      </c>
      <c r="Q647" s="56"/>
      <c r="R647" s="56" t="s">
        <v>405</v>
      </c>
      <c r="S647" s="57" t="s">
        <v>129</v>
      </c>
      <c r="T647" s="56" t="s">
        <v>118</v>
      </c>
      <c r="U647" s="56" t="s">
        <v>131</v>
      </c>
      <c r="V647" s="56"/>
      <c r="W647" s="42" t="s">
        <v>32</v>
      </c>
      <c r="X647" s="58" t="s">
        <v>132</v>
      </c>
      <c r="Y647" s="42" t="s">
        <v>751</v>
      </c>
    </row>
    <row r="648" spans="1:25" x14ac:dyDescent="0.25">
      <c r="A648" s="42" t="s">
        <v>104</v>
      </c>
      <c r="B648" s="42" t="s">
        <v>769</v>
      </c>
      <c r="C648" s="42" t="s">
        <v>106</v>
      </c>
      <c r="D648" s="42" t="s">
        <v>107</v>
      </c>
      <c r="E648" s="42" t="s">
        <v>31</v>
      </c>
      <c r="F648" s="42" t="s">
        <v>108</v>
      </c>
      <c r="G648" s="42" t="s">
        <v>400</v>
      </c>
      <c r="H648" s="42" t="s">
        <v>770</v>
      </c>
      <c r="I648" s="42" t="s">
        <v>400</v>
      </c>
      <c r="J648" s="57" t="s">
        <v>771</v>
      </c>
      <c r="K648" s="56"/>
      <c r="L648" s="56" t="s">
        <v>772</v>
      </c>
      <c r="M648" s="56" t="s">
        <v>773</v>
      </c>
      <c r="N648" s="56" t="s">
        <v>154</v>
      </c>
      <c r="O648" s="56"/>
      <c r="P648" s="56">
        <v>0</v>
      </c>
      <c r="Q648" s="56" t="s">
        <v>115</v>
      </c>
      <c r="R648" s="56" t="s">
        <v>405</v>
      </c>
      <c r="S648" s="57" t="s">
        <v>129</v>
      </c>
      <c r="T648" s="56" t="s">
        <v>118</v>
      </c>
      <c r="U648" s="56" t="s">
        <v>197</v>
      </c>
      <c r="V648" s="56"/>
      <c r="W648" s="42" t="s">
        <v>30</v>
      </c>
      <c r="X648" s="58" t="s">
        <v>132</v>
      </c>
      <c r="Y648" s="42" t="s">
        <v>769</v>
      </c>
    </row>
    <row r="649" spans="1:25" x14ac:dyDescent="0.25">
      <c r="A649" s="42" t="s">
        <v>121</v>
      </c>
      <c r="B649" s="42" t="s">
        <v>781</v>
      </c>
      <c r="C649" s="42" t="s">
        <v>106</v>
      </c>
      <c r="D649" s="42" t="s">
        <v>32</v>
      </c>
      <c r="E649" s="42" t="s">
        <v>31</v>
      </c>
      <c r="F649" s="42" t="s">
        <v>108</v>
      </c>
      <c r="G649" s="42" t="s">
        <v>400</v>
      </c>
      <c r="H649" s="42" t="s">
        <v>782</v>
      </c>
      <c r="I649" s="42" t="s">
        <v>400</v>
      </c>
      <c r="J649" s="57" t="s">
        <v>783</v>
      </c>
      <c r="K649" s="56"/>
      <c r="L649" s="56" t="s">
        <v>784</v>
      </c>
      <c r="M649" s="56" t="s">
        <v>785</v>
      </c>
      <c r="N649" s="56" t="s">
        <v>114</v>
      </c>
      <c r="O649" s="56"/>
      <c r="P649" s="56">
        <v>0</v>
      </c>
      <c r="Q649" s="56"/>
      <c r="R649" s="56" t="s">
        <v>405</v>
      </c>
      <c r="S649" s="57" t="s">
        <v>129</v>
      </c>
      <c r="T649" s="56" t="s">
        <v>118</v>
      </c>
      <c r="U649" s="56" t="s">
        <v>131</v>
      </c>
      <c r="V649" s="56"/>
      <c r="W649" s="42" t="s">
        <v>32</v>
      </c>
      <c r="X649" s="58" t="s">
        <v>132</v>
      </c>
      <c r="Y649" s="42" t="s">
        <v>781</v>
      </c>
    </row>
    <row r="650" spans="1:25" x14ac:dyDescent="0.25">
      <c r="A650" s="42" t="s">
        <v>121</v>
      </c>
      <c r="B650" s="42" t="s">
        <v>786</v>
      </c>
      <c r="C650" s="42" t="s">
        <v>106</v>
      </c>
      <c r="D650" s="42" t="s">
        <v>32</v>
      </c>
      <c r="E650" s="42" t="s">
        <v>31</v>
      </c>
      <c r="F650" s="42" t="s">
        <v>108</v>
      </c>
      <c r="G650" s="42" t="s">
        <v>400</v>
      </c>
      <c r="H650" s="42" t="s">
        <v>787</v>
      </c>
      <c r="I650" s="42" t="s">
        <v>400</v>
      </c>
      <c r="J650" s="57" t="s">
        <v>788</v>
      </c>
      <c r="K650" s="56"/>
      <c r="L650" s="56" t="s">
        <v>789</v>
      </c>
      <c r="M650" s="56" t="s">
        <v>790</v>
      </c>
      <c r="N650" s="56" t="s">
        <v>114</v>
      </c>
      <c r="O650" s="56"/>
      <c r="P650" s="56">
        <v>0</v>
      </c>
      <c r="Q650" s="56"/>
      <c r="R650" s="56" t="s">
        <v>405</v>
      </c>
      <c r="S650" s="57" t="s">
        <v>129</v>
      </c>
      <c r="T650" s="56" t="s">
        <v>118</v>
      </c>
      <c r="U650" s="56" t="s">
        <v>131</v>
      </c>
      <c r="V650" s="56"/>
      <c r="W650" s="42" t="s">
        <v>32</v>
      </c>
      <c r="X650" s="58" t="s">
        <v>132</v>
      </c>
      <c r="Y650" s="42" t="s">
        <v>786</v>
      </c>
    </row>
    <row r="651" spans="1:25" x14ac:dyDescent="0.25">
      <c r="A651" s="42" t="s">
        <v>121</v>
      </c>
      <c r="B651" s="42" t="s">
        <v>791</v>
      </c>
      <c r="C651" s="42" t="s">
        <v>106</v>
      </c>
      <c r="D651" s="42" t="s">
        <v>32</v>
      </c>
      <c r="E651" s="42" t="s">
        <v>31</v>
      </c>
      <c r="F651" s="42" t="s">
        <v>108</v>
      </c>
      <c r="G651" s="42" t="s">
        <v>400</v>
      </c>
      <c r="H651" s="42" t="s">
        <v>792</v>
      </c>
      <c r="I651" s="42" t="s">
        <v>400</v>
      </c>
      <c r="J651" s="57" t="s">
        <v>793</v>
      </c>
      <c r="K651" s="56"/>
      <c r="L651" s="56" t="s">
        <v>794</v>
      </c>
      <c r="M651" s="56" t="s">
        <v>795</v>
      </c>
      <c r="N651" s="56" t="s">
        <v>114</v>
      </c>
      <c r="O651" s="56"/>
      <c r="P651" s="56">
        <v>0</v>
      </c>
      <c r="Q651" s="56"/>
      <c r="R651" s="56" t="s">
        <v>405</v>
      </c>
      <c r="S651" s="57" t="s">
        <v>129</v>
      </c>
      <c r="T651" s="56" t="s">
        <v>118</v>
      </c>
      <c r="U651" s="56" t="s">
        <v>138</v>
      </c>
      <c r="V651" s="56"/>
      <c r="W651" s="42" t="s">
        <v>32</v>
      </c>
      <c r="X651" s="58" t="s">
        <v>132</v>
      </c>
      <c r="Y651" s="42" t="s">
        <v>791</v>
      </c>
    </row>
    <row r="652" spans="1:25" x14ac:dyDescent="0.25">
      <c r="A652" s="42" t="s">
        <v>121</v>
      </c>
      <c r="B652" s="42" t="s">
        <v>796</v>
      </c>
      <c r="C652" s="42" t="s">
        <v>106</v>
      </c>
      <c r="D652" s="42" t="s">
        <v>32</v>
      </c>
      <c r="E652" s="42" t="s">
        <v>31</v>
      </c>
      <c r="F652" s="42" t="s">
        <v>108</v>
      </c>
      <c r="G652" s="42" t="s">
        <v>400</v>
      </c>
      <c r="H652" s="42" t="s">
        <v>797</v>
      </c>
      <c r="I652" s="42" t="s">
        <v>400</v>
      </c>
      <c r="J652" s="57" t="s">
        <v>798</v>
      </c>
      <c r="K652" s="56"/>
      <c r="L652" s="56" t="s">
        <v>799</v>
      </c>
      <c r="M652" s="56" t="s">
        <v>800</v>
      </c>
      <c r="N652" s="56" t="s">
        <v>114</v>
      </c>
      <c r="O652" s="56"/>
      <c r="P652" s="56">
        <v>0</v>
      </c>
      <c r="Q652" s="56"/>
      <c r="R652" s="56" t="s">
        <v>405</v>
      </c>
      <c r="S652" s="57" t="s">
        <v>129</v>
      </c>
      <c r="T652" s="56" t="s">
        <v>118</v>
      </c>
      <c r="U652" s="56" t="s">
        <v>131</v>
      </c>
      <c r="V652" s="56"/>
      <c r="W652" s="42" t="s">
        <v>32</v>
      </c>
      <c r="X652" s="58" t="s">
        <v>132</v>
      </c>
      <c r="Y652" s="42" t="s">
        <v>796</v>
      </c>
    </row>
    <row r="653" spans="1:25" x14ac:dyDescent="0.25">
      <c r="A653" s="42" t="s">
        <v>121</v>
      </c>
      <c r="B653" s="42" t="s">
        <v>203</v>
      </c>
      <c r="C653" s="42" t="s">
        <v>106</v>
      </c>
      <c r="D653" s="42" t="s">
        <v>32</v>
      </c>
      <c r="E653" s="42" t="s">
        <v>31</v>
      </c>
      <c r="F653" s="42" t="s">
        <v>108</v>
      </c>
      <c r="G653" s="42" t="s">
        <v>204</v>
      </c>
      <c r="H653" s="42" t="s">
        <v>205</v>
      </c>
      <c r="I653" s="42" t="s">
        <v>204</v>
      </c>
      <c r="J653" s="57" t="s">
        <v>206</v>
      </c>
      <c r="K653" s="56"/>
      <c r="L653" s="56" t="s">
        <v>207</v>
      </c>
      <c r="M653" s="56" t="s">
        <v>208</v>
      </c>
      <c r="N653" s="56" t="s">
        <v>114</v>
      </c>
      <c r="O653" s="56"/>
      <c r="P653" s="56">
        <v>0</v>
      </c>
      <c r="Q653" s="56"/>
      <c r="R653" s="56" t="s">
        <v>209</v>
      </c>
      <c r="S653" s="57" t="s">
        <v>129</v>
      </c>
      <c r="T653" s="56" t="s">
        <v>118</v>
      </c>
      <c r="U653" s="56" t="s">
        <v>131</v>
      </c>
      <c r="V653" s="56"/>
      <c r="W653" s="42" t="s">
        <v>32</v>
      </c>
      <c r="X653" s="58" t="s">
        <v>132</v>
      </c>
      <c r="Y653" s="42" t="s">
        <v>203</v>
      </c>
    </row>
    <row r="654" spans="1:25" x14ac:dyDescent="0.25">
      <c r="A654" s="42" t="s">
        <v>121</v>
      </c>
      <c r="B654" s="42" t="s">
        <v>425</v>
      </c>
      <c r="C654" s="42" t="s">
        <v>106</v>
      </c>
      <c r="D654" s="42" t="s">
        <v>32</v>
      </c>
      <c r="E654" s="42" t="s">
        <v>31</v>
      </c>
      <c r="F654" s="42" t="s">
        <v>108</v>
      </c>
      <c r="G654" s="42" t="s">
        <v>204</v>
      </c>
      <c r="H654" s="42" t="s">
        <v>426</v>
      </c>
      <c r="I654" s="42" t="s">
        <v>204</v>
      </c>
      <c r="J654" s="57" t="s">
        <v>427</v>
      </c>
      <c r="K654" s="56"/>
      <c r="L654" s="56" t="s">
        <v>428</v>
      </c>
      <c r="M654" s="56" t="s">
        <v>429</v>
      </c>
      <c r="N654" s="56" t="s">
        <v>114</v>
      </c>
      <c r="O654" s="56"/>
      <c r="P654" s="56">
        <v>0</v>
      </c>
      <c r="Q654" s="56"/>
      <c r="R654" s="56" t="s">
        <v>209</v>
      </c>
      <c r="S654" s="57" t="s">
        <v>129</v>
      </c>
      <c r="T654" s="56" t="s">
        <v>118</v>
      </c>
      <c r="U654" s="56" t="s">
        <v>197</v>
      </c>
      <c r="V654" s="56"/>
      <c r="W654" s="42" t="s">
        <v>32</v>
      </c>
      <c r="X654" s="58" t="s">
        <v>132</v>
      </c>
      <c r="Y654" s="42" t="s">
        <v>425</v>
      </c>
    </row>
    <row r="655" spans="1:25" x14ac:dyDescent="0.25">
      <c r="A655" s="42" t="s">
        <v>121</v>
      </c>
      <c r="B655" s="42" t="s">
        <v>806</v>
      </c>
      <c r="C655" s="42" t="s">
        <v>106</v>
      </c>
      <c r="D655" s="42" t="s">
        <v>32</v>
      </c>
      <c r="E655" s="42" t="s">
        <v>31</v>
      </c>
      <c r="F655" s="42" t="s">
        <v>108</v>
      </c>
      <c r="G655" s="42" t="s">
        <v>204</v>
      </c>
      <c r="H655" s="42" t="s">
        <v>807</v>
      </c>
      <c r="I655" s="42" t="s">
        <v>204</v>
      </c>
      <c r="J655" s="57" t="s">
        <v>808</v>
      </c>
      <c r="K655" s="56"/>
      <c r="L655" s="56" t="s">
        <v>809</v>
      </c>
      <c r="M655" s="56"/>
      <c r="N655" s="56" t="s">
        <v>154</v>
      </c>
      <c r="O655" s="56"/>
      <c r="P655" s="56">
        <v>0</v>
      </c>
      <c r="Q655" s="56"/>
      <c r="R655" s="56" t="s">
        <v>209</v>
      </c>
      <c r="S655" s="57" t="s">
        <v>129</v>
      </c>
      <c r="T655" s="56" t="s">
        <v>130</v>
      </c>
      <c r="U655" s="56" t="s">
        <v>131</v>
      </c>
      <c r="V655" s="56"/>
      <c r="W655" s="42" t="s">
        <v>32</v>
      </c>
      <c r="X655" s="58" t="s">
        <v>132</v>
      </c>
      <c r="Y655" s="42" t="s">
        <v>806</v>
      </c>
    </row>
    <row r="656" spans="1:25" x14ac:dyDescent="0.25">
      <c r="A656" s="42" t="s">
        <v>104</v>
      </c>
      <c r="B656" s="42" t="s">
        <v>810</v>
      </c>
      <c r="C656" s="42" t="s">
        <v>106</v>
      </c>
      <c r="D656" s="42" t="s">
        <v>107</v>
      </c>
      <c r="E656" s="42" t="s">
        <v>29</v>
      </c>
      <c r="F656" s="42" t="s">
        <v>108</v>
      </c>
      <c r="G656" s="42" t="s">
        <v>400</v>
      </c>
      <c r="H656" s="42" t="s">
        <v>811</v>
      </c>
      <c r="I656" s="42" t="s">
        <v>204</v>
      </c>
      <c r="J656" s="57" t="s">
        <v>812</v>
      </c>
      <c r="K656" s="56"/>
      <c r="L656" s="56" t="s">
        <v>813</v>
      </c>
      <c r="M656" s="56" t="s">
        <v>814</v>
      </c>
      <c r="N656" s="56" t="s">
        <v>114</v>
      </c>
      <c r="O656" s="56"/>
      <c r="P656" s="56">
        <v>1</v>
      </c>
      <c r="Q656" s="56" t="s">
        <v>115</v>
      </c>
      <c r="R656" s="56" t="s">
        <v>405</v>
      </c>
      <c r="S656" s="57" t="s">
        <v>129</v>
      </c>
      <c r="T656" s="56" t="s">
        <v>118</v>
      </c>
      <c r="U656" s="56" t="s">
        <v>496</v>
      </c>
      <c r="V656" s="56"/>
      <c r="W656" s="42" t="s">
        <v>30</v>
      </c>
      <c r="X656" s="58" t="s">
        <v>120</v>
      </c>
      <c r="Y656" s="42" t="s">
        <v>810</v>
      </c>
    </row>
    <row r="657" spans="1:25" x14ac:dyDescent="0.25">
      <c r="A657" s="42" t="s">
        <v>121</v>
      </c>
      <c r="B657" s="42" t="s">
        <v>815</v>
      </c>
      <c r="C657" s="42" t="s">
        <v>106</v>
      </c>
      <c r="D657" s="42" t="s">
        <v>32</v>
      </c>
      <c r="E657" s="42" t="s">
        <v>31</v>
      </c>
      <c r="F657" s="42" t="s">
        <v>108</v>
      </c>
      <c r="G657" s="42" t="s">
        <v>400</v>
      </c>
      <c r="H657" s="42" t="s">
        <v>816</v>
      </c>
      <c r="I657" s="42" t="s">
        <v>204</v>
      </c>
      <c r="J657" s="57" t="s">
        <v>817</v>
      </c>
      <c r="K657" s="56"/>
      <c r="L657" s="56" t="s">
        <v>818</v>
      </c>
      <c r="M657" s="56"/>
      <c r="N657" s="56" t="s">
        <v>114</v>
      </c>
      <c r="O657" s="56"/>
      <c r="P657" s="56">
        <v>1</v>
      </c>
      <c r="Q657" s="56"/>
      <c r="R657" s="56" t="s">
        <v>405</v>
      </c>
      <c r="S657" s="57" t="s">
        <v>129</v>
      </c>
      <c r="T657" s="56" t="s">
        <v>130</v>
      </c>
      <c r="U657" s="56" t="s">
        <v>225</v>
      </c>
      <c r="V657" s="56"/>
      <c r="W657" s="42" t="s">
        <v>32</v>
      </c>
      <c r="X657" s="58" t="s">
        <v>132</v>
      </c>
      <c r="Y657" s="42" t="s">
        <v>815</v>
      </c>
    </row>
    <row r="658" spans="1:25" x14ac:dyDescent="0.25">
      <c r="A658" s="42" t="s">
        <v>121</v>
      </c>
      <c r="B658" s="42" t="s">
        <v>819</v>
      </c>
      <c r="C658" s="42" t="s">
        <v>106</v>
      </c>
      <c r="D658" s="42" t="s">
        <v>32</v>
      </c>
      <c r="E658" s="42" t="s">
        <v>31</v>
      </c>
      <c r="F658" s="42" t="s">
        <v>108</v>
      </c>
      <c r="G658" s="42" t="s">
        <v>400</v>
      </c>
      <c r="H658" s="42" t="s">
        <v>820</v>
      </c>
      <c r="I658" s="42" t="s">
        <v>204</v>
      </c>
      <c r="J658" s="57" t="s">
        <v>821</v>
      </c>
      <c r="K658" s="56"/>
      <c r="L658" s="56" t="s">
        <v>822</v>
      </c>
      <c r="M658" s="56" t="s">
        <v>823</v>
      </c>
      <c r="N658" s="56" t="s">
        <v>114</v>
      </c>
      <c r="O658" s="56"/>
      <c r="P658" s="56">
        <v>1</v>
      </c>
      <c r="Q658" s="56"/>
      <c r="R658" s="56" t="s">
        <v>405</v>
      </c>
      <c r="S658" s="57" t="s">
        <v>129</v>
      </c>
      <c r="T658" s="56" t="s">
        <v>118</v>
      </c>
      <c r="U658" s="56" t="s">
        <v>176</v>
      </c>
      <c r="V658" s="56"/>
      <c r="W658" s="42" t="s">
        <v>32</v>
      </c>
      <c r="X658" s="58" t="s">
        <v>132</v>
      </c>
      <c r="Y658" s="42" t="s">
        <v>819</v>
      </c>
    </row>
    <row r="659" spans="1:25" x14ac:dyDescent="0.25">
      <c r="A659" s="42" t="s">
        <v>104</v>
      </c>
      <c r="B659" s="42" t="s">
        <v>832</v>
      </c>
      <c r="C659" s="42" t="s">
        <v>106</v>
      </c>
      <c r="D659" s="42" t="s">
        <v>107</v>
      </c>
      <c r="E659" s="42" t="s">
        <v>29</v>
      </c>
      <c r="F659" s="42" t="s">
        <v>108</v>
      </c>
      <c r="G659" s="42" t="s">
        <v>400</v>
      </c>
      <c r="H659" s="42" t="s">
        <v>833</v>
      </c>
      <c r="I659" s="42" t="s">
        <v>204</v>
      </c>
      <c r="J659" s="57" t="s">
        <v>834</v>
      </c>
      <c r="K659" s="56"/>
      <c r="L659" s="56" t="s">
        <v>835</v>
      </c>
      <c r="M659" s="56" t="s">
        <v>836</v>
      </c>
      <c r="N659" s="56" t="s">
        <v>114</v>
      </c>
      <c r="O659" s="56"/>
      <c r="P659" s="56">
        <v>1</v>
      </c>
      <c r="Q659" s="56" t="s">
        <v>115</v>
      </c>
      <c r="R659" s="56" t="s">
        <v>405</v>
      </c>
      <c r="S659" s="57" t="s">
        <v>117</v>
      </c>
      <c r="T659" s="56" t="s">
        <v>118</v>
      </c>
      <c r="U659" s="56" t="s">
        <v>131</v>
      </c>
      <c r="V659" s="56"/>
      <c r="W659" s="42" t="s">
        <v>30</v>
      </c>
      <c r="X659" s="58" t="s">
        <v>120</v>
      </c>
      <c r="Y659" s="42" t="s">
        <v>832</v>
      </c>
    </row>
    <row r="660" spans="1:25" x14ac:dyDescent="0.25">
      <c r="A660" s="42" t="s">
        <v>121</v>
      </c>
      <c r="B660" s="42" t="s">
        <v>848</v>
      </c>
      <c r="C660" s="42" t="s">
        <v>106</v>
      </c>
      <c r="D660" s="42" t="s">
        <v>32</v>
      </c>
      <c r="E660" s="42" t="s">
        <v>31</v>
      </c>
      <c r="F660" s="42" t="s">
        <v>108</v>
      </c>
      <c r="G660" s="42" t="s">
        <v>204</v>
      </c>
      <c r="H660" s="42" t="s">
        <v>849</v>
      </c>
      <c r="I660" s="42" t="s">
        <v>204</v>
      </c>
      <c r="J660" s="57" t="s">
        <v>850</v>
      </c>
      <c r="K660" s="56"/>
      <c r="L660" s="56" t="s">
        <v>851</v>
      </c>
      <c r="M660" s="56" t="s">
        <v>852</v>
      </c>
      <c r="N660" s="56" t="s">
        <v>114</v>
      </c>
      <c r="O660" s="56"/>
      <c r="P660" s="56">
        <v>0</v>
      </c>
      <c r="Q660" s="56"/>
      <c r="R660" s="56" t="s">
        <v>209</v>
      </c>
      <c r="S660" s="57" t="s">
        <v>129</v>
      </c>
      <c r="T660" s="56" t="s">
        <v>118</v>
      </c>
      <c r="U660" s="56" t="s">
        <v>131</v>
      </c>
      <c r="V660" s="56"/>
      <c r="W660" s="42" t="s">
        <v>32</v>
      </c>
      <c r="X660" s="58" t="s">
        <v>132</v>
      </c>
      <c r="Y660" s="42" t="s">
        <v>848</v>
      </c>
    </row>
    <row r="661" spans="1:25" x14ac:dyDescent="0.25">
      <c r="A661" s="42" t="s">
        <v>121</v>
      </c>
      <c r="B661" s="42" t="s">
        <v>853</v>
      </c>
      <c r="C661" s="42" t="s">
        <v>106</v>
      </c>
      <c r="D661" s="42" t="s">
        <v>32</v>
      </c>
      <c r="E661" s="42" t="s">
        <v>31</v>
      </c>
      <c r="F661" s="42" t="s">
        <v>108</v>
      </c>
      <c r="G661" s="42" t="s">
        <v>204</v>
      </c>
      <c r="H661" s="42" t="s">
        <v>854</v>
      </c>
      <c r="I661" s="42" t="s">
        <v>204</v>
      </c>
      <c r="J661" s="57" t="s">
        <v>855</v>
      </c>
      <c r="K661" s="56"/>
      <c r="L661" s="56" t="s">
        <v>856</v>
      </c>
      <c r="M661" s="56" t="s">
        <v>857</v>
      </c>
      <c r="N661" s="56" t="s">
        <v>154</v>
      </c>
      <c r="O661" s="56"/>
      <c r="P661" s="56">
        <v>0</v>
      </c>
      <c r="Q661" s="56"/>
      <c r="R661" s="56" t="s">
        <v>209</v>
      </c>
      <c r="S661" s="57" t="s">
        <v>129</v>
      </c>
      <c r="T661" s="56" t="s">
        <v>118</v>
      </c>
      <c r="U661" s="56" t="s">
        <v>231</v>
      </c>
      <c r="V661" s="56"/>
      <c r="W661" s="42" t="s">
        <v>32</v>
      </c>
      <c r="X661" s="58" t="s">
        <v>132</v>
      </c>
      <c r="Y661" s="42" t="s">
        <v>853</v>
      </c>
    </row>
    <row r="662" spans="1:25" x14ac:dyDescent="0.25">
      <c r="A662" s="42" t="s">
        <v>121</v>
      </c>
      <c r="B662" s="42" t="s">
        <v>858</v>
      </c>
      <c r="C662" s="42" t="s">
        <v>106</v>
      </c>
      <c r="D662" s="42" t="s">
        <v>32</v>
      </c>
      <c r="E662" s="42" t="s">
        <v>31</v>
      </c>
      <c r="F662" s="42" t="s">
        <v>108</v>
      </c>
      <c r="G662" s="42" t="s">
        <v>204</v>
      </c>
      <c r="H662" s="42" t="s">
        <v>859</v>
      </c>
      <c r="I662" s="42" t="s">
        <v>204</v>
      </c>
      <c r="J662" s="57" t="s">
        <v>860</v>
      </c>
      <c r="K662" s="56"/>
      <c r="L662" s="56" t="s">
        <v>861</v>
      </c>
      <c r="M662" s="56"/>
      <c r="N662" s="56" t="s">
        <v>154</v>
      </c>
      <c r="O662" s="56"/>
      <c r="P662" s="56">
        <v>0</v>
      </c>
      <c r="Q662" s="56"/>
      <c r="R662" s="56" t="s">
        <v>209</v>
      </c>
      <c r="S662" s="57" t="s">
        <v>129</v>
      </c>
      <c r="T662" s="56" t="s">
        <v>130</v>
      </c>
      <c r="U662" s="56" t="s">
        <v>131</v>
      </c>
      <c r="V662" s="56"/>
      <c r="W662" s="42" t="s">
        <v>32</v>
      </c>
      <c r="X662" s="58" t="s">
        <v>132</v>
      </c>
      <c r="Y662" s="42" t="s">
        <v>858</v>
      </c>
    </row>
    <row r="663" spans="1:25" x14ac:dyDescent="0.25">
      <c r="A663" s="42" t="s">
        <v>121</v>
      </c>
      <c r="B663" s="42" t="s">
        <v>862</v>
      </c>
      <c r="C663" s="42" t="s">
        <v>106</v>
      </c>
      <c r="D663" s="42" t="s">
        <v>32</v>
      </c>
      <c r="E663" s="42" t="s">
        <v>31</v>
      </c>
      <c r="F663" s="42" t="s">
        <v>108</v>
      </c>
      <c r="G663" s="42" t="s">
        <v>204</v>
      </c>
      <c r="H663" s="42" t="s">
        <v>863</v>
      </c>
      <c r="I663" s="42" t="s">
        <v>204</v>
      </c>
      <c r="J663" s="57" t="s">
        <v>864</v>
      </c>
      <c r="K663" s="56"/>
      <c r="L663" s="56" t="s">
        <v>865</v>
      </c>
      <c r="M663" s="56" t="s">
        <v>866</v>
      </c>
      <c r="N663" s="56" t="s">
        <v>154</v>
      </c>
      <c r="O663" s="56"/>
      <c r="P663" s="56">
        <v>0</v>
      </c>
      <c r="Q663" s="56"/>
      <c r="R663" s="56" t="s">
        <v>209</v>
      </c>
      <c r="S663" s="57" t="s">
        <v>129</v>
      </c>
      <c r="T663" s="56" t="s">
        <v>118</v>
      </c>
      <c r="U663" s="56" t="s">
        <v>176</v>
      </c>
      <c r="V663" s="56"/>
      <c r="W663" s="42" t="s">
        <v>32</v>
      </c>
      <c r="X663" s="58" t="s">
        <v>132</v>
      </c>
      <c r="Y663" s="42" t="s">
        <v>862</v>
      </c>
    </row>
    <row r="664" spans="1:25" x14ac:dyDescent="0.25">
      <c r="A664" s="42" t="s">
        <v>121</v>
      </c>
      <c r="B664" s="42" t="s">
        <v>867</v>
      </c>
      <c r="C664" s="42" t="s">
        <v>106</v>
      </c>
      <c r="D664" s="42" t="s">
        <v>32</v>
      </c>
      <c r="E664" s="42" t="s">
        <v>31</v>
      </c>
      <c r="F664" s="42" t="s">
        <v>108</v>
      </c>
      <c r="G664" s="42" t="s">
        <v>204</v>
      </c>
      <c r="H664" s="42" t="s">
        <v>868</v>
      </c>
      <c r="I664" s="42" t="s">
        <v>204</v>
      </c>
      <c r="J664" s="57" t="s">
        <v>869</v>
      </c>
      <c r="K664" s="56"/>
      <c r="L664" s="56" t="s">
        <v>870</v>
      </c>
      <c r="M664" s="56" t="s">
        <v>871</v>
      </c>
      <c r="N664" s="56" t="s">
        <v>114</v>
      </c>
      <c r="O664" s="56"/>
      <c r="P664" s="56">
        <v>0</v>
      </c>
      <c r="Q664" s="56"/>
      <c r="R664" s="56" t="s">
        <v>209</v>
      </c>
      <c r="S664" s="57" t="s">
        <v>129</v>
      </c>
      <c r="T664" s="56" t="s">
        <v>118</v>
      </c>
      <c r="U664" s="56" t="s">
        <v>131</v>
      </c>
      <c r="V664" s="56"/>
      <c r="W664" s="42" t="s">
        <v>32</v>
      </c>
      <c r="X664" s="58" t="s">
        <v>132</v>
      </c>
      <c r="Y664" s="42" t="s">
        <v>867</v>
      </c>
    </row>
    <row r="665" spans="1:25" x14ac:dyDescent="0.25">
      <c r="A665" s="42" t="s">
        <v>121</v>
      </c>
      <c r="B665" s="42" t="s">
        <v>872</v>
      </c>
      <c r="C665" s="42" t="s">
        <v>106</v>
      </c>
      <c r="D665" s="42" t="s">
        <v>32</v>
      </c>
      <c r="E665" s="42" t="s">
        <v>31</v>
      </c>
      <c r="F665" s="42" t="s">
        <v>108</v>
      </c>
      <c r="G665" s="42" t="s">
        <v>204</v>
      </c>
      <c r="H665" s="42" t="s">
        <v>873</v>
      </c>
      <c r="I665" s="42" t="s">
        <v>204</v>
      </c>
      <c r="J665" s="57" t="s">
        <v>874</v>
      </c>
      <c r="K665" s="56"/>
      <c r="L665" s="56" t="s">
        <v>875</v>
      </c>
      <c r="M665" s="56"/>
      <c r="N665" s="56" t="s">
        <v>154</v>
      </c>
      <c r="O665" s="56"/>
      <c r="P665" s="56">
        <v>0</v>
      </c>
      <c r="Q665" s="56"/>
      <c r="R665" s="56" t="s">
        <v>209</v>
      </c>
      <c r="S665" s="57" t="s">
        <v>129</v>
      </c>
      <c r="T665" s="56" t="s">
        <v>130</v>
      </c>
      <c r="U665" s="56" t="s">
        <v>167</v>
      </c>
      <c r="V665" s="56"/>
      <c r="W665" s="42" t="s">
        <v>32</v>
      </c>
      <c r="X665" s="58" t="s">
        <v>132</v>
      </c>
      <c r="Y665" s="42" t="s">
        <v>872</v>
      </c>
    </row>
    <row r="666" spans="1:25" x14ac:dyDescent="0.25">
      <c r="A666" s="42" t="s">
        <v>121</v>
      </c>
      <c r="B666" s="42" t="s">
        <v>876</v>
      </c>
      <c r="C666" s="42" t="s">
        <v>106</v>
      </c>
      <c r="D666" s="42" t="s">
        <v>32</v>
      </c>
      <c r="E666" s="42" t="s">
        <v>31</v>
      </c>
      <c r="F666" s="42" t="s">
        <v>108</v>
      </c>
      <c r="G666" s="42" t="s">
        <v>204</v>
      </c>
      <c r="H666" s="42" t="s">
        <v>877</v>
      </c>
      <c r="I666" s="42" t="s">
        <v>204</v>
      </c>
      <c r="J666" s="57" t="s">
        <v>878</v>
      </c>
      <c r="K666" s="56"/>
      <c r="L666" s="56" t="s">
        <v>879</v>
      </c>
      <c r="M666" s="56" t="s">
        <v>880</v>
      </c>
      <c r="N666" s="56" t="s">
        <v>154</v>
      </c>
      <c r="O666" s="56"/>
      <c r="P666" s="56">
        <v>0</v>
      </c>
      <c r="Q666" s="56"/>
      <c r="R666" s="56" t="s">
        <v>209</v>
      </c>
      <c r="S666" s="57" t="s">
        <v>129</v>
      </c>
      <c r="T666" s="56" t="s">
        <v>118</v>
      </c>
      <c r="U666" s="56" t="s">
        <v>131</v>
      </c>
      <c r="V666" s="56"/>
      <c r="W666" s="42" t="s">
        <v>32</v>
      </c>
      <c r="X666" s="58" t="s">
        <v>132</v>
      </c>
      <c r="Y666" s="42" t="s">
        <v>876</v>
      </c>
    </row>
    <row r="667" spans="1:25" x14ac:dyDescent="0.25">
      <c r="A667" s="42" t="s">
        <v>121</v>
      </c>
      <c r="B667" s="42" t="s">
        <v>881</v>
      </c>
      <c r="C667" s="42" t="s">
        <v>106</v>
      </c>
      <c r="D667" s="42" t="s">
        <v>32</v>
      </c>
      <c r="E667" s="42" t="s">
        <v>31</v>
      </c>
      <c r="F667" s="42" t="s">
        <v>108</v>
      </c>
      <c r="G667" s="42" t="s">
        <v>204</v>
      </c>
      <c r="H667" s="42" t="s">
        <v>882</v>
      </c>
      <c r="I667" s="42" t="s">
        <v>204</v>
      </c>
      <c r="J667" s="57" t="s">
        <v>883</v>
      </c>
      <c r="K667" s="56"/>
      <c r="L667" s="56" t="s">
        <v>884</v>
      </c>
      <c r="M667" s="56"/>
      <c r="N667" s="56" t="s">
        <v>154</v>
      </c>
      <c r="O667" s="56"/>
      <c r="P667" s="56">
        <v>0</v>
      </c>
      <c r="Q667" s="56"/>
      <c r="R667" s="56" t="s">
        <v>209</v>
      </c>
      <c r="S667" s="57" t="s">
        <v>129</v>
      </c>
      <c r="T667" s="56" t="s">
        <v>130</v>
      </c>
      <c r="U667" s="56" t="s">
        <v>131</v>
      </c>
      <c r="V667" s="56"/>
      <c r="W667" s="42" t="s">
        <v>32</v>
      </c>
      <c r="X667" s="58" t="s">
        <v>132</v>
      </c>
      <c r="Y667" s="42" t="s">
        <v>881</v>
      </c>
    </row>
    <row r="668" spans="1:25" x14ac:dyDescent="0.25">
      <c r="A668" s="42" t="s">
        <v>121</v>
      </c>
      <c r="B668" s="42" t="s">
        <v>885</v>
      </c>
      <c r="C668" s="42" t="s">
        <v>106</v>
      </c>
      <c r="D668" s="42" t="s">
        <v>32</v>
      </c>
      <c r="E668" s="42" t="s">
        <v>31</v>
      </c>
      <c r="F668" s="42" t="s">
        <v>108</v>
      </c>
      <c r="G668" s="42" t="s">
        <v>204</v>
      </c>
      <c r="H668" s="42" t="s">
        <v>886</v>
      </c>
      <c r="I668" s="42" t="s">
        <v>204</v>
      </c>
      <c r="J668" s="57" t="s">
        <v>887</v>
      </c>
      <c r="K668" s="56"/>
      <c r="L668" s="56" t="s">
        <v>888</v>
      </c>
      <c r="M668" s="56"/>
      <c r="N668" s="56" t="s">
        <v>114</v>
      </c>
      <c r="O668" s="56"/>
      <c r="P668" s="56">
        <v>0</v>
      </c>
      <c r="Q668" s="56"/>
      <c r="R668" s="56" t="s">
        <v>209</v>
      </c>
      <c r="S668" s="57" t="s">
        <v>129</v>
      </c>
      <c r="T668" s="56" t="s">
        <v>130</v>
      </c>
      <c r="U668" s="56" t="s">
        <v>131</v>
      </c>
      <c r="V668" s="56"/>
      <c r="W668" s="42" t="s">
        <v>32</v>
      </c>
      <c r="X668" s="58" t="s">
        <v>132</v>
      </c>
      <c r="Y668" s="42" t="s">
        <v>885</v>
      </c>
    </row>
    <row r="669" spans="1:25" x14ac:dyDescent="0.25">
      <c r="A669" s="42" t="s">
        <v>121</v>
      </c>
      <c r="B669" s="42" t="s">
        <v>889</v>
      </c>
      <c r="C669" s="42" t="s">
        <v>106</v>
      </c>
      <c r="D669" s="42" t="s">
        <v>32</v>
      </c>
      <c r="E669" s="42" t="s">
        <v>31</v>
      </c>
      <c r="F669" s="42" t="s">
        <v>108</v>
      </c>
      <c r="G669" s="42" t="s">
        <v>204</v>
      </c>
      <c r="H669" s="42" t="s">
        <v>890</v>
      </c>
      <c r="I669" s="42" t="s">
        <v>204</v>
      </c>
      <c r="J669" s="57" t="s">
        <v>891</v>
      </c>
      <c r="K669" s="56"/>
      <c r="L669" s="56" t="s">
        <v>892</v>
      </c>
      <c r="M669" s="56" t="s">
        <v>893</v>
      </c>
      <c r="N669" s="56" t="s">
        <v>114</v>
      </c>
      <c r="O669" s="56"/>
      <c r="P669" s="56">
        <v>0</v>
      </c>
      <c r="Q669" s="56"/>
      <c r="R669" s="56" t="s">
        <v>209</v>
      </c>
      <c r="S669" s="57" t="s">
        <v>129</v>
      </c>
      <c r="T669" s="56" t="s">
        <v>118</v>
      </c>
      <c r="U669" s="56" t="s">
        <v>131</v>
      </c>
      <c r="V669" s="56"/>
      <c r="W669" s="42" t="s">
        <v>32</v>
      </c>
      <c r="X669" s="58" t="s">
        <v>132</v>
      </c>
      <c r="Y669" s="42" t="s">
        <v>889</v>
      </c>
    </row>
    <row r="670" spans="1:25" x14ac:dyDescent="0.25">
      <c r="A670" s="42" t="s">
        <v>121</v>
      </c>
      <c r="B670" s="42" t="s">
        <v>894</v>
      </c>
      <c r="C670" s="42" t="s">
        <v>106</v>
      </c>
      <c r="D670" s="42" t="s">
        <v>32</v>
      </c>
      <c r="E670" s="42" t="s">
        <v>31</v>
      </c>
      <c r="F670" s="42" t="s">
        <v>108</v>
      </c>
      <c r="G670" s="42" t="s">
        <v>204</v>
      </c>
      <c r="H670" s="42" t="s">
        <v>895</v>
      </c>
      <c r="I670" s="42" t="s">
        <v>204</v>
      </c>
      <c r="J670" s="57" t="s">
        <v>896</v>
      </c>
      <c r="K670" s="56"/>
      <c r="L670" s="56" t="s">
        <v>897</v>
      </c>
      <c r="M670" s="56"/>
      <c r="N670" s="56" t="s">
        <v>154</v>
      </c>
      <c r="O670" s="56"/>
      <c r="P670" s="56">
        <v>0</v>
      </c>
      <c r="Q670" s="56"/>
      <c r="R670" s="56" t="s">
        <v>209</v>
      </c>
      <c r="S670" s="57" t="s">
        <v>129</v>
      </c>
      <c r="T670" s="56" t="s">
        <v>130</v>
      </c>
      <c r="U670" s="56" t="s">
        <v>131</v>
      </c>
      <c r="V670" s="56"/>
      <c r="W670" s="42" t="s">
        <v>32</v>
      </c>
      <c r="X670" s="58" t="s">
        <v>132</v>
      </c>
      <c r="Y670" s="42" t="s">
        <v>894</v>
      </c>
    </row>
    <row r="671" spans="1:25" x14ac:dyDescent="0.25">
      <c r="A671" s="42" t="s">
        <v>121</v>
      </c>
      <c r="B671" s="42" t="s">
        <v>898</v>
      </c>
      <c r="C671" s="42" t="s">
        <v>106</v>
      </c>
      <c r="D671" s="42" t="s">
        <v>32</v>
      </c>
      <c r="E671" s="42" t="s">
        <v>31</v>
      </c>
      <c r="F671" s="42" t="s">
        <v>108</v>
      </c>
      <c r="G671" s="42" t="s">
        <v>204</v>
      </c>
      <c r="H671" s="42" t="s">
        <v>899</v>
      </c>
      <c r="I671" s="42" t="s">
        <v>204</v>
      </c>
      <c r="J671" s="57" t="s">
        <v>900</v>
      </c>
      <c r="K671" s="56"/>
      <c r="L671" s="56" t="s">
        <v>901</v>
      </c>
      <c r="M671" s="56" t="s">
        <v>902</v>
      </c>
      <c r="N671" s="56" t="s">
        <v>154</v>
      </c>
      <c r="O671" s="56"/>
      <c r="P671" s="56">
        <v>0</v>
      </c>
      <c r="Q671" s="56"/>
      <c r="R671" s="56" t="s">
        <v>209</v>
      </c>
      <c r="S671" s="57" t="s">
        <v>129</v>
      </c>
      <c r="T671" s="56" t="s">
        <v>118</v>
      </c>
      <c r="U671" s="56" t="s">
        <v>131</v>
      </c>
      <c r="V671" s="56"/>
      <c r="W671" s="42" t="s">
        <v>32</v>
      </c>
      <c r="X671" s="58" t="s">
        <v>132</v>
      </c>
      <c r="Y671" s="42" t="s">
        <v>898</v>
      </c>
    </row>
    <row r="672" spans="1:25" x14ac:dyDescent="0.25">
      <c r="A672" s="42" t="s">
        <v>121</v>
      </c>
      <c r="B672" s="42" t="s">
        <v>903</v>
      </c>
      <c r="C672" s="42" t="s">
        <v>106</v>
      </c>
      <c r="D672" s="42" t="s">
        <v>32</v>
      </c>
      <c r="E672" s="42" t="s">
        <v>31</v>
      </c>
      <c r="F672" s="42" t="s">
        <v>108</v>
      </c>
      <c r="G672" s="42" t="s">
        <v>204</v>
      </c>
      <c r="H672" s="42" t="s">
        <v>904</v>
      </c>
      <c r="I672" s="42" t="s">
        <v>204</v>
      </c>
      <c r="J672" s="57" t="s">
        <v>905</v>
      </c>
      <c r="K672" s="56"/>
      <c r="L672" s="56" t="s">
        <v>906</v>
      </c>
      <c r="M672" s="56" t="s">
        <v>907</v>
      </c>
      <c r="N672" s="56" t="s">
        <v>154</v>
      </c>
      <c r="O672" s="56"/>
      <c r="P672" s="56">
        <v>0</v>
      </c>
      <c r="Q672" s="56"/>
      <c r="R672" s="56" t="s">
        <v>209</v>
      </c>
      <c r="S672" s="57" t="s">
        <v>129</v>
      </c>
      <c r="T672" s="56" t="s">
        <v>118</v>
      </c>
      <c r="U672" s="56" t="s">
        <v>131</v>
      </c>
      <c r="V672" s="56"/>
      <c r="W672" s="42" t="s">
        <v>32</v>
      </c>
      <c r="X672" s="58" t="s">
        <v>132</v>
      </c>
      <c r="Y672" s="42" t="s">
        <v>903</v>
      </c>
    </row>
    <row r="673" spans="1:25" x14ac:dyDescent="0.25">
      <c r="A673" s="42" t="s">
        <v>121</v>
      </c>
      <c r="B673" s="42" t="s">
        <v>916</v>
      </c>
      <c r="C673" s="42" t="s">
        <v>106</v>
      </c>
      <c r="D673" s="42" t="s">
        <v>32</v>
      </c>
      <c r="E673" s="42" t="s">
        <v>31</v>
      </c>
      <c r="F673" s="42" t="s">
        <v>108</v>
      </c>
      <c r="G673" s="42" t="s">
        <v>204</v>
      </c>
      <c r="H673" s="42" t="s">
        <v>917</v>
      </c>
      <c r="I673" s="42" t="s">
        <v>204</v>
      </c>
      <c r="J673" s="57" t="s">
        <v>918</v>
      </c>
      <c r="K673" s="56"/>
      <c r="L673" s="56" t="s">
        <v>919</v>
      </c>
      <c r="M673" s="56"/>
      <c r="N673" s="56" t="s">
        <v>114</v>
      </c>
      <c r="O673" s="56"/>
      <c r="P673" s="56">
        <v>0</v>
      </c>
      <c r="Q673" s="56"/>
      <c r="R673" s="56" t="s">
        <v>209</v>
      </c>
      <c r="S673" s="57" t="s">
        <v>129</v>
      </c>
      <c r="T673" s="56" t="s">
        <v>130</v>
      </c>
      <c r="U673" s="56" t="s">
        <v>131</v>
      </c>
      <c r="V673" s="56"/>
      <c r="W673" s="42" t="s">
        <v>32</v>
      </c>
      <c r="X673" s="58" t="s">
        <v>132</v>
      </c>
      <c r="Y673" s="42" t="s">
        <v>916</v>
      </c>
    </row>
    <row r="674" spans="1:25" x14ac:dyDescent="0.25">
      <c r="A674" s="42" t="s">
        <v>104</v>
      </c>
      <c r="B674" s="42" t="s">
        <v>920</v>
      </c>
      <c r="C674" s="42" t="s">
        <v>106</v>
      </c>
      <c r="D674" s="42" t="s">
        <v>107</v>
      </c>
      <c r="E674" s="42" t="s">
        <v>29</v>
      </c>
      <c r="F674" s="42" t="s">
        <v>108</v>
      </c>
      <c r="G674" s="42" t="s">
        <v>204</v>
      </c>
      <c r="H674" s="42" t="s">
        <v>921</v>
      </c>
      <c r="I674" s="42" t="s">
        <v>204</v>
      </c>
      <c r="J674" s="57" t="s">
        <v>922</v>
      </c>
      <c r="K674" s="56"/>
      <c r="L674" s="56" t="s">
        <v>923</v>
      </c>
      <c r="M674" s="56" t="s">
        <v>924</v>
      </c>
      <c r="N674" s="56" t="s">
        <v>114</v>
      </c>
      <c r="O674" s="56"/>
      <c r="P674" s="56">
        <v>0</v>
      </c>
      <c r="Q674" s="56" t="s">
        <v>115</v>
      </c>
      <c r="R674" s="56" t="s">
        <v>209</v>
      </c>
      <c r="S674" s="57" t="s">
        <v>129</v>
      </c>
      <c r="T674" s="56" t="s">
        <v>118</v>
      </c>
      <c r="U674" s="56" t="s">
        <v>925</v>
      </c>
      <c r="V674" s="56"/>
      <c r="W674" s="42" t="s">
        <v>30</v>
      </c>
      <c r="X674" s="58" t="s">
        <v>120</v>
      </c>
      <c r="Y674" s="42" t="s">
        <v>920</v>
      </c>
    </row>
    <row r="675" spans="1:25" x14ac:dyDescent="0.25">
      <c r="A675" s="42" t="s">
        <v>121</v>
      </c>
      <c r="B675" s="42" t="s">
        <v>931</v>
      </c>
      <c r="C675" s="42" t="s">
        <v>106</v>
      </c>
      <c r="D675" s="42" t="s">
        <v>32</v>
      </c>
      <c r="E675" s="42" t="s">
        <v>31</v>
      </c>
      <c r="F675" s="42" t="s">
        <v>108</v>
      </c>
      <c r="G675" s="42" t="s">
        <v>204</v>
      </c>
      <c r="H675" s="42" t="s">
        <v>932</v>
      </c>
      <c r="I675" s="42" t="s">
        <v>204</v>
      </c>
      <c r="J675" s="57" t="s">
        <v>933</v>
      </c>
      <c r="K675" s="56"/>
      <c r="L675" s="56" t="s">
        <v>934</v>
      </c>
      <c r="M675" s="56"/>
      <c r="N675" s="56" t="s">
        <v>114</v>
      </c>
      <c r="O675" s="56"/>
      <c r="P675" s="56">
        <v>0</v>
      </c>
      <c r="Q675" s="56"/>
      <c r="R675" s="56" t="s">
        <v>209</v>
      </c>
      <c r="S675" s="57" t="s">
        <v>129</v>
      </c>
      <c r="T675" s="56" t="s">
        <v>130</v>
      </c>
      <c r="U675" s="56" t="s">
        <v>225</v>
      </c>
      <c r="V675" s="56"/>
      <c r="W675" s="42" t="s">
        <v>32</v>
      </c>
      <c r="X675" s="58" t="s">
        <v>132</v>
      </c>
      <c r="Y675" s="42" t="s">
        <v>931</v>
      </c>
    </row>
    <row r="676" spans="1:25" x14ac:dyDescent="0.25">
      <c r="A676" s="42" t="s">
        <v>121</v>
      </c>
      <c r="B676" s="42" t="s">
        <v>19132</v>
      </c>
      <c r="C676" s="42" t="s">
        <v>106</v>
      </c>
      <c r="D676" s="42" t="s">
        <v>32</v>
      </c>
      <c r="E676" s="42" t="s">
        <v>31</v>
      </c>
      <c r="F676" s="42" t="s">
        <v>108</v>
      </c>
      <c r="G676" s="42" t="s">
        <v>400</v>
      </c>
      <c r="H676" s="42" t="s">
        <v>19133</v>
      </c>
      <c r="I676" s="42" t="s">
        <v>204</v>
      </c>
      <c r="J676" s="57" t="s">
        <v>821</v>
      </c>
      <c r="K676" s="56"/>
      <c r="L676" s="56" t="s">
        <v>822</v>
      </c>
      <c r="M676" s="56" t="s">
        <v>823</v>
      </c>
      <c r="N676" s="56" t="s">
        <v>114</v>
      </c>
      <c r="O676" s="56"/>
      <c r="P676" s="56">
        <v>1</v>
      </c>
      <c r="Q676" s="56"/>
      <c r="R676" s="56" t="s">
        <v>405</v>
      </c>
      <c r="S676" s="57" t="s">
        <v>129</v>
      </c>
      <c r="T676" s="56" t="s">
        <v>118</v>
      </c>
      <c r="U676" s="56" t="s">
        <v>176</v>
      </c>
      <c r="V676" s="56"/>
      <c r="W676" s="42" t="s">
        <v>32</v>
      </c>
      <c r="X676" s="58" t="s">
        <v>132</v>
      </c>
      <c r="Y676" s="42" t="s">
        <v>19132</v>
      </c>
    </row>
    <row r="677" spans="1:25" x14ac:dyDescent="0.25">
      <c r="A677" s="42" t="s">
        <v>121</v>
      </c>
      <c r="B677" s="42" t="s">
        <v>450</v>
      </c>
      <c r="C677" s="42" t="s">
        <v>106</v>
      </c>
      <c r="D677" s="42" t="s">
        <v>451</v>
      </c>
      <c r="E677" s="42" t="s">
        <v>29</v>
      </c>
      <c r="F677" s="42" t="s">
        <v>108</v>
      </c>
      <c r="G677" s="42" t="s">
        <v>452</v>
      </c>
      <c r="H677" s="42" t="s">
        <v>453</v>
      </c>
      <c r="I677" s="42" t="s">
        <v>454</v>
      </c>
      <c r="J677" s="57" t="s">
        <v>455</v>
      </c>
      <c r="K677" s="56"/>
      <c r="L677" s="56" t="s">
        <v>456</v>
      </c>
      <c r="M677" s="56" t="s">
        <v>457</v>
      </c>
      <c r="N677" s="56" t="s">
        <v>154</v>
      </c>
      <c r="O677" s="56"/>
      <c r="P677" s="56">
        <v>2</v>
      </c>
      <c r="Q677" s="56" t="s">
        <v>458</v>
      </c>
      <c r="R677" s="56" t="s">
        <v>459</v>
      </c>
      <c r="S677" s="57" t="s">
        <v>117</v>
      </c>
      <c r="T677" s="56" t="s">
        <v>118</v>
      </c>
      <c r="U677" s="56" t="s">
        <v>138</v>
      </c>
      <c r="V677" s="56"/>
      <c r="W677" s="42" t="s">
        <v>33</v>
      </c>
      <c r="X677" s="58" t="s">
        <v>120</v>
      </c>
      <c r="Y677" s="42" t="s">
        <v>450</v>
      </c>
    </row>
    <row r="678" spans="1:25" x14ac:dyDescent="0.25">
      <c r="A678" s="42" t="s">
        <v>121</v>
      </c>
      <c r="B678" s="42" t="s">
        <v>716</v>
      </c>
      <c r="C678" s="42" t="s">
        <v>106</v>
      </c>
      <c r="D678" s="42" t="s">
        <v>451</v>
      </c>
      <c r="E678" s="42" t="s">
        <v>29</v>
      </c>
      <c r="F678" s="42" t="s">
        <v>108</v>
      </c>
      <c r="G678" s="42" t="s">
        <v>400</v>
      </c>
      <c r="H678" s="42" t="s">
        <v>717</v>
      </c>
      <c r="I678" s="42" t="s">
        <v>454</v>
      </c>
      <c r="J678" s="57" t="s">
        <v>718</v>
      </c>
      <c r="K678" s="56"/>
      <c r="L678" s="56" t="s">
        <v>719</v>
      </c>
      <c r="M678" s="56" t="s">
        <v>720</v>
      </c>
      <c r="N678" s="56" t="s">
        <v>154</v>
      </c>
      <c r="O678" s="56"/>
      <c r="P678" s="56">
        <v>2</v>
      </c>
      <c r="Q678" s="56" t="s">
        <v>458</v>
      </c>
      <c r="R678" s="56" t="s">
        <v>405</v>
      </c>
      <c r="S678" s="57" t="s">
        <v>117</v>
      </c>
      <c r="T678" s="56" t="s">
        <v>118</v>
      </c>
      <c r="U678" s="56" t="s">
        <v>131</v>
      </c>
      <c r="V678" s="56"/>
      <c r="W678" s="42" t="s">
        <v>33</v>
      </c>
      <c r="X678" s="58" t="s">
        <v>120</v>
      </c>
      <c r="Y678" s="42" t="s">
        <v>716</v>
      </c>
    </row>
    <row r="679" spans="1:25" x14ac:dyDescent="0.25">
      <c r="A679" s="42" t="s">
        <v>121</v>
      </c>
      <c r="B679" s="42" t="s">
        <v>926</v>
      </c>
      <c r="C679" s="42" t="s">
        <v>106</v>
      </c>
      <c r="D679" s="42" t="s">
        <v>32</v>
      </c>
      <c r="E679" s="42" t="s">
        <v>31</v>
      </c>
      <c r="F679" s="42" t="s">
        <v>108</v>
      </c>
      <c r="G679" s="42" t="s">
        <v>454</v>
      </c>
      <c r="H679" s="42" t="s">
        <v>927</v>
      </c>
      <c r="I679" s="42" t="s">
        <v>454</v>
      </c>
      <c r="J679" s="57" t="s">
        <v>928</v>
      </c>
      <c r="K679" s="56"/>
      <c r="L679" s="56" t="s">
        <v>929</v>
      </c>
      <c r="M679" s="56"/>
      <c r="N679" s="56" t="s">
        <v>114</v>
      </c>
      <c r="O679" s="56"/>
      <c r="P679" s="56">
        <v>0</v>
      </c>
      <c r="Q679" s="56"/>
      <c r="R679" s="56" t="s">
        <v>930</v>
      </c>
      <c r="S679" s="57" t="s">
        <v>129</v>
      </c>
      <c r="T679" s="56" t="s">
        <v>130</v>
      </c>
      <c r="U679" s="56" t="s">
        <v>131</v>
      </c>
      <c r="V679" s="56"/>
      <c r="W679" s="42" t="s">
        <v>32</v>
      </c>
      <c r="X679" s="58" t="s">
        <v>132</v>
      </c>
      <c r="Y679" s="42" t="s">
        <v>926</v>
      </c>
    </row>
    <row r="680" spans="1:25" x14ac:dyDescent="0.25">
      <c r="A680" s="42" t="s">
        <v>121</v>
      </c>
      <c r="B680" s="42" t="s">
        <v>935</v>
      </c>
      <c r="C680" s="42" t="s">
        <v>106</v>
      </c>
      <c r="D680" s="42" t="s">
        <v>32</v>
      </c>
      <c r="E680" s="42" t="s">
        <v>31</v>
      </c>
      <c r="F680" s="42" t="s">
        <v>108</v>
      </c>
      <c r="G680" s="42" t="s">
        <v>204</v>
      </c>
      <c r="H680" s="42" t="s">
        <v>936</v>
      </c>
      <c r="I680" s="42" t="s">
        <v>454</v>
      </c>
      <c r="J680" s="57" t="s">
        <v>937</v>
      </c>
      <c r="K680" s="56"/>
      <c r="L680" s="56" t="s">
        <v>938</v>
      </c>
      <c r="M680" s="56" t="s">
        <v>939</v>
      </c>
      <c r="N680" s="56" t="s">
        <v>114</v>
      </c>
      <c r="O680" s="56"/>
      <c r="P680" s="56">
        <v>1</v>
      </c>
      <c r="Q680" s="56"/>
      <c r="R680" s="56" t="s">
        <v>209</v>
      </c>
      <c r="S680" s="57" t="s">
        <v>129</v>
      </c>
      <c r="T680" s="56" t="s">
        <v>118</v>
      </c>
      <c r="U680" s="56" t="s">
        <v>131</v>
      </c>
      <c r="V680" s="56"/>
      <c r="W680" s="42" t="s">
        <v>32</v>
      </c>
      <c r="X680" s="58" t="s">
        <v>132</v>
      </c>
      <c r="Y680" s="42" t="s">
        <v>935</v>
      </c>
    </row>
    <row r="681" spans="1:25" x14ac:dyDescent="0.25">
      <c r="A681" s="42" t="s">
        <v>121</v>
      </c>
      <c r="B681" s="42" t="s">
        <v>946</v>
      </c>
      <c r="C681" s="42" t="s">
        <v>106</v>
      </c>
      <c r="D681" s="42" t="s">
        <v>32</v>
      </c>
      <c r="E681" s="42" t="s">
        <v>31</v>
      </c>
      <c r="F681" s="42" t="s">
        <v>108</v>
      </c>
      <c r="G681" s="42" t="s">
        <v>204</v>
      </c>
      <c r="H681" s="42" t="s">
        <v>947</v>
      </c>
      <c r="I681" s="42" t="s">
        <v>454</v>
      </c>
      <c r="J681" s="57" t="s">
        <v>948</v>
      </c>
      <c r="K681" s="56"/>
      <c r="L681" s="56" t="s">
        <v>949</v>
      </c>
      <c r="M681" s="56"/>
      <c r="N681" s="56" t="s">
        <v>114</v>
      </c>
      <c r="O681" s="56"/>
      <c r="P681" s="56">
        <v>1</v>
      </c>
      <c r="Q681" s="56"/>
      <c r="R681" s="56" t="s">
        <v>209</v>
      </c>
      <c r="S681" s="57" t="s">
        <v>129</v>
      </c>
      <c r="T681" s="56" t="s">
        <v>130</v>
      </c>
      <c r="U681" s="56" t="s">
        <v>131</v>
      </c>
      <c r="V681" s="56"/>
      <c r="W681" s="42" t="s">
        <v>32</v>
      </c>
      <c r="X681" s="58" t="s">
        <v>132</v>
      </c>
      <c r="Y681" s="42" t="s">
        <v>946</v>
      </c>
    </row>
    <row r="682" spans="1:25" x14ac:dyDescent="0.25">
      <c r="A682" s="42" t="s">
        <v>121</v>
      </c>
      <c r="B682" s="42" t="s">
        <v>950</v>
      </c>
      <c r="C682" s="42" t="s">
        <v>106</v>
      </c>
      <c r="D682" s="42" t="s">
        <v>32</v>
      </c>
      <c r="E682" s="42" t="s">
        <v>31</v>
      </c>
      <c r="F682" s="42" t="s">
        <v>108</v>
      </c>
      <c r="G682" s="42" t="s">
        <v>454</v>
      </c>
      <c r="H682" s="42" t="s">
        <v>951</v>
      </c>
      <c r="I682" s="42" t="s">
        <v>454</v>
      </c>
      <c r="J682" s="57" t="s">
        <v>952</v>
      </c>
      <c r="K682" s="56"/>
      <c r="L682" s="56" t="s">
        <v>953</v>
      </c>
      <c r="M682" s="56" t="s">
        <v>954</v>
      </c>
      <c r="N682" s="56" t="s">
        <v>114</v>
      </c>
      <c r="O682" s="56"/>
      <c r="P682" s="56">
        <v>0</v>
      </c>
      <c r="Q682" s="56"/>
      <c r="R682" s="56" t="s">
        <v>930</v>
      </c>
      <c r="S682" s="57" t="s">
        <v>129</v>
      </c>
      <c r="T682" s="56" t="s">
        <v>118</v>
      </c>
      <c r="U682" s="56" t="s">
        <v>702</v>
      </c>
      <c r="V682" s="56"/>
      <c r="W682" s="42" t="s">
        <v>32</v>
      </c>
      <c r="X682" s="58" t="s">
        <v>132</v>
      </c>
      <c r="Y682" s="42" t="s">
        <v>950</v>
      </c>
    </row>
    <row r="683" spans="1:25" x14ac:dyDescent="0.25">
      <c r="A683" s="42" t="s">
        <v>104</v>
      </c>
      <c r="B683" s="42" t="s">
        <v>955</v>
      </c>
      <c r="C683" s="42" t="s">
        <v>106</v>
      </c>
      <c r="D683" s="42" t="s">
        <v>107</v>
      </c>
      <c r="E683" s="42" t="s">
        <v>31</v>
      </c>
      <c r="F683" s="42" t="s">
        <v>108</v>
      </c>
      <c r="G683" s="42" t="s">
        <v>204</v>
      </c>
      <c r="H683" s="42" t="s">
        <v>956</v>
      </c>
      <c r="I683" s="42" t="s">
        <v>454</v>
      </c>
      <c r="J683" s="57" t="s">
        <v>957</v>
      </c>
      <c r="K683" s="56"/>
      <c r="L683" s="56" t="s">
        <v>958</v>
      </c>
      <c r="M683" s="56" t="s">
        <v>959</v>
      </c>
      <c r="N683" s="56" t="s">
        <v>154</v>
      </c>
      <c r="O683" s="56"/>
      <c r="P683" s="56">
        <v>1</v>
      </c>
      <c r="Q683" s="56" t="s">
        <v>115</v>
      </c>
      <c r="R683" s="56" t="s">
        <v>209</v>
      </c>
      <c r="S683" s="57" t="s">
        <v>129</v>
      </c>
      <c r="T683" s="56" t="s">
        <v>118</v>
      </c>
      <c r="U683" s="56" t="s">
        <v>131</v>
      </c>
      <c r="V683" s="56"/>
      <c r="W683" s="42" t="s">
        <v>30</v>
      </c>
      <c r="X683" s="58" t="s">
        <v>132</v>
      </c>
      <c r="Y683" s="42" t="s">
        <v>955</v>
      </c>
    </row>
    <row r="684" spans="1:25" x14ac:dyDescent="0.25">
      <c r="A684" s="42" t="s">
        <v>121</v>
      </c>
      <c r="B684" s="42" t="s">
        <v>960</v>
      </c>
      <c r="C684" s="42" t="s">
        <v>106</v>
      </c>
      <c r="D684" s="42" t="s">
        <v>32</v>
      </c>
      <c r="E684" s="42" t="s">
        <v>31</v>
      </c>
      <c r="F684" s="42" t="s">
        <v>108</v>
      </c>
      <c r="G684" s="42" t="s">
        <v>454</v>
      </c>
      <c r="H684" s="42" t="s">
        <v>961</v>
      </c>
      <c r="I684" s="42" t="s">
        <v>454</v>
      </c>
      <c r="J684" s="57" t="s">
        <v>962</v>
      </c>
      <c r="K684" s="56"/>
      <c r="L684" s="56" t="s">
        <v>963</v>
      </c>
      <c r="M684" s="56" t="s">
        <v>964</v>
      </c>
      <c r="N684" s="56" t="s">
        <v>114</v>
      </c>
      <c r="O684" s="56"/>
      <c r="P684" s="56">
        <v>0</v>
      </c>
      <c r="Q684" s="56"/>
      <c r="R684" s="56" t="s">
        <v>930</v>
      </c>
      <c r="S684" s="57" t="s">
        <v>129</v>
      </c>
      <c r="T684" s="56" t="s">
        <v>118</v>
      </c>
      <c r="U684" s="56" t="s">
        <v>167</v>
      </c>
      <c r="V684" s="56"/>
      <c r="W684" s="42" t="s">
        <v>32</v>
      </c>
      <c r="X684" s="58" t="s">
        <v>132</v>
      </c>
      <c r="Y684" s="42" t="s">
        <v>960</v>
      </c>
    </row>
    <row r="685" spans="1:25" x14ac:dyDescent="0.25">
      <c r="A685" s="42" t="s">
        <v>121</v>
      </c>
      <c r="B685" s="42" t="s">
        <v>965</v>
      </c>
      <c r="C685" s="42" t="s">
        <v>106</v>
      </c>
      <c r="D685" s="42" t="s">
        <v>32</v>
      </c>
      <c r="E685" s="42" t="s">
        <v>31</v>
      </c>
      <c r="F685" s="42" t="s">
        <v>108</v>
      </c>
      <c r="G685" s="42" t="s">
        <v>454</v>
      </c>
      <c r="H685" s="42" t="s">
        <v>966</v>
      </c>
      <c r="I685" s="42" t="s">
        <v>454</v>
      </c>
      <c r="J685" s="57" t="s">
        <v>967</v>
      </c>
      <c r="K685" s="56"/>
      <c r="L685" s="56" t="s">
        <v>968</v>
      </c>
      <c r="M685" s="56" t="s">
        <v>969</v>
      </c>
      <c r="N685" s="56" t="s">
        <v>154</v>
      </c>
      <c r="O685" s="56"/>
      <c r="P685" s="56">
        <v>0</v>
      </c>
      <c r="Q685" s="56"/>
      <c r="R685" s="56" t="s">
        <v>930</v>
      </c>
      <c r="S685" s="57" t="s">
        <v>129</v>
      </c>
      <c r="T685" s="56" t="s">
        <v>118</v>
      </c>
      <c r="U685" s="56" t="s">
        <v>197</v>
      </c>
      <c r="V685" s="56"/>
      <c r="W685" s="42" t="s">
        <v>32</v>
      </c>
      <c r="X685" s="58" t="s">
        <v>132</v>
      </c>
      <c r="Y685" s="42" t="s">
        <v>965</v>
      </c>
    </row>
    <row r="686" spans="1:25" x14ac:dyDescent="0.25">
      <c r="A686" s="42" t="s">
        <v>121</v>
      </c>
      <c r="B686" s="42" t="s">
        <v>976</v>
      </c>
      <c r="C686" s="42" t="s">
        <v>106</v>
      </c>
      <c r="D686" s="42" t="s">
        <v>32</v>
      </c>
      <c r="E686" s="42" t="s">
        <v>31</v>
      </c>
      <c r="F686" s="42" t="s">
        <v>108</v>
      </c>
      <c r="G686" s="42" t="s">
        <v>454</v>
      </c>
      <c r="H686" s="42" t="s">
        <v>977</v>
      </c>
      <c r="I686" s="42" t="s">
        <v>454</v>
      </c>
      <c r="J686" s="57" t="s">
        <v>978</v>
      </c>
      <c r="K686" s="56"/>
      <c r="L686" s="56" t="s">
        <v>979</v>
      </c>
      <c r="M686" s="56" t="s">
        <v>980</v>
      </c>
      <c r="N686" s="56" t="s">
        <v>114</v>
      </c>
      <c r="O686" s="56"/>
      <c r="P686" s="56">
        <v>0</v>
      </c>
      <c r="Q686" s="56"/>
      <c r="R686" s="56" t="s">
        <v>930</v>
      </c>
      <c r="S686" s="57" t="s">
        <v>129</v>
      </c>
      <c r="T686" s="56" t="s">
        <v>118</v>
      </c>
      <c r="U686" s="56" t="s">
        <v>176</v>
      </c>
      <c r="V686" s="56"/>
      <c r="W686" s="42" t="s">
        <v>32</v>
      </c>
      <c r="X686" s="58" t="s">
        <v>132</v>
      </c>
      <c r="Y686" s="42" t="s">
        <v>976</v>
      </c>
    </row>
    <row r="687" spans="1:25" x14ac:dyDescent="0.25">
      <c r="A687" s="42" t="s">
        <v>121</v>
      </c>
      <c r="B687" s="42" t="s">
        <v>991</v>
      </c>
      <c r="C687" s="42" t="s">
        <v>106</v>
      </c>
      <c r="D687" s="42" t="s">
        <v>32</v>
      </c>
      <c r="E687" s="42" t="s">
        <v>31</v>
      </c>
      <c r="F687" s="42" t="s">
        <v>108</v>
      </c>
      <c r="G687" s="42" t="s">
        <v>454</v>
      </c>
      <c r="H687" s="42" t="s">
        <v>992</v>
      </c>
      <c r="I687" s="42" t="s">
        <v>454</v>
      </c>
      <c r="J687" s="57" t="s">
        <v>993</v>
      </c>
      <c r="K687" s="56"/>
      <c r="L687" s="56" t="s">
        <v>994</v>
      </c>
      <c r="M687" s="56" t="s">
        <v>995</v>
      </c>
      <c r="N687" s="56" t="s">
        <v>154</v>
      </c>
      <c r="O687" s="56"/>
      <c r="P687" s="56">
        <v>0</v>
      </c>
      <c r="Q687" s="56"/>
      <c r="R687" s="56" t="s">
        <v>930</v>
      </c>
      <c r="S687" s="57" t="s">
        <v>129</v>
      </c>
      <c r="T687" s="56" t="s">
        <v>118</v>
      </c>
      <c r="U687" s="56" t="s">
        <v>131</v>
      </c>
      <c r="V687" s="56"/>
      <c r="W687" s="42" t="s">
        <v>32</v>
      </c>
      <c r="X687" s="58" t="s">
        <v>132</v>
      </c>
      <c r="Y687" s="42" t="s">
        <v>991</v>
      </c>
    </row>
    <row r="688" spans="1:25" x14ac:dyDescent="0.25">
      <c r="A688" s="42" t="s">
        <v>121</v>
      </c>
      <c r="B688" s="42" t="s">
        <v>996</v>
      </c>
      <c r="C688" s="42" t="s">
        <v>106</v>
      </c>
      <c r="D688" s="42" t="s">
        <v>32</v>
      </c>
      <c r="E688" s="42" t="s">
        <v>31</v>
      </c>
      <c r="F688" s="42" t="s">
        <v>108</v>
      </c>
      <c r="G688" s="42" t="s">
        <v>454</v>
      </c>
      <c r="H688" s="42" t="s">
        <v>997</v>
      </c>
      <c r="I688" s="42" t="s">
        <v>454</v>
      </c>
      <c r="J688" s="57" t="s">
        <v>998</v>
      </c>
      <c r="K688" s="56"/>
      <c r="L688" s="56" t="s">
        <v>999</v>
      </c>
      <c r="M688" s="56" t="s">
        <v>1000</v>
      </c>
      <c r="N688" s="56" t="s">
        <v>154</v>
      </c>
      <c r="O688" s="56"/>
      <c r="P688" s="56">
        <v>0</v>
      </c>
      <c r="Q688" s="56"/>
      <c r="R688" s="56" t="s">
        <v>930</v>
      </c>
      <c r="S688" s="57" t="s">
        <v>129</v>
      </c>
      <c r="T688" s="56" t="s">
        <v>118</v>
      </c>
      <c r="U688" s="56" t="s">
        <v>131</v>
      </c>
      <c r="V688" s="56"/>
      <c r="W688" s="42" t="s">
        <v>32</v>
      </c>
      <c r="X688" s="58" t="s">
        <v>132</v>
      </c>
      <c r="Y688" s="42" t="s">
        <v>996</v>
      </c>
    </row>
    <row r="689" spans="1:25" x14ac:dyDescent="0.25">
      <c r="A689" s="42" t="s">
        <v>121</v>
      </c>
      <c r="B689" s="42" t="s">
        <v>1012</v>
      </c>
      <c r="C689" s="42" t="s">
        <v>106</v>
      </c>
      <c r="D689" s="42" t="s">
        <v>32</v>
      </c>
      <c r="E689" s="42" t="s">
        <v>31</v>
      </c>
      <c r="F689" s="42" t="s">
        <v>108</v>
      </c>
      <c r="G689" s="42" t="s">
        <v>454</v>
      </c>
      <c r="H689" s="42" t="s">
        <v>1013</v>
      </c>
      <c r="I689" s="42" t="s">
        <v>454</v>
      </c>
      <c r="J689" s="57" t="s">
        <v>1014</v>
      </c>
      <c r="K689" s="56"/>
      <c r="L689" s="56" t="s">
        <v>1015</v>
      </c>
      <c r="M689" s="56" t="s">
        <v>1016</v>
      </c>
      <c r="N689" s="56" t="s">
        <v>114</v>
      </c>
      <c r="O689" s="56"/>
      <c r="P689" s="56">
        <v>0</v>
      </c>
      <c r="Q689" s="56"/>
      <c r="R689" s="56" t="s">
        <v>930</v>
      </c>
      <c r="S689" s="57" t="s">
        <v>129</v>
      </c>
      <c r="T689" s="56" t="s">
        <v>118</v>
      </c>
      <c r="U689" s="56" t="s">
        <v>131</v>
      </c>
      <c r="V689" s="56"/>
      <c r="W689" s="42" t="s">
        <v>32</v>
      </c>
      <c r="X689" s="58" t="s">
        <v>132</v>
      </c>
      <c r="Y689" s="42" t="s">
        <v>1012</v>
      </c>
    </row>
    <row r="690" spans="1:25" x14ac:dyDescent="0.25">
      <c r="A690" s="42" t="s">
        <v>104</v>
      </c>
      <c r="B690" s="42" t="s">
        <v>1017</v>
      </c>
      <c r="C690" s="42" t="s">
        <v>106</v>
      </c>
      <c r="D690" s="42" t="s">
        <v>107</v>
      </c>
      <c r="E690" s="42" t="s">
        <v>31</v>
      </c>
      <c r="F690" s="42" t="s">
        <v>108</v>
      </c>
      <c r="G690" s="42" t="s">
        <v>454</v>
      </c>
      <c r="H690" s="42" t="s">
        <v>1018</v>
      </c>
      <c r="I690" s="42" t="s">
        <v>454</v>
      </c>
      <c r="J690" s="57" t="s">
        <v>1019</v>
      </c>
      <c r="K690" s="56"/>
      <c r="L690" s="56" t="s">
        <v>1020</v>
      </c>
      <c r="M690" s="56" t="s">
        <v>1021</v>
      </c>
      <c r="N690" s="56" t="s">
        <v>154</v>
      </c>
      <c r="O690" s="56"/>
      <c r="P690" s="56">
        <v>0</v>
      </c>
      <c r="Q690" s="56" t="s">
        <v>115</v>
      </c>
      <c r="R690" s="56" t="s">
        <v>930</v>
      </c>
      <c r="S690" s="57" t="s">
        <v>129</v>
      </c>
      <c r="T690" s="56" t="s">
        <v>118</v>
      </c>
      <c r="U690" s="56" t="s">
        <v>702</v>
      </c>
      <c r="V690" s="56"/>
      <c r="W690" s="42" t="s">
        <v>30</v>
      </c>
      <c r="X690" s="58" t="s">
        <v>132</v>
      </c>
      <c r="Y690" s="42" t="s">
        <v>1017</v>
      </c>
    </row>
    <row r="691" spans="1:25" x14ac:dyDescent="0.25">
      <c r="A691" s="42" t="s">
        <v>121</v>
      </c>
      <c r="B691" s="42" t="s">
        <v>1033</v>
      </c>
      <c r="C691" s="42" t="s">
        <v>106</v>
      </c>
      <c r="D691" s="42" t="s">
        <v>32</v>
      </c>
      <c r="E691" s="42" t="s">
        <v>31</v>
      </c>
      <c r="F691" s="42" t="s">
        <v>108</v>
      </c>
      <c r="G691" s="42" t="s">
        <v>454</v>
      </c>
      <c r="H691" s="42" t="s">
        <v>1034</v>
      </c>
      <c r="I691" s="42" t="s">
        <v>454</v>
      </c>
      <c r="J691" s="57" t="s">
        <v>1035</v>
      </c>
      <c r="K691" s="56"/>
      <c r="L691" s="56" t="s">
        <v>1036</v>
      </c>
      <c r="M691" s="56" t="s">
        <v>1037</v>
      </c>
      <c r="N691" s="56" t="s">
        <v>114</v>
      </c>
      <c r="O691" s="56"/>
      <c r="P691" s="56">
        <v>0</v>
      </c>
      <c r="Q691" s="56"/>
      <c r="R691" s="56" t="s">
        <v>930</v>
      </c>
      <c r="S691" s="57" t="s">
        <v>129</v>
      </c>
      <c r="T691" s="56" t="s">
        <v>118</v>
      </c>
      <c r="U691" s="56" t="s">
        <v>131</v>
      </c>
      <c r="V691" s="56"/>
      <c r="W691" s="42" t="s">
        <v>32</v>
      </c>
      <c r="X691" s="58" t="s">
        <v>132</v>
      </c>
      <c r="Y691" s="42" t="s">
        <v>1033</v>
      </c>
    </row>
    <row r="692" spans="1:25" x14ac:dyDescent="0.25">
      <c r="A692" s="42" t="s">
        <v>121</v>
      </c>
      <c r="B692" s="42" t="s">
        <v>460</v>
      </c>
      <c r="C692" s="42" t="s">
        <v>106</v>
      </c>
      <c r="D692" s="42" t="s">
        <v>32</v>
      </c>
      <c r="E692" s="42" t="s">
        <v>31</v>
      </c>
      <c r="F692" s="42" t="s">
        <v>108</v>
      </c>
      <c r="G692" s="42" t="s">
        <v>461</v>
      </c>
      <c r="H692" s="42" t="s">
        <v>462</v>
      </c>
      <c r="I692" s="42" t="s">
        <v>461</v>
      </c>
      <c r="J692" s="57" t="s">
        <v>463</v>
      </c>
      <c r="K692" s="56"/>
      <c r="L692" s="56" t="s">
        <v>464</v>
      </c>
      <c r="M692" s="56" t="s">
        <v>465</v>
      </c>
      <c r="N692" s="56" t="s">
        <v>154</v>
      </c>
      <c r="O692" s="56"/>
      <c r="P692" s="56">
        <v>0</v>
      </c>
      <c r="Q692" s="56"/>
      <c r="R692" s="56" t="s">
        <v>466</v>
      </c>
      <c r="S692" s="57" t="s">
        <v>129</v>
      </c>
      <c r="T692" s="56" t="s">
        <v>118</v>
      </c>
      <c r="U692" s="56" t="s">
        <v>119</v>
      </c>
      <c r="V692" s="56"/>
      <c r="W692" s="42" t="s">
        <v>32</v>
      </c>
      <c r="X692" s="58" t="s">
        <v>132</v>
      </c>
      <c r="Y692" s="42" t="s">
        <v>460</v>
      </c>
    </row>
    <row r="693" spans="1:25" x14ac:dyDescent="0.25">
      <c r="A693" s="42" t="s">
        <v>121</v>
      </c>
      <c r="B693" s="42" t="s">
        <v>1022</v>
      </c>
      <c r="C693" s="42" t="s">
        <v>106</v>
      </c>
      <c r="D693" s="42" t="s">
        <v>32</v>
      </c>
      <c r="E693" s="42" t="s">
        <v>31</v>
      </c>
      <c r="F693" s="42" t="s">
        <v>108</v>
      </c>
      <c r="G693" s="42" t="s">
        <v>461</v>
      </c>
      <c r="H693" s="42" t="s">
        <v>1023</v>
      </c>
      <c r="I693" s="42" t="s">
        <v>461</v>
      </c>
      <c r="J693" s="57" t="s">
        <v>1024</v>
      </c>
      <c r="K693" s="56"/>
      <c r="L693" s="56" t="s">
        <v>1025</v>
      </c>
      <c r="M693" s="56" t="s">
        <v>1026</v>
      </c>
      <c r="N693" s="56" t="s">
        <v>154</v>
      </c>
      <c r="O693" s="56"/>
      <c r="P693" s="56">
        <v>0</v>
      </c>
      <c r="Q693" s="56"/>
      <c r="R693" s="56" t="s">
        <v>466</v>
      </c>
      <c r="S693" s="57" t="s">
        <v>129</v>
      </c>
      <c r="T693" s="56" t="s">
        <v>118</v>
      </c>
      <c r="U693" s="56" t="s">
        <v>131</v>
      </c>
      <c r="V693" s="56"/>
      <c r="W693" s="42" t="s">
        <v>32</v>
      </c>
      <c r="X693" s="58" t="s">
        <v>132</v>
      </c>
      <c r="Y693" s="42" t="s">
        <v>1022</v>
      </c>
    </row>
    <row r="694" spans="1:25" x14ac:dyDescent="0.25">
      <c r="A694" s="42" t="s">
        <v>121</v>
      </c>
      <c r="B694" s="42" t="s">
        <v>1044</v>
      </c>
      <c r="C694" s="42" t="s">
        <v>106</v>
      </c>
      <c r="D694" s="42" t="s">
        <v>32</v>
      </c>
      <c r="E694" s="42" t="s">
        <v>31</v>
      </c>
      <c r="F694" s="42" t="s">
        <v>108</v>
      </c>
      <c r="G694" s="42" t="s">
        <v>454</v>
      </c>
      <c r="H694" s="42" t="s">
        <v>1045</v>
      </c>
      <c r="I694" s="42" t="s">
        <v>461</v>
      </c>
      <c r="J694" s="57" t="s">
        <v>1046</v>
      </c>
      <c r="K694" s="56"/>
      <c r="L694" s="56" t="s">
        <v>1047</v>
      </c>
      <c r="M694" s="56" t="s">
        <v>1048</v>
      </c>
      <c r="N694" s="56" t="s">
        <v>154</v>
      </c>
      <c r="O694" s="56"/>
      <c r="P694" s="56">
        <v>1</v>
      </c>
      <c r="Q694" s="56"/>
      <c r="R694" s="56" t="s">
        <v>930</v>
      </c>
      <c r="S694" s="57" t="s">
        <v>129</v>
      </c>
      <c r="T694" s="56" t="s">
        <v>118</v>
      </c>
      <c r="U694" s="56" t="s">
        <v>131</v>
      </c>
      <c r="V694" s="56"/>
      <c r="W694" s="42" t="s">
        <v>32</v>
      </c>
      <c r="X694" s="58" t="s">
        <v>132</v>
      </c>
      <c r="Y694" s="42" t="s">
        <v>1044</v>
      </c>
    </row>
    <row r="695" spans="1:25" x14ac:dyDescent="0.25">
      <c r="A695" s="42" t="s">
        <v>121</v>
      </c>
      <c r="B695" s="42" t="s">
        <v>1049</v>
      </c>
      <c r="C695" s="42" t="s">
        <v>106</v>
      </c>
      <c r="D695" s="42" t="s">
        <v>32</v>
      </c>
      <c r="E695" s="42" t="s">
        <v>31</v>
      </c>
      <c r="F695" s="42" t="s">
        <v>108</v>
      </c>
      <c r="G695" s="42" t="s">
        <v>461</v>
      </c>
      <c r="H695" s="42" t="s">
        <v>1050</v>
      </c>
      <c r="I695" s="42" t="s">
        <v>461</v>
      </c>
      <c r="J695" s="57" t="s">
        <v>1051</v>
      </c>
      <c r="K695" s="56"/>
      <c r="L695" s="56" t="s">
        <v>1052</v>
      </c>
      <c r="M695" s="56" t="s">
        <v>1053</v>
      </c>
      <c r="N695" s="56" t="s">
        <v>114</v>
      </c>
      <c r="O695" s="56"/>
      <c r="P695" s="56">
        <v>0</v>
      </c>
      <c r="Q695" s="56"/>
      <c r="R695" s="56" t="s">
        <v>466</v>
      </c>
      <c r="S695" s="57" t="s">
        <v>129</v>
      </c>
      <c r="T695" s="56" t="s">
        <v>118</v>
      </c>
      <c r="U695" s="56" t="s">
        <v>496</v>
      </c>
      <c r="V695" s="56"/>
      <c r="W695" s="42" t="s">
        <v>32</v>
      </c>
      <c r="X695" s="58" t="s">
        <v>132</v>
      </c>
      <c r="Y695" s="42" t="s">
        <v>1049</v>
      </c>
    </row>
    <row r="696" spans="1:25" x14ac:dyDescent="0.25">
      <c r="A696" s="42" t="s">
        <v>121</v>
      </c>
      <c r="B696" s="42" t="s">
        <v>1060</v>
      </c>
      <c r="C696" s="42" t="s">
        <v>106</v>
      </c>
      <c r="D696" s="42" t="s">
        <v>32</v>
      </c>
      <c r="E696" s="42" t="s">
        <v>31</v>
      </c>
      <c r="F696" s="42" t="s">
        <v>108</v>
      </c>
      <c r="G696" s="42" t="s">
        <v>461</v>
      </c>
      <c r="H696" s="42" t="s">
        <v>1061</v>
      </c>
      <c r="I696" s="42" t="s">
        <v>461</v>
      </c>
      <c r="J696" s="57" t="s">
        <v>1062</v>
      </c>
      <c r="K696" s="56"/>
      <c r="L696" s="56" t="s">
        <v>1063</v>
      </c>
      <c r="M696" s="56" t="s">
        <v>1064</v>
      </c>
      <c r="N696" s="56" t="s">
        <v>114</v>
      </c>
      <c r="O696" s="56"/>
      <c r="P696" s="56">
        <v>0</v>
      </c>
      <c r="Q696" s="56"/>
      <c r="R696" s="56" t="s">
        <v>466</v>
      </c>
      <c r="S696" s="57" t="s">
        <v>129</v>
      </c>
      <c r="T696" s="56" t="s">
        <v>118</v>
      </c>
      <c r="U696" s="56" t="s">
        <v>131</v>
      </c>
      <c r="V696" s="56"/>
      <c r="W696" s="42" t="s">
        <v>32</v>
      </c>
      <c r="X696" s="58" t="s">
        <v>132</v>
      </c>
      <c r="Y696" s="42" t="s">
        <v>1060</v>
      </c>
    </row>
    <row r="697" spans="1:25" x14ac:dyDescent="0.25">
      <c r="A697" s="42" t="s">
        <v>121</v>
      </c>
      <c r="B697" s="42" t="s">
        <v>1065</v>
      </c>
      <c r="C697" s="42" t="s">
        <v>106</v>
      </c>
      <c r="D697" s="42" t="s">
        <v>32</v>
      </c>
      <c r="E697" s="42" t="s">
        <v>31</v>
      </c>
      <c r="F697" s="42" t="s">
        <v>108</v>
      </c>
      <c r="G697" s="42" t="s">
        <v>461</v>
      </c>
      <c r="H697" s="42" t="s">
        <v>1066</v>
      </c>
      <c r="I697" s="42" t="s">
        <v>461</v>
      </c>
      <c r="J697" s="57" t="s">
        <v>1067</v>
      </c>
      <c r="K697" s="56"/>
      <c r="L697" s="56" t="s">
        <v>1068</v>
      </c>
      <c r="M697" s="56" t="s">
        <v>1069</v>
      </c>
      <c r="N697" s="56" t="s">
        <v>114</v>
      </c>
      <c r="O697" s="56"/>
      <c r="P697" s="56">
        <v>0</v>
      </c>
      <c r="Q697" s="56"/>
      <c r="R697" s="56" t="s">
        <v>466</v>
      </c>
      <c r="S697" s="57" t="s">
        <v>129</v>
      </c>
      <c r="T697" s="56" t="s">
        <v>118</v>
      </c>
      <c r="U697" s="56" t="s">
        <v>651</v>
      </c>
      <c r="V697" s="56"/>
      <c r="W697" s="42" t="s">
        <v>32</v>
      </c>
      <c r="X697" s="58" t="s">
        <v>132</v>
      </c>
      <c r="Y697" s="42" t="s">
        <v>1065</v>
      </c>
    </row>
    <row r="698" spans="1:25" x14ac:dyDescent="0.25">
      <c r="A698" s="42" t="s">
        <v>104</v>
      </c>
      <c r="B698" s="42" t="s">
        <v>1070</v>
      </c>
      <c r="C698" s="42" t="s">
        <v>106</v>
      </c>
      <c r="D698" s="42" t="s">
        <v>107</v>
      </c>
      <c r="E698" s="42" t="s">
        <v>29</v>
      </c>
      <c r="F698" s="42" t="s">
        <v>108</v>
      </c>
      <c r="G698" s="42" t="s">
        <v>461</v>
      </c>
      <c r="H698" s="42" t="s">
        <v>1071</v>
      </c>
      <c r="I698" s="42" t="s">
        <v>461</v>
      </c>
      <c r="J698" s="57" t="s">
        <v>1072</v>
      </c>
      <c r="K698" s="56"/>
      <c r="L698" s="56" t="s">
        <v>1073</v>
      </c>
      <c r="M698" s="56" t="s">
        <v>1074</v>
      </c>
      <c r="N698" s="56" t="s">
        <v>114</v>
      </c>
      <c r="O698" s="56"/>
      <c r="P698" s="56">
        <v>0</v>
      </c>
      <c r="Q698" s="56" t="s">
        <v>115</v>
      </c>
      <c r="R698" s="56" t="s">
        <v>466</v>
      </c>
      <c r="S698" s="57" t="s">
        <v>129</v>
      </c>
      <c r="T698" s="56" t="s">
        <v>118</v>
      </c>
      <c r="U698" s="56" t="s">
        <v>167</v>
      </c>
      <c r="V698" s="56"/>
      <c r="W698" s="42" t="s">
        <v>30</v>
      </c>
      <c r="X698" s="58" t="s">
        <v>120</v>
      </c>
      <c r="Y698" s="42" t="s">
        <v>1070</v>
      </c>
    </row>
    <row r="699" spans="1:25" x14ac:dyDescent="0.25">
      <c r="A699" s="42" t="s">
        <v>121</v>
      </c>
      <c r="B699" s="42" t="s">
        <v>1075</v>
      </c>
      <c r="C699" s="42" t="s">
        <v>106</v>
      </c>
      <c r="D699" s="42" t="s">
        <v>32</v>
      </c>
      <c r="E699" s="42" t="s">
        <v>31</v>
      </c>
      <c r="F699" s="42" t="s">
        <v>108</v>
      </c>
      <c r="G699" s="42" t="s">
        <v>461</v>
      </c>
      <c r="H699" s="42" t="s">
        <v>1076</v>
      </c>
      <c r="I699" s="42" t="s">
        <v>461</v>
      </c>
      <c r="J699" s="57" t="s">
        <v>1077</v>
      </c>
      <c r="K699" s="56"/>
      <c r="L699" s="56" t="s">
        <v>1078</v>
      </c>
      <c r="M699" s="56" t="s">
        <v>1079</v>
      </c>
      <c r="N699" s="56" t="s">
        <v>154</v>
      </c>
      <c r="O699" s="56"/>
      <c r="P699" s="56">
        <v>0</v>
      </c>
      <c r="Q699" s="56"/>
      <c r="R699" s="56" t="s">
        <v>466</v>
      </c>
      <c r="S699" s="57" t="s">
        <v>129</v>
      </c>
      <c r="T699" s="56" t="s">
        <v>118</v>
      </c>
      <c r="U699" s="56" t="s">
        <v>131</v>
      </c>
      <c r="V699" s="56"/>
      <c r="W699" s="42" t="s">
        <v>32</v>
      </c>
      <c r="X699" s="58" t="s">
        <v>132</v>
      </c>
      <c r="Y699" s="42" t="s">
        <v>1075</v>
      </c>
    </row>
    <row r="700" spans="1:25" x14ac:dyDescent="0.25">
      <c r="A700" s="42" t="s">
        <v>121</v>
      </c>
      <c r="B700" s="42" t="s">
        <v>1080</v>
      </c>
      <c r="C700" s="42" t="s">
        <v>106</v>
      </c>
      <c r="D700" s="42" t="s">
        <v>32</v>
      </c>
      <c r="E700" s="42" t="s">
        <v>31</v>
      </c>
      <c r="F700" s="42" t="s">
        <v>108</v>
      </c>
      <c r="G700" s="42" t="s">
        <v>461</v>
      </c>
      <c r="H700" s="42" t="s">
        <v>1081</v>
      </c>
      <c r="I700" s="42" t="s">
        <v>461</v>
      </c>
      <c r="J700" s="57" t="s">
        <v>1082</v>
      </c>
      <c r="K700" s="56"/>
      <c r="L700" s="56" t="s">
        <v>1083</v>
      </c>
      <c r="M700" s="56" t="s">
        <v>1084</v>
      </c>
      <c r="N700" s="56" t="s">
        <v>114</v>
      </c>
      <c r="O700" s="56"/>
      <c r="P700" s="56">
        <v>0</v>
      </c>
      <c r="Q700" s="56"/>
      <c r="R700" s="56" t="s">
        <v>466</v>
      </c>
      <c r="S700" s="57" t="s">
        <v>129</v>
      </c>
      <c r="T700" s="56" t="s">
        <v>118</v>
      </c>
      <c r="U700" s="56" t="s">
        <v>288</v>
      </c>
      <c r="V700" s="56"/>
      <c r="W700" s="42" t="s">
        <v>32</v>
      </c>
      <c r="X700" s="58" t="s">
        <v>132</v>
      </c>
      <c r="Y700" s="42" t="s">
        <v>1080</v>
      </c>
    </row>
    <row r="701" spans="1:25" x14ac:dyDescent="0.25">
      <c r="A701" s="42" t="s">
        <v>121</v>
      </c>
      <c r="B701" s="42" t="s">
        <v>1085</v>
      </c>
      <c r="C701" s="42" t="s">
        <v>106</v>
      </c>
      <c r="D701" s="42" t="s">
        <v>32</v>
      </c>
      <c r="E701" s="42" t="s">
        <v>31</v>
      </c>
      <c r="F701" s="42" t="s">
        <v>108</v>
      </c>
      <c r="G701" s="42" t="s">
        <v>461</v>
      </c>
      <c r="H701" s="42" t="s">
        <v>1086</v>
      </c>
      <c r="I701" s="42" t="s">
        <v>461</v>
      </c>
      <c r="J701" s="57" t="s">
        <v>1087</v>
      </c>
      <c r="K701" s="56"/>
      <c r="L701" s="56" t="s">
        <v>1088</v>
      </c>
      <c r="M701" s="56" t="s">
        <v>1089</v>
      </c>
      <c r="N701" s="56" t="s">
        <v>114</v>
      </c>
      <c r="O701" s="56"/>
      <c r="P701" s="56">
        <v>0</v>
      </c>
      <c r="Q701" s="56"/>
      <c r="R701" s="56" t="s">
        <v>466</v>
      </c>
      <c r="S701" s="57" t="s">
        <v>129</v>
      </c>
      <c r="T701" s="56" t="s">
        <v>118</v>
      </c>
      <c r="U701" s="56" t="s">
        <v>131</v>
      </c>
      <c r="V701" s="56"/>
      <c r="W701" s="42" t="s">
        <v>32</v>
      </c>
      <c r="X701" s="58" t="s">
        <v>132</v>
      </c>
      <c r="Y701" s="42" t="s">
        <v>1085</v>
      </c>
    </row>
    <row r="702" spans="1:25" x14ac:dyDescent="0.25">
      <c r="A702" s="42" t="s">
        <v>121</v>
      </c>
      <c r="B702" s="42" t="s">
        <v>1090</v>
      </c>
      <c r="C702" s="42" t="s">
        <v>106</v>
      </c>
      <c r="D702" s="42" t="s">
        <v>32</v>
      </c>
      <c r="E702" s="42" t="s">
        <v>31</v>
      </c>
      <c r="F702" s="42" t="s">
        <v>108</v>
      </c>
      <c r="G702" s="42" t="s">
        <v>461</v>
      </c>
      <c r="H702" s="42" t="s">
        <v>1091</v>
      </c>
      <c r="I702" s="42" t="s">
        <v>461</v>
      </c>
      <c r="J702" s="57" t="s">
        <v>1092</v>
      </c>
      <c r="K702" s="56"/>
      <c r="L702" s="56" t="s">
        <v>1093</v>
      </c>
      <c r="M702" s="56" t="s">
        <v>1094</v>
      </c>
      <c r="N702" s="56" t="s">
        <v>154</v>
      </c>
      <c r="O702" s="56"/>
      <c r="P702" s="56">
        <v>0</v>
      </c>
      <c r="Q702" s="56"/>
      <c r="R702" s="56" t="s">
        <v>466</v>
      </c>
      <c r="S702" s="57" t="s">
        <v>129</v>
      </c>
      <c r="T702" s="56" t="s">
        <v>118</v>
      </c>
      <c r="U702" s="56" t="s">
        <v>131</v>
      </c>
      <c r="V702" s="56"/>
      <c r="W702" s="42" t="s">
        <v>32</v>
      </c>
      <c r="X702" s="58" t="s">
        <v>132</v>
      </c>
      <c r="Y702" s="42" t="s">
        <v>1090</v>
      </c>
    </row>
    <row r="703" spans="1:25" x14ac:dyDescent="0.25">
      <c r="A703" s="42" t="s">
        <v>121</v>
      </c>
      <c r="B703" s="42" t="s">
        <v>1095</v>
      </c>
      <c r="C703" s="42" t="s">
        <v>106</v>
      </c>
      <c r="D703" s="42" t="s">
        <v>32</v>
      </c>
      <c r="E703" s="42" t="s">
        <v>31</v>
      </c>
      <c r="F703" s="42" t="s">
        <v>108</v>
      </c>
      <c r="G703" s="42" t="s">
        <v>461</v>
      </c>
      <c r="H703" s="42" t="s">
        <v>1096</v>
      </c>
      <c r="I703" s="42" t="s">
        <v>461</v>
      </c>
      <c r="J703" s="57" t="s">
        <v>1097</v>
      </c>
      <c r="K703" s="56"/>
      <c r="L703" s="56" t="s">
        <v>1098</v>
      </c>
      <c r="M703" s="56" t="s">
        <v>1099</v>
      </c>
      <c r="N703" s="56" t="s">
        <v>114</v>
      </c>
      <c r="O703" s="56"/>
      <c r="P703" s="56">
        <v>0</v>
      </c>
      <c r="Q703" s="56"/>
      <c r="R703" s="56" t="s">
        <v>466</v>
      </c>
      <c r="S703" s="57" t="s">
        <v>129</v>
      </c>
      <c r="T703" s="56" t="s">
        <v>118</v>
      </c>
      <c r="U703" s="56" t="s">
        <v>131</v>
      </c>
      <c r="V703" s="56"/>
      <c r="W703" s="42" t="s">
        <v>32</v>
      </c>
      <c r="X703" s="58" t="s">
        <v>132</v>
      </c>
      <c r="Y703" s="42" t="s">
        <v>1095</v>
      </c>
    </row>
    <row r="704" spans="1:25" x14ac:dyDescent="0.25">
      <c r="A704" s="42" t="s">
        <v>121</v>
      </c>
      <c r="B704" s="42" t="s">
        <v>1100</v>
      </c>
      <c r="C704" s="42" t="s">
        <v>106</v>
      </c>
      <c r="D704" s="42" t="s">
        <v>32</v>
      </c>
      <c r="E704" s="42" t="s">
        <v>31</v>
      </c>
      <c r="F704" s="42" t="s">
        <v>108</v>
      </c>
      <c r="G704" s="42" t="s">
        <v>461</v>
      </c>
      <c r="H704" s="42" t="s">
        <v>1101</v>
      </c>
      <c r="I704" s="42" t="s">
        <v>461</v>
      </c>
      <c r="J704" s="57" t="s">
        <v>1102</v>
      </c>
      <c r="K704" s="56"/>
      <c r="L704" s="56" t="s">
        <v>1103</v>
      </c>
      <c r="M704" s="56"/>
      <c r="N704" s="56" t="s">
        <v>114</v>
      </c>
      <c r="O704" s="56"/>
      <c r="P704" s="56">
        <v>0</v>
      </c>
      <c r="Q704" s="56"/>
      <c r="R704" s="56" t="s">
        <v>466</v>
      </c>
      <c r="S704" s="57" t="s">
        <v>129</v>
      </c>
      <c r="T704" s="56" t="s">
        <v>130</v>
      </c>
      <c r="U704" s="56" t="s">
        <v>131</v>
      </c>
      <c r="V704" s="56"/>
      <c r="W704" s="42" t="s">
        <v>32</v>
      </c>
      <c r="X704" s="58" t="s">
        <v>132</v>
      </c>
      <c r="Y704" s="42" t="s">
        <v>1100</v>
      </c>
    </row>
    <row r="705" spans="1:25" x14ac:dyDescent="0.25">
      <c r="A705" s="42" t="s">
        <v>121</v>
      </c>
      <c r="B705" s="42" t="s">
        <v>1104</v>
      </c>
      <c r="C705" s="42" t="s">
        <v>106</v>
      </c>
      <c r="D705" s="42" t="s">
        <v>32</v>
      </c>
      <c r="E705" s="42" t="s">
        <v>31</v>
      </c>
      <c r="F705" s="42" t="s">
        <v>108</v>
      </c>
      <c r="G705" s="42" t="s">
        <v>461</v>
      </c>
      <c r="H705" s="42" t="s">
        <v>1105</v>
      </c>
      <c r="I705" s="42" t="s">
        <v>461</v>
      </c>
      <c r="J705" s="57" t="s">
        <v>1106</v>
      </c>
      <c r="K705" s="56"/>
      <c r="L705" s="56" t="s">
        <v>1107</v>
      </c>
      <c r="M705" s="56" t="s">
        <v>1108</v>
      </c>
      <c r="N705" s="56" t="s">
        <v>114</v>
      </c>
      <c r="O705" s="56"/>
      <c r="P705" s="56">
        <v>0</v>
      </c>
      <c r="Q705" s="56"/>
      <c r="R705" s="56" t="s">
        <v>466</v>
      </c>
      <c r="S705" s="57" t="s">
        <v>129</v>
      </c>
      <c r="T705" s="56" t="s">
        <v>118</v>
      </c>
      <c r="U705" s="56" t="s">
        <v>131</v>
      </c>
      <c r="V705" s="56"/>
      <c r="W705" s="42" t="s">
        <v>32</v>
      </c>
      <c r="X705" s="58" t="s">
        <v>132</v>
      </c>
      <c r="Y705" s="42" t="s">
        <v>1104</v>
      </c>
    </row>
    <row r="706" spans="1:25" x14ac:dyDescent="0.25">
      <c r="A706" s="42" t="s">
        <v>121</v>
      </c>
      <c r="B706" s="42" t="s">
        <v>1109</v>
      </c>
      <c r="C706" s="42" t="s">
        <v>106</v>
      </c>
      <c r="D706" s="42" t="s">
        <v>32</v>
      </c>
      <c r="E706" s="42" t="s">
        <v>31</v>
      </c>
      <c r="F706" s="42" t="s">
        <v>108</v>
      </c>
      <c r="G706" s="42" t="s">
        <v>461</v>
      </c>
      <c r="H706" s="42" t="s">
        <v>1110</v>
      </c>
      <c r="I706" s="42" t="s">
        <v>461</v>
      </c>
      <c r="J706" s="57" t="s">
        <v>1111</v>
      </c>
      <c r="K706" s="56"/>
      <c r="L706" s="56" t="s">
        <v>1112</v>
      </c>
      <c r="M706" s="56" t="s">
        <v>1113</v>
      </c>
      <c r="N706" s="56" t="s">
        <v>154</v>
      </c>
      <c r="O706" s="56"/>
      <c r="P706" s="56">
        <v>0</v>
      </c>
      <c r="Q706" s="56"/>
      <c r="R706" s="56" t="s">
        <v>466</v>
      </c>
      <c r="S706" s="57" t="s">
        <v>129</v>
      </c>
      <c r="T706" s="56" t="s">
        <v>118</v>
      </c>
      <c r="U706" s="56" t="s">
        <v>131</v>
      </c>
      <c r="V706" s="56"/>
      <c r="W706" s="42" t="s">
        <v>32</v>
      </c>
      <c r="X706" s="58" t="s">
        <v>132</v>
      </c>
      <c r="Y706" s="42" t="s">
        <v>1109</v>
      </c>
    </row>
    <row r="707" spans="1:25" x14ac:dyDescent="0.25">
      <c r="A707" s="42" t="s">
        <v>121</v>
      </c>
      <c r="B707" s="42" t="s">
        <v>1114</v>
      </c>
      <c r="C707" s="42" t="s">
        <v>106</v>
      </c>
      <c r="D707" s="42" t="s">
        <v>32</v>
      </c>
      <c r="E707" s="42" t="s">
        <v>31</v>
      </c>
      <c r="F707" s="42" t="s">
        <v>108</v>
      </c>
      <c r="G707" s="42" t="s">
        <v>461</v>
      </c>
      <c r="H707" s="42" t="s">
        <v>1115</v>
      </c>
      <c r="I707" s="42" t="s">
        <v>461</v>
      </c>
      <c r="J707" s="57" t="s">
        <v>1116</v>
      </c>
      <c r="K707" s="56"/>
      <c r="L707" s="56" t="s">
        <v>1117</v>
      </c>
      <c r="M707" s="56"/>
      <c r="N707" s="56" t="s">
        <v>154</v>
      </c>
      <c r="O707" s="56"/>
      <c r="P707" s="56">
        <v>0</v>
      </c>
      <c r="Q707" s="56"/>
      <c r="R707" s="56" t="s">
        <v>466</v>
      </c>
      <c r="S707" s="57" t="s">
        <v>129</v>
      </c>
      <c r="T707" s="56" t="s">
        <v>130</v>
      </c>
      <c r="U707" s="56" t="s">
        <v>131</v>
      </c>
      <c r="V707" s="56"/>
      <c r="W707" s="42" t="s">
        <v>32</v>
      </c>
      <c r="X707" s="58" t="s">
        <v>132</v>
      </c>
      <c r="Y707" s="42" t="s">
        <v>1114</v>
      </c>
    </row>
    <row r="708" spans="1:25" x14ac:dyDescent="0.25">
      <c r="A708" s="42" t="s">
        <v>121</v>
      </c>
      <c r="B708" s="42" t="s">
        <v>1118</v>
      </c>
      <c r="C708" s="42" t="s">
        <v>106</v>
      </c>
      <c r="D708" s="42" t="s">
        <v>32</v>
      </c>
      <c r="E708" s="42" t="s">
        <v>31</v>
      </c>
      <c r="F708" s="42" t="s">
        <v>108</v>
      </c>
      <c r="G708" s="42" t="s">
        <v>461</v>
      </c>
      <c r="H708" s="42" t="s">
        <v>1119</v>
      </c>
      <c r="I708" s="42" t="s">
        <v>461</v>
      </c>
      <c r="J708" s="57" t="s">
        <v>1120</v>
      </c>
      <c r="K708" s="56"/>
      <c r="L708" s="56" t="s">
        <v>1121</v>
      </c>
      <c r="M708" s="56" t="s">
        <v>1122</v>
      </c>
      <c r="N708" s="56" t="s">
        <v>114</v>
      </c>
      <c r="O708" s="56"/>
      <c r="P708" s="56">
        <v>0</v>
      </c>
      <c r="Q708" s="56"/>
      <c r="R708" s="56" t="s">
        <v>466</v>
      </c>
      <c r="S708" s="57" t="s">
        <v>129</v>
      </c>
      <c r="T708" s="56" t="s">
        <v>118</v>
      </c>
      <c r="U708" s="56" t="s">
        <v>138</v>
      </c>
      <c r="V708" s="56"/>
      <c r="W708" s="42" t="s">
        <v>32</v>
      </c>
      <c r="X708" s="58" t="s">
        <v>132</v>
      </c>
      <c r="Y708" s="42" t="s">
        <v>1118</v>
      </c>
    </row>
    <row r="709" spans="1:25" x14ac:dyDescent="0.25">
      <c r="A709" s="42" t="s">
        <v>121</v>
      </c>
      <c r="B709" s="42" t="s">
        <v>1123</v>
      </c>
      <c r="C709" s="42" t="s">
        <v>106</v>
      </c>
      <c r="D709" s="42" t="s">
        <v>32</v>
      </c>
      <c r="E709" s="42" t="s">
        <v>31</v>
      </c>
      <c r="F709" s="42" t="s">
        <v>108</v>
      </c>
      <c r="G709" s="42" t="s">
        <v>461</v>
      </c>
      <c r="H709" s="42" t="s">
        <v>1124</v>
      </c>
      <c r="I709" s="42" t="s">
        <v>461</v>
      </c>
      <c r="J709" s="57" t="s">
        <v>1125</v>
      </c>
      <c r="K709" s="56"/>
      <c r="L709" s="56" t="s">
        <v>1126</v>
      </c>
      <c r="M709" s="56"/>
      <c r="N709" s="56" t="s">
        <v>154</v>
      </c>
      <c r="O709" s="56"/>
      <c r="P709" s="56">
        <v>0</v>
      </c>
      <c r="Q709" s="56"/>
      <c r="R709" s="56" t="s">
        <v>466</v>
      </c>
      <c r="S709" s="57" t="s">
        <v>129</v>
      </c>
      <c r="T709" s="56" t="s">
        <v>130</v>
      </c>
      <c r="U709" s="56" t="s">
        <v>131</v>
      </c>
      <c r="V709" s="56"/>
      <c r="W709" s="42" t="s">
        <v>32</v>
      </c>
      <c r="X709" s="58" t="s">
        <v>132</v>
      </c>
      <c r="Y709" s="42" t="s">
        <v>1123</v>
      </c>
    </row>
    <row r="710" spans="1:25" x14ac:dyDescent="0.25">
      <c r="A710" s="42" t="s">
        <v>104</v>
      </c>
      <c r="B710" s="42" t="s">
        <v>1137</v>
      </c>
      <c r="C710" s="42" t="s">
        <v>106</v>
      </c>
      <c r="D710" s="42" t="s">
        <v>107</v>
      </c>
      <c r="E710" s="42" t="s">
        <v>29</v>
      </c>
      <c r="F710" s="42" t="s">
        <v>108</v>
      </c>
      <c r="G710" s="42" t="s">
        <v>461</v>
      </c>
      <c r="H710" s="42" t="s">
        <v>1138</v>
      </c>
      <c r="I710" s="42" t="s">
        <v>461</v>
      </c>
      <c r="J710" s="57" t="s">
        <v>1139</v>
      </c>
      <c r="K710" s="56"/>
      <c r="L710" s="56" t="s">
        <v>1140</v>
      </c>
      <c r="M710" s="56" t="s">
        <v>1141</v>
      </c>
      <c r="N710" s="56" t="s">
        <v>114</v>
      </c>
      <c r="O710" s="56"/>
      <c r="P710" s="56">
        <v>0</v>
      </c>
      <c r="Q710" s="56" t="s">
        <v>115</v>
      </c>
      <c r="R710" s="56" t="s">
        <v>466</v>
      </c>
      <c r="S710" s="57" t="s">
        <v>117</v>
      </c>
      <c r="T710" s="56" t="s">
        <v>118</v>
      </c>
      <c r="U710" s="56" t="s">
        <v>138</v>
      </c>
      <c r="V710" s="56"/>
      <c r="W710" s="42" t="s">
        <v>30</v>
      </c>
      <c r="X710" s="58" t="s">
        <v>120</v>
      </c>
      <c r="Y710" s="42" t="s">
        <v>1137</v>
      </c>
    </row>
    <row r="711" spans="1:25" x14ac:dyDescent="0.25">
      <c r="A711" s="42" t="s">
        <v>121</v>
      </c>
      <c r="B711" s="42" t="s">
        <v>1146</v>
      </c>
      <c r="C711" s="42" t="s">
        <v>106</v>
      </c>
      <c r="D711" s="42" t="s">
        <v>32</v>
      </c>
      <c r="E711" s="42" t="s">
        <v>31</v>
      </c>
      <c r="F711" s="42" t="s">
        <v>108</v>
      </c>
      <c r="G711" s="42" t="s">
        <v>461</v>
      </c>
      <c r="H711" s="42" t="s">
        <v>1147</v>
      </c>
      <c r="I711" s="42" t="s">
        <v>461</v>
      </c>
      <c r="J711" s="57" t="s">
        <v>1148</v>
      </c>
      <c r="K711" s="56"/>
      <c r="L711" s="56" t="s">
        <v>1149</v>
      </c>
      <c r="M711" s="56" t="s">
        <v>1150</v>
      </c>
      <c r="N711" s="56" t="s">
        <v>154</v>
      </c>
      <c r="O711" s="56"/>
      <c r="P711" s="56">
        <v>0</v>
      </c>
      <c r="Q711" s="56"/>
      <c r="R711" s="56" t="s">
        <v>466</v>
      </c>
      <c r="S711" s="57" t="s">
        <v>129</v>
      </c>
      <c r="T711" s="56" t="s">
        <v>118</v>
      </c>
      <c r="U711" s="56" t="s">
        <v>131</v>
      </c>
      <c r="V711" s="56"/>
      <c r="W711" s="42" t="s">
        <v>32</v>
      </c>
      <c r="X711" s="58" t="s">
        <v>132</v>
      </c>
      <c r="Y711" s="42" t="s">
        <v>1146</v>
      </c>
    </row>
    <row r="712" spans="1:25" x14ac:dyDescent="0.25">
      <c r="A712" s="42" t="s">
        <v>121</v>
      </c>
      <c r="B712" s="42" t="s">
        <v>1170</v>
      </c>
      <c r="C712" s="42" t="s">
        <v>106</v>
      </c>
      <c r="D712" s="42" t="s">
        <v>32</v>
      </c>
      <c r="E712" s="42" t="s">
        <v>31</v>
      </c>
      <c r="F712" s="42" t="s">
        <v>108</v>
      </c>
      <c r="G712" s="42" t="s">
        <v>461</v>
      </c>
      <c r="H712" s="42" t="s">
        <v>1171</v>
      </c>
      <c r="I712" s="42" t="s">
        <v>461</v>
      </c>
      <c r="J712" s="57" t="s">
        <v>1172</v>
      </c>
      <c r="K712" s="56"/>
      <c r="L712" s="56" t="s">
        <v>1173</v>
      </c>
      <c r="M712" s="56"/>
      <c r="N712" s="56" t="s">
        <v>114</v>
      </c>
      <c r="O712" s="56"/>
      <c r="P712" s="56">
        <v>0</v>
      </c>
      <c r="Q712" s="56"/>
      <c r="R712" s="56" t="s">
        <v>466</v>
      </c>
      <c r="S712" s="57" t="s">
        <v>129</v>
      </c>
      <c r="T712" s="56" t="s">
        <v>130</v>
      </c>
      <c r="U712" s="56" t="s">
        <v>131</v>
      </c>
      <c r="V712" s="56"/>
      <c r="W712" s="42" t="s">
        <v>32</v>
      </c>
      <c r="X712" s="58" t="s">
        <v>132</v>
      </c>
      <c r="Y712" s="42" t="s">
        <v>1170</v>
      </c>
    </row>
    <row r="713" spans="1:25" x14ac:dyDescent="0.25">
      <c r="A713" s="42" t="s">
        <v>104</v>
      </c>
      <c r="B713" s="42" t="s">
        <v>1174</v>
      </c>
      <c r="C713" s="42" t="s">
        <v>106</v>
      </c>
      <c r="D713" s="42" t="s">
        <v>107</v>
      </c>
      <c r="E713" s="42" t="s">
        <v>29</v>
      </c>
      <c r="F713" s="42" t="s">
        <v>108</v>
      </c>
      <c r="G713" s="42" t="s">
        <v>461</v>
      </c>
      <c r="H713" s="42" t="s">
        <v>1175</v>
      </c>
      <c r="I713" s="42" t="s">
        <v>461</v>
      </c>
      <c r="J713" s="57" t="s">
        <v>1176</v>
      </c>
      <c r="K713" s="56"/>
      <c r="L713" s="56" t="s">
        <v>1177</v>
      </c>
      <c r="M713" s="56" t="s">
        <v>1178</v>
      </c>
      <c r="N713" s="56" t="s">
        <v>114</v>
      </c>
      <c r="O713" s="56"/>
      <c r="P713" s="56">
        <v>0</v>
      </c>
      <c r="Q713" s="56" t="s">
        <v>115</v>
      </c>
      <c r="R713" s="56" t="s">
        <v>466</v>
      </c>
      <c r="S713" s="57" t="s">
        <v>117</v>
      </c>
      <c r="T713" s="56" t="s">
        <v>118</v>
      </c>
      <c r="U713" s="56" t="s">
        <v>496</v>
      </c>
      <c r="V713" s="56"/>
      <c r="W713" s="42" t="s">
        <v>30</v>
      </c>
      <c r="X713" s="58" t="s">
        <v>120</v>
      </c>
      <c r="Y713" s="42" t="s">
        <v>1174</v>
      </c>
    </row>
    <row r="714" spans="1:25" x14ac:dyDescent="0.25">
      <c r="A714" s="42" t="s">
        <v>121</v>
      </c>
      <c r="B714" s="42" t="s">
        <v>1184</v>
      </c>
      <c r="C714" s="42" t="s">
        <v>106</v>
      </c>
      <c r="D714" s="42" t="s">
        <v>32</v>
      </c>
      <c r="E714" s="42" t="s">
        <v>31</v>
      </c>
      <c r="F714" s="42" t="s">
        <v>108</v>
      </c>
      <c r="G714" s="42" t="s">
        <v>461</v>
      </c>
      <c r="H714" s="42" t="s">
        <v>1185</v>
      </c>
      <c r="I714" s="42" t="s">
        <v>461</v>
      </c>
      <c r="J714" s="57" t="s">
        <v>1186</v>
      </c>
      <c r="K714" s="56"/>
      <c r="L714" s="56" t="s">
        <v>1187</v>
      </c>
      <c r="M714" s="56" t="s">
        <v>1188</v>
      </c>
      <c r="N714" s="56" t="s">
        <v>114</v>
      </c>
      <c r="O714" s="56"/>
      <c r="P714" s="56">
        <v>0</v>
      </c>
      <c r="Q714" s="56"/>
      <c r="R714" s="56" t="s">
        <v>466</v>
      </c>
      <c r="S714" s="57" t="s">
        <v>129</v>
      </c>
      <c r="T714" s="56" t="s">
        <v>118</v>
      </c>
      <c r="U714" s="56" t="s">
        <v>138</v>
      </c>
      <c r="V714" s="56"/>
      <c r="W714" s="42" t="s">
        <v>32</v>
      </c>
      <c r="X714" s="58" t="s">
        <v>132</v>
      </c>
      <c r="Y714" s="42" t="s">
        <v>1184</v>
      </c>
    </row>
    <row r="715" spans="1:25" x14ac:dyDescent="0.25">
      <c r="A715" s="42" t="s">
        <v>121</v>
      </c>
      <c r="B715" s="42" t="s">
        <v>1196</v>
      </c>
      <c r="C715" s="42" t="s">
        <v>106</v>
      </c>
      <c r="D715" s="42" t="s">
        <v>107</v>
      </c>
      <c r="E715" s="42" t="s">
        <v>31</v>
      </c>
      <c r="F715" s="42" t="s">
        <v>108</v>
      </c>
      <c r="G715" s="42" t="s">
        <v>461</v>
      </c>
      <c r="H715" s="42" t="s">
        <v>1197</v>
      </c>
      <c r="I715" s="42" t="s">
        <v>461</v>
      </c>
      <c r="J715" s="57" t="s">
        <v>1198</v>
      </c>
      <c r="K715" s="56"/>
      <c r="L715" s="56" t="s">
        <v>1199</v>
      </c>
      <c r="M715" s="56" t="s">
        <v>1200</v>
      </c>
      <c r="N715" s="56" t="s">
        <v>114</v>
      </c>
      <c r="O715" s="56"/>
      <c r="P715" s="56">
        <v>0</v>
      </c>
      <c r="Q715" s="56" t="s">
        <v>115</v>
      </c>
      <c r="R715" s="56" t="s">
        <v>466</v>
      </c>
      <c r="S715" s="57" t="s">
        <v>129</v>
      </c>
      <c r="T715" s="56" t="s">
        <v>118</v>
      </c>
      <c r="U715" s="56" t="s">
        <v>496</v>
      </c>
      <c r="V715" s="56"/>
      <c r="W715" s="42" t="s">
        <v>30</v>
      </c>
      <c r="X715" s="58" t="s">
        <v>132</v>
      </c>
      <c r="Y715" s="42" t="s">
        <v>1196</v>
      </c>
    </row>
    <row r="716" spans="1:25" x14ac:dyDescent="0.25">
      <c r="A716" s="42" t="s">
        <v>121</v>
      </c>
      <c r="B716" s="42" t="s">
        <v>1201</v>
      </c>
      <c r="C716" s="42" t="s">
        <v>106</v>
      </c>
      <c r="D716" s="42" t="s">
        <v>32</v>
      </c>
      <c r="E716" s="42" t="s">
        <v>31</v>
      </c>
      <c r="F716" s="42" t="s">
        <v>108</v>
      </c>
      <c r="G716" s="42" t="s">
        <v>461</v>
      </c>
      <c r="H716" s="42" t="s">
        <v>1202</v>
      </c>
      <c r="I716" s="42" t="s">
        <v>461</v>
      </c>
      <c r="J716" s="57" t="s">
        <v>1203</v>
      </c>
      <c r="K716" s="56"/>
      <c r="L716" s="56" t="s">
        <v>1204</v>
      </c>
      <c r="M716" s="56" t="s">
        <v>1205</v>
      </c>
      <c r="N716" s="56" t="s">
        <v>114</v>
      </c>
      <c r="O716" s="56"/>
      <c r="P716" s="56">
        <v>0</v>
      </c>
      <c r="Q716" s="56"/>
      <c r="R716" s="56" t="s">
        <v>466</v>
      </c>
      <c r="S716" s="57" t="s">
        <v>129</v>
      </c>
      <c r="T716" s="56" t="s">
        <v>118</v>
      </c>
      <c r="U716" s="56" t="s">
        <v>702</v>
      </c>
      <c r="V716" s="56"/>
      <c r="W716" s="42" t="s">
        <v>32</v>
      </c>
      <c r="X716" s="58" t="s">
        <v>132</v>
      </c>
      <c r="Y716" s="42" t="s">
        <v>1201</v>
      </c>
    </row>
    <row r="717" spans="1:25" x14ac:dyDescent="0.25">
      <c r="A717" s="42" t="s">
        <v>121</v>
      </c>
      <c r="B717" s="42" t="s">
        <v>17244</v>
      </c>
      <c r="C717" s="42" t="s">
        <v>106</v>
      </c>
      <c r="D717" s="42" t="s">
        <v>32</v>
      </c>
      <c r="E717" s="42" t="s">
        <v>31</v>
      </c>
      <c r="F717" s="42" t="s">
        <v>108</v>
      </c>
      <c r="G717" s="42" t="s">
        <v>461</v>
      </c>
      <c r="H717" s="42" t="s">
        <v>17245</v>
      </c>
      <c r="I717" s="42" t="s">
        <v>461</v>
      </c>
      <c r="J717" s="57" t="s">
        <v>17246</v>
      </c>
      <c r="K717" s="56"/>
      <c r="L717" s="56" t="s">
        <v>17247</v>
      </c>
      <c r="M717" s="56" t="s">
        <v>17248</v>
      </c>
      <c r="N717" s="56" t="s">
        <v>114</v>
      </c>
      <c r="O717" s="56"/>
      <c r="P717" s="56">
        <v>0</v>
      </c>
      <c r="Q717" s="56"/>
      <c r="R717" s="56" t="s">
        <v>466</v>
      </c>
      <c r="S717" s="57" t="s">
        <v>129</v>
      </c>
      <c r="T717" s="56" t="s">
        <v>118</v>
      </c>
      <c r="U717" s="56" t="s">
        <v>131</v>
      </c>
      <c r="V717" s="56"/>
      <c r="W717" s="42" t="s">
        <v>32</v>
      </c>
      <c r="X717" s="58" t="s">
        <v>132</v>
      </c>
      <c r="Y717" s="42" t="s">
        <v>17244</v>
      </c>
    </row>
    <row r="718" spans="1:25" x14ac:dyDescent="0.25">
      <c r="A718" s="42" t="s">
        <v>121</v>
      </c>
      <c r="B718" s="42" t="s">
        <v>17308</v>
      </c>
      <c r="C718" s="42" t="s">
        <v>106</v>
      </c>
      <c r="D718" s="42" t="s">
        <v>32</v>
      </c>
      <c r="E718" s="42" t="s">
        <v>31</v>
      </c>
      <c r="F718" s="42" t="s">
        <v>108</v>
      </c>
      <c r="G718" s="42" t="s">
        <v>461</v>
      </c>
      <c r="H718" s="42" t="s">
        <v>17309</v>
      </c>
      <c r="I718" s="42" t="s">
        <v>461</v>
      </c>
      <c r="J718" s="57" t="s">
        <v>17310</v>
      </c>
      <c r="K718" s="56"/>
      <c r="L718" s="56" t="s">
        <v>17311</v>
      </c>
      <c r="M718" s="56"/>
      <c r="N718" s="56" t="s">
        <v>154</v>
      </c>
      <c r="O718" s="56"/>
      <c r="P718" s="56">
        <v>0</v>
      </c>
      <c r="Q718" s="56"/>
      <c r="R718" s="56" t="s">
        <v>466</v>
      </c>
      <c r="S718" s="57" t="s">
        <v>129</v>
      </c>
      <c r="T718" s="56" t="s">
        <v>130</v>
      </c>
      <c r="U718" s="56" t="s">
        <v>131</v>
      </c>
      <c r="V718" s="56"/>
      <c r="W718" s="42" t="s">
        <v>32</v>
      </c>
      <c r="X718" s="58" t="s">
        <v>132</v>
      </c>
      <c r="Y718" s="42" t="s">
        <v>17308</v>
      </c>
    </row>
    <row r="719" spans="1:25" x14ac:dyDescent="0.25">
      <c r="A719" s="42" t="s">
        <v>121</v>
      </c>
      <c r="B719" s="42" t="s">
        <v>17322</v>
      </c>
      <c r="C719" s="42" t="s">
        <v>106</v>
      </c>
      <c r="D719" s="42" t="s">
        <v>32</v>
      </c>
      <c r="E719" s="42" t="s">
        <v>31</v>
      </c>
      <c r="F719" s="42" t="s">
        <v>108</v>
      </c>
      <c r="G719" s="42" t="s">
        <v>461</v>
      </c>
      <c r="H719" s="42" t="s">
        <v>17323</v>
      </c>
      <c r="I719" s="42" t="s">
        <v>461</v>
      </c>
      <c r="J719" s="57" t="s">
        <v>17324</v>
      </c>
      <c r="K719" s="56"/>
      <c r="L719" s="56" t="s">
        <v>17325</v>
      </c>
      <c r="M719" s="56" t="s">
        <v>17326</v>
      </c>
      <c r="N719" s="56" t="s">
        <v>114</v>
      </c>
      <c r="O719" s="56"/>
      <c r="P719" s="56">
        <v>0</v>
      </c>
      <c r="Q719" s="56"/>
      <c r="R719" s="56" t="s">
        <v>466</v>
      </c>
      <c r="S719" s="57" t="s">
        <v>129</v>
      </c>
      <c r="T719" s="56" t="s">
        <v>118</v>
      </c>
      <c r="U719" s="56" t="s">
        <v>131</v>
      </c>
      <c r="V719" s="56"/>
      <c r="W719" s="42" t="s">
        <v>32</v>
      </c>
      <c r="X719" s="58" t="s">
        <v>132</v>
      </c>
      <c r="Y719" s="42" t="s">
        <v>17322</v>
      </c>
    </row>
    <row r="720" spans="1:25" x14ac:dyDescent="0.25">
      <c r="A720" s="42" t="s">
        <v>121</v>
      </c>
      <c r="B720" s="42" t="s">
        <v>17327</v>
      </c>
      <c r="C720" s="42" t="s">
        <v>106</v>
      </c>
      <c r="D720" s="42" t="s">
        <v>32</v>
      </c>
      <c r="E720" s="42" t="s">
        <v>31</v>
      </c>
      <c r="F720" s="42" t="s">
        <v>108</v>
      </c>
      <c r="G720" s="42" t="s">
        <v>461</v>
      </c>
      <c r="H720" s="42" t="s">
        <v>17328</v>
      </c>
      <c r="I720" s="42" t="s">
        <v>461</v>
      </c>
      <c r="J720" s="57" t="s">
        <v>17329</v>
      </c>
      <c r="K720" s="56"/>
      <c r="L720" s="56" t="s">
        <v>17330</v>
      </c>
      <c r="M720" s="56" t="s">
        <v>17331</v>
      </c>
      <c r="N720" s="56" t="s">
        <v>154</v>
      </c>
      <c r="O720" s="56"/>
      <c r="P720" s="56">
        <v>0</v>
      </c>
      <c r="Q720" s="56"/>
      <c r="R720" s="56" t="s">
        <v>466</v>
      </c>
      <c r="S720" s="57" t="s">
        <v>129</v>
      </c>
      <c r="T720" s="56" t="s">
        <v>118</v>
      </c>
      <c r="U720" s="56" t="s">
        <v>131</v>
      </c>
      <c r="V720" s="56"/>
      <c r="W720" s="42" t="s">
        <v>32</v>
      </c>
      <c r="X720" s="58" t="s">
        <v>132</v>
      </c>
      <c r="Y720" s="42" t="s">
        <v>17327</v>
      </c>
    </row>
    <row r="721" spans="1:25" x14ac:dyDescent="0.25">
      <c r="A721" s="42" t="s">
        <v>121</v>
      </c>
      <c r="B721" s="42" t="s">
        <v>17441</v>
      </c>
      <c r="C721" s="42" t="s">
        <v>106</v>
      </c>
      <c r="D721" s="42" t="s">
        <v>32</v>
      </c>
      <c r="E721" s="42" t="s">
        <v>31</v>
      </c>
      <c r="F721" s="42" t="s">
        <v>108</v>
      </c>
      <c r="G721" s="42" t="s">
        <v>461</v>
      </c>
      <c r="H721" s="42" t="s">
        <v>17442</v>
      </c>
      <c r="I721" s="42" t="s">
        <v>461</v>
      </c>
      <c r="J721" s="57" t="s">
        <v>17443</v>
      </c>
      <c r="K721" s="56"/>
      <c r="L721" s="56" t="s">
        <v>17444</v>
      </c>
      <c r="M721" s="56" t="s">
        <v>17445</v>
      </c>
      <c r="N721" s="56" t="s">
        <v>114</v>
      </c>
      <c r="O721" s="56"/>
      <c r="P721" s="56">
        <v>0</v>
      </c>
      <c r="Q721" s="56"/>
      <c r="R721" s="56" t="s">
        <v>466</v>
      </c>
      <c r="S721" s="57" t="s">
        <v>129</v>
      </c>
      <c r="T721" s="56" t="s">
        <v>118</v>
      </c>
      <c r="U721" s="56" t="s">
        <v>131</v>
      </c>
      <c r="V721" s="56"/>
      <c r="W721" s="42" t="s">
        <v>32</v>
      </c>
      <c r="X721" s="58" t="s">
        <v>132</v>
      </c>
      <c r="Y721" s="42" t="s">
        <v>17441</v>
      </c>
    </row>
    <row r="722" spans="1:25" x14ac:dyDescent="0.25">
      <c r="A722" s="42" t="s">
        <v>121</v>
      </c>
      <c r="B722" s="42" t="s">
        <v>17460</v>
      </c>
      <c r="C722" s="42" t="s">
        <v>106</v>
      </c>
      <c r="D722" s="42" t="s">
        <v>32</v>
      </c>
      <c r="E722" s="42" t="s">
        <v>31</v>
      </c>
      <c r="F722" s="42" t="s">
        <v>108</v>
      </c>
      <c r="G722" s="42" t="s">
        <v>461</v>
      </c>
      <c r="H722" s="42" t="s">
        <v>17461</v>
      </c>
      <c r="I722" s="42" t="s">
        <v>461</v>
      </c>
      <c r="J722" s="57" t="s">
        <v>17462</v>
      </c>
      <c r="K722" s="56"/>
      <c r="L722" s="56" t="s">
        <v>17463</v>
      </c>
      <c r="M722" s="56" t="s">
        <v>7024</v>
      </c>
      <c r="N722" s="56" t="s">
        <v>114</v>
      </c>
      <c r="O722" s="56"/>
      <c r="P722" s="56">
        <v>0</v>
      </c>
      <c r="Q722" s="56"/>
      <c r="R722" s="56" t="s">
        <v>466</v>
      </c>
      <c r="S722" s="57" t="s">
        <v>129</v>
      </c>
      <c r="T722" s="56" t="s">
        <v>118</v>
      </c>
      <c r="U722" s="56" t="s">
        <v>131</v>
      </c>
      <c r="V722" s="56"/>
      <c r="W722" s="42" t="s">
        <v>32</v>
      </c>
      <c r="X722" s="58" t="s">
        <v>132</v>
      </c>
      <c r="Y722" s="42" t="s">
        <v>17460</v>
      </c>
    </row>
    <row r="723" spans="1:25" x14ac:dyDescent="0.25">
      <c r="A723" s="42" t="s">
        <v>121</v>
      </c>
      <c r="B723" s="42" t="s">
        <v>1161</v>
      </c>
      <c r="C723" s="42" t="s">
        <v>106</v>
      </c>
      <c r="D723" s="42" t="s">
        <v>1162</v>
      </c>
      <c r="E723" s="42" t="s">
        <v>29</v>
      </c>
      <c r="F723" s="42" t="s">
        <v>108</v>
      </c>
      <c r="G723" s="42" t="s">
        <v>461</v>
      </c>
      <c r="H723" s="42" t="s">
        <v>1163</v>
      </c>
      <c r="I723" s="42" t="s">
        <v>1164</v>
      </c>
      <c r="J723" s="57" t="s">
        <v>1165</v>
      </c>
      <c r="K723" s="56"/>
      <c r="L723" s="56" t="s">
        <v>1166</v>
      </c>
      <c r="M723" s="56" t="s">
        <v>1167</v>
      </c>
      <c r="N723" s="56" t="s">
        <v>154</v>
      </c>
      <c r="O723" s="56"/>
      <c r="P723" s="56">
        <v>1</v>
      </c>
      <c r="Q723" s="56" t="s">
        <v>1168</v>
      </c>
      <c r="R723" s="56" t="s">
        <v>466</v>
      </c>
      <c r="S723" s="57" t="s">
        <v>129</v>
      </c>
      <c r="T723" s="56" t="s">
        <v>118</v>
      </c>
      <c r="U723" s="56" t="s">
        <v>138</v>
      </c>
      <c r="V723" s="56"/>
      <c r="W723" s="42" t="s">
        <v>1169</v>
      </c>
      <c r="X723" s="58" t="s">
        <v>120</v>
      </c>
      <c r="Y723" s="42" t="s">
        <v>1161</v>
      </c>
    </row>
    <row r="724" spans="1:25" x14ac:dyDescent="0.25">
      <c r="A724" s="42" t="s">
        <v>121</v>
      </c>
      <c r="B724" s="42" t="s">
        <v>1179</v>
      </c>
      <c r="C724" s="42" t="s">
        <v>106</v>
      </c>
      <c r="D724" s="42" t="s">
        <v>32</v>
      </c>
      <c r="E724" s="42" t="s">
        <v>31</v>
      </c>
      <c r="F724" s="42" t="s">
        <v>108</v>
      </c>
      <c r="G724" s="42" t="s">
        <v>461</v>
      </c>
      <c r="H724" s="42" t="s">
        <v>1180</v>
      </c>
      <c r="I724" s="42" t="s">
        <v>1164</v>
      </c>
      <c r="J724" s="57" t="s">
        <v>1181</v>
      </c>
      <c r="K724" s="56"/>
      <c r="L724" s="56" t="s">
        <v>1182</v>
      </c>
      <c r="M724" s="56" t="s">
        <v>1183</v>
      </c>
      <c r="N724" s="56" t="s">
        <v>114</v>
      </c>
      <c r="O724" s="56"/>
      <c r="P724" s="56">
        <v>1</v>
      </c>
      <c r="Q724" s="56"/>
      <c r="R724" s="56" t="s">
        <v>466</v>
      </c>
      <c r="S724" s="57" t="s">
        <v>129</v>
      </c>
      <c r="T724" s="56" t="s">
        <v>118</v>
      </c>
      <c r="U724" s="56" t="s">
        <v>131</v>
      </c>
      <c r="V724" s="56"/>
      <c r="W724" s="42" t="s">
        <v>32</v>
      </c>
      <c r="X724" s="58" t="s">
        <v>132</v>
      </c>
      <c r="Y724" s="42" t="s">
        <v>1179</v>
      </c>
    </row>
    <row r="725" spans="1:25" x14ac:dyDescent="0.25">
      <c r="A725" s="42" t="s">
        <v>121</v>
      </c>
      <c r="B725" s="42" t="s">
        <v>1206</v>
      </c>
      <c r="C725" s="42" t="s">
        <v>106</v>
      </c>
      <c r="D725" s="42" t="s">
        <v>32</v>
      </c>
      <c r="E725" s="42" t="s">
        <v>31</v>
      </c>
      <c r="F725" s="42" t="s">
        <v>108</v>
      </c>
      <c r="G725" s="42" t="s">
        <v>1164</v>
      </c>
      <c r="H725" s="42" t="s">
        <v>1207</v>
      </c>
      <c r="I725" s="42" t="s">
        <v>1164</v>
      </c>
      <c r="J725" s="57" t="s">
        <v>1208</v>
      </c>
      <c r="K725" s="56"/>
      <c r="L725" s="56" t="s">
        <v>1209</v>
      </c>
      <c r="M725" s="56" t="s">
        <v>1210</v>
      </c>
      <c r="N725" s="56" t="s">
        <v>114</v>
      </c>
      <c r="O725" s="56"/>
      <c r="P725" s="56">
        <v>0</v>
      </c>
      <c r="Q725" s="56"/>
      <c r="R725" s="56" t="s">
        <v>1211</v>
      </c>
      <c r="S725" s="57" t="s">
        <v>129</v>
      </c>
      <c r="T725" s="56" t="s">
        <v>118</v>
      </c>
      <c r="U725" s="56" t="s">
        <v>131</v>
      </c>
      <c r="V725" s="56"/>
      <c r="W725" s="42" t="s">
        <v>32</v>
      </c>
      <c r="X725" s="58" t="s">
        <v>132</v>
      </c>
      <c r="Y725" s="42" t="s">
        <v>1206</v>
      </c>
    </row>
    <row r="726" spans="1:25" x14ac:dyDescent="0.25">
      <c r="A726" s="42" t="s">
        <v>121</v>
      </c>
      <c r="B726" s="42" t="s">
        <v>1228</v>
      </c>
      <c r="C726" s="42" t="s">
        <v>106</v>
      </c>
      <c r="D726" s="42" t="s">
        <v>32</v>
      </c>
      <c r="E726" s="42" t="s">
        <v>31</v>
      </c>
      <c r="F726" s="42" t="s">
        <v>108</v>
      </c>
      <c r="G726" s="42" t="s">
        <v>461</v>
      </c>
      <c r="H726" s="42" t="s">
        <v>1229</v>
      </c>
      <c r="I726" s="42" t="s">
        <v>1164</v>
      </c>
      <c r="J726" s="57" t="s">
        <v>1230</v>
      </c>
      <c r="K726" s="56"/>
      <c r="L726" s="56" t="s">
        <v>1231</v>
      </c>
      <c r="M726" s="56" t="s">
        <v>1232</v>
      </c>
      <c r="N726" s="56" t="s">
        <v>154</v>
      </c>
      <c r="O726" s="56"/>
      <c r="P726" s="56">
        <v>1</v>
      </c>
      <c r="Q726" s="56"/>
      <c r="R726" s="56" t="s">
        <v>466</v>
      </c>
      <c r="S726" s="57" t="s">
        <v>129</v>
      </c>
      <c r="T726" s="56" t="s">
        <v>118</v>
      </c>
      <c r="U726" s="56" t="s">
        <v>131</v>
      </c>
      <c r="V726" s="56"/>
      <c r="W726" s="42" t="s">
        <v>32</v>
      </c>
      <c r="X726" s="58" t="s">
        <v>132</v>
      </c>
      <c r="Y726" s="42" t="s">
        <v>1228</v>
      </c>
    </row>
    <row r="727" spans="1:25" x14ac:dyDescent="0.25">
      <c r="A727" s="42" t="s">
        <v>121</v>
      </c>
      <c r="B727" s="42" t="s">
        <v>1233</v>
      </c>
      <c r="C727" s="42" t="s">
        <v>106</v>
      </c>
      <c r="D727" s="42" t="s">
        <v>32</v>
      </c>
      <c r="E727" s="42" t="s">
        <v>31</v>
      </c>
      <c r="F727" s="42" t="s">
        <v>108</v>
      </c>
      <c r="G727" s="42" t="s">
        <v>461</v>
      </c>
      <c r="H727" s="42" t="s">
        <v>1234</v>
      </c>
      <c r="I727" s="42" t="s">
        <v>1164</v>
      </c>
      <c r="J727" s="57" t="s">
        <v>1230</v>
      </c>
      <c r="K727" s="56"/>
      <c r="L727" s="56" t="s">
        <v>1235</v>
      </c>
      <c r="M727" s="56" t="s">
        <v>1232</v>
      </c>
      <c r="N727" s="56" t="s">
        <v>154</v>
      </c>
      <c r="O727" s="56"/>
      <c r="P727" s="56">
        <v>1</v>
      </c>
      <c r="Q727" s="56"/>
      <c r="R727" s="56" t="s">
        <v>466</v>
      </c>
      <c r="S727" s="57" t="s">
        <v>129</v>
      </c>
      <c r="T727" s="56" t="s">
        <v>118</v>
      </c>
      <c r="U727" s="56" t="s">
        <v>131</v>
      </c>
      <c r="V727" s="56"/>
      <c r="W727" s="42" t="s">
        <v>32</v>
      </c>
      <c r="X727" s="58" t="s">
        <v>132</v>
      </c>
      <c r="Y727" s="42" t="s">
        <v>1233</v>
      </c>
    </row>
    <row r="728" spans="1:25" x14ac:dyDescent="0.25">
      <c r="A728" s="42" t="s">
        <v>121</v>
      </c>
      <c r="B728" s="42" t="s">
        <v>1236</v>
      </c>
      <c r="C728" s="42" t="s">
        <v>106</v>
      </c>
      <c r="D728" s="42" t="s">
        <v>32</v>
      </c>
      <c r="E728" s="42" t="s">
        <v>31</v>
      </c>
      <c r="F728" s="42" t="s">
        <v>108</v>
      </c>
      <c r="G728" s="42" t="s">
        <v>461</v>
      </c>
      <c r="H728" s="42" t="s">
        <v>1237</v>
      </c>
      <c r="I728" s="42" t="s">
        <v>1164</v>
      </c>
      <c r="J728" s="57" t="s">
        <v>1067</v>
      </c>
      <c r="K728" s="56"/>
      <c r="L728" s="56" t="s">
        <v>1238</v>
      </c>
      <c r="M728" s="56" t="s">
        <v>1069</v>
      </c>
      <c r="N728" s="56" t="s">
        <v>114</v>
      </c>
      <c r="O728" s="56"/>
      <c r="P728" s="56">
        <v>1</v>
      </c>
      <c r="Q728" s="56"/>
      <c r="R728" s="56" t="s">
        <v>466</v>
      </c>
      <c r="S728" s="57" t="s">
        <v>129</v>
      </c>
      <c r="T728" s="56" t="s">
        <v>118</v>
      </c>
      <c r="U728" s="56" t="s">
        <v>131</v>
      </c>
      <c r="V728" s="56"/>
      <c r="W728" s="42" t="s">
        <v>32</v>
      </c>
      <c r="X728" s="58" t="s">
        <v>132</v>
      </c>
      <c r="Y728" s="42" t="s">
        <v>1236</v>
      </c>
    </row>
    <row r="729" spans="1:25" x14ac:dyDescent="0.25">
      <c r="A729" s="42" t="s">
        <v>121</v>
      </c>
      <c r="B729" s="42" t="s">
        <v>1239</v>
      </c>
      <c r="C729" s="42" t="s">
        <v>106</v>
      </c>
      <c r="D729" s="42" t="s">
        <v>32</v>
      </c>
      <c r="E729" s="42" t="s">
        <v>31</v>
      </c>
      <c r="F729" s="42" t="s">
        <v>108</v>
      </c>
      <c r="G729" s="42" t="s">
        <v>461</v>
      </c>
      <c r="H729" s="42" t="s">
        <v>1237</v>
      </c>
      <c r="I729" s="42" t="s">
        <v>1164</v>
      </c>
      <c r="J729" s="57" t="s">
        <v>1067</v>
      </c>
      <c r="K729" s="56"/>
      <c r="L729" s="56" t="s">
        <v>1238</v>
      </c>
      <c r="M729" s="56" t="s">
        <v>1069</v>
      </c>
      <c r="N729" s="56" t="s">
        <v>114</v>
      </c>
      <c r="O729" s="56"/>
      <c r="P729" s="56">
        <v>1</v>
      </c>
      <c r="Q729" s="56"/>
      <c r="R729" s="56" t="s">
        <v>466</v>
      </c>
      <c r="S729" s="57" t="s">
        <v>129</v>
      </c>
      <c r="T729" s="56" t="s">
        <v>118</v>
      </c>
      <c r="U729" s="56" t="s">
        <v>131</v>
      </c>
      <c r="V729" s="56"/>
      <c r="W729" s="42" t="s">
        <v>32</v>
      </c>
      <c r="X729" s="58" t="s">
        <v>132</v>
      </c>
      <c r="Y729" s="42" t="s">
        <v>1239</v>
      </c>
    </row>
    <row r="730" spans="1:25" x14ac:dyDescent="0.25">
      <c r="A730" s="42" t="s">
        <v>121</v>
      </c>
      <c r="B730" s="42" t="s">
        <v>1240</v>
      </c>
      <c r="C730" s="42" t="s">
        <v>106</v>
      </c>
      <c r="D730" s="42" t="s">
        <v>32</v>
      </c>
      <c r="E730" s="42" t="s">
        <v>31</v>
      </c>
      <c r="F730" s="42" t="s">
        <v>108</v>
      </c>
      <c r="G730" s="42" t="s">
        <v>1164</v>
      </c>
      <c r="H730" s="42" t="s">
        <v>1241</v>
      </c>
      <c r="I730" s="42" t="s">
        <v>1164</v>
      </c>
      <c r="J730" s="57" t="s">
        <v>1242</v>
      </c>
      <c r="K730" s="56"/>
      <c r="L730" s="56" t="s">
        <v>1243</v>
      </c>
      <c r="M730" s="56" t="s">
        <v>1244</v>
      </c>
      <c r="N730" s="56" t="s">
        <v>114</v>
      </c>
      <c r="O730" s="56"/>
      <c r="P730" s="56">
        <v>0</v>
      </c>
      <c r="Q730" s="56"/>
      <c r="R730" s="56" t="s">
        <v>1211</v>
      </c>
      <c r="S730" s="57" t="s">
        <v>129</v>
      </c>
      <c r="T730" s="56" t="s">
        <v>118</v>
      </c>
      <c r="U730" s="56" t="s">
        <v>131</v>
      </c>
      <c r="V730" s="56"/>
      <c r="W730" s="42" t="s">
        <v>32</v>
      </c>
      <c r="X730" s="58" t="s">
        <v>132</v>
      </c>
      <c r="Y730" s="42" t="s">
        <v>1240</v>
      </c>
    </row>
    <row r="731" spans="1:25" x14ac:dyDescent="0.25">
      <c r="A731" s="42" t="s">
        <v>121</v>
      </c>
      <c r="B731" s="42" t="s">
        <v>1245</v>
      </c>
      <c r="C731" s="42" t="s">
        <v>106</v>
      </c>
      <c r="D731" s="42" t="s">
        <v>32</v>
      </c>
      <c r="E731" s="42" t="s">
        <v>31</v>
      </c>
      <c r="F731" s="42" t="s">
        <v>108</v>
      </c>
      <c r="G731" s="42" t="s">
        <v>1164</v>
      </c>
      <c r="H731" s="42" t="s">
        <v>1246</v>
      </c>
      <c r="I731" s="42" t="s">
        <v>1164</v>
      </c>
      <c r="J731" s="57" t="s">
        <v>1247</v>
      </c>
      <c r="K731" s="56"/>
      <c r="L731" s="56" t="s">
        <v>1248</v>
      </c>
      <c r="M731" s="56" t="s">
        <v>1249</v>
      </c>
      <c r="N731" s="56" t="s">
        <v>154</v>
      </c>
      <c r="O731" s="56"/>
      <c r="P731" s="56">
        <v>0</v>
      </c>
      <c r="Q731" s="56"/>
      <c r="R731" s="56" t="s">
        <v>1211</v>
      </c>
      <c r="S731" s="57" t="s">
        <v>129</v>
      </c>
      <c r="T731" s="56" t="s">
        <v>118</v>
      </c>
      <c r="U731" s="56" t="s">
        <v>131</v>
      </c>
      <c r="V731" s="56"/>
      <c r="W731" s="42" t="s">
        <v>32</v>
      </c>
      <c r="X731" s="58" t="s">
        <v>132</v>
      </c>
      <c r="Y731" s="42" t="s">
        <v>1245</v>
      </c>
    </row>
    <row r="732" spans="1:25" x14ac:dyDescent="0.25">
      <c r="A732" s="42" t="s">
        <v>121</v>
      </c>
      <c r="B732" s="42" t="s">
        <v>1250</v>
      </c>
      <c r="C732" s="42" t="s">
        <v>106</v>
      </c>
      <c r="D732" s="42" t="s">
        <v>32</v>
      </c>
      <c r="E732" s="42" t="s">
        <v>31</v>
      </c>
      <c r="F732" s="42" t="s">
        <v>108</v>
      </c>
      <c r="G732" s="42" t="s">
        <v>1164</v>
      </c>
      <c r="H732" s="42" t="s">
        <v>1251</v>
      </c>
      <c r="I732" s="42" t="s">
        <v>1164</v>
      </c>
      <c r="J732" s="57" t="s">
        <v>1252</v>
      </c>
      <c r="K732" s="56"/>
      <c r="L732" s="56" t="s">
        <v>1253</v>
      </c>
      <c r="M732" s="56" t="s">
        <v>1254</v>
      </c>
      <c r="N732" s="56" t="s">
        <v>154</v>
      </c>
      <c r="O732" s="56"/>
      <c r="P732" s="56">
        <v>0</v>
      </c>
      <c r="Q732" s="56"/>
      <c r="R732" s="56" t="s">
        <v>1211</v>
      </c>
      <c r="S732" s="57" t="s">
        <v>129</v>
      </c>
      <c r="T732" s="56" t="s">
        <v>118</v>
      </c>
      <c r="U732" s="56" t="s">
        <v>131</v>
      </c>
      <c r="V732" s="56"/>
      <c r="W732" s="42" t="s">
        <v>32</v>
      </c>
      <c r="X732" s="58" t="s">
        <v>132</v>
      </c>
      <c r="Y732" s="42" t="s">
        <v>1250</v>
      </c>
    </row>
    <row r="733" spans="1:25" x14ac:dyDescent="0.25">
      <c r="A733" s="42" t="s">
        <v>121</v>
      </c>
      <c r="B733" s="42" t="s">
        <v>1255</v>
      </c>
      <c r="C733" s="42" t="s">
        <v>106</v>
      </c>
      <c r="D733" s="42" t="s">
        <v>32</v>
      </c>
      <c r="E733" s="42" t="s">
        <v>31</v>
      </c>
      <c r="F733" s="42" t="s">
        <v>108</v>
      </c>
      <c r="G733" s="42" t="s">
        <v>1164</v>
      </c>
      <c r="H733" s="42" t="s">
        <v>1256</v>
      </c>
      <c r="I733" s="42" t="s">
        <v>1164</v>
      </c>
      <c r="J733" s="57" t="s">
        <v>1257</v>
      </c>
      <c r="K733" s="56"/>
      <c r="L733" s="56" t="s">
        <v>1258</v>
      </c>
      <c r="M733" s="56"/>
      <c r="N733" s="56" t="s">
        <v>114</v>
      </c>
      <c r="O733" s="56"/>
      <c r="P733" s="56">
        <v>0</v>
      </c>
      <c r="Q733" s="56"/>
      <c r="R733" s="56" t="s">
        <v>1211</v>
      </c>
      <c r="S733" s="57" t="s">
        <v>129</v>
      </c>
      <c r="T733" s="56" t="s">
        <v>130</v>
      </c>
      <c r="U733" s="56" t="s">
        <v>131</v>
      </c>
      <c r="V733" s="56"/>
      <c r="W733" s="42" t="s">
        <v>32</v>
      </c>
      <c r="X733" s="58" t="s">
        <v>132</v>
      </c>
      <c r="Y733" s="42" t="s">
        <v>1255</v>
      </c>
    </row>
    <row r="734" spans="1:25" x14ac:dyDescent="0.25">
      <c r="A734" s="42" t="s">
        <v>121</v>
      </c>
      <c r="B734" s="42" t="s">
        <v>1259</v>
      </c>
      <c r="C734" s="42" t="s">
        <v>106</v>
      </c>
      <c r="D734" s="42" t="s">
        <v>32</v>
      </c>
      <c r="E734" s="42" t="s">
        <v>31</v>
      </c>
      <c r="F734" s="42" t="s">
        <v>108</v>
      </c>
      <c r="G734" s="42" t="s">
        <v>1164</v>
      </c>
      <c r="H734" s="42" t="s">
        <v>1260</v>
      </c>
      <c r="I734" s="42" t="s">
        <v>1164</v>
      </c>
      <c r="J734" s="57" t="s">
        <v>1261</v>
      </c>
      <c r="K734" s="56"/>
      <c r="L734" s="56" t="s">
        <v>1262</v>
      </c>
      <c r="M734" s="56" t="s">
        <v>1263</v>
      </c>
      <c r="N734" s="56" t="s">
        <v>114</v>
      </c>
      <c r="O734" s="56"/>
      <c r="P734" s="56">
        <v>0</v>
      </c>
      <c r="Q734" s="56"/>
      <c r="R734" s="56" t="s">
        <v>1211</v>
      </c>
      <c r="S734" s="57" t="s">
        <v>129</v>
      </c>
      <c r="T734" s="56" t="s">
        <v>118</v>
      </c>
      <c r="U734" s="56" t="s">
        <v>131</v>
      </c>
      <c r="V734" s="56"/>
      <c r="W734" s="42" t="s">
        <v>32</v>
      </c>
      <c r="X734" s="58" t="s">
        <v>132</v>
      </c>
      <c r="Y734" s="42" t="s">
        <v>1259</v>
      </c>
    </row>
    <row r="735" spans="1:25" x14ac:dyDescent="0.25">
      <c r="A735" s="42" t="s">
        <v>121</v>
      </c>
      <c r="B735" s="42" t="s">
        <v>1264</v>
      </c>
      <c r="C735" s="42" t="s">
        <v>106</v>
      </c>
      <c r="D735" s="42" t="s">
        <v>32</v>
      </c>
      <c r="E735" s="42" t="s">
        <v>31</v>
      </c>
      <c r="F735" s="42" t="s">
        <v>108</v>
      </c>
      <c r="G735" s="42" t="s">
        <v>1164</v>
      </c>
      <c r="H735" s="42" t="s">
        <v>1265</v>
      </c>
      <c r="I735" s="42" t="s">
        <v>1164</v>
      </c>
      <c r="J735" s="57" t="s">
        <v>1266</v>
      </c>
      <c r="K735" s="56"/>
      <c r="L735" s="56" t="s">
        <v>1267</v>
      </c>
      <c r="M735" s="56" t="s">
        <v>1268</v>
      </c>
      <c r="N735" s="56" t="s">
        <v>114</v>
      </c>
      <c r="O735" s="56"/>
      <c r="P735" s="56">
        <v>0</v>
      </c>
      <c r="Q735" s="56"/>
      <c r="R735" s="56" t="s">
        <v>1211</v>
      </c>
      <c r="S735" s="57" t="s">
        <v>129</v>
      </c>
      <c r="T735" s="56" t="s">
        <v>118</v>
      </c>
      <c r="U735" s="56" t="s">
        <v>131</v>
      </c>
      <c r="V735" s="56"/>
      <c r="W735" s="42" t="s">
        <v>32</v>
      </c>
      <c r="X735" s="58" t="s">
        <v>132</v>
      </c>
      <c r="Y735" s="42" t="s">
        <v>1264</v>
      </c>
    </row>
    <row r="736" spans="1:25" x14ac:dyDescent="0.25">
      <c r="A736" s="42" t="s">
        <v>121</v>
      </c>
      <c r="B736" s="42" t="s">
        <v>1269</v>
      </c>
      <c r="C736" s="42" t="s">
        <v>106</v>
      </c>
      <c r="D736" s="42" t="s">
        <v>32</v>
      </c>
      <c r="E736" s="42" t="s">
        <v>31</v>
      </c>
      <c r="F736" s="42" t="s">
        <v>108</v>
      </c>
      <c r="G736" s="42" t="s">
        <v>1164</v>
      </c>
      <c r="H736" s="42" t="s">
        <v>1270</v>
      </c>
      <c r="I736" s="42" t="s">
        <v>1164</v>
      </c>
      <c r="J736" s="57" t="s">
        <v>1271</v>
      </c>
      <c r="K736" s="56"/>
      <c r="L736" s="56" t="s">
        <v>1272</v>
      </c>
      <c r="M736" s="56" t="s">
        <v>1273</v>
      </c>
      <c r="N736" s="56" t="s">
        <v>154</v>
      </c>
      <c r="O736" s="56"/>
      <c r="P736" s="56">
        <v>0</v>
      </c>
      <c r="Q736" s="56"/>
      <c r="R736" s="56" t="s">
        <v>1211</v>
      </c>
      <c r="S736" s="57" t="s">
        <v>129</v>
      </c>
      <c r="T736" s="56" t="s">
        <v>118</v>
      </c>
      <c r="U736" s="56" t="s">
        <v>131</v>
      </c>
      <c r="V736" s="56"/>
      <c r="W736" s="42" t="s">
        <v>32</v>
      </c>
      <c r="X736" s="58" t="s">
        <v>132</v>
      </c>
      <c r="Y736" s="42" t="s">
        <v>1269</v>
      </c>
    </row>
    <row r="737" spans="1:25" x14ac:dyDescent="0.25">
      <c r="A737" s="42" t="s">
        <v>121</v>
      </c>
      <c r="B737" s="42" t="s">
        <v>1286</v>
      </c>
      <c r="C737" s="42" t="s">
        <v>106</v>
      </c>
      <c r="D737" s="42" t="s">
        <v>32</v>
      </c>
      <c r="E737" s="42" t="s">
        <v>31</v>
      </c>
      <c r="F737" s="42" t="s">
        <v>108</v>
      </c>
      <c r="G737" s="42" t="s">
        <v>1164</v>
      </c>
      <c r="H737" s="42" t="s">
        <v>1287</v>
      </c>
      <c r="I737" s="42" t="s">
        <v>1164</v>
      </c>
      <c r="J737" s="57" t="s">
        <v>1288</v>
      </c>
      <c r="K737" s="56"/>
      <c r="L737" s="56" t="s">
        <v>1289</v>
      </c>
      <c r="M737" s="56" t="s">
        <v>1290</v>
      </c>
      <c r="N737" s="56" t="s">
        <v>154</v>
      </c>
      <c r="O737" s="56"/>
      <c r="P737" s="56">
        <v>0</v>
      </c>
      <c r="Q737" s="56"/>
      <c r="R737" s="56" t="s">
        <v>1211</v>
      </c>
      <c r="S737" s="57" t="s">
        <v>129</v>
      </c>
      <c r="T737" s="56" t="s">
        <v>118</v>
      </c>
      <c r="U737" s="56" t="s">
        <v>225</v>
      </c>
      <c r="V737" s="56"/>
      <c r="W737" s="42" t="s">
        <v>32</v>
      </c>
      <c r="X737" s="58" t="s">
        <v>132</v>
      </c>
      <c r="Y737" s="42" t="s">
        <v>1286</v>
      </c>
    </row>
    <row r="738" spans="1:25" x14ac:dyDescent="0.25">
      <c r="A738" s="42" t="s">
        <v>121</v>
      </c>
      <c r="B738" s="42" t="s">
        <v>1291</v>
      </c>
      <c r="C738" s="42" t="s">
        <v>106</v>
      </c>
      <c r="D738" s="42" t="s">
        <v>32</v>
      </c>
      <c r="E738" s="42" t="s">
        <v>31</v>
      </c>
      <c r="F738" s="42" t="s">
        <v>108</v>
      </c>
      <c r="G738" s="42" t="s">
        <v>1164</v>
      </c>
      <c r="H738" s="42" t="s">
        <v>1292</v>
      </c>
      <c r="I738" s="42" t="s">
        <v>1164</v>
      </c>
      <c r="J738" s="57" t="s">
        <v>1288</v>
      </c>
      <c r="K738" s="56"/>
      <c r="L738" s="56" t="s">
        <v>1293</v>
      </c>
      <c r="M738" s="56" t="s">
        <v>1290</v>
      </c>
      <c r="N738" s="56" t="s">
        <v>154</v>
      </c>
      <c r="O738" s="56"/>
      <c r="P738" s="56">
        <v>0</v>
      </c>
      <c r="Q738" s="56"/>
      <c r="R738" s="56" t="s">
        <v>1211</v>
      </c>
      <c r="S738" s="57" t="s">
        <v>129</v>
      </c>
      <c r="T738" s="56" t="s">
        <v>118</v>
      </c>
      <c r="U738" s="56" t="s">
        <v>225</v>
      </c>
      <c r="V738" s="56"/>
      <c r="W738" s="42" t="s">
        <v>32</v>
      </c>
      <c r="X738" s="58" t="s">
        <v>132</v>
      </c>
      <c r="Y738" s="42" t="s">
        <v>1291</v>
      </c>
    </row>
    <row r="739" spans="1:25" x14ac:dyDescent="0.25">
      <c r="A739" s="42" t="s">
        <v>121</v>
      </c>
      <c r="B739" s="42" t="s">
        <v>1294</v>
      </c>
      <c r="C739" s="42" t="s">
        <v>106</v>
      </c>
      <c r="D739" s="42" t="s">
        <v>32</v>
      </c>
      <c r="E739" s="42" t="s">
        <v>31</v>
      </c>
      <c r="F739" s="42" t="s">
        <v>108</v>
      </c>
      <c r="G739" s="42" t="s">
        <v>1164</v>
      </c>
      <c r="H739" s="42" t="s">
        <v>1295</v>
      </c>
      <c r="I739" s="42" t="s">
        <v>1164</v>
      </c>
      <c r="J739" s="57" t="s">
        <v>1296</v>
      </c>
      <c r="K739" s="56"/>
      <c r="L739" s="56" t="s">
        <v>1297</v>
      </c>
      <c r="M739" s="56" t="s">
        <v>1298</v>
      </c>
      <c r="N739" s="56" t="s">
        <v>154</v>
      </c>
      <c r="O739" s="56"/>
      <c r="P739" s="56">
        <v>0</v>
      </c>
      <c r="Q739" s="56"/>
      <c r="R739" s="56" t="s">
        <v>1211</v>
      </c>
      <c r="S739" s="57" t="s">
        <v>129</v>
      </c>
      <c r="T739" s="56" t="s">
        <v>118</v>
      </c>
      <c r="U739" s="56" t="s">
        <v>131</v>
      </c>
      <c r="V739" s="56"/>
      <c r="W739" s="42" t="s">
        <v>32</v>
      </c>
      <c r="X739" s="58" t="s">
        <v>132</v>
      </c>
      <c r="Y739" s="42" t="s">
        <v>1294</v>
      </c>
    </row>
    <row r="740" spans="1:25" x14ac:dyDescent="0.25">
      <c r="A740" s="42" t="s">
        <v>121</v>
      </c>
      <c r="B740" s="42" t="s">
        <v>1299</v>
      </c>
      <c r="C740" s="42" t="s">
        <v>106</v>
      </c>
      <c r="D740" s="42" t="s">
        <v>32</v>
      </c>
      <c r="E740" s="42" t="s">
        <v>31</v>
      </c>
      <c r="F740" s="42" t="s">
        <v>108</v>
      </c>
      <c r="G740" s="42" t="s">
        <v>1164</v>
      </c>
      <c r="H740" s="42" t="s">
        <v>1300</v>
      </c>
      <c r="I740" s="42" t="s">
        <v>1164</v>
      </c>
      <c r="J740" s="57" t="s">
        <v>1301</v>
      </c>
      <c r="K740" s="56"/>
      <c r="L740" s="56" t="s">
        <v>1302</v>
      </c>
      <c r="M740" s="56" t="s">
        <v>1303</v>
      </c>
      <c r="N740" s="56" t="s">
        <v>114</v>
      </c>
      <c r="O740" s="56"/>
      <c r="P740" s="56">
        <v>0</v>
      </c>
      <c r="Q740" s="56"/>
      <c r="R740" s="56" t="s">
        <v>1211</v>
      </c>
      <c r="S740" s="57" t="s">
        <v>129</v>
      </c>
      <c r="T740" s="56" t="s">
        <v>118</v>
      </c>
      <c r="U740" s="56" t="s">
        <v>131</v>
      </c>
      <c r="V740" s="56"/>
      <c r="W740" s="42" t="s">
        <v>32</v>
      </c>
      <c r="X740" s="58" t="s">
        <v>132</v>
      </c>
      <c r="Y740" s="42" t="s">
        <v>1299</v>
      </c>
    </row>
    <row r="741" spans="1:25" x14ac:dyDescent="0.25">
      <c r="A741" s="42" t="s">
        <v>121</v>
      </c>
      <c r="B741" s="42" t="s">
        <v>1304</v>
      </c>
      <c r="C741" s="42" t="s">
        <v>106</v>
      </c>
      <c r="D741" s="42" t="s">
        <v>32</v>
      </c>
      <c r="E741" s="42" t="s">
        <v>31</v>
      </c>
      <c r="F741" s="42" t="s">
        <v>108</v>
      </c>
      <c r="G741" s="42" t="s">
        <v>1164</v>
      </c>
      <c r="H741" s="42" t="s">
        <v>1305</v>
      </c>
      <c r="I741" s="42" t="s">
        <v>1164</v>
      </c>
      <c r="J741" s="57" t="s">
        <v>1306</v>
      </c>
      <c r="K741" s="56"/>
      <c r="L741" s="56" t="s">
        <v>1307</v>
      </c>
      <c r="M741" s="56" t="s">
        <v>1308</v>
      </c>
      <c r="N741" s="56" t="s">
        <v>114</v>
      </c>
      <c r="O741" s="56"/>
      <c r="P741" s="56">
        <v>0</v>
      </c>
      <c r="Q741" s="56"/>
      <c r="R741" s="56" t="s">
        <v>1211</v>
      </c>
      <c r="S741" s="57" t="s">
        <v>129</v>
      </c>
      <c r="T741" s="56" t="s">
        <v>118</v>
      </c>
      <c r="U741" s="56" t="s">
        <v>197</v>
      </c>
      <c r="V741" s="56"/>
      <c r="W741" s="42" t="s">
        <v>32</v>
      </c>
      <c r="X741" s="58" t="s">
        <v>132</v>
      </c>
      <c r="Y741" s="42" t="s">
        <v>1304</v>
      </c>
    </row>
    <row r="742" spans="1:25" x14ac:dyDescent="0.25">
      <c r="A742" s="42" t="s">
        <v>121</v>
      </c>
      <c r="B742" s="42" t="s">
        <v>1309</v>
      </c>
      <c r="C742" s="42" t="s">
        <v>106</v>
      </c>
      <c r="D742" s="42" t="s">
        <v>32</v>
      </c>
      <c r="E742" s="42" t="s">
        <v>31</v>
      </c>
      <c r="F742" s="42" t="s">
        <v>108</v>
      </c>
      <c r="G742" s="42" t="s">
        <v>1164</v>
      </c>
      <c r="H742" s="42" t="s">
        <v>1310</v>
      </c>
      <c r="I742" s="42" t="s">
        <v>1164</v>
      </c>
      <c r="J742" s="57" t="s">
        <v>1311</v>
      </c>
      <c r="K742" s="56"/>
      <c r="L742" s="56" t="s">
        <v>1312</v>
      </c>
      <c r="M742" s="56"/>
      <c r="N742" s="56" t="s">
        <v>154</v>
      </c>
      <c r="O742" s="56"/>
      <c r="P742" s="56">
        <v>0</v>
      </c>
      <c r="Q742" s="56"/>
      <c r="R742" s="56" t="s">
        <v>1211</v>
      </c>
      <c r="S742" s="57" t="s">
        <v>129</v>
      </c>
      <c r="T742" s="56" t="s">
        <v>130</v>
      </c>
      <c r="U742" s="56" t="s">
        <v>131</v>
      </c>
      <c r="V742" s="56"/>
      <c r="W742" s="42" t="s">
        <v>32</v>
      </c>
      <c r="X742" s="58" t="s">
        <v>132</v>
      </c>
      <c r="Y742" s="42" t="s">
        <v>1309</v>
      </c>
    </row>
    <row r="743" spans="1:25" x14ac:dyDescent="0.25">
      <c r="A743" s="42" t="s">
        <v>121</v>
      </c>
      <c r="B743" s="42" t="s">
        <v>1313</v>
      </c>
      <c r="C743" s="42" t="s">
        <v>106</v>
      </c>
      <c r="D743" s="42" t="s">
        <v>32</v>
      </c>
      <c r="E743" s="42" t="s">
        <v>31</v>
      </c>
      <c r="F743" s="42" t="s">
        <v>108</v>
      </c>
      <c r="G743" s="42" t="s">
        <v>1164</v>
      </c>
      <c r="H743" s="42" t="s">
        <v>1314</v>
      </c>
      <c r="I743" s="42" t="s">
        <v>1164</v>
      </c>
      <c r="J743" s="57" t="s">
        <v>1315</v>
      </c>
      <c r="K743" s="56"/>
      <c r="L743" s="56" t="s">
        <v>1316</v>
      </c>
      <c r="M743" s="56" t="s">
        <v>1317</v>
      </c>
      <c r="N743" s="56" t="s">
        <v>154</v>
      </c>
      <c r="O743" s="56"/>
      <c r="P743" s="56">
        <v>0</v>
      </c>
      <c r="Q743" s="56"/>
      <c r="R743" s="56" t="s">
        <v>1211</v>
      </c>
      <c r="S743" s="57" t="s">
        <v>129</v>
      </c>
      <c r="T743" s="56" t="s">
        <v>118</v>
      </c>
      <c r="U743" s="56" t="s">
        <v>131</v>
      </c>
      <c r="V743" s="56"/>
      <c r="W743" s="42" t="s">
        <v>32</v>
      </c>
      <c r="X743" s="58" t="s">
        <v>132</v>
      </c>
      <c r="Y743" s="42" t="s">
        <v>1313</v>
      </c>
    </row>
    <row r="744" spans="1:25" x14ac:dyDescent="0.25">
      <c r="A744" s="42" t="s">
        <v>121</v>
      </c>
      <c r="B744" s="42" t="s">
        <v>1323</v>
      </c>
      <c r="C744" s="42" t="s">
        <v>106</v>
      </c>
      <c r="D744" s="42" t="s">
        <v>32</v>
      </c>
      <c r="E744" s="42" t="s">
        <v>31</v>
      </c>
      <c r="F744" s="42" t="s">
        <v>108</v>
      </c>
      <c r="G744" s="42" t="s">
        <v>1164</v>
      </c>
      <c r="H744" s="42" t="s">
        <v>1324</v>
      </c>
      <c r="I744" s="42" t="s">
        <v>1164</v>
      </c>
      <c r="J744" s="57" t="s">
        <v>1325</v>
      </c>
      <c r="K744" s="56"/>
      <c r="L744" s="56" t="s">
        <v>1326</v>
      </c>
      <c r="M744" s="56" t="s">
        <v>1327</v>
      </c>
      <c r="N744" s="56" t="s">
        <v>154</v>
      </c>
      <c r="O744" s="56"/>
      <c r="P744" s="56">
        <v>0</v>
      </c>
      <c r="Q744" s="56"/>
      <c r="R744" s="56" t="s">
        <v>1211</v>
      </c>
      <c r="S744" s="57" t="s">
        <v>129</v>
      </c>
      <c r="T744" s="56" t="s">
        <v>118</v>
      </c>
      <c r="U744" s="56" t="s">
        <v>131</v>
      </c>
      <c r="V744" s="56"/>
      <c r="W744" s="42" t="s">
        <v>32</v>
      </c>
      <c r="X744" s="58" t="s">
        <v>132</v>
      </c>
      <c r="Y744" s="42" t="s">
        <v>1323</v>
      </c>
    </row>
    <row r="745" spans="1:25" x14ac:dyDescent="0.25">
      <c r="A745" s="42" t="s">
        <v>121</v>
      </c>
      <c r="B745" s="42" t="s">
        <v>1328</v>
      </c>
      <c r="C745" s="42" t="s">
        <v>106</v>
      </c>
      <c r="D745" s="42" t="s">
        <v>32</v>
      </c>
      <c r="E745" s="42" t="s">
        <v>31</v>
      </c>
      <c r="F745" s="42" t="s">
        <v>108</v>
      </c>
      <c r="G745" s="42" t="s">
        <v>1164</v>
      </c>
      <c r="H745" s="42" t="s">
        <v>1329</v>
      </c>
      <c r="I745" s="42" t="s">
        <v>1164</v>
      </c>
      <c r="J745" s="57" t="s">
        <v>1330</v>
      </c>
      <c r="K745" s="56"/>
      <c r="L745" s="56" t="s">
        <v>1331</v>
      </c>
      <c r="M745" s="56" t="s">
        <v>1332</v>
      </c>
      <c r="N745" s="56" t="s">
        <v>154</v>
      </c>
      <c r="O745" s="56"/>
      <c r="P745" s="56">
        <v>0</v>
      </c>
      <c r="Q745" s="56"/>
      <c r="R745" s="56" t="s">
        <v>1211</v>
      </c>
      <c r="S745" s="57" t="s">
        <v>129</v>
      </c>
      <c r="T745" s="56" t="s">
        <v>118</v>
      </c>
      <c r="U745" s="56" t="s">
        <v>176</v>
      </c>
      <c r="V745" s="56"/>
      <c r="W745" s="42" t="s">
        <v>32</v>
      </c>
      <c r="X745" s="58" t="s">
        <v>132</v>
      </c>
      <c r="Y745" s="42" t="s">
        <v>1328</v>
      </c>
    </row>
    <row r="746" spans="1:25" x14ac:dyDescent="0.25">
      <c r="A746" s="42" t="s">
        <v>121</v>
      </c>
      <c r="B746" s="42" t="s">
        <v>1333</v>
      </c>
      <c r="C746" s="42" t="s">
        <v>106</v>
      </c>
      <c r="D746" s="42" t="s">
        <v>32</v>
      </c>
      <c r="E746" s="42" t="s">
        <v>31</v>
      </c>
      <c r="F746" s="42" t="s">
        <v>108</v>
      </c>
      <c r="G746" s="42" t="s">
        <v>1164</v>
      </c>
      <c r="H746" s="42" t="s">
        <v>1334</v>
      </c>
      <c r="I746" s="42" t="s">
        <v>1164</v>
      </c>
      <c r="J746" s="57" t="s">
        <v>1335</v>
      </c>
      <c r="K746" s="56"/>
      <c r="L746" s="56" t="s">
        <v>1336</v>
      </c>
      <c r="M746" s="56" t="s">
        <v>1337</v>
      </c>
      <c r="N746" s="56" t="s">
        <v>114</v>
      </c>
      <c r="O746" s="56"/>
      <c r="P746" s="56">
        <v>0</v>
      </c>
      <c r="Q746" s="56"/>
      <c r="R746" s="56" t="s">
        <v>1211</v>
      </c>
      <c r="S746" s="57" t="s">
        <v>129</v>
      </c>
      <c r="T746" s="56" t="s">
        <v>118</v>
      </c>
      <c r="U746" s="56" t="s">
        <v>131</v>
      </c>
      <c r="V746" s="56"/>
      <c r="W746" s="42" t="s">
        <v>32</v>
      </c>
      <c r="X746" s="58" t="s">
        <v>132</v>
      </c>
      <c r="Y746" s="42" t="s">
        <v>1333</v>
      </c>
    </row>
    <row r="747" spans="1:25" x14ac:dyDescent="0.25">
      <c r="A747" s="42" t="s">
        <v>121</v>
      </c>
      <c r="B747" s="42" t="s">
        <v>1338</v>
      </c>
      <c r="C747" s="42" t="s">
        <v>106</v>
      </c>
      <c r="D747" s="42" t="s">
        <v>32</v>
      </c>
      <c r="E747" s="42" t="s">
        <v>31</v>
      </c>
      <c r="F747" s="42" t="s">
        <v>108</v>
      </c>
      <c r="G747" s="42" t="s">
        <v>1164</v>
      </c>
      <c r="H747" s="42" t="s">
        <v>1339</v>
      </c>
      <c r="I747" s="42" t="s">
        <v>1164</v>
      </c>
      <c r="J747" s="57" t="s">
        <v>1340</v>
      </c>
      <c r="K747" s="56"/>
      <c r="L747" s="56" t="s">
        <v>1341</v>
      </c>
      <c r="M747" s="56" t="s">
        <v>1342</v>
      </c>
      <c r="N747" s="56" t="s">
        <v>154</v>
      </c>
      <c r="O747" s="56"/>
      <c r="P747" s="56">
        <v>0</v>
      </c>
      <c r="Q747" s="56"/>
      <c r="R747" s="56" t="s">
        <v>1211</v>
      </c>
      <c r="S747" s="57" t="s">
        <v>129</v>
      </c>
      <c r="T747" s="56" t="s">
        <v>118</v>
      </c>
      <c r="U747" s="56" t="s">
        <v>131</v>
      </c>
      <c r="V747" s="56"/>
      <c r="W747" s="42" t="s">
        <v>32</v>
      </c>
      <c r="X747" s="58" t="s">
        <v>132</v>
      </c>
      <c r="Y747" s="42" t="s">
        <v>1338</v>
      </c>
    </row>
    <row r="748" spans="1:25" x14ac:dyDescent="0.25">
      <c r="A748" s="42" t="s">
        <v>104</v>
      </c>
      <c r="B748" s="42" t="s">
        <v>1343</v>
      </c>
      <c r="C748" s="42" t="s">
        <v>106</v>
      </c>
      <c r="D748" s="42" t="s">
        <v>107</v>
      </c>
      <c r="E748" s="42" t="s">
        <v>29</v>
      </c>
      <c r="F748" s="42" t="s">
        <v>108</v>
      </c>
      <c r="G748" s="42" t="s">
        <v>1164</v>
      </c>
      <c r="H748" s="42" t="s">
        <v>1344</v>
      </c>
      <c r="I748" s="42" t="s">
        <v>1164</v>
      </c>
      <c r="J748" s="57" t="s">
        <v>1345</v>
      </c>
      <c r="K748" s="56"/>
      <c r="L748" s="56" t="s">
        <v>1346</v>
      </c>
      <c r="M748" s="56" t="s">
        <v>1347</v>
      </c>
      <c r="N748" s="56" t="s">
        <v>154</v>
      </c>
      <c r="O748" s="56"/>
      <c r="P748" s="56">
        <v>0</v>
      </c>
      <c r="Q748" s="56" t="s">
        <v>115</v>
      </c>
      <c r="R748" s="56" t="s">
        <v>1211</v>
      </c>
      <c r="S748" s="57" t="s">
        <v>117</v>
      </c>
      <c r="T748" s="56" t="s">
        <v>118</v>
      </c>
      <c r="U748" s="56" t="s">
        <v>176</v>
      </c>
      <c r="V748" s="56"/>
      <c r="W748" s="42" t="s">
        <v>30</v>
      </c>
      <c r="X748" s="58" t="s">
        <v>120</v>
      </c>
      <c r="Y748" s="42" t="s">
        <v>1343</v>
      </c>
    </row>
    <row r="749" spans="1:25" x14ac:dyDescent="0.25">
      <c r="A749" s="42" t="s">
        <v>104</v>
      </c>
      <c r="B749" s="42" t="s">
        <v>1348</v>
      </c>
      <c r="C749" s="42" t="s">
        <v>106</v>
      </c>
      <c r="D749" s="42" t="s">
        <v>107</v>
      </c>
      <c r="E749" s="42" t="s">
        <v>31</v>
      </c>
      <c r="F749" s="42" t="s">
        <v>108</v>
      </c>
      <c r="G749" s="42" t="s">
        <v>1164</v>
      </c>
      <c r="H749" s="42" t="s">
        <v>1349</v>
      </c>
      <c r="I749" s="42" t="s">
        <v>1164</v>
      </c>
      <c r="J749" s="57" t="s">
        <v>1350</v>
      </c>
      <c r="K749" s="56"/>
      <c r="L749" s="56" t="s">
        <v>1351</v>
      </c>
      <c r="M749" s="56" t="s">
        <v>1352</v>
      </c>
      <c r="N749" s="56" t="s">
        <v>114</v>
      </c>
      <c r="O749" s="56"/>
      <c r="P749" s="56">
        <v>0</v>
      </c>
      <c r="Q749" s="56" t="s">
        <v>115</v>
      </c>
      <c r="R749" s="56" t="s">
        <v>1211</v>
      </c>
      <c r="S749" s="57" t="s">
        <v>129</v>
      </c>
      <c r="T749" s="56" t="s">
        <v>118</v>
      </c>
      <c r="U749" s="56" t="s">
        <v>119</v>
      </c>
      <c r="V749" s="56"/>
      <c r="W749" s="42" t="s">
        <v>30</v>
      </c>
      <c r="X749" s="58" t="s">
        <v>132</v>
      </c>
      <c r="Y749" s="42" t="s">
        <v>1348</v>
      </c>
    </row>
    <row r="750" spans="1:25" x14ac:dyDescent="0.25">
      <c r="A750" s="42" t="s">
        <v>121</v>
      </c>
      <c r="B750" s="42" t="s">
        <v>1360</v>
      </c>
      <c r="C750" s="42" t="s">
        <v>106</v>
      </c>
      <c r="D750" s="42" t="s">
        <v>32</v>
      </c>
      <c r="E750" s="42" t="s">
        <v>31</v>
      </c>
      <c r="F750" s="42" t="s">
        <v>108</v>
      </c>
      <c r="G750" s="42" t="s">
        <v>1164</v>
      </c>
      <c r="H750" s="42" t="s">
        <v>1361</v>
      </c>
      <c r="I750" s="42" t="s">
        <v>1164</v>
      </c>
      <c r="J750" s="57" t="s">
        <v>1362</v>
      </c>
      <c r="K750" s="56"/>
      <c r="L750" s="56" t="s">
        <v>1363</v>
      </c>
      <c r="M750" s="56" t="s">
        <v>1364</v>
      </c>
      <c r="N750" s="56" t="s">
        <v>114</v>
      </c>
      <c r="O750" s="56"/>
      <c r="P750" s="56">
        <v>0</v>
      </c>
      <c r="Q750" s="56"/>
      <c r="R750" s="56" t="s">
        <v>1211</v>
      </c>
      <c r="S750" s="57" t="s">
        <v>129</v>
      </c>
      <c r="T750" s="56" t="s">
        <v>118</v>
      </c>
      <c r="U750" s="56" t="s">
        <v>131</v>
      </c>
      <c r="V750" s="56"/>
      <c r="W750" s="42" t="s">
        <v>32</v>
      </c>
      <c r="X750" s="58" t="s">
        <v>132</v>
      </c>
      <c r="Y750" s="42" t="s">
        <v>1360</v>
      </c>
    </row>
    <row r="751" spans="1:25" x14ac:dyDescent="0.25">
      <c r="A751" s="42" t="s">
        <v>121</v>
      </c>
      <c r="B751" s="42" t="s">
        <v>1371</v>
      </c>
      <c r="C751" s="42" t="s">
        <v>106</v>
      </c>
      <c r="D751" s="42" t="s">
        <v>32</v>
      </c>
      <c r="E751" s="42" t="s">
        <v>31</v>
      </c>
      <c r="F751" s="42" t="s">
        <v>108</v>
      </c>
      <c r="G751" s="42" t="s">
        <v>1164</v>
      </c>
      <c r="H751" s="42" t="s">
        <v>1372</v>
      </c>
      <c r="I751" s="42" t="s">
        <v>1164</v>
      </c>
      <c r="J751" s="57" t="s">
        <v>1373</v>
      </c>
      <c r="K751" s="56"/>
      <c r="L751" s="56" t="s">
        <v>1374</v>
      </c>
      <c r="M751" s="56" t="s">
        <v>1375</v>
      </c>
      <c r="N751" s="56" t="s">
        <v>114</v>
      </c>
      <c r="O751" s="56"/>
      <c r="P751" s="56">
        <v>0</v>
      </c>
      <c r="Q751" s="56"/>
      <c r="R751" s="56" t="s">
        <v>1211</v>
      </c>
      <c r="S751" s="57" t="s">
        <v>129</v>
      </c>
      <c r="T751" s="56" t="s">
        <v>118</v>
      </c>
      <c r="U751" s="56" t="s">
        <v>925</v>
      </c>
      <c r="V751" s="56"/>
      <c r="W751" s="42" t="s">
        <v>32</v>
      </c>
      <c r="X751" s="58" t="s">
        <v>132</v>
      </c>
      <c r="Y751" s="42" t="s">
        <v>1371</v>
      </c>
    </row>
    <row r="752" spans="1:25" x14ac:dyDescent="0.25">
      <c r="A752" s="42" t="s">
        <v>121</v>
      </c>
      <c r="B752" s="42" t="s">
        <v>3482</v>
      </c>
      <c r="C752" s="42" t="s">
        <v>106</v>
      </c>
      <c r="D752" s="42" t="s">
        <v>32</v>
      </c>
      <c r="E752" s="42" t="s">
        <v>31</v>
      </c>
      <c r="F752" s="42" t="s">
        <v>108</v>
      </c>
      <c r="G752" s="42" t="s">
        <v>1164</v>
      </c>
      <c r="H752" s="42" t="s">
        <v>3483</v>
      </c>
      <c r="I752" s="42" t="s">
        <v>1164</v>
      </c>
      <c r="J752" s="57" t="s">
        <v>3484</v>
      </c>
      <c r="K752" s="56"/>
      <c r="L752" s="56" t="s">
        <v>3485</v>
      </c>
      <c r="M752" s="56" t="s">
        <v>3486</v>
      </c>
      <c r="N752" s="56" t="s">
        <v>154</v>
      </c>
      <c r="O752" s="56"/>
      <c r="P752" s="56">
        <v>0</v>
      </c>
      <c r="Q752" s="56"/>
      <c r="R752" s="56" t="s">
        <v>1211</v>
      </c>
      <c r="S752" s="57" t="s">
        <v>129</v>
      </c>
      <c r="T752" s="56" t="s">
        <v>118</v>
      </c>
      <c r="U752" s="56" t="s">
        <v>138</v>
      </c>
      <c r="V752" s="56"/>
      <c r="W752" s="42" t="s">
        <v>32</v>
      </c>
      <c r="X752" s="58" t="s">
        <v>132</v>
      </c>
      <c r="Y752" s="42" t="s">
        <v>3482</v>
      </c>
    </row>
    <row r="753" spans="1:25" x14ac:dyDescent="0.25">
      <c r="A753" s="42" t="s">
        <v>121</v>
      </c>
      <c r="B753" s="42" t="s">
        <v>15950</v>
      </c>
      <c r="C753" s="42" t="s">
        <v>106</v>
      </c>
      <c r="D753" s="42" t="s">
        <v>32</v>
      </c>
      <c r="E753" s="42" t="s">
        <v>31</v>
      </c>
      <c r="F753" s="42" t="s">
        <v>108</v>
      </c>
      <c r="G753" s="42" t="s">
        <v>1164</v>
      </c>
      <c r="H753" s="42" t="s">
        <v>15951</v>
      </c>
      <c r="I753" s="42" t="s">
        <v>1164</v>
      </c>
      <c r="J753" s="57" t="s">
        <v>15952</v>
      </c>
      <c r="K753" s="56"/>
      <c r="L753" s="56" t="s">
        <v>15953</v>
      </c>
      <c r="M753" s="56" t="s">
        <v>15954</v>
      </c>
      <c r="N753" s="56" t="s">
        <v>154</v>
      </c>
      <c r="O753" s="56"/>
      <c r="P753" s="56">
        <v>0</v>
      </c>
      <c r="Q753" s="56"/>
      <c r="R753" s="56" t="s">
        <v>1211</v>
      </c>
      <c r="S753" s="57" t="s">
        <v>129</v>
      </c>
      <c r="T753" s="56" t="s">
        <v>118</v>
      </c>
      <c r="U753" s="56" t="s">
        <v>131</v>
      </c>
      <c r="V753" s="56"/>
      <c r="W753" s="42" t="s">
        <v>32</v>
      </c>
      <c r="X753" s="58" t="s">
        <v>132</v>
      </c>
      <c r="Y753" s="42" t="s">
        <v>15950</v>
      </c>
    </row>
    <row r="754" spans="1:25" x14ac:dyDescent="0.25">
      <c r="A754" s="42" t="s">
        <v>121</v>
      </c>
      <c r="B754" s="42" t="s">
        <v>16515</v>
      </c>
      <c r="C754" s="42" t="s">
        <v>106</v>
      </c>
      <c r="D754" s="42" t="s">
        <v>32</v>
      </c>
      <c r="E754" s="42" t="s">
        <v>31</v>
      </c>
      <c r="F754" s="42" t="s">
        <v>108</v>
      </c>
      <c r="G754" s="42" t="s">
        <v>1164</v>
      </c>
      <c r="H754" s="42" t="s">
        <v>16516</v>
      </c>
      <c r="I754" s="42" t="s">
        <v>1164</v>
      </c>
      <c r="J754" s="57" t="s">
        <v>16517</v>
      </c>
      <c r="K754" s="56"/>
      <c r="L754" s="56" t="s">
        <v>16518</v>
      </c>
      <c r="M754" s="56" t="s">
        <v>16519</v>
      </c>
      <c r="N754" s="56" t="s">
        <v>114</v>
      </c>
      <c r="O754" s="56"/>
      <c r="P754" s="56">
        <v>0</v>
      </c>
      <c r="Q754" s="56"/>
      <c r="R754" s="56" t="s">
        <v>1211</v>
      </c>
      <c r="S754" s="57" t="s">
        <v>129</v>
      </c>
      <c r="T754" s="56" t="s">
        <v>118</v>
      </c>
      <c r="U754" s="56" t="s">
        <v>288</v>
      </c>
      <c r="V754" s="56"/>
      <c r="W754" s="42" t="s">
        <v>32</v>
      </c>
      <c r="X754" s="58" t="s">
        <v>132</v>
      </c>
      <c r="Y754" s="42" t="s">
        <v>16515</v>
      </c>
    </row>
    <row r="755" spans="1:25" x14ac:dyDescent="0.25">
      <c r="A755" s="42" t="s">
        <v>121</v>
      </c>
      <c r="B755" s="42" t="s">
        <v>16520</v>
      </c>
      <c r="C755" s="42" t="s">
        <v>106</v>
      </c>
      <c r="D755" s="42" t="s">
        <v>32</v>
      </c>
      <c r="E755" s="42" t="s">
        <v>31</v>
      </c>
      <c r="F755" s="42" t="s">
        <v>108</v>
      </c>
      <c r="G755" s="42" t="s">
        <v>1164</v>
      </c>
      <c r="H755" s="42" t="s">
        <v>16521</v>
      </c>
      <c r="I755" s="42" t="s">
        <v>1164</v>
      </c>
      <c r="J755" s="57" t="s">
        <v>16522</v>
      </c>
      <c r="K755" s="56"/>
      <c r="L755" s="56" t="s">
        <v>16523</v>
      </c>
      <c r="M755" s="56" t="s">
        <v>16524</v>
      </c>
      <c r="N755" s="56" t="s">
        <v>114</v>
      </c>
      <c r="O755" s="56"/>
      <c r="P755" s="56">
        <v>0</v>
      </c>
      <c r="Q755" s="56"/>
      <c r="R755" s="56" t="s">
        <v>1211</v>
      </c>
      <c r="S755" s="57" t="s">
        <v>129</v>
      </c>
      <c r="T755" s="56" t="s">
        <v>118</v>
      </c>
      <c r="U755" s="56" t="s">
        <v>925</v>
      </c>
      <c r="V755" s="56"/>
      <c r="W755" s="42" t="s">
        <v>32</v>
      </c>
      <c r="X755" s="58" t="s">
        <v>132</v>
      </c>
      <c r="Y755" s="42" t="s">
        <v>16520</v>
      </c>
    </row>
    <row r="756" spans="1:25" x14ac:dyDescent="0.25">
      <c r="A756" s="42" t="s">
        <v>121</v>
      </c>
      <c r="B756" s="42" t="s">
        <v>17104</v>
      </c>
      <c r="C756" s="42" t="s">
        <v>106</v>
      </c>
      <c r="D756" s="42" t="s">
        <v>32</v>
      </c>
      <c r="E756" s="42" t="s">
        <v>31</v>
      </c>
      <c r="F756" s="42" t="s">
        <v>108</v>
      </c>
      <c r="G756" s="42" t="s">
        <v>1164</v>
      </c>
      <c r="H756" s="42" t="s">
        <v>17105</v>
      </c>
      <c r="I756" s="42" t="s">
        <v>1164</v>
      </c>
      <c r="J756" s="57" t="s">
        <v>4412</v>
      </c>
      <c r="K756" s="56"/>
      <c r="L756" s="56" t="s">
        <v>17106</v>
      </c>
      <c r="M756" s="56" t="s">
        <v>17107</v>
      </c>
      <c r="N756" s="56" t="s">
        <v>154</v>
      </c>
      <c r="O756" s="56"/>
      <c r="P756" s="56">
        <v>0</v>
      </c>
      <c r="Q756" s="56"/>
      <c r="R756" s="56" t="s">
        <v>1211</v>
      </c>
      <c r="S756" s="57" t="s">
        <v>129</v>
      </c>
      <c r="T756" s="56" t="s">
        <v>118</v>
      </c>
      <c r="U756" s="56" t="s">
        <v>131</v>
      </c>
      <c r="V756" s="56"/>
      <c r="W756" s="42" t="s">
        <v>32</v>
      </c>
      <c r="X756" s="58" t="s">
        <v>132</v>
      </c>
      <c r="Y756" s="42" t="s">
        <v>17104</v>
      </c>
    </row>
    <row r="757" spans="1:25" x14ac:dyDescent="0.25">
      <c r="A757" s="42" t="s">
        <v>121</v>
      </c>
      <c r="B757" s="42" t="s">
        <v>824</v>
      </c>
      <c r="C757" s="42" t="s">
        <v>106</v>
      </c>
      <c r="D757" s="42" t="s">
        <v>32</v>
      </c>
      <c r="E757" s="42" t="s">
        <v>31</v>
      </c>
      <c r="F757" s="42" t="s">
        <v>108</v>
      </c>
      <c r="G757" s="42" t="s">
        <v>825</v>
      </c>
      <c r="H757" s="42" t="s">
        <v>826</v>
      </c>
      <c r="I757" s="42" t="s">
        <v>827</v>
      </c>
      <c r="J757" s="57" t="s">
        <v>828</v>
      </c>
      <c r="K757" s="56"/>
      <c r="L757" s="56" t="s">
        <v>829</v>
      </c>
      <c r="M757" s="56" t="s">
        <v>830</v>
      </c>
      <c r="N757" s="56" t="s">
        <v>114</v>
      </c>
      <c r="O757" s="56"/>
      <c r="P757" s="56">
        <v>0</v>
      </c>
      <c r="Q757" s="56"/>
      <c r="R757" s="56" t="s">
        <v>831</v>
      </c>
      <c r="S757" s="57" t="s">
        <v>129</v>
      </c>
      <c r="T757" s="56" t="s">
        <v>118</v>
      </c>
      <c r="U757" s="56" t="s">
        <v>138</v>
      </c>
      <c r="V757" s="56"/>
      <c r="W757" s="42" t="s">
        <v>32</v>
      </c>
      <c r="X757" s="58" t="s">
        <v>132</v>
      </c>
      <c r="Y757" s="42" t="s">
        <v>824</v>
      </c>
    </row>
    <row r="758" spans="1:25" x14ac:dyDescent="0.25">
      <c r="A758" s="42" t="s">
        <v>121</v>
      </c>
      <c r="B758" s="42" t="s">
        <v>837</v>
      </c>
      <c r="C758" s="42" t="s">
        <v>106</v>
      </c>
      <c r="D758" s="42" t="s">
        <v>32</v>
      </c>
      <c r="E758" s="42" t="s">
        <v>31</v>
      </c>
      <c r="F758" s="42" t="s">
        <v>108</v>
      </c>
      <c r="G758" s="42" t="s">
        <v>827</v>
      </c>
      <c r="H758" s="42" t="s">
        <v>838</v>
      </c>
      <c r="I758" s="42" t="s">
        <v>827</v>
      </c>
      <c r="J758" s="57" t="s">
        <v>839</v>
      </c>
      <c r="K758" s="56"/>
      <c r="L758" s="56" t="s">
        <v>840</v>
      </c>
      <c r="M758" s="56" t="s">
        <v>841</v>
      </c>
      <c r="N758" s="56" t="s">
        <v>114</v>
      </c>
      <c r="O758" s="56"/>
      <c r="P758" s="56">
        <v>0</v>
      </c>
      <c r="Q758" s="56"/>
      <c r="R758" s="56" t="s">
        <v>842</v>
      </c>
      <c r="S758" s="57" t="s">
        <v>129</v>
      </c>
      <c r="T758" s="56" t="s">
        <v>118</v>
      </c>
      <c r="U758" s="56" t="s">
        <v>131</v>
      </c>
      <c r="V758" s="56"/>
      <c r="W758" s="42" t="s">
        <v>32</v>
      </c>
      <c r="X758" s="58" t="s">
        <v>132</v>
      </c>
      <c r="Y758" s="42" t="s">
        <v>837</v>
      </c>
    </row>
    <row r="759" spans="1:25" x14ac:dyDescent="0.25">
      <c r="A759" s="42" t="s">
        <v>121</v>
      </c>
      <c r="B759" s="42" t="s">
        <v>1142</v>
      </c>
      <c r="C759" s="42" t="s">
        <v>106</v>
      </c>
      <c r="D759" s="42" t="s">
        <v>32</v>
      </c>
      <c r="E759" s="42" t="s">
        <v>31</v>
      </c>
      <c r="F759" s="42" t="s">
        <v>108</v>
      </c>
      <c r="G759" s="42" t="s">
        <v>827</v>
      </c>
      <c r="H759" s="42" t="s">
        <v>1143</v>
      </c>
      <c r="I759" s="42" t="s">
        <v>827</v>
      </c>
      <c r="J759" s="57" t="s">
        <v>1144</v>
      </c>
      <c r="K759" s="56"/>
      <c r="L759" s="56" t="s">
        <v>1145</v>
      </c>
      <c r="M759" s="56"/>
      <c r="N759" s="56" t="s">
        <v>154</v>
      </c>
      <c r="O759" s="56"/>
      <c r="P759" s="56">
        <v>0</v>
      </c>
      <c r="Q759" s="56"/>
      <c r="R759" s="56" t="s">
        <v>842</v>
      </c>
      <c r="S759" s="57" t="s">
        <v>129</v>
      </c>
      <c r="T759" s="56" t="s">
        <v>130</v>
      </c>
      <c r="U759" s="56" t="s">
        <v>131</v>
      </c>
      <c r="V759" s="56"/>
      <c r="W759" s="42" t="s">
        <v>32</v>
      </c>
      <c r="X759" s="58" t="s">
        <v>132</v>
      </c>
      <c r="Y759" s="42" t="s">
        <v>1142</v>
      </c>
    </row>
    <row r="760" spans="1:25" x14ac:dyDescent="0.25">
      <c r="A760" s="42" t="s">
        <v>411</v>
      </c>
      <c r="B760" s="42" t="s">
        <v>1381</v>
      </c>
      <c r="C760" s="42" t="s">
        <v>106</v>
      </c>
      <c r="D760" s="42" t="s">
        <v>170</v>
      </c>
      <c r="E760" s="42" t="s">
        <v>31</v>
      </c>
      <c r="F760" s="42" t="s">
        <v>108</v>
      </c>
      <c r="G760" s="42" t="s">
        <v>1164</v>
      </c>
      <c r="H760" s="42" t="s">
        <v>1382</v>
      </c>
      <c r="I760" s="42" t="s">
        <v>827</v>
      </c>
      <c r="J760" s="57" t="s">
        <v>1383</v>
      </c>
      <c r="K760" s="56"/>
      <c r="L760" s="56" t="s">
        <v>1384</v>
      </c>
      <c r="M760" s="56" t="s">
        <v>1385</v>
      </c>
      <c r="N760" s="56" t="s">
        <v>114</v>
      </c>
      <c r="O760" s="56"/>
      <c r="P760" s="56">
        <v>1</v>
      </c>
      <c r="Q760" s="56" t="s">
        <v>1284</v>
      </c>
      <c r="R760" s="56" t="s">
        <v>1211</v>
      </c>
      <c r="S760" s="57" t="s">
        <v>117</v>
      </c>
      <c r="T760" s="56" t="s">
        <v>118</v>
      </c>
      <c r="U760" s="56" t="s">
        <v>131</v>
      </c>
      <c r="V760" s="56"/>
      <c r="W760" s="42" t="s">
        <v>30</v>
      </c>
      <c r="X760" s="58" t="s">
        <v>132</v>
      </c>
      <c r="Y760" s="42" t="s">
        <v>1381</v>
      </c>
    </row>
    <row r="761" spans="1:25" x14ac:dyDescent="0.25">
      <c r="A761" s="42" t="s">
        <v>121</v>
      </c>
      <c r="B761" s="42" t="s">
        <v>1386</v>
      </c>
      <c r="C761" s="42" t="s">
        <v>106</v>
      </c>
      <c r="D761" s="42" t="s">
        <v>32</v>
      </c>
      <c r="E761" s="42" t="s">
        <v>31</v>
      </c>
      <c r="F761" s="42" t="s">
        <v>108</v>
      </c>
      <c r="G761" s="42" t="s">
        <v>1387</v>
      </c>
      <c r="H761" s="42" t="s">
        <v>1388</v>
      </c>
      <c r="I761" s="42" t="s">
        <v>827</v>
      </c>
      <c r="J761" s="57" t="s">
        <v>1389</v>
      </c>
      <c r="K761" s="56"/>
      <c r="L761" s="56" t="s">
        <v>1390</v>
      </c>
      <c r="M761" s="56" t="s">
        <v>1391</v>
      </c>
      <c r="N761" s="56" t="s">
        <v>114</v>
      </c>
      <c r="O761" s="56"/>
      <c r="P761" s="56">
        <v>0</v>
      </c>
      <c r="Q761" s="56"/>
      <c r="R761" s="56" t="s">
        <v>1392</v>
      </c>
      <c r="S761" s="57" t="s">
        <v>129</v>
      </c>
      <c r="T761" s="56" t="s">
        <v>118</v>
      </c>
      <c r="U761" s="56" t="s">
        <v>131</v>
      </c>
      <c r="V761" s="56"/>
      <c r="W761" s="42" t="s">
        <v>32</v>
      </c>
      <c r="X761" s="58" t="s">
        <v>132</v>
      </c>
      <c r="Y761" s="42" t="s">
        <v>1386</v>
      </c>
    </row>
    <row r="762" spans="1:25" x14ac:dyDescent="0.25">
      <c r="A762" s="42" t="s">
        <v>121</v>
      </c>
      <c r="B762" s="42" t="s">
        <v>1416</v>
      </c>
      <c r="C762" s="42" t="s">
        <v>106</v>
      </c>
      <c r="D762" s="42" t="s">
        <v>32</v>
      </c>
      <c r="E762" s="42" t="s">
        <v>31</v>
      </c>
      <c r="F762" s="42" t="s">
        <v>108</v>
      </c>
      <c r="G762" s="42" t="s">
        <v>827</v>
      </c>
      <c r="H762" s="42" t="s">
        <v>1417</v>
      </c>
      <c r="I762" s="42" t="s">
        <v>827</v>
      </c>
      <c r="J762" s="57" t="s">
        <v>1418</v>
      </c>
      <c r="K762" s="56"/>
      <c r="L762" s="56" t="s">
        <v>1419</v>
      </c>
      <c r="M762" s="56" t="s">
        <v>1420</v>
      </c>
      <c r="N762" s="56" t="s">
        <v>114</v>
      </c>
      <c r="O762" s="56"/>
      <c r="P762" s="56">
        <v>0</v>
      </c>
      <c r="Q762" s="56"/>
      <c r="R762" s="56" t="s">
        <v>842</v>
      </c>
      <c r="S762" s="57" t="s">
        <v>129</v>
      </c>
      <c r="T762" s="56" t="s">
        <v>118</v>
      </c>
      <c r="U762" s="56" t="s">
        <v>131</v>
      </c>
      <c r="V762" s="56"/>
      <c r="W762" s="42" t="s">
        <v>32</v>
      </c>
      <c r="X762" s="58" t="s">
        <v>132</v>
      </c>
      <c r="Y762" s="42" t="s">
        <v>1416</v>
      </c>
    </row>
    <row r="763" spans="1:25" x14ac:dyDescent="0.25">
      <c r="A763" s="42" t="s">
        <v>121</v>
      </c>
      <c r="B763" s="42" t="s">
        <v>1421</v>
      </c>
      <c r="C763" s="42" t="s">
        <v>106</v>
      </c>
      <c r="D763" s="42" t="s">
        <v>32</v>
      </c>
      <c r="E763" s="42" t="s">
        <v>31</v>
      </c>
      <c r="F763" s="42" t="s">
        <v>108</v>
      </c>
      <c r="G763" s="42" t="s">
        <v>827</v>
      </c>
      <c r="H763" s="42" t="s">
        <v>1422</v>
      </c>
      <c r="I763" s="42" t="s">
        <v>827</v>
      </c>
      <c r="J763" s="57" t="s">
        <v>1144</v>
      </c>
      <c r="K763" s="56"/>
      <c r="L763" s="56" t="s">
        <v>1423</v>
      </c>
      <c r="M763" s="56" t="s">
        <v>1424</v>
      </c>
      <c r="N763" s="56" t="s">
        <v>154</v>
      </c>
      <c r="O763" s="56"/>
      <c r="P763" s="56">
        <v>0</v>
      </c>
      <c r="Q763" s="56"/>
      <c r="R763" s="56" t="s">
        <v>842</v>
      </c>
      <c r="S763" s="57" t="s">
        <v>129</v>
      </c>
      <c r="T763" s="56" t="s">
        <v>118</v>
      </c>
      <c r="U763" s="56" t="s">
        <v>131</v>
      </c>
      <c r="V763" s="56"/>
      <c r="W763" s="42" t="s">
        <v>32</v>
      </c>
      <c r="X763" s="58" t="s">
        <v>132</v>
      </c>
      <c r="Y763" s="42" t="s">
        <v>1421</v>
      </c>
    </row>
    <row r="764" spans="1:25" x14ac:dyDescent="0.25">
      <c r="A764" s="42" t="s">
        <v>121</v>
      </c>
      <c r="B764" s="42" t="s">
        <v>1425</v>
      </c>
      <c r="C764" s="42" t="s">
        <v>106</v>
      </c>
      <c r="D764" s="42" t="s">
        <v>32</v>
      </c>
      <c r="E764" s="42" t="s">
        <v>31</v>
      </c>
      <c r="F764" s="42" t="s">
        <v>108</v>
      </c>
      <c r="G764" s="42" t="s">
        <v>825</v>
      </c>
      <c r="H764" s="42" t="s">
        <v>1426</v>
      </c>
      <c r="I764" s="42" t="s">
        <v>827</v>
      </c>
      <c r="J764" s="57" t="s">
        <v>1427</v>
      </c>
      <c r="K764" s="56"/>
      <c r="L764" s="56" t="s">
        <v>1428</v>
      </c>
      <c r="M764" s="56" t="s">
        <v>1429</v>
      </c>
      <c r="N764" s="56" t="s">
        <v>154</v>
      </c>
      <c r="O764" s="56"/>
      <c r="P764" s="56">
        <v>0</v>
      </c>
      <c r="Q764" s="56"/>
      <c r="R764" s="56" t="s">
        <v>831</v>
      </c>
      <c r="S764" s="57" t="s">
        <v>129</v>
      </c>
      <c r="T764" s="56" t="s">
        <v>118</v>
      </c>
      <c r="U764" s="56" t="s">
        <v>197</v>
      </c>
      <c r="V764" s="56"/>
      <c r="W764" s="42" t="s">
        <v>32</v>
      </c>
      <c r="X764" s="58" t="s">
        <v>132</v>
      </c>
      <c r="Y764" s="42" t="s">
        <v>1425</v>
      </c>
    </row>
    <row r="765" spans="1:25" x14ac:dyDescent="0.25">
      <c r="A765" s="42" t="s">
        <v>121</v>
      </c>
      <c r="B765" s="42" t="s">
        <v>1447</v>
      </c>
      <c r="C765" s="42" t="s">
        <v>106</v>
      </c>
      <c r="D765" s="42" t="s">
        <v>32</v>
      </c>
      <c r="E765" s="42" t="s">
        <v>31</v>
      </c>
      <c r="F765" s="42" t="s">
        <v>108</v>
      </c>
      <c r="G765" s="42" t="s">
        <v>827</v>
      </c>
      <c r="H765" s="42" t="s">
        <v>1448</v>
      </c>
      <c r="I765" s="42" t="s">
        <v>827</v>
      </c>
      <c r="J765" s="57" t="s">
        <v>1449</v>
      </c>
      <c r="K765" s="56"/>
      <c r="L765" s="56" t="s">
        <v>1450</v>
      </c>
      <c r="M765" s="56" t="s">
        <v>1451</v>
      </c>
      <c r="N765" s="56" t="s">
        <v>114</v>
      </c>
      <c r="O765" s="56"/>
      <c r="P765" s="56">
        <v>0</v>
      </c>
      <c r="Q765" s="56"/>
      <c r="R765" s="56" t="s">
        <v>842</v>
      </c>
      <c r="S765" s="57" t="s">
        <v>129</v>
      </c>
      <c r="T765" s="56" t="s">
        <v>118</v>
      </c>
      <c r="U765" s="56" t="s">
        <v>131</v>
      </c>
      <c r="V765" s="56"/>
      <c r="W765" s="42" t="s">
        <v>32</v>
      </c>
      <c r="X765" s="58" t="s">
        <v>132</v>
      </c>
      <c r="Y765" s="42" t="s">
        <v>1447</v>
      </c>
    </row>
    <row r="766" spans="1:25" x14ac:dyDescent="0.25">
      <c r="A766" s="42" t="s">
        <v>121</v>
      </c>
      <c r="B766" s="42" t="s">
        <v>1452</v>
      </c>
      <c r="C766" s="42" t="s">
        <v>106</v>
      </c>
      <c r="D766" s="42" t="s">
        <v>32</v>
      </c>
      <c r="E766" s="42" t="s">
        <v>31</v>
      </c>
      <c r="F766" s="42" t="s">
        <v>108</v>
      </c>
      <c r="G766" s="42" t="s">
        <v>827</v>
      </c>
      <c r="H766" s="42" t="s">
        <v>1453</v>
      </c>
      <c r="I766" s="42" t="s">
        <v>827</v>
      </c>
      <c r="J766" s="57" t="s">
        <v>1454</v>
      </c>
      <c r="K766" s="56"/>
      <c r="L766" s="56" t="s">
        <v>1455</v>
      </c>
      <c r="M766" s="56"/>
      <c r="N766" s="56" t="s">
        <v>114</v>
      </c>
      <c r="O766" s="56"/>
      <c r="P766" s="56">
        <v>0</v>
      </c>
      <c r="Q766" s="56"/>
      <c r="R766" s="56" t="s">
        <v>842</v>
      </c>
      <c r="S766" s="57" t="s">
        <v>129</v>
      </c>
      <c r="T766" s="56" t="s">
        <v>130</v>
      </c>
      <c r="U766" s="56" t="s">
        <v>131</v>
      </c>
      <c r="V766" s="56"/>
      <c r="W766" s="42" t="s">
        <v>32</v>
      </c>
      <c r="X766" s="58" t="s">
        <v>132</v>
      </c>
      <c r="Y766" s="42" t="s">
        <v>1452</v>
      </c>
    </row>
    <row r="767" spans="1:25" x14ac:dyDescent="0.25">
      <c r="A767" s="42" t="s">
        <v>121</v>
      </c>
      <c r="B767" s="42" t="s">
        <v>1456</v>
      </c>
      <c r="C767" s="42" t="s">
        <v>106</v>
      </c>
      <c r="D767" s="42" t="s">
        <v>32</v>
      </c>
      <c r="E767" s="42" t="s">
        <v>31</v>
      </c>
      <c r="F767" s="42" t="s">
        <v>108</v>
      </c>
      <c r="G767" s="42" t="s">
        <v>827</v>
      </c>
      <c r="H767" s="42" t="s">
        <v>1457</v>
      </c>
      <c r="I767" s="42" t="s">
        <v>827</v>
      </c>
      <c r="J767" s="57" t="s">
        <v>1458</v>
      </c>
      <c r="K767" s="56"/>
      <c r="L767" s="56" t="s">
        <v>1459</v>
      </c>
      <c r="M767" s="56" t="s">
        <v>1460</v>
      </c>
      <c r="N767" s="56" t="s">
        <v>154</v>
      </c>
      <c r="O767" s="56"/>
      <c r="P767" s="56">
        <v>0</v>
      </c>
      <c r="Q767" s="56"/>
      <c r="R767" s="56" t="s">
        <v>842</v>
      </c>
      <c r="S767" s="57" t="s">
        <v>129</v>
      </c>
      <c r="T767" s="56" t="s">
        <v>118</v>
      </c>
      <c r="U767" s="56" t="s">
        <v>176</v>
      </c>
      <c r="V767" s="56"/>
      <c r="W767" s="42" t="s">
        <v>32</v>
      </c>
      <c r="X767" s="58" t="s">
        <v>132</v>
      </c>
      <c r="Y767" s="42" t="s">
        <v>1456</v>
      </c>
    </row>
    <row r="768" spans="1:25" x14ac:dyDescent="0.25">
      <c r="A768" s="42" t="s">
        <v>121</v>
      </c>
      <c r="B768" s="42" t="s">
        <v>1465</v>
      </c>
      <c r="C768" s="42" t="s">
        <v>106</v>
      </c>
      <c r="D768" s="42" t="s">
        <v>32</v>
      </c>
      <c r="E768" s="42" t="s">
        <v>31</v>
      </c>
      <c r="F768" s="42" t="s">
        <v>108</v>
      </c>
      <c r="G768" s="42" t="s">
        <v>827</v>
      </c>
      <c r="H768" s="42" t="s">
        <v>1466</v>
      </c>
      <c r="I768" s="42" t="s">
        <v>827</v>
      </c>
      <c r="J768" s="57" t="s">
        <v>1467</v>
      </c>
      <c r="K768" s="56"/>
      <c r="L768" s="56" t="s">
        <v>1468</v>
      </c>
      <c r="M768" s="56" t="s">
        <v>1469</v>
      </c>
      <c r="N768" s="56" t="s">
        <v>154</v>
      </c>
      <c r="O768" s="56"/>
      <c r="P768" s="56">
        <v>0</v>
      </c>
      <c r="Q768" s="56"/>
      <c r="R768" s="56" t="s">
        <v>842</v>
      </c>
      <c r="S768" s="57" t="s">
        <v>129</v>
      </c>
      <c r="T768" s="56" t="s">
        <v>118</v>
      </c>
      <c r="U768" s="56" t="s">
        <v>131</v>
      </c>
      <c r="V768" s="56"/>
      <c r="W768" s="42" t="s">
        <v>32</v>
      </c>
      <c r="X768" s="58" t="s">
        <v>132</v>
      </c>
      <c r="Y768" s="42" t="s">
        <v>1465</v>
      </c>
    </row>
    <row r="769" spans="1:25" x14ac:dyDescent="0.25">
      <c r="A769" s="42" t="s">
        <v>121</v>
      </c>
      <c r="B769" s="42" t="s">
        <v>1470</v>
      </c>
      <c r="C769" s="42" t="s">
        <v>106</v>
      </c>
      <c r="D769" s="42" t="s">
        <v>32</v>
      </c>
      <c r="E769" s="42" t="s">
        <v>31</v>
      </c>
      <c r="F769" s="42" t="s">
        <v>108</v>
      </c>
      <c r="G769" s="42" t="s">
        <v>827</v>
      </c>
      <c r="H769" s="42" t="s">
        <v>1471</v>
      </c>
      <c r="I769" s="42" t="s">
        <v>827</v>
      </c>
      <c r="J769" s="57" t="s">
        <v>200</v>
      </c>
      <c r="K769" s="56"/>
      <c r="L769" s="56" t="s">
        <v>383</v>
      </c>
      <c r="M769" s="56" t="s">
        <v>202</v>
      </c>
      <c r="N769" s="56" t="s">
        <v>114</v>
      </c>
      <c r="O769" s="56"/>
      <c r="P769" s="56">
        <v>0</v>
      </c>
      <c r="Q769" s="56"/>
      <c r="R769" s="56" t="s">
        <v>842</v>
      </c>
      <c r="S769" s="57" t="s">
        <v>129</v>
      </c>
      <c r="T769" s="56" t="s">
        <v>118</v>
      </c>
      <c r="U769" s="56" t="s">
        <v>131</v>
      </c>
      <c r="V769" s="56"/>
      <c r="W769" s="42" t="s">
        <v>32</v>
      </c>
      <c r="X769" s="58" t="s">
        <v>132</v>
      </c>
      <c r="Y769" s="42" t="s">
        <v>1470</v>
      </c>
    </row>
    <row r="770" spans="1:25" x14ac:dyDescent="0.25">
      <c r="A770" s="42" t="s">
        <v>121</v>
      </c>
      <c r="B770" s="42" t="s">
        <v>1472</v>
      </c>
      <c r="C770" s="42" t="s">
        <v>106</v>
      </c>
      <c r="D770" s="42" t="s">
        <v>32</v>
      </c>
      <c r="E770" s="42" t="s">
        <v>31</v>
      </c>
      <c r="F770" s="42" t="s">
        <v>108</v>
      </c>
      <c r="G770" s="42" t="s">
        <v>827</v>
      </c>
      <c r="H770" s="42" t="s">
        <v>1473</v>
      </c>
      <c r="I770" s="42" t="s">
        <v>827</v>
      </c>
      <c r="J770" s="57" t="s">
        <v>1474</v>
      </c>
      <c r="K770" s="56"/>
      <c r="L770" s="56" t="s">
        <v>1475</v>
      </c>
      <c r="M770" s="56" t="s">
        <v>1476</v>
      </c>
      <c r="N770" s="56" t="s">
        <v>154</v>
      </c>
      <c r="O770" s="56"/>
      <c r="P770" s="56">
        <v>0</v>
      </c>
      <c r="Q770" s="56"/>
      <c r="R770" s="56" t="s">
        <v>842</v>
      </c>
      <c r="S770" s="57" t="s">
        <v>129</v>
      </c>
      <c r="T770" s="56" t="s">
        <v>118</v>
      </c>
      <c r="U770" s="56" t="s">
        <v>131</v>
      </c>
      <c r="V770" s="56"/>
      <c r="W770" s="42" t="s">
        <v>32</v>
      </c>
      <c r="X770" s="58" t="s">
        <v>132</v>
      </c>
      <c r="Y770" s="42" t="s">
        <v>1472</v>
      </c>
    </row>
    <row r="771" spans="1:25" x14ac:dyDescent="0.25">
      <c r="A771" s="42" t="s">
        <v>121</v>
      </c>
      <c r="B771" s="42" t="s">
        <v>1490</v>
      </c>
      <c r="C771" s="42" t="s">
        <v>106</v>
      </c>
      <c r="D771" s="42" t="s">
        <v>32</v>
      </c>
      <c r="E771" s="42" t="s">
        <v>31</v>
      </c>
      <c r="F771" s="42" t="s">
        <v>108</v>
      </c>
      <c r="G771" s="42" t="s">
        <v>827</v>
      </c>
      <c r="H771" s="42" t="s">
        <v>1491</v>
      </c>
      <c r="I771" s="42" t="s">
        <v>827</v>
      </c>
      <c r="J771" s="57" t="s">
        <v>1492</v>
      </c>
      <c r="K771" s="56"/>
      <c r="L771" s="56" t="s">
        <v>1493</v>
      </c>
      <c r="M771" s="56" t="s">
        <v>1494</v>
      </c>
      <c r="N771" s="56" t="s">
        <v>114</v>
      </c>
      <c r="O771" s="56"/>
      <c r="P771" s="56">
        <v>0</v>
      </c>
      <c r="Q771" s="56"/>
      <c r="R771" s="56" t="s">
        <v>842</v>
      </c>
      <c r="S771" s="57" t="s">
        <v>129</v>
      </c>
      <c r="T771" s="56" t="s">
        <v>118</v>
      </c>
      <c r="U771" s="56" t="s">
        <v>131</v>
      </c>
      <c r="V771" s="56"/>
      <c r="W771" s="42" t="s">
        <v>32</v>
      </c>
      <c r="X771" s="58" t="s">
        <v>132</v>
      </c>
      <c r="Y771" s="42" t="s">
        <v>1490</v>
      </c>
    </row>
    <row r="772" spans="1:25" x14ac:dyDescent="0.25">
      <c r="A772" s="42" t="s">
        <v>121</v>
      </c>
      <c r="B772" s="42" t="s">
        <v>1495</v>
      </c>
      <c r="C772" s="42" t="s">
        <v>106</v>
      </c>
      <c r="D772" s="42" t="s">
        <v>32</v>
      </c>
      <c r="E772" s="42" t="s">
        <v>31</v>
      </c>
      <c r="F772" s="42" t="s">
        <v>108</v>
      </c>
      <c r="G772" s="42" t="s">
        <v>827</v>
      </c>
      <c r="H772" s="42" t="s">
        <v>1496</v>
      </c>
      <c r="I772" s="42" t="s">
        <v>827</v>
      </c>
      <c r="J772" s="57" t="s">
        <v>1497</v>
      </c>
      <c r="K772" s="56"/>
      <c r="L772" s="56" t="s">
        <v>1498</v>
      </c>
      <c r="M772" s="56"/>
      <c r="N772" s="56" t="s">
        <v>114</v>
      </c>
      <c r="O772" s="56"/>
      <c r="P772" s="56">
        <v>0</v>
      </c>
      <c r="Q772" s="56"/>
      <c r="R772" s="56" t="s">
        <v>842</v>
      </c>
      <c r="S772" s="57" t="s">
        <v>129</v>
      </c>
      <c r="T772" s="56" t="s">
        <v>130</v>
      </c>
      <c r="U772" s="56" t="s">
        <v>131</v>
      </c>
      <c r="V772" s="56"/>
      <c r="W772" s="42" t="s">
        <v>32</v>
      </c>
      <c r="X772" s="58" t="s">
        <v>132</v>
      </c>
      <c r="Y772" s="42" t="s">
        <v>1495</v>
      </c>
    </row>
    <row r="773" spans="1:25" x14ac:dyDescent="0.25">
      <c r="A773" s="42" t="s">
        <v>121</v>
      </c>
      <c r="B773" s="42" t="s">
        <v>1499</v>
      </c>
      <c r="C773" s="42" t="s">
        <v>106</v>
      </c>
      <c r="D773" s="42" t="s">
        <v>32</v>
      </c>
      <c r="E773" s="42" t="s">
        <v>31</v>
      </c>
      <c r="F773" s="42" t="s">
        <v>108</v>
      </c>
      <c r="G773" s="42" t="s">
        <v>827</v>
      </c>
      <c r="H773" s="42" t="s">
        <v>1500</v>
      </c>
      <c r="I773" s="42" t="s">
        <v>827</v>
      </c>
      <c r="J773" s="57" t="s">
        <v>1501</v>
      </c>
      <c r="K773" s="56"/>
      <c r="L773" s="56" t="s">
        <v>1502</v>
      </c>
      <c r="M773" s="56" t="s">
        <v>1503</v>
      </c>
      <c r="N773" s="56" t="s">
        <v>114</v>
      </c>
      <c r="O773" s="56"/>
      <c r="P773" s="56">
        <v>0</v>
      </c>
      <c r="Q773" s="56"/>
      <c r="R773" s="56" t="s">
        <v>842</v>
      </c>
      <c r="S773" s="57" t="s">
        <v>129</v>
      </c>
      <c r="T773" s="56" t="s">
        <v>118</v>
      </c>
      <c r="U773" s="56" t="s">
        <v>131</v>
      </c>
      <c r="V773" s="56"/>
      <c r="W773" s="42" t="s">
        <v>32</v>
      </c>
      <c r="X773" s="58" t="s">
        <v>132</v>
      </c>
      <c r="Y773" s="42" t="s">
        <v>1499</v>
      </c>
    </row>
    <row r="774" spans="1:25" x14ac:dyDescent="0.25">
      <c r="A774" s="42" t="s">
        <v>411</v>
      </c>
      <c r="B774" s="42" t="s">
        <v>1504</v>
      </c>
      <c r="C774" s="42" t="s">
        <v>106</v>
      </c>
      <c r="D774" s="42" t="s">
        <v>170</v>
      </c>
      <c r="E774" s="42" t="s">
        <v>31</v>
      </c>
      <c r="F774" s="42" t="s">
        <v>108</v>
      </c>
      <c r="G774" s="42" t="s">
        <v>827</v>
      </c>
      <c r="H774" s="42" t="s">
        <v>1505</v>
      </c>
      <c r="I774" s="42" t="s">
        <v>827</v>
      </c>
      <c r="J774" s="57" t="s">
        <v>1506</v>
      </c>
      <c r="K774" s="56"/>
      <c r="L774" s="56" t="s">
        <v>1507</v>
      </c>
      <c r="M774" s="56" t="s">
        <v>1508</v>
      </c>
      <c r="N774" s="56" t="s">
        <v>114</v>
      </c>
      <c r="O774" s="56"/>
      <c r="P774" s="56">
        <v>0</v>
      </c>
      <c r="Q774" s="56" t="s">
        <v>1284</v>
      </c>
      <c r="R774" s="56" t="s">
        <v>842</v>
      </c>
      <c r="S774" s="57" t="s">
        <v>129</v>
      </c>
      <c r="T774" s="56" t="s">
        <v>118</v>
      </c>
      <c r="U774" s="56" t="s">
        <v>288</v>
      </c>
      <c r="V774" s="56"/>
      <c r="W774" s="42" t="s">
        <v>30</v>
      </c>
      <c r="X774" s="58" t="s">
        <v>132</v>
      </c>
      <c r="Y774" s="42" t="s">
        <v>1504</v>
      </c>
    </row>
    <row r="775" spans="1:25" x14ac:dyDescent="0.25">
      <c r="A775" s="42" t="s">
        <v>104</v>
      </c>
      <c r="B775" s="42" t="s">
        <v>1509</v>
      </c>
      <c r="C775" s="42" t="s">
        <v>106</v>
      </c>
      <c r="D775" s="42" t="s">
        <v>107</v>
      </c>
      <c r="E775" s="42" t="s">
        <v>29</v>
      </c>
      <c r="F775" s="42" t="s">
        <v>108</v>
      </c>
      <c r="G775" s="42" t="s">
        <v>827</v>
      </c>
      <c r="H775" s="42" t="s">
        <v>1510</v>
      </c>
      <c r="I775" s="42" t="s">
        <v>827</v>
      </c>
      <c r="J775" s="57" t="s">
        <v>1511</v>
      </c>
      <c r="K775" s="56"/>
      <c r="L775" s="56" t="s">
        <v>1512</v>
      </c>
      <c r="M775" s="56" t="s">
        <v>1513</v>
      </c>
      <c r="N775" s="56" t="s">
        <v>154</v>
      </c>
      <c r="O775" s="56"/>
      <c r="P775" s="56">
        <v>0</v>
      </c>
      <c r="Q775" s="56" t="s">
        <v>115</v>
      </c>
      <c r="R775" s="56" t="s">
        <v>842</v>
      </c>
      <c r="S775" s="57" t="s">
        <v>129</v>
      </c>
      <c r="T775" s="56" t="s">
        <v>118</v>
      </c>
      <c r="U775" s="56" t="s">
        <v>702</v>
      </c>
      <c r="V775" s="56"/>
      <c r="W775" s="42" t="s">
        <v>30</v>
      </c>
      <c r="X775" s="58" t="s">
        <v>120</v>
      </c>
      <c r="Y775" s="42" t="s">
        <v>1509</v>
      </c>
    </row>
    <row r="776" spans="1:25" x14ac:dyDescent="0.25">
      <c r="A776" s="42" t="s">
        <v>121</v>
      </c>
      <c r="B776" s="42" t="s">
        <v>1514</v>
      </c>
      <c r="C776" s="42" t="s">
        <v>106</v>
      </c>
      <c r="D776" s="42" t="s">
        <v>32</v>
      </c>
      <c r="E776" s="42" t="s">
        <v>31</v>
      </c>
      <c r="F776" s="42" t="s">
        <v>108</v>
      </c>
      <c r="G776" s="42" t="s">
        <v>827</v>
      </c>
      <c r="H776" s="42" t="s">
        <v>1515</v>
      </c>
      <c r="I776" s="42" t="s">
        <v>827</v>
      </c>
      <c r="J776" s="57" t="s">
        <v>1516</v>
      </c>
      <c r="K776" s="56"/>
      <c r="L776" s="56" t="s">
        <v>1517</v>
      </c>
      <c r="M776" s="56" t="s">
        <v>1518</v>
      </c>
      <c r="N776" s="56" t="s">
        <v>114</v>
      </c>
      <c r="O776" s="56"/>
      <c r="P776" s="56">
        <v>0</v>
      </c>
      <c r="Q776" s="56"/>
      <c r="R776" s="56" t="s">
        <v>842</v>
      </c>
      <c r="S776" s="57" t="s">
        <v>129</v>
      </c>
      <c r="T776" s="56" t="s">
        <v>118</v>
      </c>
      <c r="U776" s="56" t="s">
        <v>131</v>
      </c>
      <c r="V776" s="56"/>
      <c r="W776" s="42" t="s">
        <v>32</v>
      </c>
      <c r="X776" s="58" t="s">
        <v>132</v>
      </c>
      <c r="Y776" s="42" t="s">
        <v>1514</v>
      </c>
    </row>
    <row r="777" spans="1:25" x14ac:dyDescent="0.25">
      <c r="A777" s="42" t="s">
        <v>411</v>
      </c>
      <c r="B777" s="42" t="s">
        <v>1519</v>
      </c>
      <c r="C777" s="42" t="s">
        <v>106</v>
      </c>
      <c r="D777" s="42" t="s">
        <v>170</v>
      </c>
      <c r="E777" s="42" t="s">
        <v>29</v>
      </c>
      <c r="F777" s="42" t="s">
        <v>108</v>
      </c>
      <c r="G777" s="42" t="s">
        <v>1164</v>
      </c>
      <c r="H777" s="42" t="s">
        <v>1520</v>
      </c>
      <c r="I777" s="42" t="s">
        <v>827</v>
      </c>
      <c r="J777" s="57" t="s">
        <v>1521</v>
      </c>
      <c r="K777" s="56"/>
      <c r="L777" s="56" t="s">
        <v>1522</v>
      </c>
      <c r="M777" s="56" t="s">
        <v>1523</v>
      </c>
      <c r="N777" s="56" t="s">
        <v>114</v>
      </c>
      <c r="O777" s="56"/>
      <c r="P777" s="56">
        <v>1</v>
      </c>
      <c r="Q777" s="56" t="s">
        <v>1284</v>
      </c>
      <c r="R777" s="56" t="s">
        <v>1211</v>
      </c>
      <c r="S777" s="57" t="s">
        <v>129</v>
      </c>
      <c r="T777" s="56" t="s">
        <v>118</v>
      </c>
      <c r="U777" s="56" t="s">
        <v>651</v>
      </c>
      <c r="V777" s="56"/>
      <c r="W777" s="42" t="s">
        <v>30</v>
      </c>
      <c r="X777" s="58" t="s">
        <v>120</v>
      </c>
      <c r="Y777" s="42" t="s">
        <v>1519</v>
      </c>
    </row>
    <row r="778" spans="1:25" x14ac:dyDescent="0.25">
      <c r="A778" s="42" t="s">
        <v>121</v>
      </c>
      <c r="B778" s="42" t="s">
        <v>1524</v>
      </c>
      <c r="C778" s="42" t="s">
        <v>106</v>
      </c>
      <c r="D778" s="42" t="s">
        <v>32</v>
      </c>
      <c r="E778" s="42" t="s">
        <v>31</v>
      </c>
      <c r="F778" s="42" t="s">
        <v>108</v>
      </c>
      <c r="G778" s="42" t="s">
        <v>827</v>
      </c>
      <c r="H778" s="42" t="s">
        <v>1525</v>
      </c>
      <c r="I778" s="42" t="s">
        <v>827</v>
      </c>
      <c r="J778" s="57" t="s">
        <v>1526</v>
      </c>
      <c r="K778" s="56"/>
      <c r="L778" s="56" t="s">
        <v>1527</v>
      </c>
      <c r="M778" s="56" t="s">
        <v>1528</v>
      </c>
      <c r="N778" s="56" t="s">
        <v>114</v>
      </c>
      <c r="O778" s="56"/>
      <c r="P778" s="56">
        <v>0</v>
      </c>
      <c r="Q778" s="56"/>
      <c r="R778" s="56" t="s">
        <v>842</v>
      </c>
      <c r="S778" s="57" t="s">
        <v>129</v>
      </c>
      <c r="T778" s="56" t="s">
        <v>118</v>
      </c>
      <c r="U778" s="56" t="s">
        <v>176</v>
      </c>
      <c r="V778" s="56"/>
      <c r="W778" s="42" t="s">
        <v>32</v>
      </c>
      <c r="X778" s="58" t="s">
        <v>132</v>
      </c>
      <c r="Y778" s="42" t="s">
        <v>1524</v>
      </c>
    </row>
    <row r="779" spans="1:25" x14ac:dyDescent="0.25">
      <c r="A779" s="42" t="s">
        <v>121</v>
      </c>
      <c r="B779" s="42" t="s">
        <v>2115</v>
      </c>
      <c r="C779" s="42" t="s">
        <v>106</v>
      </c>
      <c r="D779" s="42" t="s">
        <v>32</v>
      </c>
      <c r="E779" s="42" t="s">
        <v>31</v>
      </c>
      <c r="F779" s="42" t="s">
        <v>108</v>
      </c>
      <c r="G779" s="42" t="s">
        <v>827</v>
      </c>
      <c r="H779" s="42" t="s">
        <v>2116</v>
      </c>
      <c r="I779" s="42" t="s">
        <v>827</v>
      </c>
      <c r="J779" s="57" t="s">
        <v>2117</v>
      </c>
      <c r="K779" s="56"/>
      <c r="L779" s="56" t="s">
        <v>2118</v>
      </c>
      <c r="M779" s="56" t="s">
        <v>2119</v>
      </c>
      <c r="N779" s="56" t="s">
        <v>154</v>
      </c>
      <c r="O779" s="56"/>
      <c r="P779" s="56">
        <v>0</v>
      </c>
      <c r="Q779" s="56"/>
      <c r="R779" s="56" t="s">
        <v>842</v>
      </c>
      <c r="S779" s="57" t="s">
        <v>129</v>
      </c>
      <c r="T779" s="56" t="s">
        <v>118</v>
      </c>
      <c r="U779" s="56" t="s">
        <v>131</v>
      </c>
      <c r="V779" s="56"/>
      <c r="W779" s="42" t="s">
        <v>32</v>
      </c>
      <c r="X779" s="58" t="s">
        <v>132</v>
      </c>
      <c r="Y779" s="42" t="s">
        <v>2115</v>
      </c>
    </row>
    <row r="780" spans="1:25" x14ac:dyDescent="0.25">
      <c r="A780" s="42" t="s">
        <v>121</v>
      </c>
      <c r="B780" s="42" t="s">
        <v>18744</v>
      </c>
      <c r="C780" s="42" t="s">
        <v>106</v>
      </c>
      <c r="D780" s="42" t="s">
        <v>32</v>
      </c>
      <c r="E780" s="42" t="s">
        <v>31</v>
      </c>
      <c r="F780" s="42" t="s">
        <v>108</v>
      </c>
      <c r="G780" s="42" t="s">
        <v>827</v>
      </c>
      <c r="H780" s="42" t="s">
        <v>18745</v>
      </c>
      <c r="I780" s="42" t="s">
        <v>827</v>
      </c>
      <c r="J780" s="57" t="s">
        <v>18746</v>
      </c>
      <c r="K780" s="56"/>
      <c r="L780" s="56" t="s">
        <v>18747</v>
      </c>
      <c r="M780" s="56" t="s">
        <v>18748</v>
      </c>
      <c r="N780" s="56" t="s">
        <v>114</v>
      </c>
      <c r="O780" s="56"/>
      <c r="P780" s="56">
        <v>0</v>
      </c>
      <c r="Q780" s="56"/>
      <c r="R780" s="56" t="s">
        <v>842</v>
      </c>
      <c r="S780" s="57" t="s">
        <v>129</v>
      </c>
      <c r="T780" s="56" t="s">
        <v>118</v>
      </c>
      <c r="U780" s="56" t="s">
        <v>131</v>
      </c>
      <c r="V780" s="56"/>
      <c r="W780" s="42" t="s">
        <v>32</v>
      </c>
      <c r="X780" s="58" t="s">
        <v>132</v>
      </c>
      <c r="Y780" s="42" t="s">
        <v>18744</v>
      </c>
    </row>
    <row r="781" spans="1:25" x14ac:dyDescent="0.25">
      <c r="A781" s="42" t="s">
        <v>121</v>
      </c>
      <c r="B781" s="42" t="s">
        <v>1529</v>
      </c>
      <c r="C781" s="42" t="s">
        <v>106</v>
      </c>
      <c r="D781" s="42" t="s">
        <v>32</v>
      </c>
      <c r="E781" s="42" t="s">
        <v>31</v>
      </c>
      <c r="F781" s="42" t="s">
        <v>108</v>
      </c>
      <c r="G781" s="42" t="s">
        <v>827</v>
      </c>
      <c r="H781" s="42" t="s">
        <v>1530</v>
      </c>
      <c r="I781" s="42" t="s">
        <v>1531</v>
      </c>
      <c r="J781" s="57" t="s">
        <v>1532</v>
      </c>
      <c r="K781" s="56"/>
      <c r="L781" s="56" t="s">
        <v>1533</v>
      </c>
      <c r="M781" s="56" t="s">
        <v>1534</v>
      </c>
      <c r="N781" s="56" t="s">
        <v>114</v>
      </c>
      <c r="O781" s="56"/>
      <c r="P781" s="56">
        <v>1</v>
      </c>
      <c r="Q781" s="56"/>
      <c r="R781" s="56" t="s">
        <v>842</v>
      </c>
      <c r="S781" s="57" t="s">
        <v>129</v>
      </c>
      <c r="T781" s="56" t="s">
        <v>118</v>
      </c>
      <c r="U781" s="56" t="s">
        <v>288</v>
      </c>
      <c r="V781" s="56"/>
      <c r="W781" s="42" t="s">
        <v>32</v>
      </c>
      <c r="X781" s="58" t="s">
        <v>132</v>
      </c>
      <c r="Y781" s="42" t="s">
        <v>1529</v>
      </c>
    </row>
    <row r="782" spans="1:25" x14ac:dyDescent="0.25">
      <c r="A782" s="42" t="s">
        <v>121</v>
      </c>
      <c r="B782" s="42" t="s">
        <v>1548</v>
      </c>
      <c r="C782" s="42" t="s">
        <v>106</v>
      </c>
      <c r="D782" s="42" t="s">
        <v>32</v>
      </c>
      <c r="E782" s="42" t="s">
        <v>31</v>
      </c>
      <c r="F782" s="42" t="s">
        <v>108</v>
      </c>
      <c r="G782" s="42" t="s">
        <v>827</v>
      </c>
      <c r="H782" s="42" t="s">
        <v>1549</v>
      </c>
      <c r="I782" s="42" t="s">
        <v>1531</v>
      </c>
      <c r="J782" s="57" t="s">
        <v>1550</v>
      </c>
      <c r="K782" s="56"/>
      <c r="L782" s="56" t="s">
        <v>1551</v>
      </c>
      <c r="M782" s="56" t="s">
        <v>1552</v>
      </c>
      <c r="N782" s="56" t="s">
        <v>114</v>
      </c>
      <c r="O782" s="56"/>
      <c r="P782" s="56">
        <v>1</v>
      </c>
      <c r="Q782" s="56"/>
      <c r="R782" s="56" t="s">
        <v>842</v>
      </c>
      <c r="S782" s="57" t="s">
        <v>129</v>
      </c>
      <c r="T782" s="56" t="s">
        <v>118</v>
      </c>
      <c r="U782" s="56" t="s">
        <v>231</v>
      </c>
      <c r="V782" s="56"/>
      <c r="W782" s="42" t="s">
        <v>32</v>
      </c>
      <c r="X782" s="58" t="s">
        <v>132</v>
      </c>
      <c r="Y782" s="42" t="s">
        <v>1548</v>
      </c>
    </row>
    <row r="783" spans="1:25" x14ac:dyDescent="0.25">
      <c r="A783" s="42" t="s">
        <v>121</v>
      </c>
      <c r="B783" s="42" t="s">
        <v>1553</v>
      </c>
      <c r="C783" s="42" t="s">
        <v>106</v>
      </c>
      <c r="D783" s="42" t="s">
        <v>32</v>
      </c>
      <c r="E783" s="42" t="s">
        <v>31</v>
      </c>
      <c r="F783" s="42" t="s">
        <v>108</v>
      </c>
      <c r="G783" s="42" t="s">
        <v>1531</v>
      </c>
      <c r="H783" s="42" t="s">
        <v>1554</v>
      </c>
      <c r="I783" s="42" t="s">
        <v>1531</v>
      </c>
      <c r="J783" s="57" t="s">
        <v>1555</v>
      </c>
      <c r="K783" s="56"/>
      <c r="L783" s="56" t="s">
        <v>1556</v>
      </c>
      <c r="M783" s="56" t="s">
        <v>1557</v>
      </c>
      <c r="N783" s="56" t="s">
        <v>154</v>
      </c>
      <c r="O783" s="56"/>
      <c r="P783" s="56">
        <v>0</v>
      </c>
      <c r="Q783" s="56"/>
      <c r="R783" s="56" t="s">
        <v>1558</v>
      </c>
      <c r="S783" s="57" t="s">
        <v>129</v>
      </c>
      <c r="T783" s="56" t="s">
        <v>118</v>
      </c>
      <c r="U783" s="56" t="s">
        <v>131</v>
      </c>
      <c r="V783" s="56"/>
      <c r="W783" s="42" t="s">
        <v>32</v>
      </c>
      <c r="X783" s="58" t="s">
        <v>132</v>
      </c>
      <c r="Y783" s="42" t="s">
        <v>1553</v>
      </c>
    </row>
    <row r="784" spans="1:25" x14ac:dyDescent="0.25">
      <c r="A784" s="42" t="s">
        <v>104</v>
      </c>
      <c r="B784" s="42" t="s">
        <v>1559</v>
      </c>
      <c r="C784" s="42" t="s">
        <v>106</v>
      </c>
      <c r="D784" s="42" t="s">
        <v>107</v>
      </c>
      <c r="E784" s="42" t="s">
        <v>29</v>
      </c>
      <c r="F784" s="42" t="s">
        <v>108</v>
      </c>
      <c r="G784" s="42" t="s">
        <v>827</v>
      </c>
      <c r="H784" s="42" t="s">
        <v>1560</v>
      </c>
      <c r="I784" s="42" t="s">
        <v>1531</v>
      </c>
      <c r="J784" s="57" t="s">
        <v>1561</v>
      </c>
      <c r="K784" s="56"/>
      <c r="L784" s="56" t="s">
        <v>1562</v>
      </c>
      <c r="M784" s="56" t="s">
        <v>1563</v>
      </c>
      <c r="N784" s="56" t="s">
        <v>114</v>
      </c>
      <c r="O784" s="56"/>
      <c r="P784" s="56">
        <v>1</v>
      </c>
      <c r="Q784" s="56" t="s">
        <v>115</v>
      </c>
      <c r="R784" s="56" t="s">
        <v>842</v>
      </c>
      <c r="S784" s="57" t="s">
        <v>117</v>
      </c>
      <c r="T784" s="56" t="s">
        <v>118</v>
      </c>
      <c r="U784" s="56" t="s">
        <v>1564</v>
      </c>
      <c r="V784" s="56"/>
      <c r="W784" s="42" t="s">
        <v>30</v>
      </c>
      <c r="X784" s="58" t="s">
        <v>120</v>
      </c>
      <c r="Y784" s="42" t="s">
        <v>1559</v>
      </c>
    </row>
    <row r="785" spans="1:25" x14ac:dyDescent="0.25">
      <c r="A785" s="42" t="s">
        <v>121</v>
      </c>
      <c r="B785" s="42" t="s">
        <v>1565</v>
      </c>
      <c r="C785" s="42" t="s">
        <v>106</v>
      </c>
      <c r="D785" s="42" t="s">
        <v>32</v>
      </c>
      <c r="E785" s="42" t="s">
        <v>31</v>
      </c>
      <c r="F785" s="42" t="s">
        <v>108</v>
      </c>
      <c r="G785" s="42" t="s">
        <v>827</v>
      </c>
      <c r="H785" s="42" t="s">
        <v>1566</v>
      </c>
      <c r="I785" s="42" t="s">
        <v>1531</v>
      </c>
      <c r="J785" s="57" t="s">
        <v>1567</v>
      </c>
      <c r="K785" s="56"/>
      <c r="L785" s="56" t="s">
        <v>1568</v>
      </c>
      <c r="M785" s="56" t="s">
        <v>1569</v>
      </c>
      <c r="N785" s="56" t="s">
        <v>154</v>
      </c>
      <c r="O785" s="56"/>
      <c r="P785" s="56">
        <v>1</v>
      </c>
      <c r="Q785" s="56"/>
      <c r="R785" s="56" t="s">
        <v>842</v>
      </c>
      <c r="S785" s="57" t="s">
        <v>129</v>
      </c>
      <c r="T785" s="56" t="s">
        <v>118</v>
      </c>
      <c r="U785" s="56" t="s">
        <v>131</v>
      </c>
      <c r="V785" s="56"/>
      <c r="W785" s="42" t="s">
        <v>32</v>
      </c>
      <c r="X785" s="58" t="s">
        <v>132</v>
      </c>
      <c r="Y785" s="42" t="s">
        <v>1565</v>
      </c>
    </row>
    <row r="786" spans="1:25" x14ac:dyDescent="0.25">
      <c r="A786" s="42" t="s">
        <v>121</v>
      </c>
      <c r="B786" s="42" t="s">
        <v>1570</v>
      </c>
      <c r="C786" s="42" t="s">
        <v>106</v>
      </c>
      <c r="D786" s="42" t="s">
        <v>32</v>
      </c>
      <c r="E786" s="42" t="s">
        <v>31</v>
      </c>
      <c r="F786" s="42" t="s">
        <v>108</v>
      </c>
      <c r="G786" s="42" t="s">
        <v>1531</v>
      </c>
      <c r="H786" s="42" t="s">
        <v>1571</v>
      </c>
      <c r="I786" s="42" t="s">
        <v>1531</v>
      </c>
      <c r="J786" s="57" t="s">
        <v>1572</v>
      </c>
      <c r="K786" s="56"/>
      <c r="L786" s="56" t="s">
        <v>1573</v>
      </c>
      <c r="M786" s="56" t="s">
        <v>1574</v>
      </c>
      <c r="N786" s="56" t="s">
        <v>154</v>
      </c>
      <c r="O786" s="56"/>
      <c r="P786" s="56">
        <v>0</v>
      </c>
      <c r="Q786" s="56"/>
      <c r="R786" s="56" t="s">
        <v>1558</v>
      </c>
      <c r="S786" s="57" t="s">
        <v>129</v>
      </c>
      <c r="T786" s="56" t="s">
        <v>118</v>
      </c>
      <c r="U786" s="56" t="s">
        <v>131</v>
      </c>
      <c r="V786" s="56"/>
      <c r="W786" s="42" t="s">
        <v>32</v>
      </c>
      <c r="X786" s="58" t="s">
        <v>132</v>
      </c>
      <c r="Y786" s="42" t="s">
        <v>1570</v>
      </c>
    </row>
    <row r="787" spans="1:25" x14ac:dyDescent="0.25">
      <c r="A787" s="42" t="s">
        <v>121</v>
      </c>
      <c r="B787" s="42" t="s">
        <v>1575</v>
      </c>
      <c r="C787" s="42" t="s">
        <v>106</v>
      </c>
      <c r="D787" s="42" t="s">
        <v>32</v>
      </c>
      <c r="E787" s="42" t="s">
        <v>31</v>
      </c>
      <c r="F787" s="42" t="s">
        <v>108</v>
      </c>
      <c r="G787" s="42" t="s">
        <v>1531</v>
      </c>
      <c r="H787" s="42" t="s">
        <v>1576</v>
      </c>
      <c r="I787" s="42" t="s">
        <v>1531</v>
      </c>
      <c r="J787" s="57" t="s">
        <v>1577</v>
      </c>
      <c r="K787" s="56"/>
      <c r="L787" s="56" t="s">
        <v>1578</v>
      </c>
      <c r="M787" s="56" t="s">
        <v>1579</v>
      </c>
      <c r="N787" s="56" t="s">
        <v>114</v>
      </c>
      <c r="O787" s="56"/>
      <c r="P787" s="56">
        <v>0</v>
      </c>
      <c r="Q787" s="56"/>
      <c r="R787" s="56" t="s">
        <v>1558</v>
      </c>
      <c r="S787" s="57" t="s">
        <v>129</v>
      </c>
      <c r="T787" s="56" t="s">
        <v>118</v>
      </c>
      <c r="U787" s="56" t="s">
        <v>131</v>
      </c>
      <c r="V787" s="56"/>
      <c r="W787" s="42" t="s">
        <v>32</v>
      </c>
      <c r="X787" s="58" t="s">
        <v>132</v>
      </c>
      <c r="Y787" s="42" t="s">
        <v>1575</v>
      </c>
    </row>
    <row r="788" spans="1:25" x14ac:dyDescent="0.25">
      <c r="A788" s="42" t="s">
        <v>121</v>
      </c>
      <c r="B788" s="42" t="s">
        <v>1580</v>
      </c>
      <c r="C788" s="42" t="s">
        <v>106</v>
      </c>
      <c r="D788" s="42" t="s">
        <v>32</v>
      </c>
      <c r="E788" s="42" t="s">
        <v>31</v>
      </c>
      <c r="F788" s="42" t="s">
        <v>108</v>
      </c>
      <c r="G788" s="42" t="s">
        <v>1531</v>
      </c>
      <c r="H788" s="42" t="s">
        <v>1581</v>
      </c>
      <c r="I788" s="42" t="s">
        <v>1531</v>
      </c>
      <c r="J788" s="57" t="s">
        <v>1582</v>
      </c>
      <c r="K788" s="56"/>
      <c r="L788" s="56" t="s">
        <v>1583</v>
      </c>
      <c r="M788" s="56" t="s">
        <v>1584</v>
      </c>
      <c r="N788" s="56" t="s">
        <v>114</v>
      </c>
      <c r="O788" s="56"/>
      <c r="P788" s="56">
        <v>0</v>
      </c>
      <c r="Q788" s="56"/>
      <c r="R788" s="56" t="s">
        <v>1558</v>
      </c>
      <c r="S788" s="57" t="s">
        <v>129</v>
      </c>
      <c r="T788" s="56" t="s">
        <v>118</v>
      </c>
      <c r="U788" s="56" t="s">
        <v>131</v>
      </c>
      <c r="V788" s="56"/>
      <c r="W788" s="42" t="s">
        <v>32</v>
      </c>
      <c r="X788" s="58" t="s">
        <v>132</v>
      </c>
      <c r="Y788" s="42" t="s">
        <v>1580</v>
      </c>
    </row>
    <row r="789" spans="1:25" x14ac:dyDescent="0.25">
      <c r="A789" s="42" t="s">
        <v>121</v>
      </c>
      <c r="B789" s="42" t="s">
        <v>1585</v>
      </c>
      <c r="C789" s="42" t="s">
        <v>106</v>
      </c>
      <c r="D789" s="42" t="s">
        <v>32</v>
      </c>
      <c r="E789" s="42" t="s">
        <v>31</v>
      </c>
      <c r="F789" s="42" t="s">
        <v>108</v>
      </c>
      <c r="G789" s="42" t="s">
        <v>1531</v>
      </c>
      <c r="H789" s="42" t="s">
        <v>1586</v>
      </c>
      <c r="I789" s="42" t="s">
        <v>1531</v>
      </c>
      <c r="J789" s="57" t="s">
        <v>1587</v>
      </c>
      <c r="K789" s="56"/>
      <c r="L789" s="56" t="s">
        <v>1588</v>
      </c>
      <c r="M789" s="56" t="s">
        <v>1589</v>
      </c>
      <c r="N789" s="56" t="s">
        <v>154</v>
      </c>
      <c r="O789" s="56"/>
      <c r="P789" s="56">
        <v>0</v>
      </c>
      <c r="Q789" s="56"/>
      <c r="R789" s="56" t="s">
        <v>1558</v>
      </c>
      <c r="S789" s="57" t="s">
        <v>129</v>
      </c>
      <c r="T789" s="56" t="s">
        <v>118</v>
      </c>
      <c r="U789" s="56" t="s">
        <v>131</v>
      </c>
      <c r="V789" s="56"/>
      <c r="W789" s="42" t="s">
        <v>32</v>
      </c>
      <c r="X789" s="58" t="s">
        <v>132</v>
      </c>
      <c r="Y789" s="42" t="s">
        <v>1585</v>
      </c>
    </row>
    <row r="790" spans="1:25" x14ac:dyDescent="0.25">
      <c r="A790" s="42" t="s">
        <v>104</v>
      </c>
      <c r="B790" s="42" t="s">
        <v>1590</v>
      </c>
      <c r="C790" s="42" t="s">
        <v>106</v>
      </c>
      <c r="D790" s="42" t="s">
        <v>107</v>
      </c>
      <c r="E790" s="42" t="s">
        <v>31</v>
      </c>
      <c r="F790" s="42" t="s">
        <v>108</v>
      </c>
      <c r="G790" s="42" t="s">
        <v>827</v>
      </c>
      <c r="H790" s="42" t="s">
        <v>1591</v>
      </c>
      <c r="I790" s="42" t="s">
        <v>1531</v>
      </c>
      <c r="J790" s="57" t="s">
        <v>1592</v>
      </c>
      <c r="K790" s="56"/>
      <c r="L790" s="56" t="s">
        <v>1593</v>
      </c>
      <c r="M790" s="56" t="s">
        <v>1594</v>
      </c>
      <c r="N790" s="56" t="s">
        <v>154</v>
      </c>
      <c r="O790" s="56"/>
      <c r="P790" s="56">
        <v>1</v>
      </c>
      <c r="Q790" s="56" t="s">
        <v>115</v>
      </c>
      <c r="R790" s="56" t="s">
        <v>842</v>
      </c>
      <c r="S790" s="57" t="s">
        <v>129</v>
      </c>
      <c r="T790" s="56" t="s">
        <v>118</v>
      </c>
      <c r="U790" s="56" t="s">
        <v>119</v>
      </c>
      <c r="V790" s="56"/>
      <c r="W790" s="42" t="s">
        <v>30</v>
      </c>
      <c r="X790" s="58" t="s">
        <v>132</v>
      </c>
      <c r="Y790" s="42" t="s">
        <v>1590</v>
      </c>
    </row>
    <row r="791" spans="1:25" x14ac:dyDescent="0.25">
      <c r="A791" s="42" t="s">
        <v>121</v>
      </c>
      <c r="B791" s="42" t="s">
        <v>1595</v>
      </c>
      <c r="C791" s="42" t="s">
        <v>106</v>
      </c>
      <c r="D791" s="42" t="s">
        <v>32</v>
      </c>
      <c r="E791" s="42" t="s">
        <v>31</v>
      </c>
      <c r="F791" s="42" t="s">
        <v>108</v>
      </c>
      <c r="G791" s="42" t="s">
        <v>1531</v>
      </c>
      <c r="H791" s="42" t="s">
        <v>1596</v>
      </c>
      <c r="I791" s="42" t="s">
        <v>1531</v>
      </c>
      <c r="J791" s="57" t="s">
        <v>1597</v>
      </c>
      <c r="K791" s="56"/>
      <c r="L791" s="56" t="s">
        <v>1598</v>
      </c>
      <c r="M791" s="56" t="s">
        <v>1599</v>
      </c>
      <c r="N791" s="56" t="s">
        <v>154</v>
      </c>
      <c r="O791" s="56"/>
      <c r="P791" s="56">
        <v>0</v>
      </c>
      <c r="Q791" s="56"/>
      <c r="R791" s="56" t="s">
        <v>1558</v>
      </c>
      <c r="S791" s="57" t="s">
        <v>129</v>
      </c>
      <c r="T791" s="56" t="s">
        <v>118</v>
      </c>
      <c r="U791" s="56" t="s">
        <v>167</v>
      </c>
      <c r="V791" s="56"/>
      <c r="W791" s="42" t="s">
        <v>32</v>
      </c>
      <c r="X791" s="58" t="s">
        <v>132</v>
      </c>
      <c r="Y791" s="42" t="s">
        <v>1595</v>
      </c>
    </row>
    <row r="792" spans="1:25" x14ac:dyDescent="0.25">
      <c r="A792" s="42" t="s">
        <v>121</v>
      </c>
      <c r="B792" s="42" t="s">
        <v>1621</v>
      </c>
      <c r="C792" s="42" t="s">
        <v>106</v>
      </c>
      <c r="D792" s="42" t="s">
        <v>32</v>
      </c>
      <c r="E792" s="42" t="s">
        <v>31</v>
      </c>
      <c r="F792" s="42" t="s">
        <v>108</v>
      </c>
      <c r="G792" s="42" t="s">
        <v>1531</v>
      </c>
      <c r="H792" s="42" t="s">
        <v>1622</v>
      </c>
      <c r="I792" s="42" t="s">
        <v>1531</v>
      </c>
      <c r="J792" s="57" t="s">
        <v>1623</v>
      </c>
      <c r="K792" s="56"/>
      <c r="L792" s="56" t="s">
        <v>1624</v>
      </c>
      <c r="M792" s="56" t="s">
        <v>1625</v>
      </c>
      <c r="N792" s="56" t="s">
        <v>154</v>
      </c>
      <c r="O792" s="56"/>
      <c r="P792" s="56">
        <v>0</v>
      </c>
      <c r="Q792" s="56"/>
      <c r="R792" s="56" t="s">
        <v>1558</v>
      </c>
      <c r="S792" s="57" t="s">
        <v>129</v>
      </c>
      <c r="T792" s="56" t="s">
        <v>118</v>
      </c>
      <c r="U792" s="56" t="s">
        <v>167</v>
      </c>
      <c r="V792" s="56"/>
      <c r="W792" s="42" t="s">
        <v>32</v>
      </c>
      <c r="X792" s="58" t="s">
        <v>132</v>
      </c>
      <c r="Y792" s="42" t="s">
        <v>1621</v>
      </c>
    </row>
    <row r="793" spans="1:25" x14ac:dyDescent="0.25">
      <c r="A793" s="42" t="s">
        <v>121</v>
      </c>
      <c r="B793" s="42" t="s">
        <v>1626</v>
      </c>
      <c r="C793" s="42" t="s">
        <v>106</v>
      </c>
      <c r="D793" s="42" t="s">
        <v>32</v>
      </c>
      <c r="E793" s="42" t="s">
        <v>31</v>
      </c>
      <c r="F793" s="42" t="s">
        <v>108</v>
      </c>
      <c r="G793" s="42" t="s">
        <v>1531</v>
      </c>
      <c r="H793" s="42" t="s">
        <v>1627</v>
      </c>
      <c r="I793" s="42" t="s">
        <v>1531</v>
      </c>
      <c r="J793" s="57" t="s">
        <v>1628</v>
      </c>
      <c r="K793" s="56"/>
      <c r="L793" s="56" t="s">
        <v>1629</v>
      </c>
      <c r="M793" s="56"/>
      <c r="N793" s="56" t="s">
        <v>114</v>
      </c>
      <c r="O793" s="56"/>
      <c r="P793" s="56">
        <v>0</v>
      </c>
      <c r="Q793" s="56"/>
      <c r="R793" s="56" t="s">
        <v>1558</v>
      </c>
      <c r="S793" s="57" t="s">
        <v>129</v>
      </c>
      <c r="T793" s="56" t="s">
        <v>130</v>
      </c>
      <c r="U793" s="56" t="s">
        <v>131</v>
      </c>
      <c r="V793" s="56"/>
      <c r="W793" s="42" t="s">
        <v>32</v>
      </c>
      <c r="X793" s="58" t="s">
        <v>132</v>
      </c>
      <c r="Y793" s="42" t="s">
        <v>1626</v>
      </c>
    </row>
    <row r="794" spans="1:25" x14ac:dyDescent="0.25">
      <c r="A794" s="42" t="s">
        <v>121</v>
      </c>
      <c r="B794" s="42" t="s">
        <v>1638</v>
      </c>
      <c r="C794" s="42" t="s">
        <v>106</v>
      </c>
      <c r="D794" s="42" t="s">
        <v>32</v>
      </c>
      <c r="E794" s="42" t="s">
        <v>31</v>
      </c>
      <c r="F794" s="42" t="s">
        <v>108</v>
      </c>
      <c r="G794" s="42" t="s">
        <v>1531</v>
      </c>
      <c r="H794" s="42" t="s">
        <v>1639</v>
      </c>
      <c r="I794" s="42" t="s">
        <v>1531</v>
      </c>
      <c r="J794" s="57" t="s">
        <v>1640</v>
      </c>
      <c r="K794" s="56"/>
      <c r="L794" s="56" t="s">
        <v>1641</v>
      </c>
      <c r="M794" s="56" t="s">
        <v>1642</v>
      </c>
      <c r="N794" s="56" t="s">
        <v>154</v>
      </c>
      <c r="O794" s="56"/>
      <c r="P794" s="56">
        <v>0</v>
      </c>
      <c r="Q794" s="56"/>
      <c r="R794" s="56" t="s">
        <v>1558</v>
      </c>
      <c r="S794" s="57" t="s">
        <v>129</v>
      </c>
      <c r="T794" s="56" t="s">
        <v>118</v>
      </c>
      <c r="U794" s="56" t="s">
        <v>131</v>
      </c>
      <c r="V794" s="56"/>
      <c r="W794" s="42" t="s">
        <v>32</v>
      </c>
      <c r="X794" s="58" t="s">
        <v>132</v>
      </c>
      <c r="Y794" s="42" t="s">
        <v>1638</v>
      </c>
    </row>
    <row r="795" spans="1:25" x14ac:dyDescent="0.25">
      <c r="A795" s="42" t="s">
        <v>121</v>
      </c>
      <c r="B795" s="42" t="s">
        <v>1643</v>
      </c>
      <c r="C795" s="42" t="s">
        <v>106</v>
      </c>
      <c r="D795" s="42" t="s">
        <v>32</v>
      </c>
      <c r="E795" s="42" t="s">
        <v>31</v>
      </c>
      <c r="F795" s="42" t="s">
        <v>108</v>
      </c>
      <c r="G795" s="42" t="s">
        <v>1531</v>
      </c>
      <c r="H795" s="42" t="s">
        <v>1644</v>
      </c>
      <c r="I795" s="42" t="s">
        <v>1531</v>
      </c>
      <c r="J795" s="57" t="s">
        <v>1645</v>
      </c>
      <c r="K795" s="56"/>
      <c r="L795" s="56" t="s">
        <v>1646</v>
      </c>
      <c r="M795" s="56" t="s">
        <v>1647</v>
      </c>
      <c r="N795" s="56" t="s">
        <v>114</v>
      </c>
      <c r="O795" s="56"/>
      <c r="P795" s="56">
        <v>0</v>
      </c>
      <c r="Q795" s="56"/>
      <c r="R795" s="56" t="s">
        <v>1558</v>
      </c>
      <c r="S795" s="57" t="s">
        <v>129</v>
      </c>
      <c r="T795" s="56" t="s">
        <v>118</v>
      </c>
      <c r="U795" s="56" t="s">
        <v>197</v>
      </c>
      <c r="V795" s="56"/>
      <c r="W795" s="42" t="s">
        <v>32</v>
      </c>
      <c r="X795" s="58" t="s">
        <v>132</v>
      </c>
      <c r="Y795" s="42" t="s">
        <v>1643</v>
      </c>
    </row>
    <row r="796" spans="1:25" x14ac:dyDescent="0.25">
      <c r="A796" s="42" t="s">
        <v>121</v>
      </c>
      <c r="B796" s="42" t="s">
        <v>1648</v>
      </c>
      <c r="C796" s="42" t="s">
        <v>106</v>
      </c>
      <c r="D796" s="42" t="s">
        <v>32</v>
      </c>
      <c r="E796" s="42" t="s">
        <v>31</v>
      </c>
      <c r="F796" s="42" t="s">
        <v>108</v>
      </c>
      <c r="G796" s="42" t="s">
        <v>1531</v>
      </c>
      <c r="H796" s="42" t="s">
        <v>1649</v>
      </c>
      <c r="I796" s="42" t="s">
        <v>1531</v>
      </c>
      <c r="J796" s="57" t="s">
        <v>1650</v>
      </c>
      <c r="K796" s="56"/>
      <c r="L796" s="56" t="s">
        <v>1651</v>
      </c>
      <c r="M796" s="56"/>
      <c r="N796" s="56" t="s">
        <v>114</v>
      </c>
      <c r="O796" s="56"/>
      <c r="P796" s="56">
        <v>0</v>
      </c>
      <c r="Q796" s="56"/>
      <c r="R796" s="56" t="s">
        <v>1558</v>
      </c>
      <c r="S796" s="57" t="s">
        <v>129</v>
      </c>
      <c r="T796" s="56" t="s">
        <v>130</v>
      </c>
      <c r="U796" s="56" t="s">
        <v>131</v>
      </c>
      <c r="V796" s="56"/>
      <c r="W796" s="42" t="s">
        <v>32</v>
      </c>
      <c r="X796" s="58" t="s">
        <v>132</v>
      </c>
      <c r="Y796" s="42" t="s">
        <v>1648</v>
      </c>
    </row>
    <row r="797" spans="1:25" x14ac:dyDescent="0.25">
      <c r="A797" s="42" t="s">
        <v>121</v>
      </c>
      <c r="B797" s="42" t="s">
        <v>1657</v>
      </c>
      <c r="C797" s="42" t="s">
        <v>106</v>
      </c>
      <c r="D797" s="42" t="s">
        <v>32</v>
      </c>
      <c r="E797" s="42" t="s">
        <v>31</v>
      </c>
      <c r="F797" s="42" t="s">
        <v>108</v>
      </c>
      <c r="G797" s="42" t="s">
        <v>1531</v>
      </c>
      <c r="H797" s="42" t="s">
        <v>1658</v>
      </c>
      <c r="I797" s="42" t="s">
        <v>1531</v>
      </c>
      <c r="J797" s="57" t="s">
        <v>1659</v>
      </c>
      <c r="K797" s="56"/>
      <c r="L797" s="56" t="s">
        <v>1660</v>
      </c>
      <c r="M797" s="56" t="s">
        <v>1661</v>
      </c>
      <c r="N797" s="56" t="s">
        <v>154</v>
      </c>
      <c r="O797" s="56"/>
      <c r="P797" s="56">
        <v>0</v>
      </c>
      <c r="Q797" s="56"/>
      <c r="R797" s="56" t="s">
        <v>1558</v>
      </c>
      <c r="S797" s="57" t="s">
        <v>129</v>
      </c>
      <c r="T797" s="56" t="s">
        <v>118</v>
      </c>
      <c r="U797" s="56" t="s">
        <v>131</v>
      </c>
      <c r="V797" s="56"/>
      <c r="W797" s="42" t="s">
        <v>32</v>
      </c>
      <c r="X797" s="58" t="s">
        <v>132</v>
      </c>
      <c r="Y797" s="42" t="s">
        <v>1657</v>
      </c>
    </row>
    <row r="798" spans="1:25" x14ac:dyDescent="0.25">
      <c r="A798" s="42" t="s">
        <v>121</v>
      </c>
      <c r="B798" s="42" t="s">
        <v>1668</v>
      </c>
      <c r="C798" s="42" t="s">
        <v>106</v>
      </c>
      <c r="D798" s="42" t="s">
        <v>32</v>
      </c>
      <c r="E798" s="42" t="s">
        <v>31</v>
      </c>
      <c r="F798" s="42" t="s">
        <v>108</v>
      </c>
      <c r="G798" s="42" t="s">
        <v>1531</v>
      </c>
      <c r="H798" s="42" t="s">
        <v>1669</v>
      </c>
      <c r="I798" s="42" t="s">
        <v>1531</v>
      </c>
      <c r="J798" s="57" t="s">
        <v>1670</v>
      </c>
      <c r="K798" s="56"/>
      <c r="L798" s="56" t="s">
        <v>1671</v>
      </c>
      <c r="M798" s="56" t="s">
        <v>1672</v>
      </c>
      <c r="N798" s="56" t="s">
        <v>114</v>
      </c>
      <c r="O798" s="56"/>
      <c r="P798" s="56">
        <v>0</v>
      </c>
      <c r="Q798" s="56"/>
      <c r="R798" s="56" t="s">
        <v>1558</v>
      </c>
      <c r="S798" s="57" t="s">
        <v>129</v>
      </c>
      <c r="T798" s="56" t="s">
        <v>118</v>
      </c>
      <c r="U798" s="56" t="s">
        <v>131</v>
      </c>
      <c r="V798" s="56"/>
      <c r="W798" s="42" t="s">
        <v>32</v>
      </c>
      <c r="X798" s="58" t="s">
        <v>132</v>
      </c>
      <c r="Y798" s="42" t="s">
        <v>1668</v>
      </c>
    </row>
    <row r="799" spans="1:25" x14ac:dyDescent="0.25">
      <c r="A799" s="42" t="s">
        <v>121</v>
      </c>
      <c r="B799" s="42" t="s">
        <v>1673</v>
      </c>
      <c r="C799" s="42" t="s">
        <v>106</v>
      </c>
      <c r="D799" s="42" t="s">
        <v>32</v>
      </c>
      <c r="E799" s="42" t="s">
        <v>31</v>
      </c>
      <c r="F799" s="42" t="s">
        <v>108</v>
      </c>
      <c r="G799" s="42" t="s">
        <v>1531</v>
      </c>
      <c r="H799" s="42" t="s">
        <v>1674</v>
      </c>
      <c r="I799" s="42" t="s">
        <v>1531</v>
      </c>
      <c r="J799" s="57" t="s">
        <v>1675</v>
      </c>
      <c r="K799" s="56"/>
      <c r="L799" s="56" t="s">
        <v>1676</v>
      </c>
      <c r="M799" s="56"/>
      <c r="N799" s="56" t="s">
        <v>154</v>
      </c>
      <c r="O799" s="56"/>
      <c r="P799" s="56">
        <v>0</v>
      </c>
      <c r="Q799" s="56"/>
      <c r="R799" s="56" t="s">
        <v>1558</v>
      </c>
      <c r="S799" s="57" t="s">
        <v>129</v>
      </c>
      <c r="T799" s="56" t="s">
        <v>130</v>
      </c>
      <c r="U799" s="56" t="s">
        <v>131</v>
      </c>
      <c r="V799" s="56"/>
      <c r="W799" s="42" t="s">
        <v>32</v>
      </c>
      <c r="X799" s="58" t="s">
        <v>132</v>
      </c>
      <c r="Y799" s="42" t="s">
        <v>1673</v>
      </c>
    </row>
    <row r="800" spans="1:25" x14ac:dyDescent="0.25">
      <c r="A800" s="42" t="s">
        <v>121</v>
      </c>
      <c r="B800" s="42" t="s">
        <v>1682</v>
      </c>
      <c r="C800" s="42" t="s">
        <v>106</v>
      </c>
      <c r="D800" s="42" t="s">
        <v>32</v>
      </c>
      <c r="E800" s="42" t="s">
        <v>31</v>
      </c>
      <c r="F800" s="42" t="s">
        <v>108</v>
      </c>
      <c r="G800" s="42" t="s">
        <v>1531</v>
      </c>
      <c r="H800" s="42" t="s">
        <v>1683</v>
      </c>
      <c r="I800" s="42" t="s">
        <v>1531</v>
      </c>
      <c r="J800" s="57" t="s">
        <v>1684</v>
      </c>
      <c r="K800" s="56"/>
      <c r="L800" s="56" t="s">
        <v>1685</v>
      </c>
      <c r="M800" s="56" t="s">
        <v>1686</v>
      </c>
      <c r="N800" s="56" t="s">
        <v>154</v>
      </c>
      <c r="O800" s="56"/>
      <c r="P800" s="56">
        <v>0</v>
      </c>
      <c r="Q800" s="56"/>
      <c r="R800" s="56" t="s">
        <v>1558</v>
      </c>
      <c r="S800" s="57" t="s">
        <v>129</v>
      </c>
      <c r="T800" s="56" t="s">
        <v>118</v>
      </c>
      <c r="U800" s="56" t="s">
        <v>131</v>
      </c>
      <c r="V800" s="56"/>
      <c r="W800" s="42" t="s">
        <v>32</v>
      </c>
      <c r="X800" s="58" t="s">
        <v>132</v>
      </c>
      <c r="Y800" s="42" t="s">
        <v>1682</v>
      </c>
    </row>
    <row r="801" spans="1:25" x14ac:dyDescent="0.25">
      <c r="A801" s="42" t="s">
        <v>121</v>
      </c>
      <c r="B801" s="42" t="s">
        <v>1698</v>
      </c>
      <c r="C801" s="42" t="s">
        <v>106</v>
      </c>
      <c r="D801" s="42" t="s">
        <v>32</v>
      </c>
      <c r="E801" s="42" t="s">
        <v>31</v>
      </c>
      <c r="F801" s="42" t="s">
        <v>108</v>
      </c>
      <c r="G801" s="42" t="s">
        <v>1531</v>
      </c>
      <c r="H801" s="42" t="s">
        <v>1699</v>
      </c>
      <c r="I801" s="42" t="s">
        <v>1531</v>
      </c>
      <c r="J801" s="57" t="s">
        <v>1700</v>
      </c>
      <c r="K801" s="56"/>
      <c r="L801" s="56" t="s">
        <v>1701</v>
      </c>
      <c r="M801" s="56" t="s">
        <v>1702</v>
      </c>
      <c r="N801" s="56" t="s">
        <v>114</v>
      </c>
      <c r="O801" s="56"/>
      <c r="P801" s="56">
        <v>0</v>
      </c>
      <c r="Q801" s="56"/>
      <c r="R801" s="56" t="s">
        <v>1558</v>
      </c>
      <c r="S801" s="57" t="s">
        <v>129</v>
      </c>
      <c r="T801" s="56" t="s">
        <v>118</v>
      </c>
      <c r="U801" s="56" t="s">
        <v>225</v>
      </c>
      <c r="V801" s="56"/>
      <c r="W801" s="42" t="s">
        <v>32</v>
      </c>
      <c r="X801" s="58" t="s">
        <v>132</v>
      </c>
      <c r="Y801" s="42" t="s">
        <v>1698</v>
      </c>
    </row>
    <row r="802" spans="1:25" x14ac:dyDescent="0.25">
      <c r="A802" s="42" t="s">
        <v>121</v>
      </c>
      <c r="B802" s="42" t="s">
        <v>1703</v>
      </c>
      <c r="C802" s="42" t="s">
        <v>106</v>
      </c>
      <c r="D802" s="42" t="s">
        <v>32</v>
      </c>
      <c r="E802" s="42" t="s">
        <v>31</v>
      </c>
      <c r="F802" s="42" t="s">
        <v>108</v>
      </c>
      <c r="G802" s="42" t="s">
        <v>1531</v>
      </c>
      <c r="H802" s="42" t="s">
        <v>1704</v>
      </c>
      <c r="I802" s="42" t="s">
        <v>1531</v>
      </c>
      <c r="J802" s="57" t="s">
        <v>1705</v>
      </c>
      <c r="K802" s="56"/>
      <c r="L802" s="56" t="s">
        <v>1706</v>
      </c>
      <c r="M802" s="56" t="s">
        <v>1707</v>
      </c>
      <c r="N802" s="56" t="s">
        <v>154</v>
      </c>
      <c r="O802" s="56"/>
      <c r="P802" s="56">
        <v>0</v>
      </c>
      <c r="Q802" s="56"/>
      <c r="R802" s="56" t="s">
        <v>1558</v>
      </c>
      <c r="S802" s="57" t="s">
        <v>129</v>
      </c>
      <c r="T802" s="56" t="s">
        <v>118</v>
      </c>
      <c r="U802" s="56" t="s">
        <v>138</v>
      </c>
      <c r="V802" s="56"/>
      <c r="W802" s="42" t="s">
        <v>32</v>
      </c>
      <c r="X802" s="58" t="s">
        <v>132</v>
      </c>
      <c r="Y802" s="42" t="s">
        <v>1703</v>
      </c>
    </row>
    <row r="803" spans="1:25" x14ac:dyDescent="0.25">
      <c r="A803" s="42" t="s">
        <v>121</v>
      </c>
      <c r="B803" s="42" t="s">
        <v>2433</v>
      </c>
      <c r="C803" s="42" t="s">
        <v>106</v>
      </c>
      <c r="D803" s="42" t="s">
        <v>32</v>
      </c>
      <c r="E803" s="42" t="s">
        <v>31</v>
      </c>
      <c r="F803" s="42" t="s">
        <v>108</v>
      </c>
      <c r="G803" s="42" t="s">
        <v>1531</v>
      </c>
      <c r="H803" s="42" t="s">
        <v>2434</v>
      </c>
      <c r="I803" s="42" t="s">
        <v>1531</v>
      </c>
      <c r="J803" s="57" t="s">
        <v>2435</v>
      </c>
      <c r="K803" s="56"/>
      <c r="L803" s="56" t="s">
        <v>2436</v>
      </c>
      <c r="M803" s="56" t="s">
        <v>2437</v>
      </c>
      <c r="N803" s="56" t="s">
        <v>154</v>
      </c>
      <c r="O803" s="56"/>
      <c r="P803" s="56">
        <v>0</v>
      </c>
      <c r="Q803" s="56"/>
      <c r="R803" s="56" t="s">
        <v>1558</v>
      </c>
      <c r="S803" s="57" t="s">
        <v>129</v>
      </c>
      <c r="T803" s="56" t="s">
        <v>118</v>
      </c>
      <c r="U803" s="56" t="s">
        <v>131</v>
      </c>
      <c r="V803" s="56"/>
      <c r="W803" s="42" t="s">
        <v>32</v>
      </c>
      <c r="X803" s="58" t="s">
        <v>132</v>
      </c>
      <c r="Y803" s="42" t="s">
        <v>2433</v>
      </c>
    </row>
    <row r="804" spans="1:25" x14ac:dyDescent="0.25">
      <c r="A804" s="42" t="s">
        <v>121</v>
      </c>
      <c r="B804" s="42" t="s">
        <v>9494</v>
      </c>
      <c r="C804" s="42" t="s">
        <v>106</v>
      </c>
      <c r="D804" s="42" t="s">
        <v>32</v>
      </c>
      <c r="E804" s="42" t="s">
        <v>31</v>
      </c>
      <c r="F804" s="42" t="s">
        <v>108</v>
      </c>
      <c r="G804" s="42" t="s">
        <v>827</v>
      </c>
      <c r="H804" s="42" t="s">
        <v>9495</v>
      </c>
      <c r="I804" s="42" t="s">
        <v>1531</v>
      </c>
      <c r="J804" s="57" t="s">
        <v>9496</v>
      </c>
      <c r="K804" s="56"/>
      <c r="L804" s="56" t="s">
        <v>9497</v>
      </c>
      <c r="M804" s="56"/>
      <c r="N804" s="56" t="s">
        <v>114</v>
      </c>
      <c r="O804" s="56"/>
      <c r="P804" s="56">
        <v>1</v>
      </c>
      <c r="Q804" s="56"/>
      <c r="R804" s="56" t="s">
        <v>842</v>
      </c>
      <c r="S804" s="57" t="s">
        <v>129</v>
      </c>
      <c r="T804" s="56" t="s">
        <v>130</v>
      </c>
      <c r="U804" s="56" t="s">
        <v>9498</v>
      </c>
      <c r="V804" s="56"/>
      <c r="W804" s="42" t="s">
        <v>32</v>
      </c>
      <c r="X804" s="58" t="s">
        <v>132</v>
      </c>
      <c r="Y804" s="42" t="s">
        <v>9494</v>
      </c>
    </row>
    <row r="805" spans="1:25" x14ac:dyDescent="0.25">
      <c r="A805" s="42" t="s">
        <v>121</v>
      </c>
      <c r="B805" s="42" t="s">
        <v>1708</v>
      </c>
      <c r="C805" s="42" t="s">
        <v>106</v>
      </c>
      <c r="D805" s="42" t="s">
        <v>32</v>
      </c>
      <c r="E805" s="42" t="s">
        <v>31</v>
      </c>
      <c r="F805" s="42" t="s">
        <v>108</v>
      </c>
      <c r="G805" s="42" t="s">
        <v>1709</v>
      </c>
      <c r="H805" s="42" t="s">
        <v>1710</v>
      </c>
      <c r="I805" s="42" t="s">
        <v>1709</v>
      </c>
      <c r="J805" s="57" t="s">
        <v>135</v>
      </c>
      <c r="K805" s="56"/>
      <c r="L805" s="56" t="s">
        <v>1711</v>
      </c>
      <c r="M805" s="56" t="s">
        <v>137</v>
      </c>
      <c r="N805" s="56" t="s">
        <v>114</v>
      </c>
      <c r="O805" s="56"/>
      <c r="P805" s="56">
        <v>0</v>
      </c>
      <c r="Q805" s="56"/>
      <c r="R805" s="56" t="s">
        <v>1712</v>
      </c>
      <c r="S805" s="57" t="s">
        <v>129</v>
      </c>
      <c r="T805" s="56" t="s">
        <v>118</v>
      </c>
      <c r="U805" s="56" t="s">
        <v>167</v>
      </c>
      <c r="V805" s="56"/>
      <c r="W805" s="42" t="s">
        <v>32</v>
      </c>
      <c r="X805" s="58" t="s">
        <v>132</v>
      </c>
      <c r="Y805" s="42" t="s">
        <v>1708</v>
      </c>
    </row>
    <row r="806" spans="1:25" x14ac:dyDescent="0.25">
      <c r="A806" s="42" t="s">
        <v>121</v>
      </c>
      <c r="B806" s="42" t="s">
        <v>1713</v>
      </c>
      <c r="C806" s="42" t="s">
        <v>106</v>
      </c>
      <c r="D806" s="42" t="s">
        <v>32</v>
      </c>
      <c r="E806" s="42" t="s">
        <v>31</v>
      </c>
      <c r="F806" s="42" t="s">
        <v>108</v>
      </c>
      <c r="G806" s="42" t="s">
        <v>1531</v>
      </c>
      <c r="H806" s="42" t="s">
        <v>1714</v>
      </c>
      <c r="I806" s="42" t="s">
        <v>1709</v>
      </c>
      <c r="J806" s="57" t="s">
        <v>1715</v>
      </c>
      <c r="K806" s="56"/>
      <c r="L806" s="56" t="s">
        <v>1716</v>
      </c>
      <c r="M806" s="56" t="s">
        <v>1717</v>
      </c>
      <c r="N806" s="56" t="s">
        <v>114</v>
      </c>
      <c r="O806" s="56"/>
      <c r="P806" s="56">
        <v>1</v>
      </c>
      <c r="Q806" s="56"/>
      <c r="R806" s="56" t="s">
        <v>1558</v>
      </c>
      <c r="S806" s="57" t="s">
        <v>129</v>
      </c>
      <c r="T806" s="56" t="s">
        <v>118</v>
      </c>
      <c r="U806" s="56" t="s">
        <v>288</v>
      </c>
      <c r="V806" s="56"/>
      <c r="W806" s="42" t="s">
        <v>32</v>
      </c>
      <c r="X806" s="58" t="s">
        <v>132</v>
      </c>
      <c r="Y806" s="42" t="s">
        <v>1713</v>
      </c>
    </row>
    <row r="807" spans="1:25" x14ac:dyDescent="0.25">
      <c r="A807" s="42" t="s">
        <v>121</v>
      </c>
      <c r="B807" s="42" t="s">
        <v>1718</v>
      </c>
      <c r="C807" s="42" t="s">
        <v>106</v>
      </c>
      <c r="D807" s="42" t="s">
        <v>32</v>
      </c>
      <c r="E807" s="42" t="s">
        <v>31</v>
      </c>
      <c r="F807" s="42" t="s">
        <v>108</v>
      </c>
      <c r="G807" s="42" t="s">
        <v>1531</v>
      </c>
      <c r="H807" s="42" t="s">
        <v>1719</v>
      </c>
      <c r="I807" s="42" t="s">
        <v>1709</v>
      </c>
      <c r="J807" s="57" t="s">
        <v>1720</v>
      </c>
      <c r="K807" s="56"/>
      <c r="L807" s="56" t="s">
        <v>1721</v>
      </c>
      <c r="M807" s="56" t="s">
        <v>1722</v>
      </c>
      <c r="N807" s="56" t="s">
        <v>114</v>
      </c>
      <c r="O807" s="56"/>
      <c r="P807" s="56">
        <v>1</v>
      </c>
      <c r="Q807" s="56"/>
      <c r="R807" s="56" t="s">
        <v>1558</v>
      </c>
      <c r="S807" s="57" t="s">
        <v>129</v>
      </c>
      <c r="T807" s="56" t="s">
        <v>118</v>
      </c>
      <c r="U807" s="56" t="s">
        <v>231</v>
      </c>
      <c r="V807" s="56"/>
      <c r="W807" s="42" t="s">
        <v>32</v>
      </c>
      <c r="X807" s="58" t="s">
        <v>132</v>
      </c>
      <c r="Y807" s="42" t="s">
        <v>1718</v>
      </c>
    </row>
    <row r="808" spans="1:25" x14ac:dyDescent="0.25">
      <c r="A808" s="42" t="s">
        <v>121</v>
      </c>
      <c r="B808" s="42" t="s">
        <v>1723</v>
      </c>
      <c r="C808" s="42" t="s">
        <v>106</v>
      </c>
      <c r="D808" s="42" t="s">
        <v>32</v>
      </c>
      <c r="E808" s="42" t="s">
        <v>31</v>
      </c>
      <c r="F808" s="42" t="s">
        <v>108</v>
      </c>
      <c r="G808" s="42" t="s">
        <v>1531</v>
      </c>
      <c r="H808" s="42" t="s">
        <v>1724</v>
      </c>
      <c r="I808" s="42" t="s">
        <v>1709</v>
      </c>
      <c r="J808" s="57" t="s">
        <v>1725</v>
      </c>
      <c r="K808" s="56"/>
      <c r="L808" s="56" t="s">
        <v>1726</v>
      </c>
      <c r="M808" s="56"/>
      <c r="N808" s="56" t="s">
        <v>114</v>
      </c>
      <c r="O808" s="56"/>
      <c r="P808" s="56">
        <v>1</v>
      </c>
      <c r="Q808" s="56"/>
      <c r="R808" s="56" t="s">
        <v>1558</v>
      </c>
      <c r="S808" s="57" t="s">
        <v>129</v>
      </c>
      <c r="T808" s="56" t="s">
        <v>130</v>
      </c>
      <c r="U808" s="56" t="s">
        <v>131</v>
      </c>
      <c r="V808" s="56"/>
      <c r="W808" s="42" t="s">
        <v>32</v>
      </c>
      <c r="X808" s="58" t="s">
        <v>132</v>
      </c>
      <c r="Y808" s="42" t="s">
        <v>1723</v>
      </c>
    </row>
    <row r="809" spans="1:25" x14ac:dyDescent="0.25">
      <c r="A809" s="42" t="s">
        <v>104</v>
      </c>
      <c r="B809" s="42" t="s">
        <v>1727</v>
      </c>
      <c r="C809" s="42" t="s">
        <v>106</v>
      </c>
      <c r="D809" s="42" t="s">
        <v>107</v>
      </c>
      <c r="E809" s="42" t="s">
        <v>29</v>
      </c>
      <c r="F809" s="42" t="s">
        <v>108</v>
      </c>
      <c r="G809" s="42" t="s">
        <v>1531</v>
      </c>
      <c r="H809" s="42" t="s">
        <v>1728</v>
      </c>
      <c r="I809" s="42" t="s">
        <v>1709</v>
      </c>
      <c r="J809" s="57" t="s">
        <v>1729</v>
      </c>
      <c r="K809" s="56"/>
      <c r="L809" s="56" t="s">
        <v>1562</v>
      </c>
      <c r="M809" s="56" t="s">
        <v>1563</v>
      </c>
      <c r="N809" s="56" t="s">
        <v>114</v>
      </c>
      <c r="O809" s="56"/>
      <c r="P809" s="56">
        <v>1</v>
      </c>
      <c r="Q809" s="56" t="s">
        <v>115</v>
      </c>
      <c r="R809" s="56" t="s">
        <v>1558</v>
      </c>
      <c r="S809" s="57" t="s">
        <v>117</v>
      </c>
      <c r="T809" s="56" t="s">
        <v>118</v>
      </c>
      <c r="U809" s="56" t="s">
        <v>1564</v>
      </c>
      <c r="V809" s="56"/>
      <c r="W809" s="42" t="s">
        <v>30</v>
      </c>
      <c r="X809" s="58" t="s">
        <v>120</v>
      </c>
      <c r="Y809" s="42" t="s">
        <v>1727</v>
      </c>
    </row>
    <row r="810" spans="1:25" x14ac:dyDescent="0.25">
      <c r="A810" s="42" t="s">
        <v>121</v>
      </c>
      <c r="B810" s="42" t="s">
        <v>1730</v>
      </c>
      <c r="C810" s="42" t="s">
        <v>106</v>
      </c>
      <c r="D810" s="42" t="s">
        <v>451</v>
      </c>
      <c r="E810" s="42" t="s">
        <v>29</v>
      </c>
      <c r="F810" s="42" t="s">
        <v>108</v>
      </c>
      <c r="G810" s="42" t="s">
        <v>1531</v>
      </c>
      <c r="H810" s="42" t="s">
        <v>1731</v>
      </c>
      <c r="I810" s="42" t="s">
        <v>1709</v>
      </c>
      <c r="J810" s="57" t="s">
        <v>1732</v>
      </c>
      <c r="K810" s="56"/>
      <c r="L810" s="56" t="s">
        <v>1733</v>
      </c>
      <c r="M810" s="56" t="s">
        <v>1734</v>
      </c>
      <c r="N810" s="56" t="s">
        <v>154</v>
      </c>
      <c r="O810" s="56"/>
      <c r="P810" s="56">
        <v>1</v>
      </c>
      <c r="Q810" s="56" t="s">
        <v>458</v>
      </c>
      <c r="R810" s="56" t="s">
        <v>1558</v>
      </c>
      <c r="S810" s="57" t="s">
        <v>117</v>
      </c>
      <c r="T810" s="56" t="s">
        <v>118</v>
      </c>
      <c r="U810" s="56" t="s">
        <v>138</v>
      </c>
      <c r="V810" s="56"/>
      <c r="W810" s="42" t="s">
        <v>33</v>
      </c>
      <c r="X810" s="58" t="s">
        <v>120</v>
      </c>
      <c r="Y810" s="42" t="s">
        <v>1730</v>
      </c>
    </row>
    <row r="811" spans="1:25" x14ac:dyDescent="0.25">
      <c r="A811" s="42" t="s">
        <v>121</v>
      </c>
      <c r="B811" s="42" t="s">
        <v>1735</v>
      </c>
      <c r="C811" s="42" t="s">
        <v>106</v>
      </c>
      <c r="D811" s="42" t="s">
        <v>32</v>
      </c>
      <c r="E811" s="42" t="s">
        <v>31</v>
      </c>
      <c r="F811" s="42" t="s">
        <v>108</v>
      </c>
      <c r="G811" s="42" t="s">
        <v>1709</v>
      </c>
      <c r="H811" s="42" t="s">
        <v>1736</v>
      </c>
      <c r="I811" s="42" t="s">
        <v>1709</v>
      </c>
      <c r="J811" s="57" t="s">
        <v>1737</v>
      </c>
      <c r="K811" s="56"/>
      <c r="L811" s="56" t="s">
        <v>1738</v>
      </c>
      <c r="M811" s="56" t="s">
        <v>1739</v>
      </c>
      <c r="N811" s="56" t="s">
        <v>154</v>
      </c>
      <c r="O811" s="56"/>
      <c r="P811" s="56">
        <v>0</v>
      </c>
      <c r="Q811" s="56"/>
      <c r="R811" s="56" t="s">
        <v>1712</v>
      </c>
      <c r="S811" s="57" t="s">
        <v>129</v>
      </c>
      <c r="T811" s="56" t="s">
        <v>118</v>
      </c>
      <c r="U811" s="56" t="s">
        <v>131</v>
      </c>
      <c r="V811" s="56"/>
      <c r="W811" s="42" t="s">
        <v>32</v>
      </c>
      <c r="X811" s="58" t="s">
        <v>132</v>
      </c>
      <c r="Y811" s="42" t="s">
        <v>1735</v>
      </c>
    </row>
    <row r="812" spans="1:25" x14ac:dyDescent="0.25">
      <c r="A812" s="42" t="s">
        <v>121</v>
      </c>
      <c r="B812" s="42" t="s">
        <v>1740</v>
      </c>
      <c r="C812" s="42" t="s">
        <v>106</v>
      </c>
      <c r="D812" s="42" t="s">
        <v>32</v>
      </c>
      <c r="E812" s="42" t="s">
        <v>31</v>
      </c>
      <c r="F812" s="42" t="s">
        <v>108</v>
      </c>
      <c r="G812" s="42" t="s">
        <v>1709</v>
      </c>
      <c r="H812" s="42" t="s">
        <v>1741</v>
      </c>
      <c r="I812" s="42" t="s">
        <v>1709</v>
      </c>
      <c r="J812" s="57" t="s">
        <v>1742</v>
      </c>
      <c r="K812" s="56"/>
      <c r="L812" s="56" t="s">
        <v>1743</v>
      </c>
      <c r="M812" s="56" t="s">
        <v>1744</v>
      </c>
      <c r="N812" s="56" t="s">
        <v>154</v>
      </c>
      <c r="O812" s="56"/>
      <c r="P812" s="56">
        <v>0</v>
      </c>
      <c r="Q812" s="56"/>
      <c r="R812" s="56" t="s">
        <v>1712</v>
      </c>
      <c r="S812" s="57" t="s">
        <v>129</v>
      </c>
      <c r="T812" s="56" t="s">
        <v>118</v>
      </c>
      <c r="U812" s="56" t="s">
        <v>131</v>
      </c>
      <c r="V812" s="56"/>
      <c r="W812" s="42" t="s">
        <v>32</v>
      </c>
      <c r="X812" s="58" t="s">
        <v>132</v>
      </c>
      <c r="Y812" s="42" t="s">
        <v>1740</v>
      </c>
    </row>
    <row r="813" spans="1:25" x14ac:dyDescent="0.25">
      <c r="A813" s="42" t="s">
        <v>121</v>
      </c>
      <c r="B813" s="42" t="s">
        <v>1745</v>
      </c>
      <c r="C813" s="42" t="s">
        <v>106</v>
      </c>
      <c r="D813" s="42" t="s">
        <v>32</v>
      </c>
      <c r="E813" s="42" t="s">
        <v>31</v>
      </c>
      <c r="F813" s="42" t="s">
        <v>108</v>
      </c>
      <c r="G813" s="42" t="s">
        <v>1709</v>
      </c>
      <c r="H813" s="42" t="s">
        <v>1746</v>
      </c>
      <c r="I813" s="42" t="s">
        <v>1709</v>
      </c>
      <c r="J813" s="57" t="s">
        <v>1747</v>
      </c>
      <c r="K813" s="56"/>
      <c r="L813" s="56" t="s">
        <v>1748</v>
      </c>
      <c r="M813" s="56" t="s">
        <v>1749</v>
      </c>
      <c r="N813" s="56" t="s">
        <v>154</v>
      </c>
      <c r="O813" s="56"/>
      <c r="P813" s="56">
        <v>0</v>
      </c>
      <c r="Q813" s="56"/>
      <c r="R813" s="56" t="s">
        <v>1712</v>
      </c>
      <c r="S813" s="57" t="s">
        <v>129</v>
      </c>
      <c r="T813" s="56" t="s">
        <v>118</v>
      </c>
      <c r="U813" s="56" t="s">
        <v>131</v>
      </c>
      <c r="V813" s="56"/>
      <c r="W813" s="42" t="s">
        <v>32</v>
      </c>
      <c r="X813" s="58" t="s">
        <v>132</v>
      </c>
      <c r="Y813" s="42" t="s">
        <v>1745</v>
      </c>
    </row>
    <row r="814" spans="1:25" x14ac:dyDescent="0.25">
      <c r="A814" s="42" t="s">
        <v>121</v>
      </c>
      <c r="B814" s="42" t="s">
        <v>1750</v>
      </c>
      <c r="C814" s="42" t="s">
        <v>106</v>
      </c>
      <c r="D814" s="42" t="s">
        <v>32</v>
      </c>
      <c r="E814" s="42" t="s">
        <v>31</v>
      </c>
      <c r="F814" s="42" t="s">
        <v>108</v>
      </c>
      <c r="G814" s="42" t="s">
        <v>1709</v>
      </c>
      <c r="H814" s="42" t="s">
        <v>1751</v>
      </c>
      <c r="I814" s="42" t="s">
        <v>1709</v>
      </c>
      <c r="J814" s="57" t="s">
        <v>1752</v>
      </c>
      <c r="K814" s="56"/>
      <c r="L814" s="56" t="s">
        <v>1753</v>
      </c>
      <c r="M814" s="56" t="s">
        <v>1754</v>
      </c>
      <c r="N814" s="56" t="s">
        <v>154</v>
      </c>
      <c r="O814" s="56"/>
      <c r="P814" s="56">
        <v>0</v>
      </c>
      <c r="Q814" s="56"/>
      <c r="R814" s="56" t="s">
        <v>1712</v>
      </c>
      <c r="S814" s="57" t="s">
        <v>129</v>
      </c>
      <c r="T814" s="56" t="s">
        <v>118</v>
      </c>
      <c r="U814" s="56" t="s">
        <v>131</v>
      </c>
      <c r="V814" s="56"/>
      <c r="W814" s="42" t="s">
        <v>32</v>
      </c>
      <c r="X814" s="58" t="s">
        <v>132</v>
      </c>
      <c r="Y814" s="42" t="s">
        <v>1750</v>
      </c>
    </row>
    <row r="815" spans="1:25" x14ac:dyDescent="0.25">
      <c r="A815" s="42" t="s">
        <v>121</v>
      </c>
      <c r="B815" s="42" t="s">
        <v>1763</v>
      </c>
      <c r="C815" s="42" t="s">
        <v>106</v>
      </c>
      <c r="D815" s="42" t="s">
        <v>32</v>
      </c>
      <c r="E815" s="42" t="s">
        <v>31</v>
      </c>
      <c r="F815" s="42" t="s">
        <v>108</v>
      </c>
      <c r="G815" s="42" t="s">
        <v>1709</v>
      </c>
      <c r="H815" s="42" t="s">
        <v>1764</v>
      </c>
      <c r="I815" s="42" t="s">
        <v>1709</v>
      </c>
      <c r="J815" s="57" t="s">
        <v>1765</v>
      </c>
      <c r="K815" s="56"/>
      <c r="L815" s="56" t="s">
        <v>1766</v>
      </c>
      <c r="M815" s="56" t="s">
        <v>1767</v>
      </c>
      <c r="N815" s="56" t="s">
        <v>114</v>
      </c>
      <c r="O815" s="56"/>
      <c r="P815" s="56">
        <v>0</v>
      </c>
      <c r="Q815" s="56"/>
      <c r="R815" s="56" t="s">
        <v>1712</v>
      </c>
      <c r="S815" s="57" t="s">
        <v>129</v>
      </c>
      <c r="T815" s="56" t="s">
        <v>118</v>
      </c>
      <c r="U815" s="56" t="s">
        <v>131</v>
      </c>
      <c r="V815" s="56"/>
      <c r="W815" s="42" t="s">
        <v>32</v>
      </c>
      <c r="X815" s="58" t="s">
        <v>132</v>
      </c>
      <c r="Y815" s="42" t="s">
        <v>1763</v>
      </c>
    </row>
    <row r="816" spans="1:25" x14ac:dyDescent="0.25">
      <c r="A816" s="42" t="s">
        <v>121</v>
      </c>
      <c r="B816" s="42" t="s">
        <v>1768</v>
      </c>
      <c r="C816" s="42" t="s">
        <v>106</v>
      </c>
      <c r="D816" s="42" t="s">
        <v>32</v>
      </c>
      <c r="E816" s="42" t="s">
        <v>31</v>
      </c>
      <c r="F816" s="42" t="s">
        <v>108</v>
      </c>
      <c r="G816" s="42" t="s">
        <v>1709</v>
      </c>
      <c r="H816" s="42" t="s">
        <v>1769</v>
      </c>
      <c r="I816" s="42" t="s">
        <v>1709</v>
      </c>
      <c r="J816" s="57" t="s">
        <v>1770</v>
      </c>
      <c r="K816" s="56"/>
      <c r="L816" s="56" t="s">
        <v>1771</v>
      </c>
      <c r="M816" s="56" t="s">
        <v>1772</v>
      </c>
      <c r="N816" s="56" t="s">
        <v>154</v>
      </c>
      <c r="O816" s="56"/>
      <c r="P816" s="56">
        <v>0</v>
      </c>
      <c r="Q816" s="56"/>
      <c r="R816" s="56" t="s">
        <v>1712</v>
      </c>
      <c r="S816" s="57" t="s">
        <v>129</v>
      </c>
      <c r="T816" s="56" t="s">
        <v>118</v>
      </c>
      <c r="U816" s="56" t="s">
        <v>131</v>
      </c>
      <c r="V816" s="56"/>
      <c r="W816" s="42" t="s">
        <v>32</v>
      </c>
      <c r="X816" s="58" t="s">
        <v>132</v>
      </c>
      <c r="Y816" s="42" t="s">
        <v>1768</v>
      </c>
    </row>
    <row r="817" spans="1:25" x14ac:dyDescent="0.25">
      <c r="A817" s="42" t="s">
        <v>121</v>
      </c>
      <c r="B817" s="42" t="s">
        <v>1773</v>
      </c>
      <c r="C817" s="42" t="s">
        <v>106</v>
      </c>
      <c r="D817" s="42" t="s">
        <v>32</v>
      </c>
      <c r="E817" s="42" t="s">
        <v>31</v>
      </c>
      <c r="F817" s="42" t="s">
        <v>108</v>
      </c>
      <c r="G817" s="42" t="s">
        <v>1709</v>
      </c>
      <c r="H817" s="42" t="s">
        <v>1774</v>
      </c>
      <c r="I817" s="42" t="s">
        <v>1709</v>
      </c>
      <c r="J817" s="57" t="s">
        <v>1775</v>
      </c>
      <c r="K817" s="56"/>
      <c r="L817" s="56" t="s">
        <v>1776</v>
      </c>
      <c r="M817" s="56"/>
      <c r="N817" s="56" t="s">
        <v>154</v>
      </c>
      <c r="O817" s="56"/>
      <c r="P817" s="56">
        <v>0</v>
      </c>
      <c r="Q817" s="56"/>
      <c r="R817" s="56" t="s">
        <v>1712</v>
      </c>
      <c r="S817" s="57" t="s">
        <v>129</v>
      </c>
      <c r="T817" s="56" t="s">
        <v>130</v>
      </c>
      <c r="U817" s="56" t="s">
        <v>131</v>
      </c>
      <c r="V817" s="56"/>
      <c r="W817" s="42" t="s">
        <v>32</v>
      </c>
      <c r="X817" s="58" t="s">
        <v>132</v>
      </c>
      <c r="Y817" s="42" t="s">
        <v>1773</v>
      </c>
    </row>
    <row r="818" spans="1:25" x14ac:dyDescent="0.25">
      <c r="A818" s="42" t="s">
        <v>121</v>
      </c>
      <c r="B818" s="42" t="s">
        <v>1777</v>
      </c>
      <c r="C818" s="42" t="s">
        <v>106</v>
      </c>
      <c r="D818" s="42" t="s">
        <v>32</v>
      </c>
      <c r="E818" s="42" t="s">
        <v>31</v>
      </c>
      <c r="F818" s="42" t="s">
        <v>108</v>
      </c>
      <c r="G818" s="42" t="s">
        <v>1709</v>
      </c>
      <c r="H818" s="42" t="s">
        <v>1778</v>
      </c>
      <c r="I818" s="42" t="s">
        <v>1709</v>
      </c>
      <c r="J818" s="57" t="s">
        <v>1779</v>
      </c>
      <c r="K818" s="56"/>
      <c r="L818" s="56" t="s">
        <v>1780</v>
      </c>
      <c r="M818" s="56" t="s">
        <v>1781</v>
      </c>
      <c r="N818" s="56" t="s">
        <v>154</v>
      </c>
      <c r="O818" s="56"/>
      <c r="P818" s="56">
        <v>0</v>
      </c>
      <c r="Q818" s="56"/>
      <c r="R818" s="56" t="s">
        <v>1712</v>
      </c>
      <c r="S818" s="57" t="s">
        <v>129</v>
      </c>
      <c r="T818" s="56" t="s">
        <v>118</v>
      </c>
      <c r="U818" s="56" t="s">
        <v>131</v>
      </c>
      <c r="V818" s="56"/>
      <c r="W818" s="42" t="s">
        <v>32</v>
      </c>
      <c r="X818" s="58" t="s">
        <v>132</v>
      </c>
      <c r="Y818" s="42" t="s">
        <v>1777</v>
      </c>
    </row>
    <row r="819" spans="1:25" x14ac:dyDescent="0.25">
      <c r="A819" s="42" t="s">
        <v>121</v>
      </c>
      <c r="B819" s="42" t="s">
        <v>1782</v>
      </c>
      <c r="C819" s="42" t="s">
        <v>106</v>
      </c>
      <c r="D819" s="42" t="s">
        <v>32</v>
      </c>
      <c r="E819" s="42" t="s">
        <v>31</v>
      </c>
      <c r="F819" s="42" t="s">
        <v>108</v>
      </c>
      <c r="G819" s="42" t="s">
        <v>1709</v>
      </c>
      <c r="H819" s="42" t="s">
        <v>1783</v>
      </c>
      <c r="I819" s="42" t="s">
        <v>1709</v>
      </c>
      <c r="J819" s="57" t="s">
        <v>1784</v>
      </c>
      <c r="K819" s="56"/>
      <c r="L819" s="56" t="s">
        <v>1785</v>
      </c>
      <c r="M819" s="56"/>
      <c r="N819" s="56" t="s">
        <v>154</v>
      </c>
      <c r="O819" s="56"/>
      <c r="P819" s="56">
        <v>0</v>
      </c>
      <c r="Q819" s="56"/>
      <c r="R819" s="56" t="s">
        <v>1712</v>
      </c>
      <c r="S819" s="57" t="s">
        <v>129</v>
      </c>
      <c r="T819" s="56" t="s">
        <v>130</v>
      </c>
      <c r="U819" s="56" t="s">
        <v>131</v>
      </c>
      <c r="V819" s="56"/>
      <c r="W819" s="42" t="s">
        <v>32</v>
      </c>
      <c r="X819" s="58" t="s">
        <v>132</v>
      </c>
      <c r="Y819" s="42" t="s">
        <v>1782</v>
      </c>
    </row>
    <row r="820" spans="1:25" x14ac:dyDescent="0.25">
      <c r="A820" s="42" t="s">
        <v>121</v>
      </c>
      <c r="B820" s="42" t="s">
        <v>1786</v>
      </c>
      <c r="C820" s="42" t="s">
        <v>106</v>
      </c>
      <c r="D820" s="42" t="s">
        <v>32</v>
      </c>
      <c r="E820" s="42" t="s">
        <v>31</v>
      </c>
      <c r="F820" s="42" t="s">
        <v>108</v>
      </c>
      <c r="G820" s="42" t="s">
        <v>1709</v>
      </c>
      <c r="H820" s="42" t="s">
        <v>1787</v>
      </c>
      <c r="I820" s="42" t="s">
        <v>1709</v>
      </c>
      <c r="J820" s="57" t="s">
        <v>1788</v>
      </c>
      <c r="K820" s="56"/>
      <c r="L820" s="56" t="s">
        <v>1789</v>
      </c>
      <c r="M820" s="56" t="s">
        <v>1790</v>
      </c>
      <c r="N820" s="56" t="s">
        <v>154</v>
      </c>
      <c r="O820" s="56"/>
      <c r="P820" s="56">
        <v>0</v>
      </c>
      <c r="Q820" s="56"/>
      <c r="R820" s="56" t="s">
        <v>1712</v>
      </c>
      <c r="S820" s="57" t="s">
        <v>129</v>
      </c>
      <c r="T820" s="56" t="s">
        <v>118</v>
      </c>
      <c r="U820" s="56" t="s">
        <v>131</v>
      </c>
      <c r="V820" s="56"/>
      <c r="W820" s="42" t="s">
        <v>32</v>
      </c>
      <c r="X820" s="58" t="s">
        <v>132</v>
      </c>
      <c r="Y820" s="42" t="s">
        <v>1786</v>
      </c>
    </row>
    <row r="821" spans="1:25" x14ac:dyDescent="0.25">
      <c r="A821" s="42" t="s">
        <v>121</v>
      </c>
      <c r="B821" s="42" t="s">
        <v>1791</v>
      </c>
      <c r="C821" s="42" t="s">
        <v>106</v>
      </c>
      <c r="D821" s="42" t="s">
        <v>32</v>
      </c>
      <c r="E821" s="42" t="s">
        <v>31</v>
      </c>
      <c r="F821" s="42" t="s">
        <v>108</v>
      </c>
      <c r="G821" s="42" t="s">
        <v>1709</v>
      </c>
      <c r="H821" s="42" t="s">
        <v>1792</v>
      </c>
      <c r="I821" s="42" t="s">
        <v>1709</v>
      </c>
      <c r="J821" s="57" t="s">
        <v>1793</v>
      </c>
      <c r="K821" s="56"/>
      <c r="L821" s="56" t="s">
        <v>1794</v>
      </c>
      <c r="M821" s="56"/>
      <c r="N821" s="56" t="s">
        <v>114</v>
      </c>
      <c r="O821" s="56"/>
      <c r="P821" s="56">
        <v>0</v>
      </c>
      <c r="Q821" s="56"/>
      <c r="R821" s="56" t="s">
        <v>1712</v>
      </c>
      <c r="S821" s="57" t="s">
        <v>129</v>
      </c>
      <c r="T821" s="56" t="s">
        <v>130</v>
      </c>
      <c r="U821" s="56" t="s">
        <v>131</v>
      </c>
      <c r="V821" s="56"/>
      <c r="W821" s="42" t="s">
        <v>32</v>
      </c>
      <c r="X821" s="58" t="s">
        <v>132</v>
      </c>
      <c r="Y821" s="42" t="s">
        <v>1791</v>
      </c>
    </row>
    <row r="822" spans="1:25" x14ac:dyDescent="0.25">
      <c r="A822" s="42" t="s">
        <v>121</v>
      </c>
      <c r="B822" s="42" t="s">
        <v>1800</v>
      </c>
      <c r="C822" s="42" t="s">
        <v>106</v>
      </c>
      <c r="D822" s="42" t="s">
        <v>32</v>
      </c>
      <c r="E822" s="42" t="s">
        <v>31</v>
      </c>
      <c r="F822" s="42" t="s">
        <v>108</v>
      </c>
      <c r="G822" s="42" t="s">
        <v>1709</v>
      </c>
      <c r="H822" s="42" t="s">
        <v>1801</v>
      </c>
      <c r="I822" s="42" t="s">
        <v>1709</v>
      </c>
      <c r="J822" s="57" t="s">
        <v>1802</v>
      </c>
      <c r="K822" s="56"/>
      <c r="L822" s="56" t="s">
        <v>1803</v>
      </c>
      <c r="M822" s="56" t="s">
        <v>1804</v>
      </c>
      <c r="N822" s="56" t="s">
        <v>154</v>
      </c>
      <c r="O822" s="56"/>
      <c r="P822" s="56">
        <v>0</v>
      </c>
      <c r="Q822" s="56"/>
      <c r="R822" s="56" t="s">
        <v>1712</v>
      </c>
      <c r="S822" s="57" t="s">
        <v>129</v>
      </c>
      <c r="T822" s="56" t="s">
        <v>118</v>
      </c>
      <c r="U822" s="56" t="s">
        <v>131</v>
      </c>
      <c r="V822" s="56"/>
      <c r="W822" s="42" t="s">
        <v>32</v>
      </c>
      <c r="X822" s="58" t="s">
        <v>132</v>
      </c>
      <c r="Y822" s="42" t="s">
        <v>1800</v>
      </c>
    </row>
    <row r="823" spans="1:25" x14ac:dyDescent="0.25">
      <c r="A823" s="42" t="s">
        <v>121</v>
      </c>
      <c r="B823" s="42" t="s">
        <v>1805</v>
      </c>
      <c r="C823" s="42" t="s">
        <v>106</v>
      </c>
      <c r="D823" s="42" t="s">
        <v>32</v>
      </c>
      <c r="E823" s="42" t="s">
        <v>31</v>
      </c>
      <c r="F823" s="42" t="s">
        <v>108</v>
      </c>
      <c r="G823" s="42" t="s">
        <v>1709</v>
      </c>
      <c r="H823" s="42" t="s">
        <v>1806</v>
      </c>
      <c r="I823" s="42" t="s">
        <v>1709</v>
      </c>
      <c r="J823" s="57" t="s">
        <v>1807</v>
      </c>
      <c r="K823" s="56"/>
      <c r="L823" s="56" t="s">
        <v>1808</v>
      </c>
      <c r="M823" s="56" t="s">
        <v>1809</v>
      </c>
      <c r="N823" s="56" t="s">
        <v>154</v>
      </c>
      <c r="O823" s="56"/>
      <c r="P823" s="56">
        <v>0</v>
      </c>
      <c r="Q823" s="56"/>
      <c r="R823" s="56" t="s">
        <v>1712</v>
      </c>
      <c r="S823" s="57" t="s">
        <v>129</v>
      </c>
      <c r="T823" s="56" t="s">
        <v>118</v>
      </c>
      <c r="U823" s="56" t="s">
        <v>119</v>
      </c>
      <c r="V823" s="56"/>
      <c r="W823" s="42" t="s">
        <v>32</v>
      </c>
      <c r="X823" s="58" t="s">
        <v>132</v>
      </c>
      <c r="Y823" s="42" t="s">
        <v>1805</v>
      </c>
    </row>
    <row r="824" spans="1:25" x14ac:dyDescent="0.25">
      <c r="A824" s="42" t="s">
        <v>121</v>
      </c>
      <c r="B824" s="42" t="s">
        <v>1816</v>
      </c>
      <c r="C824" s="42" t="s">
        <v>106</v>
      </c>
      <c r="D824" s="42" t="s">
        <v>32</v>
      </c>
      <c r="E824" s="42" t="s">
        <v>31</v>
      </c>
      <c r="F824" s="42" t="s">
        <v>108</v>
      </c>
      <c r="G824" s="42" t="s">
        <v>1709</v>
      </c>
      <c r="H824" s="42" t="s">
        <v>1817</v>
      </c>
      <c r="I824" s="42" t="s">
        <v>1709</v>
      </c>
      <c r="J824" s="57" t="s">
        <v>1818</v>
      </c>
      <c r="K824" s="56"/>
      <c r="L824" s="56" t="s">
        <v>1819</v>
      </c>
      <c r="M824" s="56"/>
      <c r="N824" s="56" t="s">
        <v>114</v>
      </c>
      <c r="O824" s="56"/>
      <c r="P824" s="56">
        <v>0</v>
      </c>
      <c r="Q824" s="56"/>
      <c r="R824" s="56" t="s">
        <v>1712</v>
      </c>
      <c r="S824" s="57" t="s">
        <v>129</v>
      </c>
      <c r="T824" s="56" t="s">
        <v>130</v>
      </c>
      <c r="U824" s="56" t="s">
        <v>131</v>
      </c>
      <c r="V824" s="56"/>
      <c r="W824" s="42" t="s">
        <v>32</v>
      </c>
      <c r="X824" s="58" t="s">
        <v>132</v>
      </c>
      <c r="Y824" s="42" t="s">
        <v>1816</v>
      </c>
    </row>
    <row r="825" spans="1:25" x14ac:dyDescent="0.25">
      <c r="A825" s="42" t="s">
        <v>121</v>
      </c>
      <c r="B825" s="42" t="s">
        <v>1820</v>
      </c>
      <c r="C825" s="42" t="s">
        <v>106</v>
      </c>
      <c r="D825" s="42" t="s">
        <v>32</v>
      </c>
      <c r="E825" s="42" t="s">
        <v>31</v>
      </c>
      <c r="F825" s="42" t="s">
        <v>108</v>
      </c>
      <c r="G825" s="42" t="s">
        <v>1709</v>
      </c>
      <c r="H825" s="42" t="s">
        <v>1821</v>
      </c>
      <c r="I825" s="42" t="s">
        <v>1709</v>
      </c>
      <c r="J825" s="57" t="s">
        <v>1822</v>
      </c>
      <c r="K825" s="56"/>
      <c r="L825" s="56" t="s">
        <v>1823</v>
      </c>
      <c r="M825" s="56" t="s">
        <v>1824</v>
      </c>
      <c r="N825" s="56" t="s">
        <v>154</v>
      </c>
      <c r="O825" s="56"/>
      <c r="P825" s="56">
        <v>0</v>
      </c>
      <c r="Q825" s="56"/>
      <c r="R825" s="56" t="s">
        <v>1712</v>
      </c>
      <c r="S825" s="57" t="s">
        <v>129</v>
      </c>
      <c r="T825" s="56" t="s">
        <v>118</v>
      </c>
      <c r="U825" s="56" t="s">
        <v>131</v>
      </c>
      <c r="V825" s="56"/>
      <c r="W825" s="42" t="s">
        <v>32</v>
      </c>
      <c r="X825" s="58" t="s">
        <v>132</v>
      </c>
      <c r="Y825" s="42" t="s">
        <v>1820</v>
      </c>
    </row>
    <row r="826" spans="1:25" x14ac:dyDescent="0.25">
      <c r="A826" s="42" t="s">
        <v>121</v>
      </c>
      <c r="B826" s="42" t="s">
        <v>1825</v>
      </c>
      <c r="C826" s="42" t="s">
        <v>106</v>
      </c>
      <c r="D826" s="42" t="s">
        <v>32</v>
      </c>
      <c r="E826" s="42" t="s">
        <v>31</v>
      </c>
      <c r="F826" s="42" t="s">
        <v>108</v>
      </c>
      <c r="G826" s="42" t="s">
        <v>1709</v>
      </c>
      <c r="H826" s="42" t="s">
        <v>1826</v>
      </c>
      <c r="I826" s="42" t="s">
        <v>1709</v>
      </c>
      <c r="J826" s="57" t="s">
        <v>1827</v>
      </c>
      <c r="K826" s="56"/>
      <c r="L826" s="56" t="s">
        <v>1828</v>
      </c>
      <c r="M826" s="56" t="s">
        <v>1829</v>
      </c>
      <c r="N826" s="56" t="s">
        <v>154</v>
      </c>
      <c r="O826" s="56"/>
      <c r="P826" s="56">
        <v>0</v>
      </c>
      <c r="Q826" s="56"/>
      <c r="R826" s="56" t="s">
        <v>1712</v>
      </c>
      <c r="S826" s="57" t="s">
        <v>129</v>
      </c>
      <c r="T826" s="56" t="s">
        <v>118</v>
      </c>
      <c r="U826" s="56" t="s">
        <v>131</v>
      </c>
      <c r="V826" s="56"/>
      <c r="W826" s="42" t="s">
        <v>32</v>
      </c>
      <c r="X826" s="58" t="s">
        <v>132</v>
      </c>
      <c r="Y826" s="42" t="s">
        <v>1825</v>
      </c>
    </row>
    <row r="827" spans="1:25" x14ac:dyDescent="0.25">
      <c r="A827" s="42" t="s">
        <v>121</v>
      </c>
      <c r="B827" s="42" t="s">
        <v>1830</v>
      </c>
      <c r="C827" s="42" t="s">
        <v>106</v>
      </c>
      <c r="D827" s="42" t="s">
        <v>32</v>
      </c>
      <c r="E827" s="42" t="s">
        <v>31</v>
      </c>
      <c r="F827" s="42" t="s">
        <v>108</v>
      </c>
      <c r="G827" s="42" t="s">
        <v>1709</v>
      </c>
      <c r="H827" s="42" t="s">
        <v>1831</v>
      </c>
      <c r="I827" s="42" t="s">
        <v>1709</v>
      </c>
      <c r="J827" s="57" t="s">
        <v>1832</v>
      </c>
      <c r="K827" s="56"/>
      <c r="L827" s="56" t="s">
        <v>1833</v>
      </c>
      <c r="M827" s="56"/>
      <c r="N827" s="56" t="s">
        <v>114</v>
      </c>
      <c r="O827" s="56"/>
      <c r="P827" s="56">
        <v>0</v>
      </c>
      <c r="Q827" s="56"/>
      <c r="R827" s="56" t="s">
        <v>1712</v>
      </c>
      <c r="S827" s="57" t="s">
        <v>129</v>
      </c>
      <c r="T827" s="56" t="s">
        <v>130</v>
      </c>
      <c r="U827" s="56" t="s">
        <v>131</v>
      </c>
      <c r="V827" s="56"/>
      <c r="W827" s="42" t="s">
        <v>32</v>
      </c>
      <c r="X827" s="58" t="s">
        <v>132</v>
      </c>
      <c r="Y827" s="42" t="s">
        <v>1830</v>
      </c>
    </row>
    <row r="828" spans="1:25" x14ac:dyDescent="0.25">
      <c r="A828" s="42" t="s">
        <v>121</v>
      </c>
      <c r="B828" s="42" t="s">
        <v>1846</v>
      </c>
      <c r="C828" s="42" t="s">
        <v>106</v>
      </c>
      <c r="D828" s="42" t="s">
        <v>32</v>
      </c>
      <c r="E828" s="42" t="s">
        <v>31</v>
      </c>
      <c r="F828" s="42" t="s">
        <v>108</v>
      </c>
      <c r="G828" s="42" t="s">
        <v>1709</v>
      </c>
      <c r="H828" s="42" t="s">
        <v>1847</v>
      </c>
      <c r="I828" s="42" t="s">
        <v>1709</v>
      </c>
      <c r="J828" s="57" t="s">
        <v>1848</v>
      </c>
      <c r="K828" s="56"/>
      <c r="L828" s="56" t="s">
        <v>1849</v>
      </c>
      <c r="M828" s="56" t="s">
        <v>1850</v>
      </c>
      <c r="N828" s="56" t="s">
        <v>154</v>
      </c>
      <c r="O828" s="56"/>
      <c r="P828" s="56">
        <v>0</v>
      </c>
      <c r="Q828" s="56"/>
      <c r="R828" s="56" t="s">
        <v>1712</v>
      </c>
      <c r="S828" s="57" t="s">
        <v>129</v>
      </c>
      <c r="T828" s="56" t="s">
        <v>118</v>
      </c>
      <c r="U828" s="56" t="s">
        <v>131</v>
      </c>
      <c r="V828" s="56"/>
      <c r="W828" s="42" t="s">
        <v>32</v>
      </c>
      <c r="X828" s="58" t="s">
        <v>132</v>
      </c>
      <c r="Y828" s="42" t="s">
        <v>1846</v>
      </c>
    </row>
    <row r="829" spans="1:25" x14ac:dyDescent="0.25">
      <c r="A829" s="42" t="s">
        <v>121</v>
      </c>
      <c r="B829" s="42" t="s">
        <v>1863</v>
      </c>
      <c r="C829" s="42" t="s">
        <v>106</v>
      </c>
      <c r="D829" s="42" t="s">
        <v>32</v>
      </c>
      <c r="E829" s="42" t="s">
        <v>31</v>
      </c>
      <c r="F829" s="42" t="s">
        <v>108</v>
      </c>
      <c r="G829" s="42" t="s">
        <v>1709</v>
      </c>
      <c r="H829" s="42" t="s">
        <v>1864</v>
      </c>
      <c r="I829" s="42" t="s">
        <v>1709</v>
      </c>
      <c r="J829" s="57" t="s">
        <v>1865</v>
      </c>
      <c r="K829" s="56"/>
      <c r="L829" s="56" t="s">
        <v>1866</v>
      </c>
      <c r="M829" s="56" t="s">
        <v>1867</v>
      </c>
      <c r="N829" s="56" t="s">
        <v>114</v>
      </c>
      <c r="O829" s="56"/>
      <c r="P829" s="56">
        <v>0</v>
      </c>
      <c r="Q829" s="56"/>
      <c r="R829" s="56" t="s">
        <v>1712</v>
      </c>
      <c r="S829" s="57" t="s">
        <v>129</v>
      </c>
      <c r="T829" s="56" t="s">
        <v>118</v>
      </c>
      <c r="U829" s="56" t="s">
        <v>131</v>
      </c>
      <c r="V829" s="56"/>
      <c r="W829" s="42" t="s">
        <v>32</v>
      </c>
      <c r="X829" s="58" t="s">
        <v>132</v>
      </c>
      <c r="Y829" s="42" t="s">
        <v>1863</v>
      </c>
    </row>
    <row r="830" spans="1:25" x14ac:dyDescent="0.25">
      <c r="A830" s="42" t="s">
        <v>121</v>
      </c>
      <c r="B830" s="42" t="s">
        <v>1875</v>
      </c>
      <c r="C830" s="42" t="s">
        <v>106</v>
      </c>
      <c r="D830" s="42" t="s">
        <v>32</v>
      </c>
      <c r="E830" s="42" t="s">
        <v>31</v>
      </c>
      <c r="F830" s="42" t="s">
        <v>108</v>
      </c>
      <c r="G830" s="42" t="s">
        <v>1709</v>
      </c>
      <c r="H830" s="42" t="s">
        <v>1876</v>
      </c>
      <c r="I830" s="42" t="s">
        <v>1709</v>
      </c>
      <c r="J830" s="57" t="s">
        <v>1877</v>
      </c>
      <c r="K830" s="56"/>
      <c r="L830" s="56" t="s">
        <v>1878</v>
      </c>
      <c r="M830" s="56"/>
      <c r="N830" s="56" t="s">
        <v>154</v>
      </c>
      <c r="O830" s="56"/>
      <c r="P830" s="56">
        <v>0</v>
      </c>
      <c r="Q830" s="56"/>
      <c r="R830" s="56" t="s">
        <v>1712</v>
      </c>
      <c r="S830" s="57" t="s">
        <v>129</v>
      </c>
      <c r="T830" s="56" t="s">
        <v>130</v>
      </c>
      <c r="U830" s="56" t="s">
        <v>131</v>
      </c>
      <c r="V830" s="56"/>
      <c r="W830" s="42" t="s">
        <v>32</v>
      </c>
      <c r="X830" s="58" t="s">
        <v>132</v>
      </c>
      <c r="Y830" s="42" t="s">
        <v>1875</v>
      </c>
    </row>
    <row r="831" spans="1:25" x14ac:dyDescent="0.25">
      <c r="A831" s="42" t="s">
        <v>121</v>
      </c>
      <c r="B831" s="42" t="s">
        <v>1879</v>
      </c>
      <c r="C831" s="42" t="s">
        <v>106</v>
      </c>
      <c r="D831" s="42" t="s">
        <v>32</v>
      </c>
      <c r="E831" s="42" t="s">
        <v>31</v>
      </c>
      <c r="F831" s="42" t="s">
        <v>108</v>
      </c>
      <c r="G831" s="42" t="s">
        <v>1709</v>
      </c>
      <c r="H831" s="42" t="s">
        <v>1880</v>
      </c>
      <c r="I831" s="42" t="s">
        <v>1709</v>
      </c>
      <c r="J831" s="57" t="s">
        <v>1881</v>
      </c>
      <c r="K831" s="56"/>
      <c r="L831" s="56" t="s">
        <v>1882</v>
      </c>
      <c r="M831" s="56"/>
      <c r="N831" s="56" t="s">
        <v>154</v>
      </c>
      <c r="O831" s="56"/>
      <c r="P831" s="56">
        <v>0</v>
      </c>
      <c r="Q831" s="56"/>
      <c r="R831" s="56" t="s">
        <v>1712</v>
      </c>
      <c r="S831" s="57" t="s">
        <v>129</v>
      </c>
      <c r="T831" s="56" t="s">
        <v>130</v>
      </c>
      <c r="U831" s="56" t="s">
        <v>131</v>
      </c>
      <c r="V831" s="56"/>
      <c r="W831" s="42" t="s">
        <v>32</v>
      </c>
      <c r="X831" s="58" t="s">
        <v>132</v>
      </c>
      <c r="Y831" s="42" t="s">
        <v>1879</v>
      </c>
    </row>
    <row r="832" spans="1:25" x14ac:dyDescent="0.25">
      <c r="A832" s="42" t="s">
        <v>121</v>
      </c>
      <c r="B832" s="42" t="s">
        <v>16440</v>
      </c>
      <c r="C832" s="42" t="s">
        <v>106</v>
      </c>
      <c r="D832" s="42" t="s">
        <v>32</v>
      </c>
      <c r="E832" s="42" t="s">
        <v>31</v>
      </c>
      <c r="F832" s="42" t="s">
        <v>108</v>
      </c>
      <c r="G832" s="42" t="s">
        <v>1709</v>
      </c>
      <c r="H832" s="42" t="s">
        <v>16441</v>
      </c>
      <c r="I832" s="42" t="s">
        <v>1709</v>
      </c>
      <c r="J832" s="57" t="s">
        <v>1877</v>
      </c>
      <c r="K832" s="56"/>
      <c r="L832" s="56" t="s">
        <v>1878</v>
      </c>
      <c r="M832" s="56"/>
      <c r="N832" s="56" t="s">
        <v>154</v>
      </c>
      <c r="O832" s="56"/>
      <c r="P832" s="56">
        <v>0</v>
      </c>
      <c r="Q832" s="56"/>
      <c r="R832" s="56" t="s">
        <v>1712</v>
      </c>
      <c r="S832" s="57" t="s">
        <v>129</v>
      </c>
      <c r="T832" s="56" t="s">
        <v>130</v>
      </c>
      <c r="U832" s="56" t="s">
        <v>131</v>
      </c>
      <c r="V832" s="56"/>
      <c r="W832" s="42" t="s">
        <v>32</v>
      </c>
      <c r="X832" s="58" t="s">
        <v>132</v>
      </c>
      <c r="Y832" s="42" t="s">
        <v>16440</v>
      </c>
    </row>
    <row r="833" spans="1:25" x14ac:dyDescent="0.25">
      <c r="A833" s="42" t="s">
        <v>121</v>
      </c>
      <c r="B833" s="42" t="s">
        <v>16616</v>
      </c>
      <c r="C833" s="42" t="s">
        <v>106</v>
      </c>
      <c r="D833" s="42" t="s">
        <v>32</v>
      </c>
      <c r="E833" s="42" t="s">
        <v>31</v>
      </c>
      <c r="F833" s="42" t="s">
        <v>108</v>
      </c>
      <c r="G833" s="42" t="s">
        <v>1709</v>
      </c>
      <c r="H833" s="42" t="s">
        <v>16617</v>
      </c>
      <c r="I833" s="42" t="s">
        <v>1709</v>
      </c>
      <c r="J833" s="57" t="s">
        <v>16618</v>
      </c>
      <c r="K833" s="56"/>
      <c r="L833" s="56" t="s">
        <v>16619</v>
      </c>
      <c r="M833" s="56"/>
      <c r="N833" s="56" t="s">
        <v>114</v>
      </c>
      <c r="O833" s="56"/>
      <c r="P833" s="56">
        <v>0</v>
      </c>
      <c r="Q833" s="56"/>
      <c r="R833" s="56" t="s">
        <v>1712</v>
      </c>
      <c r="S833" s="57" t="s">
        <v>129</v>
      </c>
      <c r="T833" s="56" t="s">
        <v>130</v>
      </c>
      <c r="U833" s="56" t="s">
        <v>131</v>
      </c>
      <c r="V833" s="56"/>
      <c r="W833" s="42" t="s">
        <v>32</v>
      </c>
      <c r="X833" s="58" t="s">
        <v>132</v>
      </c>
      <c r="Y833" s="42" t="s">
        <v>16616</v>
      </c>
    </row>
    <row r="834" spans="1:25" x14ac:dyDescent="0.25">
      <c r="A834" s="42" t="s">
        <v>121</v>
      </c>
      <c r="B834" s="42" t="s">
        <v>16669</v>
      </c>
      <c r="C834" s="42" t="s">
        <v>106</v>
      </c>
      <c r="D834" s="42" t="s">
        <v>32</v>
      </c>
      <c r="E834" s="42" t="s">
        <v>31</v>
      </c>
      <c r="F834" s="42" t="s">
        <v>108</v>
      </c>
      <c r="G834" s="42" t="s">
        <v>1709</v>
      </c>
      <c r="H834" s="42" t="s">
        <v>16670</v>
      </c>
      <c r="I834" s="42" t="s">
        <v>1709</v>
      </c>
      <c r="J834" s="57" t="s">
        <v>222</v>
      </c>
      <c r="K834" s="56"/>
      <c r="L834" s="56" t="s">
        <v>16671</v>
      </c>
      <c r="M834" s="56" t="s">
        <v>224</v>
      </c>
      <c r="N834" s="56" t="s">
        <v>114</v>
      </c>
      <c r="O834" s="56"/>
      <c r="P834" s="56">
        <v>0</v>
      </c>
      <c r="Q834" s="56"/>
      <c r="R834" s="56" t="s">
        <v>1712</v>
      </c>
      <c r="S834" s="57" t="s">
        <v>129</v>
      </c>
      <c r="T834" s="56" t="s">
        <v>118</v>
      </c>
      <c r="U834" s="56" t="s">
        <v>225</v>
      </c>
      <c r="V834" s="56"/>
      <c r="W834" s="42" t="s">
        <v>32</v>
      </c>
      <c r="X834" s="58" t="s">
        <v>132</v>
      </c>
      <c r="Y834" s="42" t="s">
        <v>16669</v>
      </c>
    </row>
    <row r="835" spans="1:25" x14ac:dyDescent="0.25">
      <c r="A835" s="42" t="s">
        <v>121</v>
      </c>
      <c r="B835" s="42" t="s">
        <v>1868</v>
      </c>
      <c r="C835" s="42" t="s">
        <v>106</v>
      </c>
      <c r="D835" s="42" t="s">
        <v>32</v>
      </c>
      <c r="E835" s="42" t="s">
        <v>31</v>
      </c>
      <c r="F835" s="42" t="s">
        <v>108</v>
      </c>
      <c r="G835" s="42" t="s">
        <v>1869</v>
      </c>
      <c r="H835" s="42" t="s">
        <v>1870</v>
      </c>
      <c r="I835" s="42" t="s">
        <v>1869</v>
      </c>
      <c r="J835" s="57" t="s">
        <v>1871</v>
      </c>
      <c r="K835" s="56"/>
      <c r="L835" s="56" t="s">
        <v>1872</v>
      </c>
      <c r="M835" s="56" t="s">
        <v>1873</v>
      </c>
      <c r="N835" s="56" t="s">
        <v>154</v>
      </c>
      <c r="O835" s="56"/>
      <c r="P835" s="56">
        <v>0</v>
      </c>
      <c r="Q835" s="56"/>
      <c r="R835" s="56" t="s">
        <v>1874</v>
      </c>
      <c r="S835" s="57" t="s">
        <v>129</v>
      </c>
      <c r="T835" s="56" t="s">
        <v>118</v>
      </c>
      <c r="U835" s="56" t="s">
        <v>138</v>
      </c>
      <c r="V835" s="56"/>
      <c r="W835" s="42" t="s">
        <v>32</v>
      </c>
      <c r="X835" s="58" t="s">
        <v>132</v>
      </c>
      <c r="Y835" s="42" t="s">
        <v>1868</v>
      </c>
    </row>
    <row r="836" spans="1:25" x14ac:dyDescent="0.25">
      <c r="A836" s="42" t="s">
        <v>121</v>
      </c>
      <c r="B836" s="42" t="s">
        <v>1883</v>
      </c>
      <c r="C836" s="42" t="s">
        <v>106</v>
      </c>
      <c r="D836" s="42" t="s">
        <v>32</v>
      </c>
      <c r="E836" s="42" t="s">
        <v>31</v>
      </c>
      <c r="F836" s="42" t="s">
        <v>108</v>
      </c>
      <c r="G836" s="42" t="s">
        <v>1709</v>
      </c>
      <c r="H836" s="42" t="s">
        <v>1884</v>
      </c>
      <c r="I836" s="42" t="s">
        <v>1869</v>
      </c>
      <c r="J836" s="57" t="s">
        <v>1885</v>
      </c>
      <c r="K836" s="56"/>
      <c r="L836" s="56" t="s">
        <v>1886</v>
      </c>
      <c r="M836" s="56" t="s">
        <v>1887</v>
      </c>
      <c r="N836" s="56" t="s">
        <v>154</v>
      </c>
      <c r="O836" s="56"/>
      <c r="P836" s="56">
        <v>1</v>
      </c>
      <c r="Q836" s="56"/>
      <c r="R836" s="56" t="s">
        <v>1712</v>
      </c>
      <c r="S836" s="57" t="s">
        <v>129</v>
      </c>
      <c r="T836" s="56" t="s">
        <v>118</v>
      </c>
      <c r="U836" s="56" t="s">
        <v>131</v>
      </c>
      <c r="V836" s="56"/>
      <c r="W836" s="42" t="s">
        <v>32</v>
      </c>
      <c r="X836" s="58" t="s">
        <v>132</v>
      </c>
      <c r="Y836" s="42" t="s">
        <v>1883</v>
      </c>
    </row>
    <row r="837" spans="1:25" x14ac:dyDescent="0.25">
      <c r="A837" s="42" t="s">
        <v>121</v>
      </c>
      <c r="B837" s="42" t="s">
        <v>1888</v>
      </c>
      <c r="C837" s="42" t="s">
        <v>106</v>
      </c>
      <c r="D837" s="42" t="s">
        <v>32</v>
      </c>
      <c r="E837" s="42" t="s">
        <v>31</v>
      </c>
      <c r="F837" s="42" t="s">
        <v>108</v>
      </c>
      <c r="G837" s="42" t="s">
        <v>1869</v>
      </c>
      <c r="H837" s="42" t="s">
        <v>1889</v>
      </c>
      <c r="I837" s="42" t="s">
        <v>1869</v>
      </c>
      <c r="J837" s="57" t="s">
        <v>1890</v>
      </c>
      <c r="K837" s="56"/>
      <c r="L837" s="56" t="s">
        <v>1891</v>
      </c>
      <c r="M837" s="56" t="s">
        <v>1892</v>
      </c>
      <c r="N837" s="56" t="s">
        <v>114</v>
      </c>
      <c r="O837" s="56"/>
      <c r="P837" s="56">
        <v>0</v>
      </c>
      <c r="Q837" s="56"/>
      <c r="R837" s="56" t="s">
        <v>1874</v>
      </c>
      <c r="S837" s="57" t="s">
        <v>129</v>
      </c>
      <c r="T837" s="56" t="s">
        <v>118</v>
      </c>
      <c r="U837" s="56" t="s">
        <v>131</v>
      </c>
      <c r="V837" s="56"/>
      <c r="W837" s="42" t="s">
        <v>32</v>
      </c>
      <c r="X837" s="58" t="s">
        <v>132</v>
      </c>
      <c r="Y837" s="42" t="s">
        <v>1888</v>
      </c>
    </row>
    <row r="838" spans="1:25" x14ac:dyDescent="0.25">
      <c r="A838" s="42" t="s">
        <v>121</v>
      </c>
      <c r="B838" s="42" t="s">
        <v>1893</v>
      </c>
      <c r="C838" s="42" t="s">
        <v>106</v>
      </c>
      <c r="D838" s="42" t="s">
        <v>32</v>
      </c>
      <c r="E838" s="42" t="s">
        <v>31</v>
      </c>
      <c r="F838" s="42" t="s">
        <v>108</v>
      </c>
      <c r="G838" s="42" t="s">
        <v>1869</v>
      </c>
      <c r="H838" s="42" t="s">
        <v>1894</v>
      </c>
      <c r="I838" s="42" t="s">
        <v>1869</v>
      </c>
      <c r="J838" s="57" t="s">
        <v>1895</v>
      </c>
      <c r="K838" s="56"/>
      <c r="L838" s="56" t="s">
        <v>1896</v>
      </c>
      <c r="M838" s="56" t="s">
        <v>1897</v>
      </c>
      <c r="N838" s="56" t="s">
        <v>154</v>
      </c>
      <c r="O838" s="56"/>
      <c r="P838" s="56">
        <v>0</v>
      </c>
      <c r="Q838" s="56"/>
      <c r="R838" s="56" t="s">
        <v>1874</v>
      </c>
      <c r="S838" s="57" t="s">
        <v>129</v>
      </c>
      <c r="T838" s="56" t="s">
        <v>118</v>
      </c>
      <c r="U838" s="56" t="s">
        <v>131</v>
      </c>
      <c r="V838" s="56"/>
      <c r="W838" s="42" t="s">
        <v>32</v>
      </c>
      <c r="X838" s="58" t="s">
        <v>132</v>
      </c>
      <c r="Y838" s="42" t="s">
        <v>1893</v>
      </c>
    </row>
    <row r="839" spans="1:25" x14ac:dyDescent="0.25">
      <c r="A839" s="42" t="s">
        <v>121</v>
      </c>
      <c r="B839" s="42" t="s">
        <v>1898</v>
      </c>
      <c r="C839" s="42" t="s">
        <v>106</v>
      </c>
      <c r="D839" s="42" t="s">
        <v>32</v>
      </c>
      <c r="E839" s="42" t="s">
        <v>31</v>
      </c>
      <c r="F839" s="42" t="s">
        <v>108</v>
      </c>
      <c r="G839" s="42" t="s">
        <v>1869</v>
      </c>
      <c r="H839" s="42" t="s">
        <v>1899</v>
      </c>
      <c r="I839" s="42" t="s">
        <v>1869</v>
      </c>
      <c r="J839" s="57" t="s">
        <v>1900</v>
      </c>
      <c r="K839" s="56"/>
      <c r="L839" s="56" t="s">
        <v>1901</v>
      </c>
      <c r="M839" s="56" t="s">
        <v>1902</v>
      </c>
      <c r="N839" s="56" t="s">
        <v>154</v>
      </c>
      <c r="O839" s="56"/>
      <c r="P839" s="56">
        <v>0</v>
      </c>
      <c r="Q839" s="56"/>
      <c r="R839" s="56" t="s">
        <v>1874</v>
      </c>
      <c r="S839" s="57" t="s">
        <v>129</v>
      </c>
      <c r="T839" s="56" t="s">
        <v>118</v>
      </c>
      <c r="U839" s="56" t="s">
        <v>131</v>
      </c>
      <c r="V839" s="56"/>
      <c r="W839" s="42" t="s">
        <v>32</v>
      </c>
      <c r="X839" s="58" t="s">
        <v>132</v>
      </c>
      <c r="Y839" s="42" t="s">
        <v>1898</v>
      </c>
    </row>
    <row r="840" spans="1:25" x14ac:dyDescent="0.25">
      <c r="A840" s="42" t="s">
        <v>121</v>
      </c>
      <c r="B840" s="42" t="s">
        <v>1903</v>
      </c>
      <c r="C840" s="42" t="s">
        <v>106</v>
      </c>
      <c r="D840" s="42" t="s">
        <v>32</v>
      </c>
      <c r="E840" s="42" t="s">
        <v>31</v>
      </c>
      <c r="F840" s="42" t="s">
        <v>108</v>
      </c>
      <c r="G840" s="42" t="s">
        <v>1869</v>
      </c>
      <c r="H840" s="42" t="s">
        <v>1904</v>
      </c>
      <c r="I840" s="42" t="s">
        <v>1869</v>
      </c>
      <c r="J840" s="57" t="s">
        <v>1905</v>
      </c>
      <c r="K840" s="56"/>
      <c r="L840" s="56" t="s">
        <v>1906</v>
      </c>
      <c r="M840" s="56" t="s">
        <v>1907</v>
      </c>
      <c r="N840" s="56" t="s">
        <v>154</v>
      </c>
      <c r="O840" s="56"/>
      <c r="P840" s="56">
        <v>0</v>
      </c>
      <c r="Q840" s="56"/>
      <c r="R840" s="56" t="s">
        <v>1874</v>
      </c>
      <c r="S840" s="57" t="s">
        <v>129</v>
      </c>
      <c r="T840" s="56" t="s">
        <v>118</v>
      </c>
      <c r="U840" s="56" t="s">
        <v>131</v>
      </c>
      <c r="V840" s="56"/>
      <c r="W840" s="42" t="s">
        <v>32</v>
      </c>
      <c r="X840" s="58" t="s">
        <v>132</v>
      </c>
      <c r="Y840" s="42" t="s">
        <v>1903</v>
      </c>
    </row>
    <row r="841" spans="1:25" x14ac:dyDescent="0.25">
      <c r="A841" s="42" t="s">
        <v>121</v>
      </c>
      <c r="B841" s="42" t="s">
        <v>1908</v>
      </c>
      <c r="C841" s="42" t="s">
        <v>106</v>
      </c>
      <c r="D841" s="42" t="s">
        <v>32</v>
      </c>
      <c r="E841" s="42" t="s">
        <v>31</v>
      </c>
      <c r="F841" s="42" t="s">
        <v>108</v>
      </c>
      <c r="G841" s="42" t="s">
        <v>1869</v>
      </c>
      <c r="H841" s="42" t="s">
        <v>1909</v>
      </c>
      <c r="I841" s="42" t="s">
        <v>1869</v>
      </c>
      <c r="J841" s="57" t="s">
        <v>1910</v>
      </c>
      <c r="K841" s="56"/>
      <c r="L841" s="56" t="s">
        <v>1911</v>
      </c>
      <c r="M841" s="56" t="s">
        <v>1912</v>
      </c>
      <c r="N841" s="56" t="s">
        <v>114</v>
      </c>
      <c r="O841" s="56"/>
      <c r="P841" s="56">
        <v>0</v>
      </c>
      <c r="Q841" s="56"/>
      <c r="R841" s="56" t="s">
        <v>1874</v>
      </c>
      <c r="S841" s="57" t="s">
        <v>129</v>
      </c>
      <c r="T841" s="56" t="s">
        <v>118</v>
      </c>
      <c r="U841" s="56" t="s">
        <v>131</v>
      </c>
      <c r="V841" s="56"/>
      <c r="W841" s="42" t="s">
        <v>32</v>
      </c>
      <c r="X841" s="58" t="s">
        <v>132</v>
      </c>
      <c r="Y841" s="42" t="s">
        <v>1908</v>
      </c>
    </row>
    <row r="842" spans="1:25" x14ac:dyDescent="0.25">
      <c r="A842" s="42" t="s">
        <v>121</v>
      </c>
      <c r="B842" s="42" t="s">
        <v>1923</v>
      </c>
      <c r="C842" s="42" t="s">
        <v>106</v>
      </c>
      <c r="D842" s="42" t="s">
        <v>32</v>
      </c>
      <c r="E842" s="42" t="s">
        <v>31</v>
      </c>
      <c r="F842" s="42" t="s">
        <v>108</v>
      </c>
      <c r="G842" s="42" t="s">
        <v>1869</v>
      </c>
      <c r="H842" s="42" t="s">
        <v>1924</v>
      </c>
      <c r="I842" s="42" t="s">
        <v>1869</v>
      </c>
      <c r="J842" s="57" t="s">
        <v>1925</v>
      </c>
      <c r="K842" s="56"/>
      <c r="L842" s="56" t="s">
        <v>1926</v>
      </c>
      <c r="M842" s="56" t="s">
        <v>1927</v>
      </c>
      <c r="N842" s="56" t="s">
        <v>154</v>
      </c>
      <c r="O842" s="56"/>
      <c r="P842" s="56">
        <v>0</v>
      </c>
      <c r="Q842" s="56"/>
      <c r="R842" s="56" t="s">
        <v>1874</v>
      </c>
      <c r="S842" s="57" t="s">
        <v>129</v>
      </c>
      <c r="T842" s="56" t="s">
        <v>118</v>
      </c>
      <c r="U842" s="56" t="s">
        <v>131</v>
      </c>
      <c r="V842" s="56"/>
      <c r="W842" s="42" t="s">
        <v>32</v>
      </c>
      <c r="X842" s="58" t="s">
        <v>132</v>
      </c>
      <c r="Y842" s="42" t="s">
        <v>1923</v>
      </c>
    </row>
    <row r="843" spans="1:25" x14ac:dyDescent="0.25">
      <c r="A843" s="42" t="s">
        <v>121</v>
      </c>
      <c r="B843" s="42" t="s">
        <v>1928</v>
      </c>
      <c r="C843" s="42" t="s">
        <v>106</v>
      </c>
      <c r="D843" s="42" t="s">
        <v>32</v>
      </c>
      <c r="E843" s="42" t="s">
        <v>31</v>
      </c>
      <c r="F843" s="42" t="s">
        <v>108</v>
      </c>
      <c r="G843" s="42" t="s">
        <v>1869</v>
      </c>
      <c r="H843" s="42" t="s">
        <v>1929</v>
      </c>
      <c r="I843" s="42" t="s">
        <v>1869</v>
      </c>
      <c r="J843" s="57" t="s">
        <v>1930</v>
      </c>
      <c r="K843" s="56"/>
      <c r="L843" s="56" t="s">
        <v>1931</v>
      </c>
      <c r="M843" s="56"/>
      <c r="N843" s="56" t="s">
        <v>114</v>
      </c>
      <c r="O843" s="56"/>
      <c r="P843" s="56">
        <v>0</v>
      </c>
      <c r="Q843" s="56"/>
      <c r="R843" s="56" t="s">
        <v>1874</v>
      </c>
      <c r="S843" s="57" t="s">
        <v>129</v>
      </c>
      <c r="T843" s="56" t="s">
        <v>130</v>
      </c>
      <c r="U843" s="56" t="s">
        <v>131</v>
      </c>
      <c r="V843" s="56"/>
      <c r="W843" s="42" t="s">
        <v>32</v>
      </c>
      <c r="X843" s="58" t="s">
        <v>132</v>
      </c>
      <c r="Y843" s="42" t="s">
        <v>1928</v>
      </c>
    </row>
    <row r="844" spans="1:25" x14ac:dyDescent="0.25">
      <c r="A844" s="42" t="s">
        <v>121</v>
      </c>
      <c r="B844" s="42" t="s">
        <v>1940</v>
      </c>
      <c r="C844" s="42" t="s">
        <v>106</v>
      </c>
      <c r="D844" s="42" t="s">
        <v>32</v>
      </c>
      <c r="E844" s="42" t="s">
        <v>31</v>
      </c>
      <c r="F844" s="42" t="s">
        <v>108</v>
      </c>
      <c r="G844" s="42" t="s">
        <v>1869</v>
      </c>
      <c r="H844" s="42" t="s">
        <v>1941</v>
      </c>
      <c r="I844" s="42" t="s">
        <v>1869</v>
      </c>
      <c r="J844" s="57" t="s">
        <v>1942</v>
      </c>
      <c r="K844" s="56"/>
      <c r="L844" s="56" t="s">
        <v>1943</v>
      </c>
      <c r="M844" s="56" t="s">
        <v>1944</v>
      </c>
      <c r="N844" s="56" t="s">
        <v>154</v>
      </c>
      <c r="O844" s="56"/>
      <c r="P844" s="56">
        <v>0</v>
      </c>
      <c r="Q844" s="56"/>
      <c r="R844" s="56" t="s">
        <v>1874</v>
      </c>
      <c r="S844" s="57" t="s">
        <v>129</v>
      </c>
      <c r="T844" s="56" t="s">
        <v>118</v>
      </c>
      <c r="U844" s="56" t="s">
        <v>131</v>
      </c>
      <c r="V844" s="56"/>
      <c r="W844" s="42" t="s">
        <v>32</v>
      </c>
      <c r="X844" s="58" t="s">
        <v>132</v>
      </c>
      <c r="Y844" s="42" t="s">
        <v>1940</v>
      </c>
    </row>
    <row r="845" spans="1:25" x14ac:dyDescent="0.25">
      <c r="A845" s="42" t="s">
        <v>121</v>
      </c>
      <c r="B845" s="42" t="s">
        <v>1945</v>
      </c>
      <c r="C845" s="42" t="s">
        <v>106</v>
      </c>
      <c r="D845" s="42" t="s">
        <v>32</v>
      </c>
      <c r="E845" s="42" t="s">
        <v>31</v>
      </c>
      <c r="F845" s="42" t="s">
        <v>108</v>
      </c>
      <c r="G845" s="42" t="s">
        <v>1869</v>
      </c>
      <c r="H845" s="42" t="s">
        <v>1946</v>
      </c>
      <c r="I845" s="42" t="s">
        <v>1869</v>
      </c>
      <c r="J845" s="57" t="s">
        <v>1947</v>
      </c>
      <c r="K845" s="56"/>
      <c r="L845" s="56" t="s">
        <v>1948</v>
      </c>
      <c r="M845" s="56"/>
      <c r="N845" s="56" t="s">
        <v>114</v>
      </c>
      <c r="O845" s="56"/>
      <c r="P845" s="56">
        <v>0</v>
      </c>
      <c r="Q845" s="56"/>
      <c r="R845" s="56" t="s">
        <v>1874</v>
      </c>
      <c r="S845" s="57" t="s">
        <v>129</v>
      </c>
      <c r="T845" s="56" t="s">
        <v>130</v>
      </c>
      <c r="U845" s="56" t="s">
        <v>131</v>
      </c>
      <c r="V845" s="56"/>
      <c r="W845" s="42" t="s">
        <v>32</v>
      </c>
      <c r="X845" s="58" t="s">
        <v>132</v>
      </c>
      <c r="Y845" s="42" t="s">
        <v>1945</v>
      </c>
    </row>
    <row r="846" spans="1:25" x14ac:dyDescent="0.25">
      <c r="A846" s="42" t="s">
        <v>121</v>
      </c>
      <c r="B846" s="42" t="s">
        <v>1949</v>
      </c>
      <c r="C846" s="42" t="s">
        <v>106</v>
      </c>
      <c r="D846" s="42" t="s">
        <v>32</v>
      </c>
      <c r="E846" s="42" t="s">
        <v>31</v>
      </c>
      <c r="F846" s="42" t="s">
        <v>108</v>
      </c>
      <c r="G846" s="42" t="s">
        <v>1869</v>
      </c>
      <c r="H846" s="42" t="s">
        <v>1950</v>
      </c>
      <c r="I846" s="42" t="s">
        <v>1869</v>
      </c>
      <c r="J846" s="57" t="s">
        <v>1951</v>
      </c>
      <c r="K846" s="56"/>
      <c r="L846" s="56" t="s">
        <v>1952</v>
      </c>
      <c r="M846" s="56" t="s">
        <v>1953</v>
      </c>
      <c r="N846" s="56" t="s">
        <v>114</v>
      </c>
      <c r="O846" s="56"/>
      <c r="P846" s="56">
        <v>0</v>
      </c>
      <c r="Q846" s="56"/>
      <c r="R846" s="56" t="s">
        <v>1874</v>
      </c>
      <c r="S846" s="57" t="s">
        <v>129</v>
      </c>
      <c r="T846" s="56" t="s">
        <v>118</v>
      </c>
      <c r="U846" s="56" t="s">
        <v>131</v>
      </c>
      <c r="V846" s="56"/>
      <c r="W846" s="42" t="s">
        <v>32</v>
      </c>
      <c r="X846" s="58" t="s">
        <v>132</v>
      </c>
      <c r="Y846" s="42" t="s">
        <v>1949</v>
      </c>
    </row>
    <row r="847" spans="1:25" x14ac:dyDescent="0.25">
      <c r="A847" s="42" t="s">
        <v>121</v>
      </c>
      <c r="B847" s="42" t="s">
        <v>1954</v>
      </c>
      <c r="C847" s="42" t="s">
        <v>106</v>
      </c>
      <c r="D847" s="42" t="s">
        <v>32</v>
      </c>
      <c r="E847" s="42" t="s">
        <v>31</v>
      </c>
      <c r="F847" s="42" t="s">
        <v>108</v>
      </c>
      <c r="G847" s="42" t="s">
        <v>1869</v>
      </c>
      <c r="H847" s="42" t="s">
        <v>1955</v>
      </c>
      <c r="I847" s="42" t="s">
        <v>1869</v>
      </c>
      <c r="J847" s="57" t="s">
        <v>1956</v>
      </c>
      <c r="K847" s="56"/>
      <c r="L847" s="56" t="s">
        <v>1957</v>
      </c>
      <c r="M847" s="56" t="s">
        <v>1958</v>
      </c>
      <c r="N847" s="56" t="s">
        <v>114</v>
      </c>
      <c r="O847" s="56"/>
      <c r="P847" s="56">
        <v>0</v>
      </c>
      <c r="Q847" s="56"/>
      <c r="R847" s="56" t="s">
        <v>1874</v>
      </c>
      <c r="S847" s="57" t="s">
        <v>129</v>
      </c>
      <c r="T847" s="56" t="s">
        <v>118</v>
      </c>
      <c r="U847" s="56" t="s">
        <v>131</v>
      </c>
      <c r="V847" s="56"/>
      <c r="W847" s="42" t="s">
        <v>32</v>
      </c>
      <c r="X847" s="58" t="s">
        <v>132</v>
      </c>
      <c r="Y847" s="42" t="s">
        <v>1954</v>
      </c>
    </row>
    <row r="848" spans="1:25" x14ac:dyDescent="0.25">
      <c r="A848" s="42" t="s">
        <v>121</v>
      </c>
      <c r="B848" s="42" t="s">
        <v>1959</v>
      </c>
      <c r="C848" s="42" t="s">
        <v>106</v>
      </c>
      <c r="D848" s="42" t="s">
        <v>32</v>
      </c>
      <c r="E848" s="42" t="s">
        <v>31</v>
      </c>
      <c r="F848" s="42" t="s">
        <v>108</v>
      </c>
      <c r="G848" s="42" t="s">
        <v>1869</v>
      </c>
      <c r="H848" s="42" t="s">
        <v>1960</v>
      </c>
      <c r="I848" s="42" t="s">
        <v>1869</v>
      </c>
      <c r="J848" s="57" t="s">
        <v>1961</v>
      </c>
      <c r="K848" s="56"/>
      <c r="L848" s="56" t="s">
        <v>1277</v>
      </c>
      <c r="M848" s="56"/>
      <c r="N848" s="56" t="s">
        <v>154</v>
      </c>
      <c r="O848" s="56"/>
      <c r="P848" s="56">
        <v>0</v>
      </c>
      <c r="Q848" s="56"/>
      <c r="R848" s="56" t="s">
        <v>1874</v>
      </c>
      <c r="S848" s="57" t="s">
        <v>129</v>
      </c>
      <c r="T848" s="56" t="s">
        <v>130</v>
      </c>
      <c r="U848" s="56" t="s">
        <v>496</v>
      </c>
      <c r="V848" s="56"/>
      <c r="W848" s="42" t="s">
        <v>32</v>
      </c>
      <c r="X848" s="58" t="s">
        <v>132</v>
      </c>
      <c r="Y848" s="42" t="s">
        <v>1959</v>
      </c>
    </row>
    <row r="849" spans="1:25" x14ac:dyDescent="0.25">
      <c r="A849" s="42" t="s">
        <v>121</v>
      </c>
      <c r="B849" s="42" t="s">
        <v>1962</v>
      </c>
      <c r="C849" s="42" t="s">
        <v>106</v>
      </c>
      <c r="D849" s="42" t="s">
        <v>32</v>
      </c>
      <c r="E849" s="42" t="s">
        <v>31</v>
      </c>
      <c r="F849" s="42" t="s">
        <v>108</v>
      </c>
      <c r="G849" s="42" t="s">
        <v>1869</v>
      </c>
      <c r="H849" s="42" t="s">
        <v>1963</v>
      </c>
      <c r="I849" s="42" t="s">
        <v>1869</v>
      </c>
      <c r="J849" s="57" t="s">
        <v>1964</v>
      </c>
      <c r="K849" s="56"/>
      <c r="L849" s="56" t="s">
        <v>1965</v>
      </c>
      <c r="M849" s="56"/>
      <c r="N849" s="56" t="s">
        <v>114</v>
      </c>
      <c r="O849" s="56"/>
      <c r="P849" s="56">
        <v>0</v>
      </c>
      <c r="Q849" s="56"/>
      <c r="R849" s="56" t="s">
        <v>1874</v>
      </c>
      <c r="S849" s="57" t="s">
        <v>129</v>
      </c>
      <c r="T849" s="56" t="s">
        <v>130</v>
      </c>
      <c r="U849" s="56" t="s">
        <v>131</v>
      </c>
      <c r="V849" s="56"/>
      <c r="W849" s="42" t="s">
        <v>32</v>
      </c>
      <c r="X849" s="58" t="s">
        <v>132</v>
      </c>
      <c r="Y849" s="42" t="s">
        <v>1962</v>
      </c>
    </row>
    <row r="850" spans="1:25" x14ac:dyDescent="0.25">
      <c r="A850" s="42" t="s">
        <v>121</v>
      </c>
      <c r="B850" s="42" t="s">
        <v>1966</v>
      </c>
      <c r="C850" s="42" t="s">
        <v>106</v>
      </c>
      <c r="D850" s="42" t="s">
        <v>32</v>
      </c>
      <c r="E850" s="42" t="s">
        <v>31</v>
      </c>
      <c r="F850" s="42" t="s">
        <v>108</v>
      </c>
      <c r="G850" s="42" t="s">
        <v>1869</v>
      </c>
      <c r="H850" s="42" t="s">
        <v>1967</v>
      </c>
      <c r="I850" s="42" t="s">
        <v>1869</v>
      </c>
      <c r="J850" s="57" t="s">
        <v>1968</v>
      </c>
      <c r="K850" s="56"/>
      <c r="L850" s="56" t="s">
        <v>1969</v>
      </c>
      <c r="M850" s="56" t="s">
        <v>1970</v>
      </c>
      <c r="N850" s="56" t="s">
        <v>154</v>
      </c>
      <c r="O850" s="56"/>
      <c r="P850" s="56">
        <v>0</v>
      </c>
      <c r="Q850" s="56"/>
      <c r="R850" s="56" t="s">
        <v>1874</v>
      </c>
      <c r="S850" s="57" t="s">
        <v>129</v>
      </c>
      <c r="T850" s="56" t="s">
        <v>118</v>
      </c>
      <c r="U850" s="56" t="s">
        <v>131</v>
      </c>
      <c r="V850" s="56"/>
      <c r="W850" s="42" t="s">
        <v>32</v>
      </c>
      <c r="X850" s="58" t="s">
        <v>132</v>
      </c>
      <c r="Y850" s="42" t="s">
        <v>1966</v>
      </c>
    </row>
    <row r="851" spans="1:25" x14ac:dyDescent="0.25">
      <c r="A851" s="42" t="s">
        <v>121</v>
      </c>
      <c r="B851" s="42" t="s">
        <v>1971</v>
      </c>
      <c r="C851" s="42" t="s">
        <v>106</v>
      </c>
      <c r="D851" s="42" t="s">
        <v>32</v>
      </c>
      <c r="E851" s="42" t="s">
        <v>31</v>
      </c>
      <c r="F851" s="42" t="s">
        <v>108</v>
      </c>
      <c r="G851" s="42" t="s">
        <v>1869</v>
      </c>
      <c r="H851" s="42" t="s">
        <v>1972</v>
      </c>
      <c r="I851" s="42" t="s">
        <v>1869</v>
      </c>
      <c r="J851" s="57" t="s">
        <v>1973</v>
      </c>
      <c r="K851" s="56"/>
      <c r="L851" s="56" t="s">
        <v>1974</v>
      </c>
      <c r="M851" s="56" t="s">
        <v>1975</v>
      </c>
      <c r="N851" s="56" t="s">
        <v>114</v>
      </c>
      <c r="O851" s="56"/>
      <c r="P851" s="56">
        <v>0</v>
      </c>
      <c r="Q851" s="56"/>
      <c r="R851" s="56" t="s">
        <v>1874</v>
      </c>
      <c r="S851" s="57" t="s">
        <v>129</v>
      </c>
      <c r="T851" s="56" t="s">
        <v>118</v>
      </c>
      <c r="U851" s="56" t="s">
        <v>131</v>
      </c>
      <c r="V851" s="56"/>
      <c r="W851" s="42" t="s">
        <v>32</v>
      </c>
      <c r="X851" s="58" t="s">
        <v>132</v>
      </c>
      <c r="Y851" s="42" t="s">
        <v>1971</v>
      </c>
    </row>
    <row r="852" spans="1:25" x14ac:dyDescent="0.25">
      <c r="A852" s="42" t="s">
        <v>121</v>
      </c>
      <c r="B852" s="42" t="s">
        <v>1980</v>
      </c>
      <c r="C852" s="42" t="s">
        <v>106</v>
      </c>
      <c r="D852" s="42" t="s">
        <v>32</v>
      </c>
      <c r="E852" s="42" t="s">
        <v>31</v>
      </c>
      <c r="F852" s="42" t="s">
        <v>108</v>
      </c>
      <c r="G852" s="42" t="s">
        <v>1869</v>
      </c>
      <c r="H852" s="42" t="s">
        <v>1981</v>
      </c>
      <c r="I852" s="42" t="s">
        <v>1869</v>
      </c>
      <c r="J852" s="57" t="s">
        <v>1982</v>
      </c>
      <c r="K852" s="56"/>
      <c r="L852" s="56" t="s">
        <v>1983</v>
      </c>
      <c r="M852" s="56" t="s">
        <v>1984</v>
      </c>
      <c r="N852" s="56" t="s">
        <v>154</v>
      </c>
      <c r="O852" s="56"/>
      <c r="P852" s="56">
        <v>0</v>
      </c>
      <c r="Q852" s="56"/>
      <c r="R852" s="56" t="s">
        <v>1874</v>
      </c>
      <c r="S852" s="57" t="s">
        <v>129</v>
      </c>
      <c r="T852" s="56" t="s">
        <v>118</v>
      </c>
      <c r="U852" s="56" t="s">
        <v>131</v>
      </c>
      <c r="V852" s="56"/>
      <c r="W852" s="42" t="s">
        <v>32</v>
      </c>
      <c r="X852" s="58" t="s">
        <v>132</v>
      </c>
      <c r="Y852" s="42" t="s">
        <v>1980</v>
      </c>
    </row>
    <row r="853" spans="1:25" x14ac:dyDescent="0.25">
      <c r="A853" s="42" t="s">
        <v>104</v>
      </c>
      <c r="B853" s="42" t="s">
        <v>1985</v>
      </c>
      <c r="C853" s="42" t="s">
        <v>106</v>
      </c>
      <c r="D853" s="42" t="s">
        <v>107</v>
      </c>
      <c r="E853" s="42" t="s">
        <v>29</v>
      </c>
      <c r="F853" s="42" t="s">
        <v>108</v>
      </c>
      <c r="G853" s="42" t="s">
        <v>1869</v>
      </c>
      <c r="H853" s="42" t="s">
        <v>1986</v>
      </c>
      <c r="I853" s="42" t="s">
        <v>1869</v>
      </c>
      <c r="J853" s="57" t="s">
        <v>1987</v>
      </c>
      <c r="K853" s="56"/>
      <c r="L853" s="56" t="s">
        <v>1988</v>
      </c>
      <c r="M853" s="56" t="s">
        <v>1989</v>
      </c>
      <c r="N853" s="56" t="s">
        <v>114</v>
      </c>
      <c r="O853" s="56"/>
      <c r="P853" s="56">
        <v>0</v>
      </c>
      <c r="Q853" s="56" t="s">
        <v>115</v>
      </c>
      <c r="R853" s="56" t="s">
        <v>1874</v>
      </c>
      <c r="S853" s="57" t="s">
        <v>117</v>
      </c>
      <c r="T853" s="56" t="s">
        <v>118</v>
      </c>
      <c r="U853" s="56" t="s">
        <v>367</v>
      </c>
      <c r="V853" s="56"/>
      <c r="W853" s="42" t="s">
        <v>30</v>
      </c>
      <c r="X853" s="58" t="s">
        <v>120</v>
      </c>
      <c r="Y853" s="42" t="s">
        <v>1985</v>
      </c>
    </row>
    <row r="854" spans="1:25" x14ac:dyDescent="0.25">
      <c r="A854" s="42" t="s">
        <v>121</v>
      </c>
      <c r="B854" s="42" t="s">
        <v>1990</v>
      </c>
      <c r="C854" s="42" t="s">
        <v>106</v>
      </c>
      <c r="D854" s="42" t="s">
        <v>32</v>
      </c>
      <c r="E854" s="42" t="s">
        <v>31</v>
      </c>
      <c r="F854" s="42" t="s">
        <v>108</v>
      </c>
      <c r="G854" s="42" t="s">
        <v>1869</v>
      </c>
      <c r="H854" s="42" t="s">
        <v>1991</v>
      </c>
      <c r="I854" s="42" t="s">
        <v>1869</v>
      </c>
      <c r="J854" s="57" t="s">
        <v>1992</v>
      </c>
      <c r="K854" s="56"/>
      <c r="L854" s="56" t="s">
        <v>1993</v>
      </c>
      <c r="M854" s="56" t="s">
        <v>1994</v>
      </c>
      <c r="N854" s="56" t="s">
        <v>154</v>
      </c>
      <c r="O854" s="56"/>
      <c r="P854" s="56">
        <v>0</v>
      </c>
      <c r="Q854" s="56"/>
      <c r="R854" s="56" t="s">
        <v>1874</v>
      </c>
      <c r="S854" s="57" t="s">
        <v>129</v>
      </c>
      <c r="T854" s="56" t="s">
        <v>118</v>
      </c>
      <c r="U854" s="56" t="s">
        <v>131</v>
      </c>
      <c r="V854" s="56"/>
      <c r="W854" s="42" t="s">
        <v>32</v>
      </c>
      <c r="X854" s="58" t="s">
        <v>132</v>
      </c>
      <c r="Y854" s="42" t="s">
        <v>1990</v>
      </c>
    </row>
    <row r="855" spans="1:25" x14ac:dyDescent="0.25">
      <c r="A855" s="42" t="s">
        <v>121</v>
      </c>
      <c r="B855" s="42" t="s">
        <v>2002</v>
      </c>
      <c r="C855" s="42" t="s">
        <v>106</v>
      </c>
      <c r="D855" s="42" t="s">
        <v>32</v>
      </c>
      <c r="E855" s="42" t="s">
        <v>31</v>
      </c>
      <c r="F855" s="42" t="s">
        <v>108</v>
      </c>
      <c r="G855" s="42" t="s">
        <v>1869</v>
      </c>
      <c r="H855" s="42" t="s">
        <v>2003</v>
      </c>
      <c r="I855" s="42" t="s">
        <v>1869</v>
      </c>
      <c r="J855" s="57" t="s">
        <v>200</v>
      </c>
      <c r="K855" s="56"/>
      <c r="L855" s="56" t="s">
        <v>383</v>
      </c>
      <c r="M855" s="56" t="s">
        <v>202</v>
      </c>
      <c r="N855" s="56" t="s">
        <v>114</v>
      </c>
      <c r="O855" s="56"/>
      <c r="P855" s="56">
        <v>0</v>
      </c>
      <c r="Q855" s="56"/>
      <c r="R855" s="56" t="s">
        <v>1874</v>
      </c>
      <c r="S855" s="57" t="s">
        <v>129</v>
      </c>
      <c r="T855" s="56" t="s">
        <v>118</v>
      </c>
      <c r="U855" s="56" t="s">
        <v>131</v>
      </c>
      <c r="V855" s="56"/>
      <c r="W855" s="42" t="s">
        <v>32</v>
      </c>
      <c r="X855" s="58" t="s">
        <v>132</v>
      </c>
      <c r="Y855" s="42" t="s">
        <v>2002</v>
      </c>
    </row>
    <row r="856" spans="1:25" x14ac:dyDescent="0.25">
      <c r="A856" s="42" t="s">
        <v>121</v>
      </c>
      <c r="B856" s="42" t="s">
        <v>2082</v>
      </c>
      <c r="C856" s="42" t="s">
        <v>106</v>
      </c>
      <c r="D856" s="42" t="s">
        <v>32</v>
      </c>
      <c r="E856" s="42" t="s">
        <v>31</v>
      </c>
      <c r="F856" s="42" t="s">
        <v>108</v>
      </c>
      <c r="G856" s="42" t="s">
        <v>1869</v>
      </c>
      <c r="H856" s="42" t="s">
        <v>2083</v>
      </c>
      <c r="I856" s="42" t="s">
        <v>1869</v>
      </c>
      <c r="J856" s="57" t="s">
        <v>2084</v>
      </c>
      <c r="K856" s="56"/>
      <c r="L856" s="56" t="s">
        <v>2085</v>
      </c>
      <c r="M856" s="56" t="s">
        <v>2086</v>
      </c>
      <c r="N856" s="56" t="s">
        <v>114</v>
      </c>
      <c r="O856" s="56"/>
      <c r="P856" s="56">
        <v>0</v>
      </c>
      <c r="Q856" s="56"/>
      <c r="R856" s="56" t="s">
        <v>1874</v>
      </c>
      <c r="S856" s="57" t="s">
        <v>129</v>
      </c>
      <c r="T856" s="56" t="s">
        <v>118</v>
      </c>
      <c r="U856" s="56" t="s">
        <v>131</v>
      </c>
      <c r="V856" s="56"/>
      <c r="W856" s="42" t="s">
        <v>32</v>
      </c>
      <c r="X856" s="58" t="s">
        <v>132</v>
      </c>
      <c r="Y856" s="42" t="s">
        <v>2082</v>
      </c>
    </row>
    <row r="857" spans="1:25" x14ac:dyDescent="0.25">
      <c r="A857" s="42" t="s">
        <v>121</v>
      </c>
      <c r="B857" s="42" t="s">
        <v>6061</v>
      </c>
      <c r="C857" s="42" t="s">
        <v>106</v>
      </c>
      <c r="D857" s="42" t="s">
        <v>32</v>
      </c>
      <c r="E857" s="42" t="s">
        <v>31</v>
      </c>
      <c r="F857" s="42" t="s">
        <v>108</v>
      </c>
      <c r="G857" s="42" t="s">
        <v>1869</v>
      </c>
      <c r="H857" s="42" t="s">
        <v>6062</v>
      </c>
      <c r="I857" s="42" t="s">
        <v>1869</v>
      </c>
      <c r="J857" s="57" t="s">
        <v>6063</v>
      </c>
      <c r="K857" s="56"/>
      <c r="L857" s="56" t="s">
        <v>6064</v>
      </c>
      <c r="M857" s="56" t="s">
        <v>6065</v>
      </c>
      <c r="N857" s="56" t="s">
        <v>154</v>
      </c>
      <c r="O857" s="56"/>
      <c r="P857" s="56">
        <v>0</v>
      </c>
      <c r="Q857" s="56"/>
      <c r="R857" s="56" t="s">
        <v>1874</v>
      </c>
      <c r="S857" s="57" t="s">
        <v>129</v>
      </c>
      <c r="T857" s="56" t="s">
        <v>118</v>
      </c>
      <c r="U857" s="56" t="s">
        <v>167</v>
      </c>
      <c r="V857" s="56"/>
      <c r="W857" s="42" t="s">
        <v>32</v>
      </c>
      <c r="X857" s="58" t="s">
        <v>132</v>
      </c>
      <c r="Y857" s="42" t="s">
        <v>6061</v>
      </c>
    </row>
    <row r="858" spans="1:25" x14ac:dyDescent="0.25">
      <c r="A858" s="42" t="s">
        <v>121</v>
      </c>
      <c r="B858" s="42" t="s">
        <v>16774</v>
      </c>
      <c r="C858" s="42" t="s">
        <v>106</v>
      </c>
      <c r="D858" s="42" t="s">
        <v>32</v>
      </c>
      <c r="E858" s="42" t="s">
        <v>31</v>
      </c>
      <c r="F858" s="42" t="s">
        <v>108</v>
      </c>
      <c r="G858" s="42" t="s">
        <v>1869</v>
      </c>
      <c r="H858" s="42" t="s">
        <v>16775</v>
      </c>
      <c r="I858" s="42" t="s">
        <v>1869</v>
      </c>
      <c r="J858" s="57" t="s">
        <v>16776</v>
      </c>
      <c r="K858" s="56"/>
      <c r="L858" s="56" t="s">
        <v>16777</v>
      </c>
      <c r="M858" s="56" t="s">
        <v>16778</v>
      </c>
      <c r="N858" s="56" t="s">
        <v>114</v>
      </c>
      <c r="O858" s="56"/>
      <c r="P858" s="56">
        <v>0</v>
      </c>
      <c r="Q858" s="56"/>
      <c r="R858" s="56" t="s">
        <v>1874</v>
      </c>
      <c r="S858" s="57" t="s">
        <v>129</v>
      </c>
      <c r="T858" s="56" t="s">
        <v>118</v>
      </c>
      <c r="U858" s="56" t="s">
        <v>131</v>
      </c>
      <c r="V858" s="56"/>
      <c r="W858" s="42" t="s">
        <v>32</v>
      </c>
      <c r="X858" s="58" t="s">
        <v>132</v>
      </c>
      <c r="Y858" s="42" t="s">
        <v>16774</v>
      </c>
    </row>
    <row r="859" spans="1:25" x14ac:dyDescent="0.25">
      <c r="A859" s="42" t="s">
        <v>121</v>
      </c>
      <c r="B859" s="42" t="s">
        <v>16799</v>
      </c>
      <c r="C859" s="42" t="s">
        <v>106</v>
      </c>
      <c r="D859" s="42" t="s">
        <v>32</v>
      </c>
      <c r="E859" s="42" t="s">
        <v>31</v>
      </c>
      <c r="F859" s="42" t="s">
        <v>108</v>
      </c>
      <c r="G859" s="42" t="s">
        <v>1869</v>
      </c>
      <c r="H859" s="42" t="s">
        <v>16800</v>
      </c>
      <c r="I859" s="42" t="s">
        <v>1869</v>
      </c>
      <c r="J859" s="57" t="s">
        <v>16801</v>
      </c>
      <c r="K859" s="56"/>
      <c r="L859" s="56" t="s">
        <v>16802</v>
      </c>
      <c r="M859" s="56" t="s">
        <v>16803</v>
      </c>
      <c r="N859" s="56" t="s">
        <v>114</v>
      </c>
      <c r="O859" s="56"/>
      <c r="P859" s="56">
        <v>0</v>
      </c>
      <c r="Q859" s="56"/>
      <c r="R859" s="56" t="s">
        <v>1874</v>
      </c>
      <c r="S859" s="57" t="s">
        <v>129</v>
      </c>
      <c r="T859" s="56" t="s">
        <v>118</v>
      </c>
      <c r="U859" s="56" t="s">
        <v>131</v>
      </c>
      <c r="V859" s="56"/>
      <c r="W859" s="42" t="s">
        <v>32</v>
      </c>
      <c r="X859" s="58" t="s">
        <v>132</v>
      </c>
      <c r="Y859" s="42" t="s">
        <v>16799</v>
      </c>
    </row>
    <row r="860" spans="1:25" x14ac:dyDescent="0.25">
      <c r="A860" s="42" t="s">
        <v>121</v>
      </c>
      <c r="B860" s="42" t="s">
        <v>1995</v>
      </c>
      <c r="C860" s="42" t="s">
        <v>106</v>
      </c>
      <c r="D860" s="42" t="s">
        <v>32</v>
      </c>
      <c r="E860" s="42" t="s">
        <v>31</v>
      </c>
      <c r="F860" s="42" t="s">
        <v>108</v>
      </c>
      <c r="G860" s="42" t="s">
        <v>1996</v>
      </c>
      <c r="H860" s="42" t="s">
        <v>1997</v>
      </c>
      <c r="I860" s="42" t="s">
        <v>1996</v>
      </c>
      <c r="J860" s="57" t="s">
        <v>1998</v>
      </c>
      <c r="K860" s="56"/>
      <c r="L860" s="56" t="s">
        <v>1999</v>
      </c>
      <c r="M860" s="56" t="s">
        <v>2000</v>
      </c>
      <c r="N860" s="56" t="s">
        <v>114</v>
      </c>
      <c r="O860" s="56"/>
      <c r="P860" s="56">
        <v>0</v>
      </c>
      <c r="Q860" s="56"/>
      <c r="R860" s="56" t="s">
        <v>2001</v>
      </c>
      <c r="S860" s="57" t="s">
        <v>129</v>
      </c>
      <c r="T860" s="56" t="s">
        <v>118</v>
      </c>
      <c r="U860" s="56" t="s">
        <v>496</v>
      </c>
      <c r="V860" s="56"/>
      <c r="W860" s="42" t="s">
        <v>32</v>
      </c>
      <c r="X860" s="58" t="s">
        <v>132</v>
      </c>
      <c r="Y860" s="42" t="s">
        <v>1995</v>
      </c>
    </row>
    <row r="861" spans="1:25" x14ac:dyDescent="0.25">
      <c r="A861" s="42" t="s">
        <v>104</v>
      </c>
      <c r="B861" s="42" t="s">
        <v>2004</v>
      </c>
      <c r="C861" s="42" t="s">
        <v>106</v>
      </c>
      <c r="D861" s="42" t="s">
        <v>107</v>
      </c>
      <c r="E861" s="42" t="s">
        <v>31</v>
      </c>
      <c r="F861" s="42" t="s">
        <v>108</v>
      </c>
      <c r="G861" s="42" t="s">
        <v>1869</v>
      </c>
      <c r="H861" s="42" t="s">
        <v>2005</v>
      </c>
      <c r="I861" s="42" t="s">
        <v>1996</v>
      </c>
      <c r="J861" s="57" t="s">
        <v>2006</v>
      </c>
      <c r="K861" s="56"/>
      <c r="L861" s="56" t="s">
        <v>2007</v>
      </c>
      <c r="M861" s="56" t="s">
        <v>2008</v>
      </c>
      <c r="N861" s="56" t="s">
        <v>154</v>
      </c>
      <c r="O861" s="56"/>
      <c r="P861" s="56">
        <v>1</v>
      </c>
      <c r="Q861" s="56" t="s">
        <v>115</v>
      </c>
      <c r="R861" s="56" t="s">
        <v>1874</v>
      </c>
      <c r="S861" s="57" t="s">
        <v>129</v>
      </c>
      <c r="T861" s="56" t="s">
        <v>118</v>
      </c>
      <c r="U861" s="56" t="s">
        <v>131</v>
      </c>
      <c r="V861" s="56"/>
      <c r="W861" s="42" t="s">
        <v>30</v>
      </c>
      <c r="X861" s="58" t="s">
        <v>132</v>
      </c>
      <c r="Y861" s="42" t="s">
        <v>2004</v>
      </c>
    </row>
    <row r="862" spans="1:25" x14ac:dyDescent="0.25">
      <c r="A862" s="42" t="s">
        <v>121</v>
      </c>
      <c r="B862" s="42" t="s">
        <v>2009</v>
      </c>
      <c r="C862" s="42" t="s">
        <v>106</v>
      </c>
      <c r="D862" s="42" t="s">
        <v>107</v>
      </c>
      <c r="E862" s="42" t="s">
        <v>31</v>
      </c>
      <c r="F862" s="42" t="s">
        <v>108</v>
      </c>
      <c r="G862" s="42" t="s">
        <v>1869</v>
      </c>
      <c r="H862" s="42" t="s">
        <v>2010</v>
      </c>
      <c r="I862" s="42" t="s">
        <v>1996</v>
      </c>
      <c r="J862" s="57" t="s">
        <v>2011</v>
      </c>
      <c r="K862" s="56"/>
      <c r="L862" s="56" t="s">
        <v>2007</v>
      </c>
      <c r="M862" s="56" t="s">
        <v>2008</v>
      </c>
      <c r="N862" s="56" t="s">
        <v>154</v>
      </c>
      <c r="O862" s="56"/>
      <c r="P862" s="56">
        <v>1</v>
      </c>
      <c r="Q862" s="56" t="s">
        <v>115</v>
      </c>
      <c r="R862" s="56" t="s">
        <v>1874</v>
      </c>
      <c r="S862" s="57" t="s">
        <v>129</v>
      </c>
      <c r="T862" s="56" t="s">
        <v>118</v>
      </c>
      <c r="U862" s="56" t="s">
        <v>131</v>
      </c>
      <c r="V862" s="56"/>
      <c r="W862" s="42" t="s">
        <v>30</v>
      </c>
      <c r="X862" s="58" t="s">
        <v>132</v>
      </c>
      <c r="Y862" s="42" t="s">
        <v>2009</v>
      </c>
    </row>
    <row r="863" spans="1:25" x14ac:dyDescent="0.25">
      <c r="A863" s="42" t="s">
        <v>121</v>
      </c>
      <c r="B863" s="42" t="s">
        <v>2018</v>
      </c>
      <c r="C863" s="42" t="s">
        <v>106</v>
      </c>
      <c r="D863" s="42" t="s">
        <v>32</v>
      </c>
      <c r="E863" s="42" t="s">
        <v>31</v>
      </c>
      <c r="F863" s="42" t="s">
        <v>108</v>
      </c>
      <c r="G863" s="42" t="s">
        <v>1869</v>
      </c>
      <c r="H863" s="42" t="s">
        <v>2019</v>
      </c>
      <c r="I863" s="42" t="s">
        <v>1996</v>
      </c>
      <c r="J863" s="57" t="s">
        <v>2020</v>
      </c>
      <c r="K863" s="56"/>
      <c r="L863" s="56" t="s">
        <v>2021</v>
      </c>
      <c r="M863" s="56" t="s">
        <v>2022</v>
      </c>
      <c r="N863" s="56" t="s">
        <v>114</v>
      </c>
      <c r="O863" s="56"/>
      <c r="P863" s="56">
        <v>1</v>
      </c>
      <c r="Q863" s="56"/>
      <c r="R863" s="56" t="s">
        <v>1874</v>
      </c>
      <c r="S863" s="57" t="s">
        <v>129</v>
      </c>
      <c r="T863" s="56" t="s">
        <v>118</v>
      </c>
      <c r="U863" s="56" t="s">
        <v>182</v>
      </c>
      <c r="V863" s="56"/>
      <c r="W863" s="42" t="s">
        <v>32</v>
      </c>
      <c r="X863" s="58" t="s">
        <v>132</v>
      </c>
      <c r="Y863" s="42" t="s">
        <v>2018</v>
      </c>
    </row>
    <row r="864" spans="1:25" x14ac:dyDescent="0.25">
      <c r="A864" s="42" t="s">
        <v>121</v>
      </c>
      <c r="B864" s="42" t="s">
        <v>2023</v>
      </c>
      <c r="C864" s="42" t="s">
        <v>106</v>
      </c>
      <c r="D864" s="42" t="s">
        <v>32</v>
      </c>
      <c r="E864" s="42" t="s">
        <v>31</v>
      </c>
      <c r="F864" s="42" t="s">
        <v>108</v>
      </c>
      <c r="G864" s="42" t="s">
        <v>1996</v>
      </c>
      <c r="H864" s="42" t="s">
        <v>2024</v>
      </c>
      <c r="I864" s="42" t="s">
        <v>1996</v>
      </c>
      <c r="J864" s="57" t="s">
        <v>2025</v>
      </c>
      <c r="K864" s="56"/>
      <c r="L864" s="56" t="s">
        <v>2026</v>
      </c>
      <c r="M864" s="56"/>
      <c r="N864" s="56" t="s">
        <v>154</v>
      </c>
      <c r="O864" s="56"/>
      <c r="P864" s="56">
        <v>0</v>
      </c>
      <c r="Q864" s="56"/>
      <c r="R864" s="56" t="s">
        <v>2001</v>
      </c>
      <c r="S864" s="57" t="s">
        <v>129</v>
      </c>
      <c r="T864" s="56" t="s">
        <v>130</v>
      </c>
      <c r="U864" s="56" t="s">
        <v>131</v>
      </c>
      <c r="V864" s="56"/>
      <c r="W864" s="42" t="s">
        <v>32</v>
      </c>
      <c r="X864" s="58" t="s">
        <v>132</v>
      </c>
      <c r="Y864" s="42" t="s">
        <v>2023</v>
      </c>
    </row>
    <row r="865" spans="1:25" x14ac:dyDescent="0.25">
      <c r="A865" s="42" t="s">
        <v>121</v>
      </c>
      <c r="B865" s="42" t="s">
        <v>2027</v>
      </c>
      <c r="C865" s="42" t="s">
        <v>106</v>
      </c>
      <c r="D865" s="42" t="s">
        <v>32</v>
      </c>
      <c r="E865" s="42" t="s">
        <v>31</v>
      </c>
      <c r="F865" s="42" t="s">
        <v>108</v>
      </c>
      <c r="G865" s="42" t="s">
        <v>1869</v>
      </c>
      <c r="H865" s="42" t="s">
        <v>2028</v>
      </c>
      <c r="I865" s="42" t="s">
        <v>1996</v>
      </c>
      <c r="J865" s="57" t="s">
        <v>2029</v>
      </c>
      <c r="K865" s="56"/>
      <c r="L865" s="56" t="s">
        <v>2030</v>
      </c>
      <c r="M865" s="56" t="s">
        <v>2031</v>
      </c>
      <c r="N865" s="56" t="s">
        <v>154</v>
      </c>
      <c r="O865" s="56"/>
      <c r="P865" s="56">
        <v>1</v>
      </c>
      <c r="Q865" s="56"/>
      <c r="R865" s="56" t="s">
        <v>1874</v>
      </c>
      <c r="S865" s="57" t="s">
        <v>129</v>
      </c>
      <c r="T865" s="56" t="s">
        <v>118</v>
      </c>
      <c r="U865" s="56" t="s">
        <v>496</v>
      </c>
      <c r="V865" s="56"/>
      <c r="W865" s="42" t="s">
        <v>32</v>
      </c>
      <c r="X865" s="58" t="s">
        <v>132</v>
      </c>
      <c r="Y865" s="42" t="s">
        <v>2027</v>
      </c>
    </row>
    <row r="866" spans="1:25" x14ac:dyDescent="0.25">
      <c r="A866" s="42" t="s">
        <v>121</v>
      </c>
      <c r="B866" s="42" t="s">
        <v>2032</v>
      </c>
      <c r="C866" s="42" t="s">
        <v>106</v>
      </c>
      <c r="D866" s="42" t="s">
        <v>32</v>
      </c>
      <c r="E866" s="42" t="s">
        <v>31</v>
      </c>
      <c r="F866" s="42" t="s">
        <v>108</v>
      </c>
      <c r="G866" s="42" t="s">
        <v>1996</v>
      </c>
      <c r="H866" s="42" t="s">
        <v>2033</v>
      </c>
      <c r="I866" s="42" t="s">
        <v>1996</v>
      </c>
      <c r="J866" s="57" t="s">
        <v>2034</v>
      </c>
      <c r="K866" s="56"/>
      <c r="L866" s="56" t="s">
        <v>2035</v>
      </c>
      <c r="M866" s="56" t="s">
        <v>2036</v>
      </c>
      <c r="N866" s="56" t="s">
        <v>114</v>
      </c>
      <c r="O866" s="56"/>
      <c r="P866" s="56">
        <v>0</v>
      </c>
      <c r="Q866" s="56"/>
      <c r="R866" s="56" t="s">
        <v>2001</v>
      </c>
      <c r="S866" s="57" t="s">
        <v>129</v>
      </c>
      <c r="T866" s="56" t="s">
        <v>118</v>
      </c>
      <c r="U866" s="56" t="s">
        <v>131</v>
      </c>
      <c r="V866" s="56"/>
      <c r="W866" s="42" t="s">
        <v>32</v>
      </c>
      <c r="X866" s="58" t="s">
        <v>132</v>
      </c>
      <c r="Y866" s="42" t="s">
        <v>2032</v>
      </c>
    </row>
    <row r="867" spans="1:25" x14ac:dyDescent="0.25">
      <c r="A867" s="42" t="s">
        <v>121</v>
      </c>
      <c r="B867" s="42" t="s">
        <v>2037</v>
      </c>
      <c r="C867" s="42" t="s">
        <v>106</v>
      </c>
      <c r="D867" s="42" t="s">
        <v>32</v>
      </c>
      <c r="E867" s="42" t="s">
        <v>31</v>
      </c>
      <c r="F867" s="42" t="s">
        <v>108</v>
      </c>
      <c r="G867" s="42" t="s">
        <v>1996</v>
      </c>
      <c r="H867" s="42" t="s">
        <v>2038</v>
      </c>
      <c r="I867" s="42" t="s">
        <v>1996</v>
      </c>
      <c r="J867" s="57" t="s">
        <v>2039</v>
      </c>
      <c r="K867" s="56"/>
      <c r="L867" s="56" t="s">
        <v>2040</v>
      </c>
      <c r="M867" s="56" t="s">
        <v>2041</v>
      </c>
      <c r="N867" s="56" t="s">
        <v>114</v>
      </c>
      <c r="O867" s="56"/>
      <c r="P867" s="56">
        <v>0</v>
      </c>
      <c r="Q867" s="56"/>
      <c r="R867" s="56" t="s">
        <v>2001</v>
      </c>
      <c r="S867" s="57" t="s">
        <v>129</v>
      </c>
      <c r="T867" s="56" t="s">
        <v>118</v>
      </c>
      <c r="U867" s="56" t="s">
        <v>231</v>
      </c>
      <c r="V867" s="56"/>
      <c r="W867" s="42" t="s">
        <v>32</v>
      </c>
      <c r="X867" s="58" t="s">
        <v>132</v>
      </c>
      <c r="Y867" s="42" t="s">
        <v>2037</v>
      </c>
    </row>
    <row r="868" spans="1:25" x14ac:dyDescent="0.25">
      <c r="A868" s="42" t="s">
        <v>121</v>
      </c>
      <c r="B868" s="42" t="s">
        <v>2047</v>
      </c>
      <c r="C868" s="42" t="s">
        <v>106</v>
      </c>
      <c r="D868" s="42" t="s">
        <v>32</v>
      </c>
      <c r="E868" s="42" t="s">
        <v>31</v>
      </c>
      <c r="F868" s="42" t="s">
        <v>108</v>
      </c>
      <c r="G868" s="42" t="s">
        <v>1996</v>
      </c>
      <c r="H868" s="42" t="s">
        <v>2048</v>
      </c>
      <c r="I868" s="42" t="s">
        <v>1996</v>
      </c>
      <c r="J868" s="57" t="s">
        <v>2049</v>
      </c>
      <c r="K868" s="56"/>
      <c r="L868" s="56" t="s">
        <v>2050</v>
      </c>
      <c r="M868" s="56" t="s">
        <v>2051</v>
      </c>
      <c r="N868" s="56" t="s">
        <v>114</v>
      </c>
      <c r="O868" s="56"/>
      <c r="P868" s="56">
        <v>0</v>
      </c>
      <c r="Q868" s="56"/>
      <c r="R868" s="56" t="s">
        <v>2001</v>
      </c>
      <c r="S868" s="57" t="s">
        <v>129</v>
      </c>
      <c r="T868" s="56" t="s">
        <v>118</v>
      </c>
      <c r="U868" s="56" t="s">
        <v>702</v>
      </c>
      <c r="V868" s="56"/>
      <c r="W868" s="42" t="s">
        <v>32</v>
      </c>
      <c r="X868" s="58" t="s">
        <v>132</v>
      </c>
      <c r="Y868" s="42" t="s">
        <v>2047</v>
      </c>
    </row>
    <row r="869" spans="1:25" x14ac:dyDescent="0.25">
      <c r="A869" s="42" t="s">
        <v>121</v>
      </c>
      <c r="B869" s="42" t="s">
        <v>2052</v>
      </c>
      <c r="C869" s="42" t="s">
        <v>106</v>
      </c>
      <c r="D869" s="42" t="s">
        <v>32</v>
      </c>
      <c r="E869" s="42" t="s">
        <v>31</v>
      </c>
      <c r="F869" s="42" t="s">
        <v>108</v>
      </c>
      <c r="G869" s="42" t="s">
        <v>1996</v>
      </c>
      <c r="H869" s="42" t="s">
        <v>2053</v>
      </c>
      <c r="I869" s="42" t="s">
        <v>1996</v>
      </c>
      <c r="J869" s="57" t="s">
        <v>2054</v>
      </c>
      <c r="K869" s="56"/>
      <c r="L869" s="56" t="s">
        <v>2055</v>
      </c>
      <c r="M869" s="56" t="s">
        <v>2056</v>
      </c>
      <c r="N869" s="56" t="s">
        <v>114</v>
      </c>
      <c r="O869" s="56"/>
      <c r="P869" s="56">
        <v>0</v>
      </c>
      <c r="Q869" s="56"/>
      <c r="R869" s="56" t="s">
        <v>2001</v>
      </c>
      <c r="S869" s="57" t="s">
        <v>129</v>
      </c>
      <c r="T869" s="56" t="s">
        <v>118</v>
      </c>
      <c r="U869" s="56" t="s">
        <v>496</v>
      </c>
      <c r="V869" s="56"/>
      <c r="W869" s="42" t="s">
        <v>32</v>
      </c>
      <c r="X869" s="58" t="s">
        <v>132</v>
      </c>
      <c r="Y869" s="42" t="s">
        <v>2052</v>
      </c>
    </row>
    <row r="870" spans="1:25" x14ac:dyDescent="0.25">
      <c r="A870" s="42" t="s">
        <v>121</v>
      </c>
      <c r="B870" s="42" t="s">
        <v>2070</v>
      </c>
      <c r="C870" s="42" t="s">
        <v>106</v>
      </c>
      <c r="D870" s="42" t="s">
        <v>32</v>
      </c>
      <c r="E870" s="42" t="s">
        <v>31</v>
      </c>
      <c r="F870" s="42" t="s">
        <v>108</v>
      </c>
      <c r="G870" s="42" t="s">
        <v>1996</v>
      </c>
      <c r="H870" s="42" t="s">
        <v>2071</v>
      </c>
      <c r="I870" s="42" t="s">
        <v>1996</v>
      </c>
      <c r="J870" s="57" t="s">
        <v>2072</v>
      </c>
      <c r="K870" s="56"/>
      <c r="L870" s="56" t="s">
        <v>2073</v>
      </c>
      <c r="M870" s="56" t="s">
        <v>2074</v>
      </c>
      <c r="N870" s="56" t="s">
        <v>154</v>
      </c>
      <c r="O870" s="56"/>
      <c r="P870" s="56">
        <v>0</v>
      </c>
      <c r="Q870" s="56"/>
      <c r="R870" s="56" t="s">
        <v>2001</v>
      </c>
      <c r="S870" s="57" t="s">
        <v>129</v>
      </c>
      <c r="T870" s="56" t="s">
        <v>118</v>
      </c>
      <c r="U870" s="56" t="s">
        <v>131</v>
      </c>
      <c r="V870" s="56"/>
      <c r="W870" s="42" t="s">
        <v>32</v>
      </c>
      <c r="X870" s="58" t="s">
        <v>132</v>
      </c>
      <c r="Y870" s="42" t="s">
        <v>2070</v>
      </c>
    </row>
    <row r="871" spans="1:25" x14ac:dyDescent="0.25">
      <c r="A871" s="42" t="s">
        <v>121</v>
      </c>
      <c r="B871" s="42" t="s">
        <v>15889</v>
      </c>
      <c r="C871" s="42" t="s">
        <v>106</v>
      </c>
      <c r="D871" s="42" t="s">
        <v>32</v>
      </c>
      <c r="E871" s="42" t="s">
        <v>31</v>
      </c>
      <c r="F871" s="42" t="s">
        <v>108</v>
      </c>
      <c r="G871" s="42" t="s">
        <v>1996</v>
      </c>
      <c r="H871" s="42" t="s">
        <v>15890</v>
      </c>
      <c r="I871" s="42" t="s">
        <v>1996</v>
      </c>
      <c r="J871" s="57" t="s">
        <v>1961</v>
      </c>
      <c r="K871" s="56"/>
      <c r="L871" s="56" t="s">
        <v>1277</v>
      </c>
      <c r="M871" s="56"/>
      <c r="N871" s="56" t="s">
        <v>154</v>
      </c>
      <c r="O871" s="56"/>
      <c r="P871" s="56">
        <v>0</v>
      </c>
      <c r="Q871" s="56"/>
      <c r="R871" s="56" t="s">
        <v>2001</v>
      </c>
      <c r="S871" s="57" t="s">
        <v>129</v>
      </c>
      <c r="T871" s="56" t="s">
        <v>130</v>
      </c>
      <c r="U871" s="56" t="s">
        <v>496</v>
      </c>
      <c r="V871" s="56"/>
      <c r="W871" s="42" t="s">
        <v>32</v>
      </c>
      <c r="X871" s="58" t="s">
        <v>132</v>
      </c>
      <c r="Y871" s="42" t="s">
        <v>15889</v>
      </c>
    </row>
    <row r="872" spans="1:25" x14ac:dyDescent="0.25">
      <c r="A872" s="42" t="s">
        <v>121</v>
      </c>
      <c r="B872" s="42" t="s">
        <v>597</v>
      </c>
      <c r="C872" s="42" t="s">
        <v>106</v>
      </c>
      <c r="D872" s="42" t="s">
        <v>32</v>
      </c>
      <c r="E872" s="42" t="s">
        <v>31</v>
      </c>
      <c r="F872" s="42" t="s">
        <v>108</v>
      </c>
      <c r="G872" s="42" t="s">
        <v>598</v>
      </c>
      <c r="H872" s="42" t="s">
        <v>599</v>
      </c>
      <c r="I872" s="42" t="s">
        <v>598</v>
      </c>
      <c r="J872" s="57" t="s">
        <v>600</v>
      </c>
      <c r="K872" s="56"/>
      <c r="L872" s="56" t="s">
        <v>601</v>
      </c>
      <c r="M872" s="56" t="s">
        <v>602</v>
      </c>
      <c r="N872" s="56" t="s">
        <v>114</v>
      </c>
      <c r="O872" s="56"/>
      <c r="P872" s="56">
        <v>0</v>
      </c>
      <c r="Q872" s="56"/>
      <c r="R872" s="56" t="s">
        <v>603</v>
      </c>
      <c r="S872" s="57" t="s">
        <v>129</v>
      </c>
      <c r="T872" s="56" t="s">
        <v>118</v>
      </c>
      <c r="U872" s="56" t="s">
        <v>131</v>
      </c>
      <c r="V872" s="56"/>
      <c r="W872" s="42" t="s">
        <v>32</v>
      </c>
      <c r="X872" s="58" t="s">
        <v>132</v>
      </c>
      <c r="Y872" s="42" t="s">
        <v>597</v>
      </c>
    </row>
    <row r="873" spans="1:25" x14ac:dyDescent="0.25">
      <c r="A873" s="42" t="s">
        <v>121</v>
      </c>
      <c r="B873" s="42" t="s">
        <v>616</v>
      </c>
      <c r="C873" s="42" t="s">
        <v>106</v>
      </c>
      <c r="D873" s="42" t="s">
        <v>32</v>
      </c>
      <c r="E873" s="42" t="s">
        <v>31</v>
      </c>
      <c r="F873" s="42" t="s">
        <v>108</v>
      </c>
      <c r="G873" s="42" t="s">
        <v>598</v>
      </c>
      <c r="H873" s="42" t="s">
        <v>617</v>
      </c>
      <c r="I873" s="42" t="s">
        <v>598</v>
      </c>
      <c r="J873" s="57" t="s">
        <v>618</v>
      </c>
      <c r="K873" s="56"/>
      <c r="L873" s="56" t="s">
        <v>619</v>
      </c>
      <c r="M873" s="56" t="s">
        <v>620</v>
      </c>
      <c r="N873" s="56" t="s">
        <v>114</v>
      </c>
      <c r="O873" s="56"/>
      <c r="P873" s="56">
        <v>0</v>
      </c>
      <c r="Q873" s="56"/>
      <c r="R873" s="56" t="s">
        <v>603</v>
      </c>
      <c r="S873" s="57" t="s">
        <v>129</v>
      </c>
      <c r="T873" s="56" t="s">
        <v>118</v>
      </c>
      <c r="U873" s="56" t="s">
        <v>138</v>
      </c>
      <c r="V873" s="56"/>
      <c r="W873" s="42" t="s">
        <v>32</v>
      </c>
      <c r="X873" s="58" t="s">
        <v>132</v>
      </c>
      <c r="Y873" s="42" t="s">
        <v>616</v>
      </c>
    </row>
    <row r="874" spans="1:25" x14ac:dyDescent="0.25">
      <c r="A874" s="42" t="s">
        <v>121</v>
      </c>
      <c r="B874" s="42" t="s">
        <v>1976</v>
      </c>
      <c r="C874" s="42" t="s">
        <v>106</v>
      </c>
      <c r="D874" s="42" t="s">
        <v>32</v>
      </c>
      <c r="E874" s="42" t="s">
        <v>31</v>
      </c>
      <c r="F874" s="42" t="s">
        <v>108</v>
      </c>
      <c r="G874" s="42" t="s">
        <v>598</v>
      </c>
      <c r="H874" s="42" t="s">
        <v>1977</v>
      </c>
      <c r="I874" s="42" t="s">
        <v>598</v>
      </c>
      <c r="J874" s="57" t="s">
        <v>1978</v>
      </c>
      <c r="K874" s="56"/>
      <c r="L874" s="56" t="s">
        <v>1979</v>
      </c>
      <c r="M874" s="56"/>
      <c r="N874" s="56" t="s">
        <v>154</v>
      </c>
      <c r="O874" s="56"/>
      <c r="P874" s="56">
        <v>0</v>
      </c>
      <c r="Q874" s="56"/>
      <c r="R874" s="56" t="s">
        <v>603</v>
      </c>
      <c r="S874" s="57" t="s">
        <v>129</v>
      </c>
      <c r="T874" s="56" t="s">
        <v>130</v>
      </c>
      <c r="U874" s="56" t="s">
        <v>131</v>
      </c>
      <c r="V874" s="56"/>
      <c r="W874" s="42" t="s">
        <v>32</v>
      </c>
      <c r="X874" s="58" t="s">
        <v>132</v>
      </c>
      <c r="Y874" s="42" t="s">
        <v>1976</v>
      </c>
    </row>
    <row r="875" spans="1:25" x14ac:dyDescent="0.25">
      <c r="A875" s="42" t="s">
        <v>121</v>
      </c>
      <c r="B875" s="42" t="s">
        <v>2075</v>
      </c>
      <c r="C875" s="42" t="s">
        <v>106</v>
      </c>
      <c r="D875" s="42" t="s">
        <v>32</v>
      </c>
      <c r="E875" s="42" t="s">
        <v>31</v>
      </c>
      <c r="F875" s="42" t="s">
        <v>108</v>
      </c>
      <c r="G875" s="42" t="s">
        <v>2076</v>
      </c>
      <c r="H875" s="42" t="s">
        <v>2077</v>
      </c>
      <c r="I875" s="42" t="s">
        <v>598</v>
      </c>
      <c r="J875" s="57" t="s">
        <v>2078</v>
      </c>
      <c r="K875" s="56"/>
      <c r="L875" s="56" t="s">
        <v>2079</v>
      </c>
      <c r="M875" s="56" t="s">
        <v>2080</v>
      </c>
      <c r="N875" s="56" t="s">
        <v>154</v>
      </c>
      <c r="O875" s="56"/>
      <c r="P875" s="56">
        <v>0</v>
      </c>
      <c r="Q875" s="56"/>
      <c r="R875" s="56" t="s">
        <v>2081</v>
      </c>
      <c r="S875" s="57" t="s">
        <v>129</v>
      </c>
      <c r="T875" s="56" t="s">
        <v>118</v>
      </c>
      <c r="U875" s="56" t="s">
        <v>131</v>
      </c>
      <c r="V875" s="56"/>
      <c r="W875" s="42" t="s">
        <v>32</v>
      </c>
      <c r="X875" s="58" t="s">
        <v>132</v>
      </c>
      <c r="Y875" s="42" t="s">
        <v>2075</v>
      </c>
    </row>
    <row r="876" spans="1:25" x14ac:dyDescent="0.25">
      <c r="A876" s="42" t="s">
        <v>121</v>
      </c>
      <c r="B876" s="42" t="s">
        <v>2095</v>
      </c>
      <c r="C876" s="42" t="s">
        <v>106</v>
      </c>
      <c r="D876" s="42" t="s">
        <v>32</v>
      </c>
      <c r="E876" s="42" t="s">
        <v>31</v>
      </c>
      <c r="F876" s="42" t="s">
        <v>108</v>
      </c>
      <c r="G876" s="42" t="s">
        <v>2096</v>
      </c>
      <c r="H876" s="42" t="s">
        <v>2097</v>
      </c>
      <c r="I876" s="42" t="s">
        <v>598</v>
      </c>
      <c r="J876" s="57" t="s">
        <v>2098</v>
      </c>
      <c r="K876" s="56"/>
      <c r="L876" s="56" t="s">
        <v>2099</v>
      </c>
      <c r="M876" s="56"/>
      <c r="N876" s="56" t="s">
        <v>154</v>
      </c>
      <c r="O876" s="56"/>
      <c r="P876" s="56">
        <v>0</v>
      </c>
      <c r="Q876" s="56"/>
      <c r="R876" s="56" t="s">
        <v>2100</v>
      </c>
      <c r="S876" s="57" t="s">
        <v>129</v>
      </c>
      <c r="T876" s="56" t="s">
        <v>130</v>
      </c>
      <c r="U876" s="56" t="s">
        <v>119</v>
      </c>
      <c r="V876" s="56"/>
      <c r="W876" s="42" t="s">
        <v>32</v>
      </c>
      <c r="X876" s="58" t="s">
        <v>132</v>
      </c>
      <c r="Y876" s="42" t="s">
        <v>2095</v>
      </c>
    </row>
    <row r="877" spans="1:25" x14ac:dyDescent="0.25">
      <c r="A877" s="42" t="s">
        <v>121</v>
      </c>
      <c r="B877" s="42" t="s">
        <v>2120</v>
      </c>
      <c r="C877" s="42" t="s">
        <v>106</v>
      </c>
      <c r="D877" s="42" t="s">
        <v>32</v>
      </c>
      <c r="E877" s="42" t="s">
        <v>31</v>
      </c>
      <c r="F877" s="42" t="s">
        <v>108</v>
      </c>
      <c r="G877" s="42" t="s">
        <v>1996</v>
      </c>
      <c r="H877" s="42" t="s">
        <v>2121</v>
      </c>
      <c r="I877" s="42" t="s">
        <v>598</v>
      </c>
      <c r="J877" s="57" t="s">
        <v>2122</v>
      </c>
      <c r="K877" s="56"/>
      <c r="L877" s="56" t="s">
        <v>2123</v>
      </c>
      <c r="M877" s="56" t="s">
        <v>2124</v>
      </c>
      <c r="N877" s="56" t="s">
        <v>114</v>
      </c>
      <c r="O877" s="56"/>
      <c r="P877" s="56">
        <v>1</v>
      </c>
      <c r="Q877" s="56"/>
      <c r="R877" s="56" t="s">
        <v>2001</v>
      </c>
      <c r="S877" s="57" t="s">
        <v>129</v>
      </c>
      <c r="T877" s="56" t="s">
        <v>118</v>
      </c>
      <c r="U877" s="56" t="s">
        <v>138</v>
      </c>
      <c r="V877" s="56"/>
      <c r="W877" s="42" t="s">
        <v>32</v>
      </c>
      <c r="X877" s="58" t="s">
        <v>132</v>
      </c>
      <c r="Y877" s="42" t="s">
        <v>2120</v>
      </c>
    </row>
    <row r="878" spans="1:25" x14ac:dyDescent="0.25">
      <c r="A878" s="42" t="s">
        <v>121</v>
      </c>
      <c r="B878" s="42" t="s">
        <v>2125</v>
      </c>
      <c r="C878" s="42" t="s">
        <v>106</v>
      </c>
      <c r="D878" s="42" t="s">
        <v>32</v>
      </c>
      <c r="E878" s="42" t="s">
        <v>31</v>
      </c>
      <c r="F878" s="42" t="s">
        <v>108</v>
      </c>
      <c r="G878" s="42" t="s">
        <v>2076</v>
      </c>
      <c r="H878" s="42" t="s">
        <v>2126</v>
      </c>
      <c r="I878" s="42" t="s">
        <v>598</v>
      </c>
      <c r="J878" s="57" t="s">
        <v>2127</v>
      </c>
      <c r="K878" s="56"/>
      <c r="L878" s="56" t="s">
        <v>2128</v>
      </c>
      <c r="M878" s="56" t="s">
        <v>2129</v>
      </c>
      <c r="N878" s="56" t="s">
        <v>154</v>
      </c>
      <c r="O878" s="56"/>
      <c r="P878" s="56">
        <v>1</v>
      </c>
      <c r="Q878" s="56"/>
      <c r="R878" s="56" t="s">
        <v>2081</v>
      </c>
      <c r="S878" s="57" t="s">
        <v>129</v>
      </c>
      <c r="T878" s="56" t="s">
        <v>118</v>
      </c>
      <c r="U878" s="56" t="s">
        <v>367</v>
      </c>
      <c r="V878" s="56"/>
      <c r="W878" s="42" t="s">
        <v>32</v>
      </c>
      <c r="X878" s="58" t="s">
        <v>132</v>
      </c>
      <c r="Y878" s="42" t="s">
        <v>2125</v>
      </c>
    </row>
    <row r="879" spans="1:25" x14ac:dyDescent="0.25">
      <c r="A879" s="42" t="s">
        <v>121</v>
      </c>
      <c r="B879" s="42" t="s">
        <v>2130</v>
      </c>
      <c r="C879" s="42" t="s">
        <v>106</v>
      </c>
      <c r="D879" s="42" t="s">
        <v>32</v>
      </c>
      <c r="E879" s="42" t="s">
        <v>31</v>
      </c>
      <c r="F879" s="42" t="s">
        <v>108</v>
      </c>
      <c r="G879" s="42" t="s">
        <v>2076</v>
      </c>
      <c r="H879" s="42" t="s">
        <v>2131</v>
      </c>
      <c r="I879" s="42" t="s">
        <v>598</v>
      </c>
      <c r="J879" s="57" t="s">
        <v>2132</v>
      </c>
      <c r="K879" s="56"/>
      <c r="L879" s="56" t="s">
        <v>2133</v>
      </c>
      <c r="M879" s="56"/>
      <c r="N879" s="56" t="s">
        <v>154</v>
      </c>
      <c r="O879" s="56"/>
      <c r="P879" s="56">
        <v>0</v>
      </c>
      <c r="Q879" s="56"/>
      <c r="R879" s="56" t="s">
        <v>2081</v>
      </c>
      <c r="S879" s="57" t="s">
        <v>129</v>
      </c>
      <c r="T879" s="56" t="s">
        <v>130</v>
      </c>
      <c r="U879" s="56" t="s">
        <v>131</v>
      </c>
      <c r="V879" s="56"/>
      <c r="W879" s="42" t="s">
        <v>32</v>
      </c>
      <c r="X879" s="58" t="s">
        <v>132</v>
      </c>
      <c r="Y879" s="42" t="s">
        <v>2130</v>
      </c>
    </row>
    <row r="880" spans="1:25" x14ac:dyDescent="0.25">
      <c r="A880" s="42" t="s">
        <v>121</v>
      </c>
      <c r="B880" s="42" t="s">
        <v>2134</v>
      </c>
      <c r="C880" s="42" t="s">
        <v>106</v>
      </c>
      <c r="D880" s="42" t="s">
        <v>32</v>
      </c>
      <c r="E880" s="42" t="s">
        <v>31</v>
      </c>
      <c r="F880" s="42" t="s">
        <v>108</v>
      </c>
      <c r="G880" s="42" t="s">
        <v>2076</v>
      </c>
      <c r="H880" s="42" t="s">
        <v>2135</v>
      </c>
      <c r="I880" s="42" t="s">
        <v>598</v>
      </c>
      <c r="J880" s="57" t="s">
        <v>2136</v>
      </c>
      <c r="K880" s="56"/>
      <c r="L880" s="56" t="s">
        <v>2137</v>
      </c>
      <c r="M880" s="56" t="s">
        <v>2138</v>
      </c>
      <c r="N880" s="56" t="s">
        <v>154</v>
      </c>
      <c r="O880" s="56"/>
      <c r="P880" s="56">
        <v>0</v>
      </c>
      <c r="Q880" s="56"/>
      <c r="R880" s="56" t="s">
        <v>2081</v>
      </c>
      <c r="S880" s="57" t="s">
        <v>129</v>
      </c>
      <c r="T880" s="56" t="s">
        <v>118</v>
      </c>
      <c r="U880" s="56" t="s">
        <v>651</v>
      </c>
      <c r="V880" s="56"/>
      <c r="W880" s="42" t="s">
        <v>32</v>
      </c>
      <c r="X880" s="58" t="s">
        <v>132</v>
      </c>
      <c r="Y880" s="42" t="s">
        <v>2134</v>
      </c>
    </row>
    <row r="881" spans="1:25" x14ac:dyDescent="0.25">
      <c r="A881" s="42" t="s">
        <v>121</v>
      </c>
      <c r="B881" s="42" t="s">
        <v>2139</v>
      </c>
      <c r="C881" s="42" t="s">
        <v>106</v>
      </c>
      <c r="D881" s="42" t="s">
        <v>32</v>
      </c>
      <c r="E881" s="42" t="s">
        <v>31</v>
      </c>
      <c r="F881" s="42" t="s">
        <v>108</v>
      </c>
      <c r="G881" s="42" t="s">
        <v>2096</v>
      </c>
      <c r="H881" s="42" t="s">
        <v>2140</v>
      </c>
      <c r="I881" s="42" t="s">
        <v>598</v>
      </c>
      <c r="J881" s="57" t="s">
        <v>2141</v>
      </c>
      <c r="K881" s="56"/>
      <c r="L881" s="56" t="s">
        <v>2142</v>
      </c>
      <c r="M881" s="56" t="s">
        <v>2143</v>
      </c>
      <c r="N881" s="56" t="s">
        <v>114</v>
      </c>
      <c r="O881" s="56"/>
      <c r="P881" s="56">
        <v>0</v>
      </c>
      <c r="Q881" s="56"/>
      <c r="R881" s="56" t="s">
        <v>2100</v>
      </c>
      <c r="S881" s="57" t="s">
        <v>129</v>
      </c>
      <c r="T881" s="56" t="s">
        <v>118</v>
      </c>
      <c r="U881" s="56" t="s">
        <v>131</v>
      </c>
      <c r="V881" s="56"/>
      <c r="W881" s="42" t="s">
        <v>32</v>
      </c>
      <c r="X881" s="58" t="s">
        <v>132</v>
      </c>
      <c r="Y881" s="42" t="s">
        <v>2139</v>
      </c>
    </row>
    <row r="882" spans="1:25" x14ac:dyDescent="0.25">
      <c r="A882" s="42" t="s">
        <v>121</v>
      </c>
      <c r="B882" s="42" t="s">
        <v>2150</v>
      </c>
      <c r="C882" s="42" t="s">
        <v>106</v>
      </c>
      <c r="D882" s="42" t="s">
        <v>32</v>
      </c>
      <c r="E882" s="42" t="s">
        <v>31</v>
      </c>
      <c r="F882" s="42" t="s">
        <v>108</v>
      </c>
      <c r="G882" s="42" t="s">
        <v>598</v>
      </c>
      <c r="H882" s="42" t="s">
        <v>2151</v>
      </c>
      <c r="I882" s="42" t="s">
        <v>598</v>
      </c>
      <c r="J882" s="57" t="s">
        <v>2152</v>
      </c>
      <c r="K882" s="56"/>
      <c r="L882" s="56" t="s">
        <v>2153</v>
      </c>
      <c r="M882" s="56" t="s">
        <v>2154</v>
      </c>
      <c r="N882" s="56" t="s">
        <v>154</v>
      </c>
      <c r="O882" s="56"/>
      <c r="P882" s="56">
        <v>0</v>
      </c>
      <c r="Q882" s="56"/>
      <c r="R882" s="56" t="s">
        <v>603</v>
      </c>
      <c r="S882" s="57" t="s">
        <v>129</v>
      </c>
      <c r="T882" s="56" t="s">
        <v>118</v>
      </c>
      <c r="U882" s="56" t="s">
        <v>131</v>
      </c>
      <c r="V882" s="56"/>
      <c r="W882" s="42" t="s">
        <v>32</v>
      </c>
      <c r="X882" s="58" t="s">
        <v>132</v>
      </c>
      <c r="Y882" s="42" t="s">
        <v>2150</v>
      </c>
    </row>
    <row r="883" spans="1:25" x14ac:dyDescent="0.25">
      <c r="A883" s="42" t="s">
        <v>121</v>
      </c>
      <c r="B883" s="42" t="s">
        <v>2165</v>
      </c>
      <c r="C883" s="42" t="s">
        <v>106</v>
      </c>
      <c r="D883" s="42" t="s">
        <v>32</v>
      </c>
      <c r="E883" s="42" t="s">
        <v>31</v>
      </c>
      <c r="F883" s="42" t="s">
        <v>108</v>
      </c>
      <c r="G883" s="42" t="s">
        <v>598</v>
      </c>
      <c r="H883" s="42" t="s">
        <v>2166</v>
      </c>
      <c r="I883" s="42" t="s">
        <v>598</v>
      </c>
      <c r="J883" s="57" t="s">
        <v>2167</v>
      </c>
      <c r="K883" s="56"/>
      <c r="L883" s="56" t="s">
        <v>2168</v>
      </c>
      <c r="M883" s="56" t="s">
        <v>2169</v>
      </c>
      <c r="N883" s="56" t="s">
        <v>154</v>
      </c>
      <c r="O883" s="56"/>
      <c r="P883" s="56">
        <v>0</v>
      </c>
      <c r="Q883" s="56"/>
      <c r="R883" s="56" t="s">
        <v>603</v>
      </c>
      <c r="S883" s="57" t="s">
        <v>129</v>
      </c>
      <c r="T883" s="56" t="s">
        <v>118</v>
      </c>
      <c r="U883" s="56" t="s">
        <v>131</v>
      </c>
      <c r="V883" s="56"/>
      <c r="W883" s="42" t="s">
        <v>32</v>
      </c>
      <c r="X883" s="58" t="s">
        <v>132</v>
      </c>
      <c r="Y883" s="42" t="s">
        <v>2165</v>
      </c>
    </row>
    <row r="884" spans="1:25" x14ac:dyDescent="0.25">
      <c r="A884" s="42" t="s">
        <v>121</v>
      </c>
      <c r="B884" s="42" t="s">
        <v>2170</v>
      </c>
      <c r="C884" s="42" t="s">
        <v>106</v>
      </c>
      <c r="D884" s="42" t="s">
        <v>32</v>
      </c>
      <c r="E884" s="42" t="s">
        <v>31</v>
      </c>
      <c r="F884" s="42" t="s">
        <v>108</v>
      </c>
      <c r="G884" s="42" t="s">
        <v>598</v>
      </c>
      <c r="H884" s="42" t="s">
        <v>2171</v>
      </c>
      <c r="I884" s="42" t="s">
        <v>598</v>
      </c>
      <c r="J884" s="57" t="s">
        <v>2172</v>
      </c>
      <c r="K884" s="56"/>
      <c r="L884" s="56" t="s">
        <v>2173</v>
      </c>
      <c r="M884" s="56"/>
      <c r="N884" s="56" t="s">
        <v>154</v>
      </c>
      <c r="O884" s="56"/>
      <c r="P884" s="56">
        <v>0</v>
      </c>
      <c r="Q884" s="56"/>
      <c r="R884" s="56" t="s">
        <v>603</v>
      </c>
      <c r="S884" s="57" t="s">
        <v>129</v>
      </c>
      <c r="T884" s="56" t="s">
        <v>130</v>
      </c>
      <c r="U884" s="56" t="s">
        <v>131</v>
      </c>
      <c r="V884" s="56"/>
      <c r="W884" s="42" t="s">
        <v>32</v>
      </c>
      <c r="X884" s="58" t="s">
        <v>132</v>
      </c>
      <c r="Y884" s="42" t="s">
        <v>2170</v>
      </c>
    </row>
    <row r="885" spans="1:25" x14ac:dyDescent="0.25">
      <c r="A885" s="42" t="s">
        <v>104</v>
      </c>
      <c r="B885" s="42" t="s">
        <v>2182</v>
      </c>
      <c r="C885" s="42" t="s">
        <v>106</v>
      </c>
      <c r="D885" s="42" t="s">
        <v>107</v>
      </c>
      <c r="E885" s="42" t="s">
        <v>31</v>
      </c>
      <c r="F885" s="42" t="s">
        <v>108</v>
      </c>
      <c r="G885" s="42" t="s">
        <v>598</v>
      </c>
      <c r="H885" s="42" t="s">
        <v>2183</v>
      </c>
      <c r="I885" s="42" t="s">
        <v>598</v>
      </c>
      <c r="J885" s="57" t="s">
        <v>2184</v>
      </c>
      <c r="K885" s="56"/>
      <c r="L885" s="56" t="s">
        <v>2185</v>
      </c>
      <c r="M885" s="56" t="s">
        <v>2186</v>
      </c>
      <c r="N885" s="56" t="s">
        <v>154</v>
      </c>
      <c r="O885" s="56"/>
      <c r="P885" s="56">
        <v>0</v>
      </c>
      <c r="Q885" s="56" t="s">
        <v>115</v>
      </c>
      <c r="R885" s="56" t="s">
        <v>603</v>
      </c>
      <c r="S885" s="57" t="s">
        <v>129</v>
      </c>
      <c r="T885" s="56" t="s">
        <v>118</v>
      </c>
      <c r="U885" s="56" t="s">
        <v>131</v>
      </c>
      <c r="V885" s="56"/>
      <c r="W885" s="42" t="s">
        <v>30</v>
      </c>
      <c r="X885" s="58" t="s">
        <v>132</v>
      </c>
      <c r="Y885" s="42" t="s">
        <v>2182</v>
      </c>
    </row>
    <row r="886" spans="1:25" x14ac:dyDescent="0.25">
      <c r="A886" s="42" t="s">
        <v>121</v>
      </c>
      <c r="B886" s="42" t="s">
        <v>2193</v>
      </c>
      <c r="C886" s="42" t="s">
        <v>106</v>
      </c>
      <c r="D886" s="42" t="s">
        <v>32</v>
      </c>
      <c r="E886" s="42" t="s">
        <v>31</v>
      </c>
      <c r="F886" s="42" t="s">
        <v>108</v>
      </c>
      <c r="G886" s="42" t="s">
        <v>598</v>
      </c>
      <c r="H886" s="42" t="s">
        <v>2194</v>
      </c>
      <c r="I886" s="42" t="s">
        <v>598</v>
      </c>
      <c r="J886" s="57" t="s">
        <v>2195</v>
      </c>
      <c r="K886" s="56"/>
      <c r="L886" s="56" t="s">
        <v>2196</v>
      </c>
      <c r="M886" s="56" t="s">
        <v>2197</v>
      </c>
      <c r="N886" s="56" t="s">
        <v>154</v>
      </c>
      <c r="O886" s="56"/>
      <c r="P886" s="56">
        <v>0</v>
      </c>
      <c r="Q886" s="56"/>
      <c r="R886" s="56" t="s">
        <v>603</v>
      </c>
      <c r="S886" s="57" t="s">
        <v>129</v>
      </c>
      <c r="T886" s="56" t="s">
        <v>118</v>
      </c>
      <c r="U886" s="56" t="s">
        <v>197</v>
      </c>
      <c r="V886" s="56"/>
      <c r="W886" s="42" t="s">
        <v>32</v>
      </c>
      <c r="X886" s="58" t="s">
        <v>132</v>
      </c>
      <c r="Y886" s="42" t="s">
        <v>2193</v>
      </c>
    </row>
    <row r="887" spans="1:25" x14ac:dyDescent="0.25">
      <c r="A887" s="42" t="s">
        <v>121</v>
      </c>
      <c r="B887" s="42" t="s">
        <v>2198</v>
      </c>
      <c r="C887" s="42" t="s">
        <v>106</v>
      </c>
      <c r="D887" s="42" t="s">
        <v>32</v>
      </c>
      <c r="E887" s="42" t="s">
        <v>31</v>
      </c>
      <c r="F887" s="42" t="s">
        <v>108</v>
      </c>
      <c r="G887" s="42" t="s">
        <v>598</v>
      </c>
      <c r="H887" s="42" t="s">
        <v>2199</v>
      </c>
      <c r="I887" s="42" t="s">
        <v>598</v>
      </c>
      <c r="J887" s="57" t="s">
        <v>2200</v>
      </c>
      <c r="K887" s="56"/>
      <c r="L887" s="56" t="s">
        <v>2201</v>
      </c>
      <c r="M887" s="56" t="s">
        <v>2202</v>
      </c>
      <c r="N887" s="56" t="s">
        <v>114</v>
      </c>
      <c r="O887" s="56"/>
      <c r="P887" s="56">
        <v>0</v>
      </c>
      <c r="Q887" s="56"/>
      <c r="R887" s="56" t="s">
        <v>603</v>
      </c>
      <c r="S887" s="57" t="s">
        <v>129</v>
      </c>
      <c r="T887" s="56" t="s">
        <v>118</v>
      </c>
      <c r="U887" s="56" t="s">
        <v>231</v>
      </c>
      <c r="V887" s="56"/>
      <c r="W887" s="42" t="s">
        <v>32</v>
      </c>
      <c r="X887" s="58" t="s">
        <v>132</v>
      </c>
      <c r="Y887" s="42" t="s">
        <v>2198</v>
      </c>
    </row>
    <row r="888" spans="1:25" x14ac:dyDescent="0.25">
      <c r="A888" s="42" t="s">
        <v>121</v>
      </c>
      <c r="B888" s="42" t="s">
        <v>2203</v>
      </c>
      <c r="C888" s="42" t="s">
        <v>106</v>
      </c>
      <c r="D888" s="42" t="s">
        <v>32</v>
      </c>
      <c r="E888" s="42" t="s">
        <v>31</v>
      </c>
      <c r="F888" s="42" t="s">
        <v>108</v>
      </c>
      <c r="G888" s="42" t="s">
        <v>598</v>
      </c>
      <c r="H888" s="42" t="s">
        <v>2204</v>
      </c>
      <c r="I888" s="42" t="s">
        <v>598</v>
      </c>
      <c r="J888" s="57" t="s">
        <v>2205</v>
      </c>
      <c r="K888" s="56"/>
      <c r="L888" s="56" t="s">
        <v>2206</v>
      </c>
      <c r="M888" s="56" t="s">
        <v>2207</v>
      </c>
      <c r="N888" s="56" t="s">
        <v>114</v>
      </c>
      <c r="O888" s="56"/>
      <c r="P888" s="56">
        <v>0</v>
      </c>
      <c r="Q888" s="56"/>
      <c r="R888" s="56" t="s">
        <v>603</v>
      </c>
      <c r="S888" s="57" t="s">
        <v>129</v>
      </c>
      <c r="T888" s="56" t="s">
        <v>118</v>
      </c>
      <c r="U888" s="56" t="s">
        <v>176</v>
      </c>
      <c r="V888" s="56"/>
      <c r="W888" s="42" t="s">
        <v>32</v>
      </c>
      <c r="X888" s="58" t="s">
        <v>132</v>
      </c>
      <c r="Y888" s="42" t="s">
        <v>2203</v>
      </c>
    </row>
    <row r="889" spans="1:25" x14ac:dyDescent="0.25">
      <c r="A889" s="42" t="s">
        <v>121</v>
      </c>
      <c r="B889" s="42" t="s">
        <v>2213</v>
      </c>
      <c r="C889" s="42" t="s">
        <v>106</v>
      </c>
      <c r="D889" s="42" t="s">
        <v>32</v>
      </c>
      <c r="E889" s="42" t="s">
        <v>31</v>
      </c>
      <c r="F889" s="42" t="s">
        <v>108</v>
      </c>
      <c r="G889" s="42" t="s">
        <v>598</v>
      </c>
      <c r="H889" s="42" t="s">
        <v>2214</v>
      </c>
      <c r="I889" s="42" t="s">
        <v>598</v>
      </c>
      <c r="J889" s="57" t="s">
        <v>2215</v>
      </c>
      <c r="K889" s="56"/>
      <c r="L889" s="56" t="s">
        <v>2216</v>
      </c>
      <c r="M889" s="56" t="s">
        <v>2217</v>
      </c>
      <c r="N889" s="56" t="s">
        <v>154</v>
      </c>
      <c r="O889" s="56"/>
      <c r="P889" s="56">
        <v>0</v>
      </c>
      <c r="Q889" s="56"/>
      <c r="R889" s="56" t="s">
        <v>603</v>
      </c>
      <c r="S889" s="57" t="s">
        <v>129</v>
      </c>
      <c r="T889" s="56" t="s">
        <v>118</v>
      </c>
      <c r="U889" s="56" t="s">
        <v>131</v>
      </c>
      <c r="V889" s="56"/>
      <c r="W889" s="42" t="s">
        <v>32</v>
      </c>
      <c r="X889" s="58" t="s">
        <v>132</v>
      </c>
      <c r="Y889" s="42" t="s">
        <v>2213</v>
      </c>
    </row>
    <row r="890" spans="1:25" x14ac:dyDescent="0.25">
      <c r="A890" s="42" t="s">
        <v>121</v>
      </c>
      <c r="B890" s="42" t="s">
        <v>2218</v>
      </c>
      <c r="C890" s="42" t="s">
        <v>106</v>
      </c>
      <c r="D890" s="42" t="s">
        <v>32</v>
      </c>
      <c r="E890" s="42" t="s">
        <v>31</v>
      </c>
      <c r="F890" s="42" t="s">
        <v>108</v>
      </c>
      <c r="G890" s="42" t="s">
        <v>598</v>
      </c>
      <c r="H890" s="42" t="s">
        <v>2219</v>
      </c>
      <c r="I890" s="42" t="s">
        <v>598</v>
      </c>
      <c r="J890" s="57" t="s">
        <v>2220</v>
      </c>
      <c r="K890" s="56"/>
      <c r="L890" s="56" t="s">
        <v>2221</v>
      </c>
      <c r="M890" s="56" t="s">
        <v>2222</v>
      </c>
      <c r="N890" s="56" t="s">
        <v>114</v>
      </c>
      <c r="O890" s="56"/>
      <c r="P890" s="56">
        <v>0</v>
      </c>
      <c r="Q890" s="56"/>
      <c r="R890" s="56" t="s">
        <v>603</v>
      </c>
      <c r="S890" s="57" t="s">
        <v>129</v>
      </c>
      <c r="T890" s="56" t="s">
        <v>118</v>
      </c>
      <c r="U890" s="56" t="s">
        <v>131</v>
      </c>
      <c r="V890" s="56"/>
      <c r="W890" s="42" t="s">
        <v>32</v>
      </c>
      <c r="X890" s="58" t="s">
        <v>132</v>
      </c>
      <c r="Y890" s="42" t="s">
        <v>2218</v>
      </c>
    </row>
    <row r="891" spans="1:25" x14ac:dyDescent="0.25">
      <c r="A891" s="42" t="s">
        <v>121</v>
      </c>
      <c r="B891" s="42" t="s">
        <v>2223</v>
      </c>
      <c r="C891" s="42" t="s">
        <v>106</v>
      </c>
      <c r="D891" s="42" t="s">
        <v>32</v>
      </c>
      <c r="E891" s="42" t="s">
        <v>31</v>
      </c>
      <c r="F891" s="42" t="s">
        <v>108</v>
      </c>
      <c r="G891" s="42" t="s">
        <v>598</v>
      </c>
      <c r="H891" s="42" t="s">
        <v>2224</v>
      </c>
      <c r="I891" s="42" t="s">
        <v>598</v>
      </c>
      <c r="J891" s="57" t="s">
        <v>2225</v>
      </c>
      <c r="K891" s="56"/>
      <c r="L891" s="56" t="s">
        <v>2226</v>
      </c>
      <c r="M891" s="56" t="s">
        <v>2227</v>
      </c>
      <c r="N891" s="56" t="s">
        <v>114</v>
      </c>
      <c r="O891" s="56"/>
      <c r="P891" s="56">
        <v>0</v>
      </c>
      <c r="Q891" s="56"/>
      <c r="R891" s="56" t="s">
        <v>603</v>
      </c>
      <c r="S891" s="57" t="s">
        <v>129</v>
      </c>
      <c r="T891" s="56" t="s">
        <v>118</v>
      </c>
      <c r="U891" s="56" t="s">
        <v>131</v>
      </c>
      <c r="V891" s="56"/>
      <c r="W891" s="42" t="s">
        <v>32</v>
      </c>
      <c r="X891" s="58" t="s">
        <v>132</v>
      </c>
      <c r="Y891" s="42" t="s">
        <v>2223</v>
      </c>
    </row>
    <row r="892" spans="1:25" x14ac:dyDescent="0.25">
      <c r="A892" s="42" t="s">
        <v>121</v>
      </c>
      <c r="B892" s="42" t="s">
        <v>2228</v>
      </c>
      <c r="C892" s="42" t="s">
        <v>106</v>
      </c>
      <c r="D892" s="42" t="s">
        <v>32</v>
      </c>
      <c r="E892" s="42" t="s">
        <v>31</v>
      </c>
      <c r="F892" s="42" t="s">
        <v>108</v>
      </c>
      <c r="G892" s="42" t="s">
        <v>598</v>
      </c>
      <c r="H892" s="42" t="s">
        <v>2229</v>
      </c>
      <c r="I892" s="42" t="s">
        <v>598</v>
      </c>
      <c r="J892" s="57" t="s">
        <v>2230</v>
      </c>
      <c r="K892" s="56"/>
      <c r="L892" s="56" t="s">
        <v>2231</v>
      </c>
      <c r="M892" s="56" t="s">
        <v>2232</v>
      </c>
      <c r="N892" s="56" t="s">
        <v>154</v>
      </c>
      <c r="O892" s="56"/>
      <c r="P892" s="56">
        <v>0</v>
      </c>
      <c r="Q892" s="56"/>
      <c r="R892" s="56" t="s">
        <v>603</v>
      </c>
      <c r="S892" s="57" t="s">
        <v>129</v>
      </c>
      <c r="T892" s="56" t="s">
        <v>118</v>
      </c>
      <c r="U892" s="56" t="s">
        <v>131</v>
      </c>
      <c r="V892" s="56"/>
      <c r="W892" s="42" t="s">
        <v>32</v>
      </c>
      <c r="X892" s="58" t="s">
        <v>132</v>
      </c>
      <c r="Y892" s="42" t="s">
        <v>2228</v>
      </c>
    </row>
    <row r="893" spans="1:25" x14ac:dyDescent="0.25">
      <c r="A893" s="42" t="s">
        <v>121</v>
      </c>
      <c r="B893" s="42" t="s">
        <v>2233</v>
      </c>
      <c r="C893" s="42" t="s">
        <v>106</v>
      </c>
      <c r="D893" s="42" t="s">
        <v>32</v>
      </c>
      <c r="E893" s="42" t="s">
        <v>31</v>
      </c>
      <c r="F893" s="42" t="s">
        <v>108</v>
      </c>
      <c r="G893" s="42" t="s">
        <v>598</v>
      </c>
      <c r="H893" s="42" t="s">
        <v>2234</v>
      </c>
      <c r="I893" s="42" t="s">
        <v>598</v>
      </c>
      <c r="J893" s="57" t="s">
        <v>2235</v>
      </c>
      <c r="K893" s="56"/>
      <c r="L893" s="56" t="s">
        <v>2236</v>
      </c>
      <c r="M893" s="56" t="s">
        <v>2237</v>
      </c>
      <c r="N893" s="56" t="s">
        <v>154</v>
      </c>
      <c r="O893" s="56"/>
      <c r="P893" s="56">
        <v>0</v>
      </c>
      <c r="Q893" s="56"/>
      <c r="R893" s="56" t="s">
        <v>603</v>
      </c>
      <c r="S893" s="57" t="s">
        <v>129</v>
      </c>
      <c r="T893" s="56" t="s">
        <v>118</v>
      </c>
      <c r="U893" s="56" t="s">
        <v>131</v>
      </c>
      <c r="V893" s="56"/>
      <c r="W893" s="42" t="s">
        <v>32</v>
      </c>
      <c r="X893" s="58" t="s">
        <v>132</v>
      </c>
      <c r="Y893" s="42" t="s">
        <v>2233</v>
      </c>
    </row>
    <row r="894" spans="1:25" x14ac:dyDescent="0.25">
      <c r="A894" s="42" t="s">
        <v>121</v>
      </c>
      <c r="B894" s="42" t="s">
        <v>2238</v>
      </c>
      <c r="C894" s="42" t="s">
        <v>106</v>
      </c>
      <c r="D894" s="42" t="s">
        <v>32</v>
      </c>
      <c r="E894" s="42" t="s">
        <v>31</v>
      </c>
      <c r="F894" s="42" t="s">
        <v>108</v>
      </c>
      <c r="G894" s="42" t="s">
        <v>598</v>
      </c>
      <c r="H894" s="42" t="s">
        <v>2239</v>
      </c>
      <c r="I894" s="42" t="s">
        <v>598</v>
      </c>
      <c r="J894" s="57" t="s">
        <v>2240</v>
      </c>
      <c r="K894" s="56"/>
      <c r="L894" s="56" t="s">
        <v>2241</v>
      </c>
      <c r="M894" s="56"/>
      <c r="N894" s="56" t="s">
        <v>114</v>
      </c>
      <c r="O894" s="56"/>
      <c r="P894" s="56">
        <v>0</v>
      </c>
      <c r="Q894" s="56"/>
      <c r="R894" s="56" t="s">
        <v>603</v>
      </c>
      <c r="S894" s="57" t="s">
        <v>129</v>
      </c>
      <c r="T894" s="56" t="s">
        <v>130</v>
      </c>
      <c r="U894" s="56" t="s">
        <v>131</v>
      </c>
      <c r="V894" s="56"/>
      <c r="W894" s="42" t="s">
        <v>32</v>
      </c>
      <c r="X894" s="58" t="s">
        <v>132</v>
      </c>
      <c r="Y894" s="42" t="s">
        <v>2238</v>
      </c>
    </row>
    <row r="895" spans="1:25" x14ac:dyDescent="0.25">
      <c r="A895" s="42" t="s">
        <v>121</v>
      </c>
      <c r="B895" s="42" t="s">
        <v>2242</v>
      </c>
      <c r="C895" s="42" t="s">
        <v>106</v>
      </c>
      <c r="D895" s="42" t="s">
        <v>32</v>
      </c>
      <c r="E895" s="42" t="s">
        <v>31</v>
      </c>
      <c r="F895" s="42" t="s">
        <v>108</v>
      </c>
      <c r="G895" s="42" t="s">
        <v>598</v>
      </c>
      <c r="H895" s="42" t="s">
        <v>2243</v>
      </c>
      <c r="I895" s="42" t="s">
        <v>598</v>
      </c>
      <c r="J895" s="57" t="s">
        <v>2244</v>
      </c>
      <c r="K895" s="56"/>
      <c r="L895" s="56" t="s">
        <v>2245</v>
      </c>
      <c r="M895" s="56"/>
      <c r="N895" s="56" t="s">
        <v>114</v>
      </c>
      <c r="O895" s="56"/>
      <c r="P895" s="56">
        <v>0</v>
      </c>
      <c r="Q895" s="56"/>
      <c r="R895" s="56" t="s">
        <v>603</v>
      </c>
      <c r="S895" s="57" t="s">
        <v>129</v>
      </c>
      <c r="T895" s="56" t="s">
        <v>130</v>
      </c>
      <c r="U895" s="56" t="s">
        <v>131</v>
      </c>
      <c r="V895" s="56"/>
      <c r="W895" s="42" t="s">
        <v>32</v>
      </c>
      <c r="X895" s="58" t="s">
        <v>132</v>
      </c>
      <c r="Y895" s="42" t="s">
        <v>2242</v>
      </c>
    </row>
    <row r="896" spans="1:25" x14ac:dyDescent="0.25">
      <c r="A896" s="42" t="s">
        <v>121</v>
      </c>
      <c r="B896" s="42" t="s">
        <v>2246</v>
      </c>
      <c r="C896" s="42" t="s">
        <v>106</v>
      </c>
      <c r="D896" s="42" t="s">
        <v>32</v>
      </c>
      <c r="E896" s="42" t="s">
        <v>31</v>
      </c>
      <c r="F896" s="42" t="s">
        <v>108</v>
      </c>
      <c r="G896" s="42" t="s">
        <v>598</v>
      </c>
      <c r="H896" s="42" t="s">
        <v>2247</v>
      </c>
      <c r="I896" s="42" t="s">
        <v>598</v>
      </c>
      <c r="J896" s="57" t="s">
        <v>2248</v>
      </c>
      <c r="K896" s="56"/>
      <c r="L896" s="56" t="s">
        <v>2249</v>
      </c>
      <c r="M896" s="56" t="s">
        <v>2250</v>
      </c>
      <c r="N896" s="56" t="s">
        <v>114</v>
      </c>
      <c r="O896" s="56"/>
      <c r="P896" s="56">
        <v>0</v>
      </c>
      <c r="Q896" s="56"/>
      <c r="R896" s="56" t="s">
        <v>603</v>
      </c>
      <c r="S896" s="57" t="s">
        <v>129</v>
      </c>
      <c r="T896" s="56" t="s">
        <v>118</v>
      </c>
      <c r="U896" s="56" t="s">
        <v>225</v>
      </c>
      <c r="V896" s="56"/>
      <c r="W896" s="42" t="s">
        <v>32</v>
      </c>
      <c r="X896" s="58" t="s">
        <v>132</v>
      </c>
      <c r="Y896" s="42" t="s">
        <v>2246</v>
      </c>
    </row>
    <row r="897" spans="1:25" x14ac:dyDescent="0.25">
      <c r="A897" s="42" t="s">
        <v>121</v>
      </c>
      <c r="B897" s="42" t="s">
        <v>2251</v>
      </c>
      <c r="C897" s="42" t="s">
        <v>106</v>
      </c>
      <c r="D897" s="42" t="s">
        <v>32</v>
      </c>
      <c r="E897" s="42" t="s">
        <v>31</v>
      </c>
      <c r="F897" s="42" t="s">
        <v>108</v>
      </c>
      <c r="G897" s="42" t="s">
        <v>598</v>
      </c>
      <c r="H897" s="42" t="s">
        <v>2252</v>
      </c>
      <c r="I897" s="42" t="s">
        <v>598</v>
      </c>
      <c r="J897" s="57" t="s">
        <v>2253</v>
      </c>
      <c r="K897" s="56"/>
      <c r="L897" s="56" t="s">
        <v>2254</v>
      </c>
      <c r="M897" s="56" t="s">
        <v>2255</v>
      </c>
      <c r="N897" s="56" t="s">
        <v>154</v>
      </c>
      <c r="O897" s="56"/>
      <c r="P897" s="56">
        <v>0</v>
      </c>
      <c r="Q897" s="56"/>
      <c r="R897" s="56" t="s">
        <v>603</v>
      </c>
      <c r="S897" s="57" t="s">
        <v>129</v>
      </c>
      <c r="T897" s="56" t="s">
        <v>118</v>
      </c>
      <c r="U897" s="56" t="s">
        <v>197</v>
      </c>
      <c r="V897" s="56"/>
      <c r="W897" s="42" t="s">
        <v>32</v>
      </c>
      <c r="X897" s="58" t="s">
        <v>132</v>
      </c>
      <c r="Y897" s="42" t="s">
        <v>2251</v>
      </c>
    </row>
    <row r="898" spans="1:25" x14ac:dyDescent="0.25">
      <c r="A898" s="42" t="s">
        <v>121</v>
      </c>
      <c r="B898" s="42" t="s">
        <v>2263</v>
      </c>
      <c r="C898" s="42" t="s">
        <v>106</v>
      </c>
      <c r="D898" s="42" t="s">
        <v>107</v>
      </c>
      <c r="E898" s="42" t="s">
        <v>31</v>
      </c>
      <c r="F898" s="42" t="s">
        <v>108</v>
      </c>
      <c r="G898" s="42" t="s">
        <v>1996</v>
      </c>
      <c r="H898" s="42" t="s">
        <v>2264</v>
      </c>
      <c r="I898" s="42" t="s">
        <v>598</v>
      </c>
      <c r="J898" s="57" t="s">
        <v>2265</v>
      </c>
      <c r="K898" s="56"/>
      <c r="L898" s="56" t="s">
        <v>2266</v>
      </c>
      <c r="M898" s="56" t="s">
        <v>2267</v>
      </c>
      <c r="N898" s="56" t="s">
        <v>114</v>
      </c>
      <c r="O898" s="56"/>
      <c r="P898" s="56">
        <v>1</v>
      </c>
      <c r="Q898" s="56" t="s">
        <v>115</v>
      </c>
      <c r="R898" s="56" t="s">
        <v>2001</v>
      </c>
      <c r="S898" s="57" t="s">
        <v>129</v>
      </c>
      <c r="T898" s="56" t="s">
        <v>118</v>
      </c>
      <c r="U898" s="56" t="s">
        <v>119</v>
      </c>
      <c r="V898" s="56"/>
      <c r="W898" s="42" t="s">
        <v>30</v>
      </c>
      <c r="X898" s="58" t="s">
        <v>132</v>
      </c>
      <c r="Y898" s="42" t="s">
        <v>2263</v>
      </c>
    </row>
    <row r="899" spans="1:25" x14ac:dyDescent="0.25">
      <c r="A899" s="42" t="s">
        <v>121</v>
      </c>
      <c r="B899" s="42" t="s">
        <v>2275</v>
      </c>
      <c r="C899" s="42" t="s">
        <v>106</v>
      </c>
      <c r="D899" s="42" t="s">
        <v>32</v>
      </c>
      <c r="E899" s="42" t="s">
        <v>31</v>
      </c>
      <c r="F899" s="42" t="s">
        <v>108</v>
      </c>
      <c r="G899" s="42" t="s">
        <v>598</v>
      </c>
      <c r="H899" s="42" t="s">
        <v>2276</v>
      </c>
      <c r="I899" s="42" t="s">
        <v>598</v>
      </c>
      <c r="J899" s="57" t="s">
        <v>2277</v>
      </c>
      <c r="K899" s="56"/>
      <c r="L899" s="56" t="s">
        <v>2278</v>
      </c>
      <c r="M899" s="56" t="s">
        <v>2279</v>
      </c>
      <c r="N899" s="56" t="s">
        <v>114</v>
      </c>
      <c r="O899" s="56"/>
      <c r="P899" s="56">
        <v>0</v>
      </c>
      <c r="Q899" s="56"/>
      <c r="R899" s="56" t="s">
        <v>603</v>
      </c>
      <c r="S899" s="57" t="s">
        <v>129</v>
      </c>
      <c r="T899" s="56" t="s">
        <v>118</v>
      </c>
      <c r="U899" s="56" t="s">
        <v>131</v>
      </c>
      <c r="V899" s="56"/>
      <c r="W899" s="42" t="s">
        <v>32</v>
      </c>
      <c r="X899" s="58" t="s">
        <v>132</v>
      </c>
      <c r="Y899" s="42" t="s">
        <v>2275</v>
      </c>
    </row>
    <row r="900" spans="1:25" x14ac:dyDescent="0.25">
      <c r="A900" s="42" t="s">
        <v>121</v>
      </c>
      <c r="B900" s="42" t="s">
        <v>2280</v>
      </c>
      <c r="C900" s="42" t="s">
        <v>106</v>
      </c>
      <c r="D900" s="42" t="s">
        <v>32</v>
      </c>
      <c r="E900" s="42" t="s">
        <v>31</v>
      </c>
      <c r="F900" s="42" t="s">
        <v>108</v>
      </c>
      <c r="G900" s="42" t="s">
        <v>598</v>
      </c>
      <c r="H900" s="42" t="s">
        <v>2281</v>
      </c>
      <c r="I900" s="42" t="s">
        <v>598</v>
      </c>
      <c r="J900" s="57" t="s">
        <v>2282</v>
      </c>
      <c r="K900" s="56"/>
      <c r="L900" s="56" t="s">
        <v>2283</v>
      </c>
      <c r="M900" s="56" t="s">
        <v>2284</v>
      </c>
      <c r="N900" s="56" t="s">
        <v>114</v>
      </c>
      <c r="O900" s="56"/>
      <c r="P900" s="56">
        <v>0</v>
      </c>
      <c r="Q900" s="56"/>
      <c r="R900" s="56" t="s">
        <v>603</v>
      </c>
      <c r="S900" s="57" t="s">
        <v>129</v>
      </c>
      <c r="T900" s="56" t="s">
        <v>118</v>
      </c>
      <c r="U900" s="56" t="s">
        <v>131</v>
      </c>
      <c r="V900" s="56"/>
      <c r="W900" s="42" t="s">
        <v>32</v>
      </c>
      <c r="X900" s="58" t="s">
        <v>132</v>
      </c>
      <c r="Y900" s="42" t="s">
        <v>2280</v>
      </c>
    </row>
    <row r="901" spans="1:25" x14ac:dyDescent="0.25">
      <c r="A901" s="42" t="s">
        <v>121</v>
      </c>
      <c r="B901" s="42" t="s">
        <v>17652</v>
      </c>
      <c r="C901" s="42" t="s">
        <v>106</v>
      </c>
      <c r="D901" s="42" t="s">
        <v>32</v>
      </c>
      <c r="E901" s="42" t="s">
        <v>31</v>
      </c>
      <c r="F901" s="42" t="s">
        <v>108</v>
      </c>
      <c r="G901" s="42" t="s">
        <v>2096</v>
      </c>
      <c r="H901" s="42" t="s">
        <v>17653</v>
      </c>
      <c r="I901" s="42" t="s">
        <v>598</v>
      </c>
      <c r="J901" s="57" t="s">
        <v>17654</v>
      </c>
      <c r="K901" s="56"/>
      <c r="L901" s="56" t="s">
        <v>17655</v>
      </c>
      <c r="M901" s="56"/>
      <c r="N901" s="56" t="s">
        <v>114</v>
      </c>
      <c r="O901" s="56"/>
      <c r="P901" s="56">
        <v>0</v>
      </c>
      <c r="Q901" s="56"/>
      <c r="R901" s="56" t="s">
        <v>2100</v>
      </c>
      <c r="S901" s="57" t="s">
        <v>129</v>
      </c>
      <c r="T901" s="56" t="s">
        <v>130</v>
      </c>
      <c r="U901" s="56" t="s">
        <v>182</v>
      </c>
      <c r="V901" s="56"/>
      <c r="W901" s="42" t="s">
        <v>32</v>
      </c>
      <c r="X901" s="58" t="s">
        <v>132</v>
      </c>
      <c r="Y901" s="42" t="s">
        <v>17652</v>
      </c>
    </row>
    <row r="902" spans="1:25" x14ac:dyDescent="0.25">
      <c r="A902" s="42" t="s">
        <v>411</v>
      </c>
      <c r="B902" s="42" t="s">
        <v>17679</v>
      </c>
      <c r="C902" s="42" t="s">
        <v>106</v>
      </c>
      <c r="D902" s="42" t="s">
        <v>170</v>
      </c>
      <c r="E902" s="42" t="s">
        <v>31</v>
      </c>
      <c r="F902" s="42" t="s">
        <v>108</v>
      </c>
      <c r="G902" s="42" t="s">
        <v>598</v>
      </c>
      <c r="H902" s="42" t="s">
        <v>17680</v>
      </c>
      <c r="I902" s="42" t="s">
        <v>598</v>
      </c>
      <c r="J902" s="57" t="s">
        <v>17681</v>
      </c>
      <c r="K902" s="56"/>
      <c r="L902" s="56" t="s">
        <v>17682</v>
      </c>
      <c r="M902" s="56" t="s">
        <v>17683</v>
      </c>
      <c r="N902" s="56" t="s">
        <v>154</v>
      </c>
      <c r="O902" s="56"/>
      <c r="P902" s="56">
        <v>0</v>
      </c>
      <c r="Q902" s="56" t="s">
        <v>1284</v>
      </c>
      <c r="R902" s="56" t="s">
        <v>603</v>
      </c>
      <c r="S902" s="57" t="s">
        <v>129</v>
      </c>
      <c r="T902" s="56" t="s">
        <v>118</v>
      </c>
      <c r="U902" s="56" t="s">
        <v>119</v>
      </c>
      <c r="V902" s="56"/>
      <c r="W902" s="42" t="s">
        <v>30</v>
      </c>
      <c r="X902" s="58" t="s">
        <v>132</v>
      </c>
      <c r="Y902" s="42" t="s">
        <v>17679</v>
      </c>
    </row>
    <row r="903" spans="1:25" x14ac:dyDescent="0.25">
      <c r="A903" s="42" t="s">
        <v>121</v>
      </c>
      <c r="B903" s="42" t="s">
        <v>17844</v>
      </c>
      <c r="C903" s="42" t="s">
        <v>106</v>
      </c>
      <c r="D903" s="42" t="s">
        <v>32</v>
      </c>
      <c r="E903" s="42" t="s">
        <v>31</v>
      </c>
      <c r="F903" s="42" t="s">
        <v>108</v>
      </c>
      <c r="G903" s="42" t="s">
        <v>598</v>
      </c>
      <c r="H903" s="42" t="s">
        <v>17845</v>
      </c>
      <c r="I903" s="42" t="s">
        <v>598</v>
      </c>
      <c r="J903" s="57" t="s">
        <v>17846</v>
      </c>
      <c r="K903" s="56"/>
      <c r="L903" s="56" t="s">
        <v>17847</v>
      </c>
      <c r="M903" s="56" t="s">
        <v>17848</v>
      </c>
      <c r="N903" s="56" t="s">
        <v>154</v>
      </c>
      <c r="O903" s="56"/>
      <c r="P903" s="56">
        <v>0</v>
      </c>
      <c r="Q903" s="56"/>
      <c r="R903" s="56" t="s">
        <v>603</v>
      </c>
      <c r="S903" s="57" t="s">
        <v>129</v>
      </c>
      <c r="T903" s="56" t="s">
        <v>118</v>
      </c>
      <c r="U903" s="56" t="s">
        <v>138</v>
      </c>
      <c r="V903" s="56"/>
      <c r="W903" s="42" t="s">
        <v>32</v>
      </c>
      <c r="X903" s="58" t="s">
        <v>132</v>
      </c>
      <c r="Y903" s="42" t="s">
        <v>17844</v>
      </c>
    </row>
    <row r="904" spans="1:25" x14ac:dyDescent="0.25">
      <c r="A904" s="42" t="s">
        <v>121</v>
      </c>
      <c r="B904" s="42" t="s">
        <v>2256</v>
      </c>
      <c r="C904" s="42" t="s">
        <v>106</v>
      </c>
      <c r="D904" s="42" t="s">
        <v>32</v>
      </c>
      <c r="E904" s="42" t="s">
        <v>31</v>
      </c>
      <c r="F904" s="42" t="s">
        <v>108</v>
      </c>
      <c r="G904" s="42" t="s">
        <v>2257</v>
      </c>
      <c r="H904" s="42" t="s">
        <v>2258</v>
      </c>
      <c r="I904" s="42" t="s">
        <v>2257</v>
      </c>
      <c r="J904" s="57" t="s">
        <v>2259</v>
      </c>
      <c r="K904" s="56"/>
      <c r="L904" s="56" t="s">
        <v>2260</v>
      </c>
      <c r="M904" s="56" t="s">
        <v>2261</v>
      </c>
      <c r="N904" s="56" t="s">
        <v>114</v>
      </c>
      <c r="O904" s="56"/>
      <c r="P904" s="56">
        <v>0</v>
      </c>
      <c r="Q904" s="56"/>
      <c r="R904" s="56" t="s">
        <v>2262</v>
      </c>
      <c r="S904" s="57" t="s">
        <v>129</v>
      </c>
      <c r="T904" s="56" t="s">
        <v>118</v>
      </c>
      <c r="U904" s="56" t="s">
        <v>131</v>
      </c>
      <c r="V904" s="56"/>
      <c r="W904" s="42" t="s">
        <v>32</v>
      </c>
      <c r="X904" s="58" t="s">
        <v>132</v>
      </c>
      <c r="Y904" s="42" t="s">
        <v>2256</v>
      </c>
    </row>
    <row r="905" spans="1:25" x14ac:dyDescent="0.25">
      <c r="A905" s="42" t="s">
        <v>104</v>
      </c>
      <c r="B905" s="42" t="s">
        <v>2292</v>
      </c>
      <c r="C905" s="42" t="s">
        <v>106</v>
      </c>
      <c r="D905" s="42" t="s">
        <v>107</v>
      </c>
      <c r="E905" s="42" t="s">
        <v>29</v>
      </c>
      <c r="F905" s="42" t="s">
        <v>108</v>
      </c>
      <c r="G905" s="42" t="s">
        <v>2257</v>
      </c>
      <c r="H905" s="42" t="s">
        <v>2293</v>
      </c>
      <c r="I905" s="42" t="s">
        <v>2257</v>
      </c>
      <c r="J905" s="57" t="s">
        <v>2294</v>
      </c>
      <c r="K905" s="56"/>
      <c r="L905" s="56" t="s">
        <v>655</v>
      </c>
      <c r="M905" s="56" t="s">
        <v>656</v>
      </c>
      <c r="N905" s="56" t="s">
        <v>114</v>
      </c>
      <c r="O905" s="56"/>
      <c r="P905" s="56">
        <v>0</v>
      </c>
      <c r="Q905" s="56" t="s">
        <v>115</v>
      </c>
      <c r="R905" s="56" t="s">
        <v>2262</v>
      </c>
      <c r="S905" s="57" t="s">
        <v>129</v>
      </c>
      <c r="T905" s="56" t="s">
        <v>118</v>
      </c>
      <c r="U905" s="56" t="s">
        <v>138</v>
      </c>
      <c r="V905" s="56"/>
      <c r="W905" s="42" t="s">
        <v>30</v>
      </c>
      <c r="X905" s="58" t="s">
        <v>120</v>
      </c>
      <c r="Y905" s="42" t="s">
        <v>2292</v>
      </c>
    </row>
    <row r="906" spans="1:25" x14ac:dyDescent="0.25">
      <c r="A906" s="42" t="s">
        <v>121</v>
      </c>
      <c r="B906" s="42" t="s">
        <v>2295</v>
      </c>
      <c r="C906" s="42" t="s">
        <v>106</v>
      </c>
      <c r="D906" s="42" t="s">
        <v>32</v>
      </c>
      <c r="E906" s="42" t="s">
        <v>31</v>
      </c>
      <c r="F906" s="42" t="s">
        <v>108</v>
      </c>
      <c r="G906" s="42" t="s">
        <v>598</v>
      </c>
      <c r="H906" s="42" t="s">
        <v>2296</v>
      </c>
      <c r="I906" s="42" t="s">
        <v>2257</v>
      </c>
      <c r="J906" s="57" t="s">
        <v>2297</v>
      </c>
      <c r="K906" s="56"/>
      <c r="L906" s="56" t="s">
        <v>2298</v>
      </c>
      <c r="M906" s="56" t="s">
        <v>2299</v>
      </c>
      <c r="N906" s="56" t="s">
        <v>114</v>
      </c>
      <c r="O906" s="56"/>
      <c r="P906" s="56">
        <v>1</v>
      </c>
      <c r="Q906" s="56"/>
      <c r="R906" s="56" t="s">
        <v>603</v>
      </c>
      <c r="S906" s="57" t="s">
        <v>129</v>
      </c>
      <c r="T906" s="56" t="s">
        <v>118</v>
      </c>
      <c r="U906" s="56" t="s">
        <v>138</v>
      </c>
      <c r="V906" s="56"/>
      <c r="W906" s="42" t="s">
        <v>32</v>
      </c>
      <c r="X906" s="58" t="s">
        <v>132</v>
      </c>
      <c r="Y906" s="42" t="s">
        <v>2295</v>
      </c>
    </row>
    <row r="907" spans="1:25" x14ac:dyDescent="0.25">
      <c r="A907" s="42" t="s">
        <v>121</v>
      </c>
      <c r="B907" s="42" t="s">
        <v>2300</v>
      </c>
      <c r="C907" s="42" t="s">
        <v>106</v>
      </c>
      <c r="D907" s="42" t="s">
        <v>32</v>
      </c>
      <c r="E907" s="42" t="s">
        <v>31</v>
      </c>
      <c r="F907" s="42" t="s">
        <v>108</v>
      </c>
      <c r="G907" s="42" t="s">
        <v>2257</v>
      </c>
      <c r="H907" s="42" t="s">
        <v>2301</v>
      </c>
      <c r="I907" s="42" t="s">
        <v>2257</v>
      </c>
      <c r="J907" s="57" t="s">
        <v>2302</v>
      </c>
      <c r="K907" s="56"/>
      <c r="L907" s="56" t="s">
        <v>2303</v>
      </c>
      <c r="M907" s="56" t="s">
        <v>2304</v>
      </c>
      <c r="N907" s="56" t="s">
        <v>114</v>
      </c>
      <c r="O907" s="56"/>
      <c r="P907" s="56">
        <v>0</v>
      </c>
      <c r="Q907" s="56"/>
      <c r="R907" s="56" t="s">
        <v>2262</v>
      </c>
      <c r="S907" s="57" t="s">
        <v>129</v>
      </c>
      <c r="T907" s="56" t="s">
        <v>118</v>
      </c>
      <c r="U907" s="56" t="s">
        <v>131</v>
      </c>
      <c r="V907" s="56"/>
      <c r="W907" s="42" t="s">
        <v>32</v>
      </c>
      <c r="X907" s="58" t="s">
        <v>132</v>
      </c>
      <c r="Y907" s="42" t="s">
        <v>2300</v>
      </c>
    </row>
    <row r="908" spans="1:25" x14ac:dyDescent="0.25">
      <c r="A908" s="42" t="s">
        <v>121</v>
      </c>
      <c r="B908" s="42" t="s">
        <v>2305</v>
      </c>
      <c r="C908" s="42" t="s">
        <v>106</v>
      </c>
      <c r="D908" s="42" t="s">
        <v>32</v>
      </c>
      <c r="E908" s="42" t="s">
        <v>31</v>
      </c>
      <c r="F908" s="42" t="s">
        <v>108</v>
      </c>
      <c r="G908" s="42" t="s">
        <v>2257</v>
      </c>
      <c r="H908" s="42" t="s">
        <v>2306</v>
      </c>
      <c r="I908" s="42" t="s">
        <v>2257</v>
      </c>
      <c r="J908" s="57" t="s">
        <v>2307</v>
      </c>
      <c r="K908" s="56"/>
      <c r="L908" s="56" t="s">
        <v>2308</v>
      </c>
      <c r="M908" s="56" t="s">
        <v>2309</v>
      </c>
      <c r="N908" s="56" t="s">
        <v>154</v>
      </c>
      <c r="O908" s="56"/>
      <c r="P908" s="56">
        <v>0</v>
      </c>
      <c r="Q908" s="56"/>
      <c r="R908" s="56" t="s">
        <v>2262</v>
      </c>
      <c r="S908" s="57" t="s">
        <v>129</v>
      </c>
      <c r="T908" s="56" t="s">
        <v>118</v>
      </c>
      <c r="U908" s="56" t="s">
        <v>131</v>
      </c>
      <c r="V908" s="56"/>
      <c r="W908" s="42" t="s">
        <v>32</v>
      </c>
      <c r="X908" s="58" t="s">
        <v>132</v>
      </c>
      <c r="Y908" s="42" t="s">
        <v>2305</v>
      </c>
    </row>
    <row r="909" spans="1:25" x14ac:dyDescent="0.25">
      <c r="A909" s="42" t="s">
        <v>121</v>
      </c>
      <c r="B909" s="42" t="s">
        <v>2310</v>
      </c>
      <c r="C909" s="42" t="s">
        <v>106</v>
      </c>
      <c r="D909" s="42" t="s">
        <v>32</v>
      </c>
      <c r="E909" s="42" t="s">
        <v>31</v>
      </c>
      <c r="F909" s="42" t="s">
        <v>108</v>
      </c>
      <c r="G909" s="42" t="s">
        <v>2257</v>
      </c>
      <c r="H909" s="42" t="s">
        <v>2311</v>
      </c>
      <c r="I909" s="42" t="s">
        <v>2257</v>
      </c>
      <c r="J909" s="57" t="s">
        <v>2312</v>
      </c>
      <c r="K909" s="56"/>
      <c r="L909" s="56" t="s">
        <v>2313</v>
      </c>
      <c r="M909" s="56" t="s">
        <v>2314</v>
      </c>
      <c r="N909" s="56" t="s">
        <v>114</v>
      </c>
      <c r="O909" s="56"/>
      <c r="P909" s="56">
        <v>0</v>
      </c>
      <c r="Q909" s="56"/>
      <c r="R909" s="56" t="s">
        <v>2262</v>
      </c>
      <c r="S909" s="57" t="s">
        <v>129</v>
      </c>
      <c r="T909" s="56" t="s">
        <v>118</v>
      </c>
      <c r="U909" s="56" t="s">
        <v>131</v>
      </c>
      <c r="V909" s="56"/>
      <c r="W909" s="42" t="s">
        <v>32</v>
      </c>
      <c r="X909" s="58" t="s">
        <v>132</v>
      </c>
      <c r="Y909" s="42" t="s">
        <v>2310</v>
      </c>
    </row>
    <row r="910" spans="1:25" x14ac:dyDescent="0.25">
      <c r="A910" s="42" t="s">
        <v>121</v>
      </c>
      <c r="B910" s="42" t="s">
        <v>2315</v>
      </c>
      <c r="C910" s="42" t="s">
        <v>106</v>
      </c>
      <c r="D910" s="42" t="s">
        <v>32</v>
      </c>
      <c r="E910" s="42" t="s">
        <v>31</v>
      </c>
      <c r="F910" s="42" t="s">
        <v>108</v>
      </c>
      <c r="G910" s="42" t="s">
        <v>2257</v>
      </c>
      <c r="H910" s="42" t="s">
        <v>2316</v>
      </c>
      <c r="I910" s="42" t="s">
        <v>2257</v>
      </c>
      <c r="J910" s="57" t="s">
        <v>2317</v>
      </c>
      <c r="K910" s="56"/>
      <c r="L910" s="56" t="s">
        <v>2318</v>
      </c>
      <c r="M910" s="56" t="s">
        <v>2319</v>
      </c>
      <c r="N910" s="56" t="s">
        <v>114</v>
      </c>
      <c r="O910" s="56"/>
      <c r="P910" s="56">
        <v>0</v>
      </c>
      <c r="Q910" s="56"/>
      <c r="R910" s="56" t="s">
        <v>2262</v>
      </c>
      <c r="S910" s="57" t="s">
        <v>129</v>
      </c>
      <c r="T910" s="56" t="s">
        <v>118</v>
      </c>
      <c r="U910" s="56" t="s">
        <v>131</v>
      </c>
      <c r="V910" s="56"/>
      <c r="W910" s="42" t="s">
        <v>32</v>
      </c>
      <c r="X910" s="58" t="s">
        <v>132</v>
      </c>
      <c r="Y910" s="42" t="s">
        <v>2315</v>
      </c>
    </row>
    <row r="911" spans="1:25" x14ac:dyDescent="0.25">
      <c r="A911" s="42" t="s">
        <v>121</v>
      </c>
      <c r="B911" s="42" t="s">
        <v>2327</v>
      </c>
      <c r="C911" s="42" t="s">
        <v>106</v>
      </c>
      <c r="D911" s="42" t="s">
        <v>32</v>
      </c>
      <c r="E911" s="42" t="s">
        <v>31</v>
      </c>
      <c r="F911" s="42" t="s">
        <v>108</v>
      </c>
      <c r="G911" s="42" t="s">
        <v>2257</v>
      </c>
      <c r="H911" s="42" t="s">
        <v>2328</v>
      </c>
      <c r="I911" s="42" t="s">
        <v>2257</v>
      </c>
      <c r="J911" s="57" t="s">
        <v>2329</v>
      </c>
      <c r="K911" s="56"/>
      <c r="L911" s="56" t="s">
        <v>2330</v>
      </c>
      <c r="M911" s="56" t="s">
        <v>2331</v>
      </c>
      <c r="N911" s="56" t="s">
        <v>154</v>
      </c>
      <c r="O911" s="56"/>
      <c r="P911" s="56">
        <v>0</v>
      </c>
      <c r="Q911" s="56"/>
      <c r="R911" s="56" t="s">
        <v>2262</v>
      </c>
      <c r="S911" s="57" t="s">
        <v>129</v>
      </c>
      <c r="T911" s="56" t="s">
        <v>118</v>
      </c>
      <c r="U911" s="56" t="s">
        <v>131</v>
      </c>
      <c r="V911" s="56"/>
      <c r="W911" s="42" t="s">
        <v>32</v>
      </c>
      <c r="X911" s="58" t="s">
        <v>132</v>
      </c>
      <c r="Y911" s="42" t="s">
        <v>2327</v>
      </c>
    </row>
    <row r="912" spans="1:25" x14ac:dyDescent="0.25">
      <c r="A912" s="42" t="s">
        <v>121</v>
      </c>
      <c r="B912" s="42" t="s">
        <v>2338</v>
      </c>
      <c r="C912" s="42" t="s">
        <v>106</v>
      </c>
      <c r="D912" s="42" t="s">
        <v>32</v>
      </c>
      <c r="E912" s="42" t="s">
        <v>31</v>
      </c>
      <c r="F912" s="42" t="s">
        <v>108</v>
      </c>
      <c r="G912" s="42" t="s">
        <v>2257</v>
      </c>
      <c r="H912" s="42" t="s">
        <v>2339</v>
      </c>
      <c r="I912" s="42" t="s">
        <v>2257</v>
      </c>
      <c r="J912" s="57" t="s">
        <v>2340</v>
      </c>
      <c r="K912" s="56"/>
      <c r="L912" s="56" t="s">
        <v>2341</v>
      </c>
      <c r="M912" s="56" t="s">
        <v>2342</v>
      </c>
      <c r="N912" s="56" t="s">
        <v>154</v>
      </c>
      <c r="O912" s="56"/>
      <c r="P912" s="56">
        <v>0</v>
      </c>
      <c r="Q912" s="56"/>
      <c r="R912" s="56" t="s">
        <v>2262</v>
      </c>
      <c r="S912" s="57" t="s">
        <v>129</v>
      </c>
      <c r="T912" s="56" t="s">
        <v>118</v>
      </c>
      <c r="U912" s="56" t="s">
        <v>131</v>
      </c>
      <c r="V912" s="56"/>
      <c r="W912" s="42" t="s">
        <v>32</v>
      </c>
      <c r="X912" s="58" t="s">
        <v>132</v>
      </c>
      <c r="Y912" s="42" t="s">
        <v>2338</v>
      </c>
    </row>
    <row r="913" spans="1:25" x14ac:dyDescent="0.25">
      <c r="A913" s="42" t="s">
        <v>121</v>
      </c>
      <c r="B913" s="42" t="s">
        <v>2343</v>
      </c>
      <c r="C913" s="42" t="s">
        <v>106</v>
      </c>
      <c r="D913" s="42" t="s">
        <v>32</v>
      </c>
      <c r="E913" s="42" t="s">
        <v>31</v>
      </c>
      <c r="F913" s="42" t="s">
        <v>108</v>
      </c>
      <c r="G913" s="42" t="s">
        <v>2257</v>
      </c>
      <c r="H913" s="42" t="s">
        <v>2344</v>
      </c>
      <c r="I913" s="42" t="s">
        <v>2257</v>
      </c>
      <c r="J913" s="57" t="s">
        <v>2345</v>
      </c>
      <c r="K913" s="56"/>
      <c r="L913" s="56" t="s">
        <v>2346</v>
      </c>
      <c r="M913" s="56" t="s">
        <v>2347</v>
      </c>
      <c r="N913" s="56" t="s">
        <v>154</v>
      </c>
      <c r="O913" s="56"/>
      <c r="P913" s="56">
        <v>0</v>
      </c>
      <c r="Q913" s="56"/>
      <c r="R913" s="56" t="s">
        <v>2262</v>
      </c>
      <c r="S913" s="57" t="s">
        <v>129</v>
      </c>
      <c r="T913" s="56" t="s">
        <v>118</v>
      </c>
      <c r="U913" s="56" t="s">
        <v>131</v>
      </c>
      <c r="V913" s="56"/>
      <c r="W913" s="42" t="s">
        <v>32</v>
      </c>
      <c r="X913" s="58" t="s">
        <v>132</v>
      </c>
      <c r="Y913" s="42" t="s">
        <v>2343</v>
      </c>
    </row>
    <row r="914" spans="1:25" x14ac:dyDescent="0.25">
      <c r="A914" s="42" t="s">
        <v>121</v>
      </c>
      <c r="B914" s="42" t="s">
        <v>2348</v>
      </c>
      <c r="C914" s="42" t="s">
        <v>106</v>
      </c>
      <c r="D914" s="42" t="s">
        <v>32</v>
      </c>
      <c r="E914" s="42" t="s">
        <v>31</v>
      </c>
      <c r="F914" s="42" t="s">
        <v>108</v>
      </c>
      <c r="G914" s="42" t="s">
        <v>2257</v>
      </c>
      <c r="H914" s="42" t="s">
        <v>2349</v>
      </c>
      <c r="I914" s="42" t="s">
        <v>2257</v>
      </c>
      <c r="J914" s="57" t="s">
        <v>2350</v>
      </c>
      <c r="K914" s="56"/>
      <c r="L914" s="56" t="s">
        <v>2351</v>
      </c>
      <c r="M914" s="56" t="s">
        <v>2352</v>
      </c>
      <c r="N914" s="56" t="s">
        <v>154</v>
      </c>
      <c r="O914" s="56"/>
      <c r="P914" s="56">
        <v>0</v>
      </c>
      <c r="Q914" s="56"/>
      <c r="R914" s="56" t="s">
        <v>2262</v>
      </c>
      <c r="S914" s="57" t="s">
        <v>129</v>
      </c>
      <c r="T914" s="56" t="s">
        <v>118</v>
      </c>
      <c r="U914" s="56" t="s">
        <v>131</v>
      </c>
      <c r="V914" s="56"/>
      <c r="W914" s="42" t="s">
        <v>32</v>
      </c>
      <c r="X914" s="58" t="s">
        <v>132</v>
      </c>
      <c r="Y914" s="42" t="s">
        <v>2348</v>
      </c>
    </row>
    <row r="915" spans="1:25" x14ac:dyDescent="0.25">
      <c r="A915" s="42" t="s">
        <v>121</v>
      </c>
      <c r="B915" s="42" t="s">
        <v>2353</v>
      </c>
      <c r="C915" s="42" t="s">
        <v>106</v>
      </c>
      <c r="D915" s="42" t="s">
        <v>32</v>
      </c>
      <c r="E915" s="42" t="s">
        <v>31</v>
      </c>
      <c r="F915" s="42" t="s">
        <v>108</v>
      </c>
      <c r="G915" s="42" t="s">
        <v>2257</v>
      </c>
      <c r="H915" s="42" t="s">
        <v>2354</v>
      </c>
      <c r="I915" s="42" t="s">
        <v>2257</v>
      </c>
      <c r="J915" s="57" t="s">
        <v>2329</v>
      </c>
      <c r="K915" s="56"/>
      <c r="L915" s="56" t="s">
        <v>2330</v>
      </c>
      <c r="M915" s="56" t="s">
        <v>2331</v>
      </c>
      <c r="N915" s="56" t="s">
        <v>154</v>
      </c>
      <c r="O915" s="56"/>
      <c r="P915" s="56">
        <v>0</v>
      </c>
      <c r="Q915" s="56"/>
      <c r="R915" s="56" t="s">
        <v>2262</v>
      </c>
      <c r="S915" s="57" t="s">
        <v>129</v>
      </c>
      <c r="T915" s="56" t="s">
        <v>118</v>
      </c>
      <c r="U915" s="56" t="s">
        <v>131</v>
      </c>
      <c r="V915" s="56"/>
      <c r="W915" s="42" t="s">
        <v>32</v>
      </c>
      <c r="X915" s="58" t="s">
        <v>132</v>
      </c>
      <c r="Y915" s="42" t="s">
        <v>2353</v>
      </c>
    </row>
    <row r="916" spans="1:25" x14ac:dyDescent="0.25">
      <c r="A916" s="42" t="s">
        <v>121</v>
      </c>
      <c r="B916" s="42" t="s">
        <v>2361</v>
      </c>
      <c r="C916" s="42" t="s">
        <v>106</v>
      </c>
      <c r="D916" s="42" t="s">
        <v>32</v>
      </c>
      <c r="E916" s="42" t="s">
        <v>31</v>
      </c>
      <c r="F916" s="42" t="s">
        <v>108</v>
      </c>
      <c r="G916" s="42" t="s">
        <v>2257</v>
      </c>
      <c r="H916" s="42" t="s">
        <v>2362</v>
      </c>
      <c r="I916" s="42" t="s">
        <v>2257</v>
      </c>
      <c r="J916" s="57" t="s">
        <v>2363</v>
      </c>
      <c r="K916" s="56"/>
      <c r="L916" s="56" t="s">
        <v>2364</v>
      </c>
      <c r="M916" s="56" t="s">
        <v>2365</v>
      </c>
      <c r="N916" s="56" t="s">
        <v>114</v>
      </c>
      <c r="O916" s="56"/>
      <c r="P916" s="56">
        <v>0</v>
      </c>
      <c r="Q916" s="56"/>
      <c r="R916" s="56" t="s">
        <v>2262</v>
      </c>
      <c r="S916" s="57" t="s">
        <v>129</v>
      </c>
      <c r="T916" s="56" t="s">
        <v>118</v>
      </c>
      <c r="U916" s="56" t="s">
        <v>131</v>
      </c>
      <c r="V916" s="56"/>
      <c r="W916" s="42" t="s">
        <v>32</v>
      </c>
      <c r="X916" s="58" t="s">
        <v>132</v>
      </c>
      <c r="Y916" s="42" t="s">
        <v>2361</v>
      </c>
    </row>
    <row r="917" spans="1:25" x14ac:dyDescent="0.25">
      <c r="A917" s="42" t="s">
        <v>121</v>
      </c>
      <c r="B917" s="42" t="s">
        <v>2366</v>
      </c>
      <c r="C917" s="42" t="s">
        <v>106</v>
      </c>
      <c r="D917" s="42" t="s">
        <v>32</v>
      </c>
      <c r="E917" s="42" t="s">
        <v>31</v>
      </c>
      <c r="F917" s="42" t="s">
        <v>108</v>
      </c>
      <c r="G917" s="42" t="s">
        <v>2257</v>
      </c>
      <c r="H917" s="42" t="s">
        <v>2367</v>
      </c>
      <c r="I917" s="42" t="s">
        <v>2257</v>
      </c>
      <c r="J917" s="57" t="s">
        <v>2368</v>
      </c>
      <c r="K917" s="56"/>
      <c r="L917" s="56" t="s">
        <v>2369</v>
      </c>
      <c r="M917" s="56" t="s">
        <v>2370</v>
      </c>
      <c r="N917" s="56" t="s">
        <v>154</v>
      </c>
      <c r="O917" s="56"/>
      <c r="P917" s="56">
        <v>0</v>
      </c>
      <c r="Q917" s="56"/>
      <c r="R917" s="56" t="s">
        <v>2262</v>
      </c>
      <c r="S917" s="57" t="s">
        <v>129</v>
      </c>
      <c r="T917" s="56" t="s">
        <v>118</v>
      </c>
      <c r="U917" s="56" t="s">
        <v>131</v>
      </c>
      <c r="V917" s="56"/>
      <c r="W917" s="42" t="s">
        <v>32</v>
      </c>
      <c r="X917" s="58" t="s">
        <v>132</v>
      </c>
      <c r="Y917" s="42" t="s">
        <v>2366</v>
      </c>
    </row>
    <row r="918" spans="1:25" x14ac:dyDescent="0.25">
      <c r="A918" s="42" t="s">
        <v>121</v>
      </c>
      <c r="B918" s="42" t="s">
        <v>2390</v>
      </c>
      <c r="C918" s="42" t="s">
        <v>106</v>
      </c>
      <c r="D918" s="42" t="s">
        <v>32</v>
      </c>
      <c r="E918" s="42" t="s">
        <v>31</v>
      </c>
      <c r="F918" s="42" t="s">
        <v>108</v>
      </c>
      <c r="G918" s="42" t="s">
        <v>2257</v>
      </c>
      <c r="H918" s="42" t="s">
        <v>2391</v>
      </c>
      <c r="I918" s="42" t="s">
        <v>2257</v>
      </c>
      <c r="J918" s="57" t="s">
        <v>2392</v>
      </c>
      <c r="K918" s="56"/>
      <c r="L918" s="56" t="s">
        <v>2393</v>
      </c>
      <c r="M918" s="56" t="s">
        <v>2394</v>
      </c>
      <c r="N918" s="56" t="s">
        <v>154</v>
      </c>
      <c r="O918" s="56"/>
      <c r="P918" s="56">
        <v>0</v>
      </c>
      <c r="Q918" s="56"/>
      <c r="R918" s="56" t="s">
        <v>2262</v>
      </c>
      <c r="S918" s="57" t="s">
        <v>129</v>
      </c>
      <c r="T918" s="56" t="s">
        <v>118</v>
      </c>
      <c r="U918" s="56" t="s">
        <v>138</v>
      </c>
      <c r="V918" s="56"/>
      <c r="W918" s="42" t="s">
        <v>32</v>
      </c>
      <c r="X918" s="58" t="s">
        <v>132</v>
      </c>
      <c r="Y918" s="42" t="s">
        <v>2390</v>
      </c>
    </row>
    <row r="919" spans="1:25" x14ac:dyDescent="0.25">
      <c r="A919" s="42" t="s">
        <v>121</v>
      </c>
      <c r="B919" s="42" t="s">
        <v>2400</v>
      </c>
      <c r="C919" s="42" t="s">
        <v>106</v>
      </c>
      <c r="D919" s="42" t="s">
        <v>32</v>
      </c>
      <c r="E919" s="42" t="s">
        <v>31</v>
      </c>
      <c r="F919" s="42" t="s">
        <v>108</v>
      </c>
      <c r="G919" s="42" t="s">
        <v>2257</v>
      </c>
      <c r="H919" s="42" t="s">
        <v>2401</v>
      </c>
      <c r="I919" s="42" t="s">
        <v>2257</v>
      </c>
      <c r="J919" s="57" t="s">
        <v>2402</v>
      </c>
      <c r="K919" s="56"/>
      <c r="L919" s="56" t="s">
        <v>2403</v>
      </c>
      <c r="M919" s="56" t="s">
        <v>2404</v>
      </c>
      <c r="N919" s="56" t="s">
        <v>154</v>
      </c>
      <c r="O919" s="56"/>
      <c r="P919" s="56">
        <v>0</v>
      </c>
      <c r="Q919" s="56"/>
      <c r="R919" s="56" t="s">
        <v>2262</v>
      </c>
      <c r="S919" s="57" t="s">
        <v>129</v>
      </c>
      <c r="T919" s="56" t="s">
        <v>118</v>
      </c>
      <c r="U919" s="56" t="s">
        <v>131</v>
      </c>
      <c r="V919" s="56"/>
      <c r="W919" s="42" t="s">
        <v>32</v>
      </c>
      <c r="X919" s="58" t="s">
        <v>132</v>
      </c>
      <c r="Y919" s="42" t="s">
        <v>2400</v>
      </c>
    </row>
    <row r="920" spans="1:25" x14ac:dyDescent="0.25">
      <c r="A920" s="42" t="s">
        <v>121</v>
      </c>
      <c r="B920" s="42" t="s">
        <v>2405</v>
      </c>
      <c r="C920" s="42" t="s">
        <v>106</v>
      </c>
      <c r="D920" s="42" t="s">
        <v>32</v>
      </c>
      <c r="E920" s="42" t="s">
        <v>31</v>
      </c>
      <c r="F920" s="42" t="s">
        <v>108</v>
      </c>
      <c r="G920" s="42" t="s">
        <v>2257</v>
      </c>
      <c r="H920" s="42" t="s">
        <v>2406</v>
      </c>
      <c r="I920" s="42" t="s">
        <v>2257</v>
      </c>
      <c r="J920" s="57" t="s">
        <v>2407</v>
      </c>
      <c r="K920" s="56"/>
      <c r="L920" s="56" t="s">
        <v>2408</v>
      </c>
      <c r="M920" s="56" t="s">
        <v>2409</v>
      </c>
      <c r="N920" s="56" t="s">
        <v>154</v>
      </c>
      <c r="O920" s="56"/>
      <c r="P920" s="56">
        <v>0</v>
      </c>
      <c r="Q920" s="56"/>
      <c r="R920" s="56" t="s">
        <v>2262</v>
      </c>
      <c r="S920" s="57" t="s">
        <v>129</v>
      </c>
      <c r="T920" s="56" t="s">
        <v>118</v>
      </c>
      <c r="U920" s="56" t="s">
        <v>131</v>
      </c>
      <c r="V920" s="56"/>
      <c r="W920" s="42" t="s">
        <v>32</v>
      </c>
      <c r="X920" s="58" t="s">
        <v>132</v>
      </c>
      <c r="Y920" s="42" t="s">
        <v>2405</v>
      </c>
    </row>
    <row r="921" spans="1:25" x14ac:dyDescent="0.25">
      <c r="A921" s="42" t="s">
        <v>121</v>
      </c>
      <c r="B921" s="42" t="s">
        <v>2410</v>
      </c>
      <c r="C921" s="42" t="s">
        <v>106</v>
      </c>
      <c r="D921" s="42" t="s">
        <v>32</v>
      </c>
      <c r="E921" s="42" t="s">
        <v>31</v>
      </c>
      <c r="F921" s="42" t="s">
        <v>108</v>
      </c>
      <c r="G921" s="42" t="s">
        <v>2257</v>
      </c>
      <c r="H921" s="42" t="s">
        <v>2411</v>
      </c>
      <c r="I921" s="42" t="s">
        <v>2257</v>
      </c>
      <c r="J921" s="57" t="s">
        <v>2412</v>
      </c>
      <c r="K921" s="56"/>
      <c r="L921" s="56" t="s">
        <v>2413</v>
      </c>
      <c r="M921" s="56" t="s">
        <v>2414</v>
      </c>
      <c r="N921" s="56" t="s">
        <v>114</v>
      </c>
      <c r="O921" s="56"/>
      <c r="P921" s="56">
        <v>0</v>
      </c>
      <c r="Q921" s="56"/>
      <c r="R921" s="56" t="s">
        <v>2262</v>
      </c>
      <c r="S921" s="57" t="s">
        <v>129</v>
      </c>
      <c r="T921" s="56" t="s">
        <v>118</v>
      </c>
      <c r="U921" s="56" t="s">
        <v>131</v>
      </c>
      <c r="V921" s="56"/>
      <c r="W921" s="42" t="s">
        <v>32</v>
      </c>
      <c r="X921" s="58" t="s">
        <v>132</v>
      </c>
      <c r="Y921" s="42" t="s">
        <v>2410</v>
      </c>
    </row>
    <row r="922" spans="1:25" x14ac:dyDescent="0.25">
      <c r="A922" s="42" t="s">
        <v>121</v>
      </c>
      <c r="B922" s="42" t="s">
        <v>2428</v>
      </c>
      <c r="C922" s="42" t="s">
        <v>106</v>
      </c>
      <c r="D922" s="42" t="s">
        <v>32</v>
      </c>
      <c r="E922" s="42" t="s">
        <v>31</v>
      </c>
      <c r="F922" s="42" t="s">
        <v>108</v>
      </c>
      <c r="G922" s="42" t="s">
        <v>2257</v>
      </c>
      <c r="H922" s="42" t="s">
        <v>2429</v>
      </c>
      <c r="I922" s="42" t="s">
        <v>2257</v>
      </c>
      <c r="J922" s="57" t="s">
        <v>2430</v>
      </c>
      <c r="K922" s="56"/>
      <c r="L922" s="56" t="s">
        <v>2431</v>
      </c>
      <c r="M922" s="56" t="s">
        <v>2432</v>
      </c>
      <c r="N922" s="56" t="s">
        <v>114</v>
      </c>
      <c r="O922" s="56"/>
      <c r="P922" s="56">
        <v>0</v>
      </c>
      <c r="Q922" s="56"/>
      <c r="R922" s="56" t="s">
        <v>2262</v>
      </c>
      <c r="S922" s="57" t="s">
        <v>129</v>
      </c>
      <c r="T922" s="56" t="s">
        <v>118</v>
      </c>
      <c r="U922" s="56" t="s">
        <v>496</v>
      </c>
      <c r="V922" s="56"/>
      <c r="W922" s="42" t="s">
        <v>32</v>
      </c>
      <c r="X922" s="58" t="s">
        <v>132</v>
      </c>
      <c r="Y922" s="42" t="s">
        <v>2428</v>
      </c>
    </row>
    <row r="923" spans="1:25" x14ac:dyDescent="0.25">
      <c r="A923" s="42" t="s">
        <v>121</v>
      </c>
      <c r="B923" s="42" t="s">
        <v>2438</v>
      </c>
      <c r="C923" s="42" t="s">
        <v>106</v>
      </c>
      <c r="D923" s="42" t="s">
        <v>32</v>
      </c>
      <c r="E923" s="42" t="s">
        <v>31</v>
      </c>
      <c r="F923" s="42" t="s">
        <v>108</v>
      </c>
      <c r="G923" s="42" t="s">
        <v>2257</v>
      </c>
      <c r="H923" s="42" t="s">
        <v>2439</v>
      </c>
      <c r="I923" s="42" t="s">
        <v>2257</v>
      </c>
      <c r="J923" s="57" t="s">
        <v>2440</v>
      </c>
      <c r="K923" s="56"/>
      <c r="L923" s="56" t="s">
        <v>2441</v>
      </c>
      <c r="M923" s="56" t="s">
        <v>2442</v>
      </c>
      <c r="N923" s="56" t="s">
        <v>114</v>
      </c>
      <c r="O923" s="56"/>
      <c r="P923" s="56">
        <v>0</v>
      </c>
      <c r="Q923" s="56"/>
      <c r="R923" s="56" t="s">
        <v>2262</v>
      </c>
      <c r="S923" s="57" t="s">
        <v>129</v>
      </c>
      <c r="T923" s="56" t="s">
        <v>118</v>
      </c>
      <c r="U923" s="56" t="s">
        <v>197</v>
      </c>
      <c r="V923" s="56"/>
      <c r="W923" s="42" t="s">
        <v>32</v>
      </c>
      <c r="X923" s="58" t="s">
        <v>132</v>
      </c>
      <c r="Y923" s="42" t="s">
        <v>2438</v>
      </c>
    </row>
    <row r="924" spans="1:25" x14ac:dyDescent="0.25">
      <c r="A924" s="42" t="s">
        <v>121</v>
      </c>
      <c r="B924" s="42" t="s">
        <v>1006</v>
      </c>
      <c r="C924" s="42" t="s">
        <v>106</v>
      </c>
      <c r="D924" s="42" t="s">
        <v>451</v>
      </c>
      <c r="E924" s="42" t="s">
        <v>31</v>
      </c>
      <c r="F924" s="42" t="s">
        <v>108</v>
      </c>
      <c r="G924" s="42" t="s">
        <v>454</v>
      </c>
      <c r="H924" s="42" t="s">
        <v>1007</v>
      </c>
      <c r="I924" s="42" t="s">
        <v>1008</v>
      </c>
      <c r="J924" s="57" t="s">
        <v>1009</v>
      </c>
      <c r="K924" s="56"/>
      <c r="L924" s="56" t="s">
        <v>1010</v>
      </c>
      <c r="M924" s="56" t="s">
        <v>1011</v>
      </c>
      <c r="N924" s="56" t="s">
        <v>114</v>
      </c>
      <c r="O924" s="56"/>
      <c r="P924" s="56">
        <v>10</v>
      </c>
      <c r="Q924" s="56" t="s">
        <v>458</v>
      </c>
      <c r="R924" s="56" t="s">
        <v>930</v>
      </c>
      <c r="S924" s="57" t="s">
        <v>129</v>
      </c>
      <c r="T924" s="56" t="s">
        <v>118</v>
      </c>
      <c r="U924" s="56" t="s">
        <v>225</v>
      </c>
      <c r="V924" s="56"/>
      <c r="W924" s="42" t="s">
        <v>33</v>
      </c>
      <c r="X924" s="58" t="s">
        <v>132</v>
      </c>
      <c r="Y924" s="42" t="s">
        <v>1006</v>
      </c>
    </row>
    <row r="925" spans="1:25" x14ac:dyDescent="0.25">
      <c r="A925" s="42" t="s">
        <v>121</v>
      </c>
      <c r="B925" s="42" t="s">
        <v>1851</v>
      </c>
      <c r="C925" s="42" t="s">
        <v>106</v>
      </c>
      <c r="D925" s="42" t="s">
        <v>32</v>
      </c>
      <c r="E925" s="42" t="s">
        <v>31</v>
      </c>
      <c r="F925" s="42" t="s">
        <v>108</v>
      </c>
      <c r="G925" s="42" t="s">
        <v>1008</v>
      </c>
      <c r="H925" s="42" t="s">
        <v>1852</v>
      </c>
      <c r="I925" s="42" t="s">
        <v>1008</v>
      </c>
      <c r="J925" s="57" t="s">
        <v>1853</v>
      </c>
      <c r="K925" s="56"/>
      <c r="L925" s="56" t="s">
        <v>1854</v>
      </c>
      <c r="M925" s="56" t="s">
        <v>1855</v>
      </c>
      <c r="N925" s="56" t="s">
        <v>154</v>
      </c>
      <c r="O925" s="56"/>
      <c r="P925" s="56">
        <v>0</v>
      </c>
      <c r="Q925" s="56"/>
      <c r="R925" s="56" t="s">
        <v>1856</v>
      </c>
      <c r="S925" s="57" t="s">
        <v>129</v>
      </c>
      <c r="T925" s="56" t="s">
        <v>118</v>
      </c>
      <c r="U925" s="56" t="s">
        <v>131</v>
      </c>
      <c r="V925" s="56"/>
      <c r="W925" s="42" t="s">
        <v>32</v>
      </c>
      <c r="X925" s="58" t="s">
        <v>132</v>
      </c>
      <c r="Y925" s="42" t="s">
        <v>1851</v>
      </c>
    </row>
    <row r="926" spans="1:25" x14ac:dyDescent="0.25">
      <c r="A926" s="42" t="s">
        <v>121</v>
      </c>
      <c r="B926" s="42" t="s">
        <v>2447</v>
      </c>
      <c r="C926" s="42" t="s">
        <v>106</v>
      </c>
      <c r="D926" s="42" t="s">
        <v>32</v>
      </c>
      <c r="E926" s="42" t="s">
        <v>31</v>
      </c>
      <c r="F926" s="42" t="s">
        <v>108</v>
      </c>
      <c r="G926" s="42" t="s">
        <v>2257</v>
      </c>
      <c r="H926" s="42" t="s">
        <v>2448</v>
      </c>
      <c r="I926" s="42" t="s">
        <v>1008</v>
      </c>
      <c r="J926" s="57" t="s">
        <v>2449</v>
      </c>
      <c r="K926" s="56"/>
      <c r="L926" s="56" t="s">
        <v>2450</v>
      </c>
      <c r="M926" s="56" t="s">
        <v>2451</v>
      </c>
      <c r="N926" s="56" t="s">
        <v>154</v>
      </c>
      <c r="O926" s="56"/>
      <c r="P926" s="56">
        <v>1</v>
      </c>
      <c r="Q926" s="56"/>
      <c r="R926" s="56" t="s">
        <v>2262</v>
      </c>
      <c r="S926" s="57" t="s">
        <v>129</v>
      </c>
      <c r="T926" s="56" t="s">
        <v>118</v>
      </c>
      <c r="U926" s="56" t="s">
        <v>131</v>
      </c>
      <c r="V926" s="56"/>
      <c r="W926" s="42" t="s">
        <v>32</v>
      </c>
      <c r="X926" s="58" t="s">
        <v>132</v>
      </c>
      <c r="Y926" s="42" t="s">
        <v>2447</v>
      </c>
    </row>
    <row r="927" spans="1:25" x14ac:dyDescent="0.25">
      <c r="A927" s="42" t="s">
        <v>121</v>
      </c>
      <c r="B927" s="42" t="s">
        <v>2452</v>
      </c>
      <c r="C927" s="42" t="s">
        <v>106</v>
      </c>
      <c r="D927" s="42" t="s">
        <v>32</v>
      </c>
      <c r="E927" s="42" t="s">
        <v>31</v>
      </c>
      <c r="F927" s="42" t="s">
        <v>108</v>
      </c>
      <c r="G927" s="42" t="s">
        <v>2257</v>
      </c>
      <c r="H927" s="42" t="s">
        <v>2453</v>
      </c>
      <c r="I927" s="42" t="s">
        <v>1008</v>
      </c>
      <c r="J927" s="57" t="s">
        <v>2454</v>
      </c>
      <c r="K927" s="56"/>
      <c r="L927" s="56" t="s">
        <v>2455</v>
      </c>
      <c r="M927" s="56" t="s">
        <v>2456</v>
      </c>
      <c r="N927" s="56" t="s">
        <v>114</v>
      </c>
      <c r="O927" s="56"/>
      <c r="P927" s="56">
        <v>1</v>
      </c>
      <c r="Q927" s="56"/>
      <c r="R927" s="56" t="s">
        <v>2262</v>
      </c>
      <c r="S927" s="57" t="s">
        <v>129</v>
      </c>
      <c r="T927" s="56" t="s">
        <v>118</v>
      </c>
      <c r="U927" s="56" t="s">
        <v>131</v>
      </c>
      <c r="V927" s="56"/>
      <c r="W927" s="42" t="s">
        <v>32</v>
      </c>
      <c r="X927" s="58" t="s">
        <v>132</v>
      </c>
      <c r="Y927" s="42" t="s">
        <v>2452</v>
      </c>
    </row>
    <row r="928" spans="1:25" x14ac:dyDescent="0.25">
      <c r="A928" s="42" t="s">
        <v>121</v>
      </c>
      <c r="B928" s="42" t="s">
        <v>2457</v>
      </c>
      <c r="C928" s="42" t="s">
        <v>106</v>
      </c>
      <c r="D928" s="42" t="s">
        <v>32</v>
      </c>
      <c r="E928" s="42" t="s">
        <v>31</v>
      </c>
      <c r="F928" s="42" t="s">
        <v>108</v>
      </c>
      <c r="G928" s="42" t="s">
        <v>2257</v>
      </c>
      <c r="H928" s="42" t="s">
        <v>2458</v>
      </c>
      <c r="I928" s="42" t="s">
        <v>1008</v>
      </c>
      <c r="J928" s="57" t="s">
        <v>2459</v>
      </c>
      <c r="K928" s="56"/>
      <c r="L928" s="56" t="s">
        <v>2460</v>
      </c>
      <c r="M928" s="56" t="s">
        <v>2461</v>
      </c>
      <c r="N928" s="56" t="s">
        <v>114</v>
      </c>
      <c r="O928" s="56"/>
      <c r="P928" s="56">
        <v>1</v>
      </c>
      <c r="Q928" s="56"/>
      <c r="R928" s="56" t="s">
        <v>2262</v>
      </c>
      <c r="S928" s="57" t="s">
        <v>129</v>
      </c>
      <c r="T928" s="56" t="s">
        <v>118</v>
      </c>
      <c r="U928" s="56" t="s">
        <v>138</v>
      </c>
      <c r="V928" s="56"/>
      <c r="W928" s="42" t="s">
        <v>32</v>
      </c>
      <c r="X928" s="58" t="s">
        <v>132</v>
      </c>
      <c r="Y928" s="42" t="s">
        <v>2457</v>
      </c>
    </row>
    <row r="929" spans="1:25" x14ac:dyDescent="0.25">
      <c r="A929" s="42" t="s">
        <v>121</v>
      </c>
      <c r="B929" s="42" t="s">
        <v>2462</v>
      </c>
      <c r="C929" s="42" t="s">
        <v>106</v>
      </c>
      <c r="D929" s="42" t="s">
        <v>32</v>
      </c>
      <c r="E929" s="42" t="s">
        <v>31</v>
      </c>
      <c r="F929" s="42" t="s">
        <v>108</v>
      </c>
      <c r="G929" s="42" t="s">
        <v>1008</v>
      </c>
      <c r="H929" s="42" t="s">
        <v>2463</v>
      </c>
      <c r="I929" s="42" t="s">
        <v>1008</v>
      </c>
      <c r="J929" s="57" t="s">
        <v>2464</v>
      </c>
      <c r="K929" s="56"/>
      <c r="L929" s="56" t="s">
        <v>2465</v>
      </c>
      <c r="M929" s="56" t="s">
        <v>2466</v>
      </c>
      <c r="N929" s="56" t="s">
        <v>154</v>
      </c>
      <c r="O929" s="56"/>
      <c r="P929" s="56">
        <v>0</v>
      </c>
      <c r="Q929" s="56"/>
      <c r="R929" s="56" t="s">
        <v>1856</v>
      </c>
      <c r="S929" s="57" t="s">
        <v>129</v>
      </c>
      <c r="T929" s="56" t="s">
        <v>118</v>
      </c>
      <c r="U929" s="56" t="s">
        <v>131</v>
      </c>
      <c r="V929" s="56"/>
      <c r="W929" s="42" t="s">
        <v>32</v>
      </c>
      <c r="X929" s="58" t="s">
        <v>132</v>
      </c>
      <c r="Y929" s="42" t="s">
        <v>2462</v>
      </c>
    </row>
    <row r="930" spans="1:25" x14ac:dyDescent="0.25">
      <c r="A930" s="42" t="s">
        <v>121</v>
      </c>
      <c r="B930" s="42" t="s">
        <v>2467</v>
      </c>
      <c r="C930" s="42" t="s">
        <v>106</v>
      </c>
      <c r="D930" s="42" t="s">
        <v>32</v>
      </c>
      <c r="E930" s="42" t="s">
        <v>31</v>
      </c>
      <c r="F930" s="42" t="s">
        <v>108</v>
      </c>
      <c r="G930" s="42" t="s">
        <v>1008</v>
      </c>
      <c r="H930" s="42" t="s">
        <v>2468</v>
      </c>
      <c r="I930" s="42" t="s">
        <v>1008</v>
      </c>
      <c r="J930" s="57" t="s">
        <v>2469</v>
      </c>
      <c r="K930" s="56"/>
      <c r="L930" s="56" t="s">
        <v>2470</v>
      </c>
      <c r="M930" s="56" t="s">
        <v>2471</v>
      </c>
      <c r="N930" s="56" t="s">
        <v>154</v>
      </c>
      <c r="O930" s="56"/>
      <c r="P930" s="56">
        <v>0</v>
      </c>
      <c r="Q930" s="56"/>
      <c r="R930" s="56" t="s">
        <v>1856</v>
      </c>
      <c r="S930" s="57" t="s">
        <v>129</v>
      </c>
      <c r="T930" s="56" t="s">
        <v>118</v>
      </c>
      <c r="U930" s="56" t="s">
        <v>131</v>
      </c>
      <c r="V930" s="56"/>
      <c r="W930" s="42" t="s">
        <v>32</v>
      </c>
      <c r="X930" s="58" t="s">
        <v>132</v>
      </c>
      <c r="Y930" s="42" t="s">
        <v>2467</v>
      </c>
    </row>
    <row r="931" spans="1:25" x14ac:dyDescent="0.25">
      <c r="A931" s="42" t="s">
        <v>121</v>
      </c>
      <c r="B931" s="42" t="s">
        <v>2477</v>
      </c>
      <c r="C931" s="42" t="s">
        <v>106</v>
      </c>
      <c r="D931" s="42" t="s">
        <v>32</v>
      </c>
      <c r="E931" s="42" t="s">
        <v>31</v>
      </c>
      <c r="F931" s="42" t="s">
        <v>108</v>
      </c>
      <c r="G931" s="42" t="s">
        <v>1008</v>
      </c>
      <c r="H931" s="42" t="s">
        <v>2478</v>
      </c>
      <c r="I931" s="42" t="s">
        <v>1008</v>
      </c>
      <c r="J931" s="57" t="s">
        <v>2479</v>
      </c>
      <c r="K931" s="56"/>
      <c r="L931" s="56" t="s">
        <v>2480</v>
      </c>
      <c r="M931" s="56" t="s">
        <v>2481</v>
      </c>
      <c r="N931" s="56" t="s">
        <v>114</v>
      </c>
      <c r="O931" s="56"/>
      <c r="P931" s="56">
        <v>0</v>
      </c>
      <c r="Q931" s="56"/>
      <c r="R931" s="56" t="s">
        <v>1856</v>
      </c>
      <c r="S931" s="57" t="s">
        <v>129</v>
      </c>
      <c r="T931" s="56" t="s">
        <v>118</v>
      </c>
      <c r="U931" s="56" t="s">
        <v>131</v>
      </c>
      <c r="V931" s="56"/>
      <c r="W931" s="42" t="s">
        <v>32</v>
      </c>
      <c r="X931" s="58" t="s">
        <v>132</v>
      </c>
      <c r="Y931" s="42" t="s">
        <v>2477</v>
      </c>
    </row>
    <row r="932" spans="1:25" x14ac:dyDescent="0.25">
      <c r="A932" s="42" t="s">
        <v>121</v>
      </c>
      <c r="B932" s="42" t="s">
        <v>2482</v>
      </c>
      <c r="C932" s="42" t="s">
        <v>106</v>
      </c>
      <c r="D932" s="42" t="s">
        <v>32</v>
      </c>
      <c r="E932" s="42" t="s">
        <v>31</v>
      </c>
      <c r="F932" s="42" t="s">
        <v>108</v>
      </c>
      <c r="G932" s="42" t="s">
        <v>1008</v>
      </c>
      <c r="H932" s="42" t="s">
        <v>2483</v>
      </c>
      <c r="I932" s="42" t="s">
        <v>1008</v>
      </c>
      <c r="J932" s="57" t="s">
        <v>2484</v>
      </c>
      <c r="K932" s="56"/>
      <c r="L932" s="56" t="s">
        <v>2485</v>
      </c>
      <c r="M932" s="56" t="s">
        <v>2486</v>
      </c>
      <c r="N932" s="56" t="s">
        <v>114</v>
      </c>
      <c r="O932" s="56"/>
      <c r="P932" s="56">
        <v>0</v>
      </c>
      <c r="Q932" s="56"/>
      <c r="R932" s="56" t="s">
        <v>1856</v>
      </c>
      <c r="S932" s="57" t="s">
        <v>129</v>
      </c>
      <c r="T932" s="56" t="s">
        <v>118</v>
      </c>
      <c r="U932" s="56" t="s">
        <v>131</v>
      </c>
      <c r="V932" s="56"/>
      <c r="W932" s="42" t="s">
        <v>32</v>
      </c>
      <c r="X932" s="58" t="s">
        <v>132</v>
      </c>
      <c r="Y932" s="42" t="s">
        <v>2482</v>
      </c>
    </row>
    <row r="933" spans="1:25" x14ac:dyDescent="0.25">
      <c r="A933" s="42" t="s">
        <v>121</v>
      </c>
      <c r="B933" s="42" t="s">
        <v>2487</v>
      </c>
      <c r="C933" s="42" t="s">
        <v>106</v>
      </c>
      <c r="D933" s="42" t="s">
        <v>32</v>
      </c>
      <c r="E933" s="42" t="s">
        <v>31</v>
      </c>
      <c r="F933" s="42" t="s">
        <v>108</v>
      </c>
      <c r="G933" s="42" t="s">
        <v>1008</v>
      </c>
      <c r="H933" s="42" t="s">
        <v>2488</v>
      </c>
      <c r="I933" s="42" t="s">
        <v>1008</v>
      </c>
      <c r="J933" s="57" t="s">
        <v>2489</v>
      </c>
      <c r="K933" s="56"/>
      <c r="L933" s="56" t="s">
        <v>2490</v>
      </c>
      <c r="M933" s="56" t="s">
        <v>2491</v>
      </c>
      <c r="N933" s="56" t="s">
        <v>154</v>
      </c>
      <c r="O933" s="56"/>
      <c r="P933" s="56">
        <v>0</v>
      </c>
      <c r="Q933" s="56"/>
      <c r="R933" s="56" t="s">
        <v>1856</v>
      </c>
      <c r="S933" s="57" t="s">
        <v>129</v>
      </c>
      <c r="T933" s="56" t="s">
        <v>118</v>
      </c>
      <c r="U933" s="56" t="s">
        <v>131</v>
      </c>
      <c r="V933" s="56"/>
      <c r="W933" s="42" t="s">
        <v>32</v>
      </c>
      <c r="X933" s="58" t="s">
        <v>132</v>
      </c>
      <c r="Y933" s="42" t="s">
        <v>2487</v>
      </c>
    </row>
    <row r="934" spans="1:25" x14ac:dyDescent="0.25">
      <c r="A934" s="42" t="s">
        <v>121</v>
      </c>
      <c r="B934" s="42" t="s">
        <v>2492</v>
      </c>
      <c r="C934" s="42" t="s">
        <v>106</v>
      </c>
      <c r="D934" s="42" t="s">
        <v>32</v>
      </c>
      <c r="E934" s="42" t="s">
        <v>31</v>
      </c>
      <c r="F934" s="42" t="s">
        <v>108</v>
      </c>
      <c r="G934" s="42" t="s">
        <v>1008</v>
      </c>
      <c r="H934" s="42" t="s">
        <v>2493</v>
      </c>
      <c r="I934" s="42" t="s">
        <v>1008</v>
      </c>
      <c r="J934" s="57" t="s">
        <v>2494</v>
      </c>
      <c r="K934" s="56"/>
      <c r="L934" s="56" t="s">
        <v>2495</v>
      </c>
      <c r="M934" s="56" t="s">
        <v>2496</v>
      </c>
      <c r="N934" s="56" t="s">
        <v>154</v>
      </c>
      <c r="O934" s="56"/>
      <c r="P934" s="56">
        <v>0</v>
      </c>
      <c r="Q934" s="56"/>
      <c r="R934" s="56" t="s">
        <v>1856</v>
      </c>
      <c r="S934" s="57" t="s">
        <v>129</v>
      </c>
      <c r="T934" s="56" t="s">
        <v>118</v>
      </c>
      <c r="U934" s="56" t="s">
        <v>131</v>
      </c>
      <c r="V934" s="56"/>
      <c r="W934" s="42" t="s">
        <v>32</v>
      </c>
      <c r="X934" s="58" t="s">
        <v>132</v>
      </c>
      <c r="Y934" s="42" t="s">
        <v>2492</v>
      </c>
    </row>
    <row r="935" spans="1:25" x14ac:dyDescent="0.25">
      <c r="A935" s="42" t="s">
        <v>121</v>
      </c>
      <c r="B935" s="42" t="s">
        <v>2504</v>
      </c>
      <c r="C935" s="42" t="s">
        <v>106</v>
      </c>
      <c r="D935" s="42" t="s">
        <v>32</v>
      </c>
      <c r="E935" s="42" t="s">
        <v>31</v>
      </c>
      <c r="F935" s="42" t="s">
        <v>108</v>
      </c>
      <c r="G935" s="42" t="s">
        <v>1008</v>
      </c>
      <c r="H935" s="42" t="s">
        <v>2505</v>
      </c>
      <c r="I935" s="42" t="s">
        <v>1008</v>
      </c>
      <c r="J935" s="57" t="s">
        <v>2506</v>
      </c>
      <c r="K935" s="56"/>
      <c r="L935" s="56" t="s">
        <v>2507</v>
      </c>
      <c r="M935" s="56" t="s">
        <v>2508</v>
      </c>
      <c r="N935" s="56" t="s">
        <v>154</v>
      </c>
      <c r="O935" s="56"/>
      <c r="P935" s="56">
        <v>0</v>
      </c>
      <c r="Q935" s="56"/>
      <c r="R935" s="56" t="s">
        <v>1856</v>
      </c>
      <c r="S935" s="57" t="s">
        <v>129</v>
      </c>
      <c r="T935" s="56" t="s">
        <v>118</v>
      </c>
      <c r="U935" s="56" t="s">
        <v>131</v>
      </c>
      <c r="V935" s="56"/>
      <c r="W935" s="42" t="s">
        <v>32</v>
      </c>
      <c r="X935" s="58" t="s">
        <v>132</v>
      </c>
      <c r="Y935" s="42" t="s">
        <v>2504</v>
      </c>
    </row>
    <row r="936" spans="1:25" x14ac:dyDescent="0.25">
      <c r="A936" s="42" t="s">
        <v>104</v>
      </c>
      <c r="B936" s="42" t="s">
        <v>2523</v>
      </c>
      <c r="C936" s="42" t="s">
        <v>106</v>
      </c>
      <c r="D936" s="42" t="s">
        <v>107</v>
      </c>
      <c r="E936" s="42" t="s">
        <v>29</v>
      </c>
      <c r="F936" s="42" t="s">
        <v>108</v>
      </c>
      <c r="G936" s="42" t="s">
        <v>1008</v>
      </c>
      <c r="H936" s="42" t="s">
        <v>2524</v>
      </c>
      <c r="I936" s="42" t="s">
        <v>1008</v>
      </c>
      <c r="J936" s="57" t="s">
        <v>2525</v>
      </c>
      <c r="K936" s="56"/>
      <c r="L936" s="56" t="s">
        <v>2526</v>
      </c>
      <c r="M936" s="56" t="s">
        <v>2527</v>
      </c>
      <c r="N936" s="56" t="s">
        <v>154</v>
      </c>
      <c r="O936" s="56"/>
      <c r="P936" s="56">
        <v>0</v>
      </c>
      <c r="Q936" s="56" t="s">
        <v>115</v>
      </c>
      <c r="R936" s="56" t="s">
        <v>1856</v>
      </c>
      <c r="S936" s="57" t="s">
        <v>129</v>
      </c>
      <c r="T936" s="56" t="s">
        <v>118</v>
      </c>
      <c r="U936" s="56" t="s">
        <v>367</v>
      </c>
      <c r="V936" s="56"/>
      <c r="W936" s="42" t="s">
        <v>30</v>
      </c>
      <c r="X936" s="58" t="s">
        <v>120</v>
      </c>
      <c r="Y936" s="42" t="s">
        <v>2523</v>
      </c>
    </row>
    <row r="937" spans="1:25" x14ac:dyDescent="0.25">
      <c r="A937" s="42" t="s">
        <v>104</v>
      </c>
      <c r="B937" s="42" t="s">
        <v>2528</v>
      </c>
      <c r="C937" s="42" t="s">
        <v>106</v>
      </c>
      <c r="D937" s="42" t="s">
        <v>107</v>
      </c>
      <c r="E937" s="42" t="s">
        <v>29</v>
      </c>
      <c r="F937" s="42" t="s">
        <v>108</v>
      </c>
      <c r="G937" s="42" t="s">
        <v>1008</v>
      </c>
      <c r="H937" s="42" t="s">
        <v>2529</v>
      </c>
      <c r="I937" s="42" t="s">
        <v>1008</v>
      </c>
      <c r="J937" s="57" t="s">
        <v>2530</v>
      </c>
      <c r="K937" s="56"/>
      <c r="L937" s="56" t="s">
        <v>2531</v>
      </c>
      <c r="M937" s="56" t="s">
        <v>2532</v>
      </c>
      <c r="N937" s="56" t="s">
        <v>114</v>
      </c>
      <c r="O937" s="56"/>
      <c r="P937" s="56">
        <v>0</v>
      </c>
      <c r="Q937" s="56" t="s">
        <v>115</v>
      </c>
      <c r="R937" s="56" t="s">
        <v>1856</v>
      </c>
      <c r="S937" s="57" t="s">
        <v>129</v>
      </c>
      <c r="T937" s="56" t="s">
        <v>118</v>
      </c>
      <c r="U937" s="56" t="s">
        <v>367</v>
      </c>
      <c r="V937" s="56"/>
      <c r="W937" s="42" t="s">
        <v>30</v>
      </c>
      <c r="X937" s="58" t="s">
        <v>120</v>
      </c>
      <c r="Y937" s="42" t="s">
        <v>2528</v>
      </c>
    </row>
    <row r="938" spans="1:25" x14ac:dyDescent="0.25">
      <c r="A938" s="42" t="s">
        <v>121</v>
      </c>
      <c r="B938" s="42" t="s">
        <v>2533</v>
      </c>
      <c r="C938" s="42" t="s">
        <v>106</v>
      </c>
      <c r="D938" s="42" t="s">
        <v>32</v>
      </c>
      <c r="E938" s="42" t="s">
        <v>31</v>
      </c>
      <c r="F938" s="42" t="s">
        <v>108</v>
      </c>
      <c r="G938" s="42" t="s">
        <v>1008</v>
      </c>
      <c r="H938" s="42" t="s">
        <v>2534</v>
      </c>
      <c r="I938" s="42" t="s">
        <v>1008</v>
      </c>
      <c r="J938" s="57" t="s">
        <v>2535</v>
      </c>
      <c r="K938" s="56"/>
      <c r="L938" s="56" t="s">
        <v>2536</v>
      </c>
      <c r="M938" s="56" t="s">
        <v>2537</v>
      </c>
      <c r="N938" s="56" t="s">
        <v>154</v>
      </c>
      <c r="O938" s="56"/>
      <c r="P938" s="56">
        <v>0</v>
      </c>
      <c r="Q938" s="56"/>
      <c r="R938" s="56" t="s">
        <v>1856</v>
      </c>
      <c r="S938" s="57" t="s">
        <v>129</v>
      </c>
      <c r="T938" s="56" t="s">
        <v>118</v>
      </c>
      <c r="U938" s="56" t="s">
        <v>131</v>
      </c>
      <c r="V938" s="56"/>
      <c r="W938" s="42" t="s">
        <v>32</v>
      </c>
      <c r="X938" s="58" t="s">
        <v>132</v>
      </c>
      <c r="Y938" s="42" t="s">
        <v>2533</v>
      </c>
    </row>
    <row r="939" spans="1:25" x14ac:dyDescent="0.25">
      <c r="A939" s="42" t="s">
        <v>121</v>
      </c>
      <c r="B939" s="42" t="s">
        <v>2544</v>
      </c>
      <c r="C939" s="42" t="s">
        <v>106</v>
      </c>
      <c r="D939" s="42" t="s">
        <v>32</v>
      </c>
      <c r="E939" s="42" t="s">
        <v>31</v>
      </c>
      <c r="F939" s="42" t="s">
        <v>108</v>
      </c>
      <c r="G939" s="42" t="s">
        <v>1008</v>
      </c>
      <c r="H939" s="42" t="s">
        <v>2545</v>
      </c>
      <c r="I939" s="42" t="s">
        <v>1008</v>
      </c>
      <c r="J939" s="57" t="s">
        <v>2546</v>
      </c>
      <c r="K939" s="56"/>
      <c r="L939" s="56" t="s">
        <v>2547</v>
      </c>
      <c r="M939" s="56" t="s">
        <v>2548</v>
      </c>
      <c r="N939" s="56" t="s">
        <v>114</v>
      </c>
      <c r="O939" s="56"/>
      <c r="P939" s="56">
        <v>0</v>
      </c>
      <c r="Q939" s="56"/>
      <c r="R939" s="56" t="s">
        <v>1856</v>
      </c>
      <c r="S939" s="57" t="s">
        <v>129</v>
      </c>
      <c r="T939" s="56" t="s">
        <v>118</v>
      </c>
      <c r="U939" s="56" t="s">
        <v>138</v>
      </c>
      <c r="V939" s="56"/>
      <c r="W939" s="42" t="s">
        <v>32</v>
      </c>
      <c r="X939" s="58" t="s">
        <v>132</v>
      </c>
      <c r="Y939" s="42" t="s">
        <v>2544</v>
      </c>
    </row>
    <row r="940" spans="1:25" x14ac:dyDescent="0.25">
      <c r="A940" s="42" t="s">
        <v>104</v>
      </c>
      <c r="B940" s="42" t="s">
        <v>2549</v>
      </c>
      <c r="C940" s="42" t="s">
        <v>106</v>
      </c>
      <c r="D940" s="42" t="s">
        <v>107</v>
      </c>
      <c r="E940" s="42" t="s">
        <v>29</v>
      </c>
      <c r="F940" s="42" t="s">
        <v>108</v>
      </c>
      <c r="G940" s="42" t="s">
        <v>1008</v>
      </c>
      <c r="H940" s="42" t="s">
        <v>2550</v>
      </c>
      <c r="I940" s="42" t="s">
        <v>1008</v>
      </c>
      <c r="J940" s="57" t="s">
        <v>2551</v>
      </c>
      <c r="K940" s="56"/>
      <c r="L940" s="56" t="s">
        <v>2552</v>
      </c>
      <c r="M940" s="56" t="s">
        <v>2553</v>
      </c>
      <c r="N940" s="56" t="s">
        <v>154</v>
      </c>
      <c r="O940" s="56"/>
      <c r="P940" s="56">
        <v>0</v>
      </c>
      <c r="Q940" s="56" t="s">
        <v>115</v>
      </c>
      <c r="R940" s="56" t="s">
        <v>1856</v>
      </c>
      <c r="S940" s="57" t="s">
        <v>117</v>
      </c>
      <c r="T940" s="56" t="s">
        <v>118</v>
      </c>
      <c r="U940" s="56" t="s">
        <v>131</v>
      </c>
      <c r="V940" s="56"/>
      <c r="W940" s="42" t="s">
        <v>30</v>
      </c>
      <c r="X940" s="58" t="s">
        <v>120</v>
      </c>
      <c r="Y940" s="42" t="s">
        <v>2549</v>
      </c>
    </row>
    <row r="941" spans="1:25" x14ac:dyDescent="0.25">
      <c r="A941" s="42" t="s">
        <v>104</v>
      </c>
      <c r="B941" s="42" t="s">
        <v>2554</v>
      </c>
      <c r="C941" s="42" t="s">
        <v>106</v>
      </c>
      <c r="D941" s="42" t="s">
        <v>107</v>
      </c>
      <c r="E941" s="42" t="s">
        <v>29</v>
      </c>
      <c r="F941" s="42" t="s">
        <v>108</v>
      </c>
      <c r="G941" s="42" t="s">
        <v>1008</v>
      </c>
      <c r="H941" s="42" t="s">
        <v>2555</v>
      </c>
      <c r="I941" s="42" t="s">
        <v>1008</v>
      </c>
      <c r="J941" s="57" t="s">
        <v>2556</v>
      </c>
      <c r="K941" s="56"/>
      <c r="L941" s="56" t="s">
        <v>2557</v>
      </c>
      <c r="M941" s="56" t="s">
        <v>2558</v>
      </c>
      <c r="N941" s="56" t="s">
        <v>114</v>
      </c>
      <c r="O941" s="56"/>
      <c r="P941" s="56">
        <v>0</v>
      </c>
      <c r="Q941" s="56" t="s">
        <v>115</v>
      </c>
      <c r="R941" s="56" t="s">
        <v>1856</v>
      </c>
      <c r="S941" s="57" t="s">
        <v>129</v>
      </c>
      <c r="T941" s="56" t="s">
        <v>118</v>
      </c>
      <c r="U941" s="56" t="s">
        <v>176</v>
      </c>
      <c r="V941" s="56"/>
      <c r="W941" s="42" t="s">
        <v>30</v>
      </c>
      <c r="X941" s="58" t="s">
        <v>120</v>
      </c>
      <c r="Y941" s="42" t="s">
        <v>2554</v>
      </c>
    </row>
    <row r="942" spans="1:25" x14ac:dyDescent="0.25">
      <c r="A942" s="42" t="s">
        <v>104</v>
      </c>
      <c r="B942" s="42" t="s">
        <v>2574</v>
      </c>
      <c r="C942" s="42" t="s">
        <v>106</v>
      </c>
      <c r="D942" s="42" t="s">
        <v>107</v>
      </c>
      <c r="E942" s="42" t="s">
        <v>29</v>
      </c>
      <c r="F942" s="42" t="s">
        <v>108</v>
      </c>
      <c r="G942" s="42" t="s">
        <v>1008</v>
      </c>
      <c r="H942" s="42" t="s">
        <v>2575</v>
      </c>
      <c r="I942" s="42" t="s">
        <v>1008</v>
      </c>
      <c r="J942" s="57" t="s">
        <v>2576</v>
      </c>
      <c r="K942" s="56"/>
      <c r="L942" s="56" t="s">
        <v>2552</v>
      </c>
      <c r="M942" s="56" t="s">
        <v>2553</v>
      </c>
      <c r="N942" s="56" t="s">
        <v>154</v>
      </c>
      <c r="O942" s="56"/>
      <c r="P942" s="56">
        <v>0</v>
      </c>
      <c r="Q942" s="56" t="s">
        <v>115</v>
      </c>
      <c r="R942" s="56" t="s">
        <v>1856</v>
      </c>
      <c r="S942" s="57" t="s">
        <v>117</v>
      </c>
      <c r="T942" s="56" t="s">
        <v>118</v>
      </c>
      <c r="U942" s="56" t="s">
        <v>131</v>
      </c>
      <c r="V942" s="56"/>
      <c r="W942" s="42" t="s">
        <v>30</v>
      </c>
      <c r="X942" s="58" t="s">
        <v>120</v>
      </c>
      <c r="Y942" s="42" t="s">
        <v>2574</v>
      </c>
    </row>
    <row r="943" spans="1:25" x14ac:dyDescent="0.25">
      <c r="A943" s="42" t="s">
        <v>121</v>
      </c>
      <c r="B943" s="42" t="s">
        <v>2584</v>
      </c>
      <c r="C943" s="42" t="s">
        <v>106</v>
      </c>
      <c r="D943" s="42" t="s">
        <v>32</v>
      </c>
      <c r="E943" s="42" t="s">
        <v>31</v>
      </c>
      <c r="F943" s="42" t="s">
        <v>108</v>
      </c>
      <c r="G943" s="42" t="s">
        <v>1008</v>
      </c>
      <c r="H943" s="42" t="s">
        <v>2585</v>
      </c>
      <c r="I943" s="42" t="s">
        <v>1008</v>
      </c>
      <c r="J943" s="57" t="s">
        <v>2586</v>
      </c>
      <c r="K943" s="56"/>
      <c r="L943" s="56" t="s">
        <v>2587</v>
      </c>
      <c r="M943" s="56" t="s">
        <v>2588</v>
      </c>
      <c r="N943" s="56" t="s">
        <v>114</v>
      </c>
      <c r="O943" s="56"/>
      <c r="P943" s="56">
        <v>0</v>
      </c>
      <c r="Q943" s="56"/>
      <c r="R943" s="56" t="s">
        <v>1856</v>
      </c>
      <c r="S943" s="57" t="s">
        <v>129</v>
      </c>
      <c r="T943" s="56" t="s">
        <v>118</v>
      </c>
      <c r="U943" s="56" t="s">
        <v>131</v>
      </c>
      <c r="V943" s="56"/>
      <c r="W943" s="42" t="s">
        <v>32</v>
      </c>
      <c r="X943" s="58" t="s">
        <v>132</v>
      </c>
      <c r="Y943" s="42" t="s">
        <v>2584</v>
      </c>
    </row>
    <row r="944" spans="1:25" x14ac:dyDescent="0.25">
      <c r="A944" s="42" t="s">
        <v>104</v>
      </c>
      <c r="B944" s="42" t="s">
        <v>2589</v>
      </c>
      <c r="C944" s="42" t="s">
        <v>106</v>
      </c>
      <c r="D944" s="42" t="s">
        <v>107</v>
      </c>
      <c r="E944" s="42" t="s">
        <v>29</v>
      </c>
      <c r="F944" s="42" t="s">
        <v>108</v>
      </c>
      <c r="G944" s="42" t="s">
        <v>1008</v>
      </c>
      <c r="H944" s="42" t="s">
        <v>2590</v>
      </c>
      <c r="I944" s="42" t="s">
        <v>1008</v>
      </c>
      <c r="J944" s="57" t="s">
        <v>2591</v>
      </c>
      <c r="K944" s="56"/>
      <c r="L944" s="56" t="s">
        <v>2552</v>
      </c>
      <c r="M944" s="56" t="s">
        <v>2553</v>
      </c>
      <c r="N944" s="56" t="s">
        <v>154</v>
      </c>
      <c r="O944" s="56"/>
      <c r="P944" s="56">
        <v>0</v>
      </c>
      <c r="Q944" s="56" t="s">
        <v>115</v>
      </c>
      <c r="R944" s="56" t="s">
        <v>1856</v>
      </c>
      <c r="S944" s="57" t="s">
        <v>117</v>
      </c>
      <c r="T944" s="56" t="s">
        <v>118</v>
      </c>
      <c r="U944" s="56" t="s">
        <v>131</v>
      </c>
      <c r="V944" s="56"/>
      <c r="W944" s="42" t="s">
        <v>30</v>
      </c>
      <c r="X944" s="58" t="s">
        <v>120</v>
      </c>
      <c r="Y944" s="42" t="s">
        <v>2589</v>
      </c>
    </row>
    <row r="945" spans="1:25" x14ac:dyDescent="0.25">
      <c r="A945" s="42" t="s">
        <v>121</v>
      </c>
      <c r="B945" s="42" t="s">
        <v>2703</v>
      </c>
      <c r="C945" s="42" t="s">
        <v>106</v>
      </c>
      <c r="D945" s="42" t="s">
        <v>32</v>
      </c>
      <c r="E945" s="42" t="s">
        <v>31</v>
      </c>
      <c r="F945" s="42" t="s">
        <v>108</v>
      </c>
      <c r="G945" s="42" t="s">
        <v>1008</v>
      </c>
      <c r="H945" s="42" t="s">
        <v>2704</v>
      </c>
      <c r="I945" s="42" t="s">
        <v>1008</v>
      </c>
      <c r="J945" s="57" t="s">
        <v>2705</v>
      </c>
      <c r="K945" s="56"/>
      <c r="L945" s="56" t="s">
        <v>2706</v>
      </c>
      <c r="M945" s="56" t="s">
        <v>2707</v>
      </c>
      <c r="N945" s="56" t="s">
        <v>114</v>
      </c>
      <c r="O945" s="56"/>
      <c r="P945" s="56">
        <v>0</v>
      </c>
      <c r="Q945" s="56"/>
      <c r="R945" s="56" t="s">
        <v>1856</v>
      </c>
      <c r="S945" s="57" t="s">
        <v>129</v>
      </c>
      <c r="T945" s="56" t="s">
        <v>118</v>
      </c>
      <c r="U945" s="56" t="s">
        <v>702</v>
      </c>
      <c r="V945" s="56"/>
      <c r="W945" s="42" t="s">
        <v>32</v>
      </c>
      <c r="X945" s="58" t="s">
        <v>132</v>
      </c>
      <c r="Y945" s="42" t="s">
        <v>2703</v>
      </c>
    </row>
    <row r="946" spans="1:25" x14ac:dyDescent="0.25">
      <c r="A946" s="42" t="s">
        <v>104</v>
      </c>
      <c r="B946" s="42" t="s">
        <v>18816</v>
      </c>
      <c r="C946" s="42" t="s">
        <v>106</v>
      </c>
      <c r="D946" s="42" t="s">
        <v>107</v>
      </c>
      <c r="E946" s="42" t="s">
        <v>31</v>
      </c>
      <c r="F946" s="42" t="s">
        <v>108</v>
      </c>
      <c r="G946" s="42" t="s">
        <v>2257</v>
      </c>
      <c r="H946" s="42" t="s">
        <v>18817</v>
      </c>
      <c r="I946" s="42" t="s">
        <v>1008</v>
      </c>
      <c r="J946" s="57" t="s">
        <v>18818</v>
      </c>
      <c r="K946" s="56"/>
      <c r="L946" s="56" t="s">
        <v>18819</v>
      </c>
      <c r="M946" s="56" t="s">
        <v>18820</v>
      </c>
      <c r="N946" s="56" t="s">
        <v>114</v>
      </c>
      <c r="O946" s="56"/>
      <c r="P946" s="56">
        <v>1</v>
      </c>
      <c r="Q946" s="56" t="s">
        <v>115</v>
      </c>
      <c r="R946" s="56" t="s">
        <v>2262</v>
      </c>
      <c r="S946" s="57" t="s">
        <v>129</v>
      </c>
      <c r="T946" s="56" t="s">
        <v>118</v>
      </c>
      <c r="U946" s="56" t="s">
        <v>225</v>
      </c>
      <c r="V946" s="56"/>
      <c r="W946" s="42" t="s">
        <v>30</v>
      </c>
      <c r="X946" s="58" t="s">
        <v>132</v>
      </c>
      <c r="Y946" s="42" t="s">
        <v>18816</v>
      </c>
    </row>
    <row r="947" spans="1:25" x14ac:dyDescent="0.25">
      <c r="A947" s="42" t="s">
        <v>121</v>
      </c>
      <c r="B947" s="42" t="s">
        <v>18850</v>
      </c>
      <c r="C947" s="42" t="s">
        <v>106</v>
      </c>
      <c r="D947" s="42" t="s">
        <v>32</v>
      </c>
      <c r="E947" s="42" t="s">
        <v>31</v>
      </c>
      <c r="F947" s="42" t="s">
        <v>108</v>
      </c>
      <c r="G947" s="42" t="s">
        <v>1008</v>
      </c>
      <c r="H947" s="42" t="s">
        <v>18851</v>
      </c>
      <c r="I947" s="42" t="s">
        <v>1008</v>
      </c>
      <c r="J947" s="57" t="s">
        <v>18852</v>
      </c>
      <c r="K947" s="56"/>
      <c r="L947" s="56" t="s">
        <v>18853</v>
      </c>
      <c r="M947" s="56"/>
      <c r="N947" s="56" t="s">
        <v>114</v>
      </c>
      <c r="O947" s="56"/>
      <c r="P947" s="56">
        <v>0</v>
      </c>
      <c r="Q947" s="56"/>
      <c r="R947" s="56" t="s">
        <v>1856</v>
      </c>
      <c r="S947" s="57" t="s">
        <v>129</v>
      </c>
      <c r="T947" s="56" t="s">
        <v>130</v>
      </c>
      <c r="U947" s="56" t="s">
        <v>131</v>
      </c>
      <c r="V947" s="56"/>
      <c r="W947" s="42" t="s">
        <v>32</v>
      </c>
      <c r="X947" s="58" t="s">
        <v>132</v>
      </c>
      <c r="Y947" s="42" t="s">
        <v>18850</v>
      </c>
    </row>
    <row r="948" spans="1:25" x14ac:dyDescent="0.25">
      <c r="A948" s="42" t="s">
        <v>121</v>
      </c>
      <c r="B948" s="42" t="s">
        <v>2101</v>
      </c>
      <c r="C948" s="42" t="s">
        <v>106</v>
      </c>
      <c r="D948" s="42" t="s">
        <v>32</v>
      </c>
      <c r="E948" s="42" t="s">
        <v>31</v>
      </c>
      <c r="F948" s="42" t="s">
        <v>108</v>
      </c>
      <c r="G948" s="42" t="s">
        <v>2102</v>
      </c>
      <c r="H948" s="42" t="s">
        <v>2103</v>
      </c>
      <c r="I948" s="42" t="s">
        <v>2102</v>
      </c>
      <c r="J948" s="57" t="s">
        <v>2104</v>
      </c>
      <c r="K948" s="56"/>
      <c r="L948" s="56" t="s">
        <v>2105</v>
      </c>
      <c r="M948" s="56" t="s">
        <v>2106</v>
      </c>
      <c r="N948" s="56" t="s">
        <v>154</v>
      </c>
      <c r="O948" s="56"/>
      <c r="P948" s="56">
        <v>0</v>
      </c>
      <c r="Q948" s="56"/>
      <c r="R948" s="56" t="s">
        <v>2107</v>
      </c>
      <c r="S948" s="57" t="s">
        <v>129</v>
      </c>
      <c r="T948" s="56" t="s">
        <v>118</v>
      </c>
      <c r="U948" s="56" t="s">
        <v>131</v>
      </c>
      <c r="V948" s="56"/>
      <c r="W948" s="42" t="s">
        <v>32</v>
      </c>
      <c r="X948" s="58" t="s">
        <v>132</v>
      </c>
      <c r="Y948" s="42" t="s">
        <v>2101</v>
      </c>
    </row>
    <row r="949" spans="1:25" x14ac:dyDescent="0.25">
      <c r="A949" s="42" t="s">
        <v>121</v>
      </c>
      <c r="B949" s="42" t="s">
        <v>2155</v>
      </c>
      <c r="C949" s="42" t="s">
        <v>106</v>
      </c>
      <c r="D949" s="42" t="s">
        <v>32</v>
      </c>
      <c r="E949" s="42" t="s">
        <v>31</v>
      </c>
      <c r="F949" s="42" t="s">
        <v>108</v>
      </c>
      <c r="G949" s="42" t="s">
        <v>2102</v>
      </c>
      <c r="H949" s="42" t="s">
        <v>2156</v>
      </c>
      <c r="I949" s="42" t="s">
        <v>2102</v>
      </c>
      <c r="J949" s="57" t="s">
        <v>2157</v>
      </c>
      <c r="K949" s="56"/>
      <c r="L949" s="56" t="s">
        <v>2158</v>
      </c>
      <c r="M949" s="56" t="s">
        <v>2159</v>
      </c>
      <c r="N949" s="56" t="s">
        <v>114</v>
      </c>
      <c r="O949" s="56"/>
      <c r="P949" s="56">
        <v>0</v>
      </c>
      <c r="Q949" s="56"/>
      <c r="R949" s="56" t="s">
        <v>2107</v>
      </c>
      <c r="S949" s="57" t="s">
        <v>129</v>
      </c>
      <c r="T949" s="56" t="s">
        <v>118</v>
      </c>
      <c r="U949" s="56" t="s">
        <v>231</v>
      </c>
      <c r="V949" s="56"/>
      <c r="W949" s="42" t="s">
        <v>32</v>
      </c>
      <c r="X949" s="58" t="s">
        <v>132</v>
      </c>
      <c r="Y949" s="42" t="s">
        <v>2155</v>
      </c>
    </row>
    <row r="950" spans="1:25" x14ac:dyDescent="0.25">
      <c r="A950" s="42" t="s">
        <v>121</v>
      </c>
      <c r="B950" s="42" t="s">
        <v>2509</v>
      </c>
      <c r="C950" s="42" t="s">
        <v>106</v>
      </c>
      <c r="D950" s="42" t="s">
        <v>32</v>
      </c>
      <c r="E950" s="42" t="s">
        <v>31</v>
      </c>
      <c r="F950" s="42" t="s">
        <v>108</v>
      </c>
      <c r="G950" s="42" t="s">
        <v>1008</v>
      </c>
      <c r="H950" s="42" t="s">
        <v>2510</v>
      </c>
      <c r="I950" s="42" t="s">
        <v>2102</v>
      </c>
      <c r="J950" s="57" t="s">
        <v>2511</v>
      </c>
      <c r="K950" s="56"/>
      <c r="L950" s="56" t="s">
        <v>2512</v>
      </c>
      <c r="M950" s="56" t="s">
        <v>2513</v>
      </c>
      <c r="N950" s="56" t="s">
        <v>114</v>
      </c>
      <c r="O950" s="56"/>
      <c r="P950" s="56">
        <v>1</v>
      </c>
      <c r="Q950" s="56"/>
      <c r="R950" s="56" t="s">
        <v>1856</v>
      </c>
      <c r="S950" s="57" t="s">
        <v>129</v>
      </c>
      <c r="T950" s="56" t="s">
        <v>118</v>
      </c>
      <c r="U950" s="56" t="s">
        <v>131</v>
      </c>
      <c r="V950" s="56"/>
      <c r="W950" s="42" t="s">
        <v>32</v>
      </c>
      <c r="X950" s="58" t="s">
        <v>132</v>
      </c>
      <c r="Y950" s="42" t="s">
        <v>2509</v>
      </c>
    </row>
    <row r="951" spans="1:25" x14ac:dyDescent="0.25">
      <c r="A951" s="42" t="s">
        <v>121</v>
      </c>
      <c r="B951" s="42" t="s">
        <v>2521</v>
      </c>
      <c r="C951" s="42" t="s">
        <v>106</v>
      </c>
      <c r="D951" s="42" t="s">
        <v>32</v>
      </c>
      <c r="E951" s="42" t="s">
        <v>31</v>
      </c>
      <c r="F951" s="42" t="s">
        <v>108</v>
      </c>
      <c r="G951" s="42" t="s">
        <v>2102</v>
      </c>
      <c r="H951" s="42" t="s">
        <v>2522</v>
      </c>
      <c r="I951" s="42" t="s">
        <v>2102</v>
      </c>
      <c r="J951" s="57" t="s">
        <v>1961</v>
      </c>
      <c r="K951" s="56"/>
      <c r="L951" s="56" t="s">
        <v>1277</v>
      </c>
      <c r="M951" s="56"/>
      <c r="N951" s="56" t="s">
        <v>154</v>
      </c>
      <c r="O951" s="56"/>
      <c r="P951" s="56">
        <v>0</v>
      </c>
      <c r="Q951" s="56"/>
      <c r="R951" s="56" t="s">
        <v>2107</v>
      </c>
      <c r="S951" s="57" t="s">
        <v>129</v>
      </c>
      <c r="T951" s="56" t="s">
        <v>130</v>
      </c>
      <c r="U951" s="56" t="s">
        <v>496</v>
      </c>
      <c r="V951" s="56"/>
      <c r="W951" s="42" t="s">
        <v>32</v>
      </c>
      <c r="X951" s="58" t="s">
        <v>132</v>
      </c>
      <c r="Y951" s="42" t="s">
        <v>2521</v>
      </c>
    </row>
    <row r="952" spans="1:25" x14ac:dyDescent="0.25">
      <c r="A952" s="42" t="s">
        <v>104</v>
      </c>
      <c r="B952" s="42" t="s">
        <v>2598</v>
      </c>
      <c r="C952" s="42" t="s">
        <v>106</v>
      </c>
      <c r="D952" s="42" t="s">
        <v>107</v>
      </c>
      <c r="E952" s="42" t="s">
        <v>29</v>
      </c>
      <c r="F952" s="42" t="s">
        <v>108</v>
      </c>
      <c r="G952" s="42" t="s">
        <v>1008</v>
      </c>
      <c r="H952" s="42" t="s">
        <v>2599</v>
      </c>
      <c r="I952" s="42" t="s">
        <v>2102</v>
      </c>
      <c r="J952" s="57" t="s">
        <v>2600</v>
      </c>
      <c r="K952" s="56"/>
      <c r="L952" s="56" t="s">
        <v>2601</v>
      </c>
      <c r="M952" s="56" t="s">
        <v>2602</v>
      </c>
      <c r="N952" s="56" t="s">
        <v>114</v>
      </c>
      <c r="O952" s="56"/>
      <c r="P952" s="56">
        <v>1</v>
      </c>
      <c r="Q952" s="56" t="s">
        <v>115</v>
      </c>
      <c r="R952" s="56" t="s">
        <v>1856</v>
      </c>
      <c r="S952" s="57" t="s">
        <v>117</v>
      </c>
      <c r="T952" s="56" t="s">
        <v>118</v>
      </c>
      <c r="U952" s="56" t="s">
        <v>131</v>
      </c>
      <c r="V952" s="56"/>
      <c r="W952" s="42" t="s">
        <v>30</v>
      </c>
      <c r="X952" s="58" t="s">
        <v>120</v>
      </c>
      <c r="Y952" s="42" t="s">
        <v>2598</v>
      </c>
    </row>
    <row r="953" spans="1:25" x14ac:dyDescent="0.25">
      <c r="A953" s="42" t="s">
        <v>121</v>
      </c>
      <c r="B953" s="42" t="s">
        <v>2608</v>
      </c>
      <c r="C953" s="42" t="s">
        <v>106</v>
      </c>
      <c r="D953" s="42" t="s">
        <v>32</v>
      </c>
      <c r="E953" s="42" t="s">
        <v>31</v>
      </c>
      <c r="F953" s="42" t="s">
        <v>108</v>
      </c>
      <c r="G953" s="42" t="s">
        <v>1008</v>
      </c>
      <c r="H953" s="42" t="s">
        <v>2609</v>
      </c>
      <c r="I953" s="42" t="s">
        <v>2102</v>
      </c>
      <c r="J953" s="57" t="s">
        <v>2392</v>
      </c>
      <c r="K953" s="56"/>
      <c r="L953" s="56" t="s">
        <v>2393</v>
      </c>
      <c r="M953" s="56" t="s">
        <v>2394</v>
      </c>
      <c r="N953" s="56" t="s">
        <v>154</v>
      </c>
      <c r="O953" s="56"/>
      <c r="P953" s="56">
        <v>1</v>
      </c>
      <c r="Q953" s="56"/>
      <c r="R953" s="56" t="s">
        <v>1856</v>
      </c>
      <c r="S953" s="57" t="s">
        <v>129</v>
      </c>
      <c r="T953" s="56" t="s">
        <v>118</v>
      </c>
      <c r="U953" s="56" t="s">
        <v>138</v>
      </c>
      <c r="V953" s="56"/>
      <c r="W953" s="42" t="s">
        <v>32</v>
      </c>
      <c r="X953" s="58" t="s">
        <v>132</v>
      </c>
      <c r="Y953" s="42" t="s">
        <v>2608</v>
      </c>
    </row>
    <row r="954" spans="1:25" x14ac:dyDescent="0.25">
      <c r="A954" s="42" t="s">
        <v>121</v>
      </c>
      <c r="B954" s="42" t="s">
        <v>2610</v>
      </c>
      <c r="C954" s="42" t="s">
        <v>106</v>
      </c>
      <c r="D954" s="42" t="s">
        <v>32</v>
      </c>
      <c r="E954" s="42" t="s">
        <v>31</v>
      </c>
      <c r="F954" s="42" t="s">
        <v>108</v>
      </c>
      <c r="G954" s="42" t="s">
        <v>1008</v>
      </c>
      <c r="H954" s="42" t="s">
        <v>2611</v>
      </c>
      <c r="I954" s="42" t="s">
        <v>2102</v>
      </c>
      <c r="J954" s="57" t="s">
        <v>2612</v>
      </c>
      <c r="K954" s="56"/>
      <c r="L954" s="56" t="s">
        <v>2613</v>
      </c>
      <c r="M954" s="56" t="s">
        <v>2614</v>
      </c>
      <c r="N954" s="56" t="s">
        <v>114</v>
      </c>
      <c r="O954" s="56"/>
      <c r="P954" s="56">
        <v>1</v>
      </c>
      <c r="Q954" s="56"/>
      <c r="R954" s="56" t="s">
        <v>1856</v>
      </c>
      <c r="S954" s="57" t="s">
        <v>129</v>
      </c>
      <c r="T954" s="56" t="s">
        <v>118</v>
      </c>
      <c r="U954" s="56" t="s">
        <v>138</v>
      </c>
      <c r="V954" s="56"/>
      <c r="W954" s="42" t="s">
        <v>32</v>
      </c>
      <c r="X954" s="58" t="s">
        <v>132</v>
      </c>
      <c r="Y954" s="42" t="s">
        <v>2610</v>
      </c>
    </row>
    <row r="955" spans="1:25" x14ac:dyDescent="0.25">
      <c r="A955" s="42" t="s">
        <v>121</v>
      </c>
      <c r="B955" s="42" t="s">
        <v>2615</v>
      </c>
      <c r="C955" s="42" t="s">
        <v>106</v>
      </c>
      <c r="D955" s="42" t="s">
        <v>32</v>
      </c>
      <c r="E955" s="42" t="s">
        <v>31</v>
      </c>
      <c r="F955" s="42" t="s">
        <v>108</v>
      </c>
      <c r="G955" s="42" t="s">
        <v>1008</v>
      </c>
      <c r="H955" s="42" t="s">
        <v>2616</v>
      </c>
      <c r="I955" s="42" t="s">
        <v>2102</v>
      </c>
      <c r="J955" s="57" t="s">
        <v>2617</v>
      </c>
      <c r="K955" s="56"/>
      <c r="L955" s="56" t="s">
        <v>2618</v>
      </c>
      <c r="M955" s="56"/>
      <c r="N955" s="56" t="s">
        <v>114</v>
      </c>
      <c r="O955" s="56"/>
      <c r="P955" s="56">
        <v>1</v>
      </c>
      <c r="Q955" s="56"/>
      <c r="R955" s="56" t="s">
        <v>1856</v>
      </c>
      <c r="S955" s="57" t="s">
        <v>129</v>
      </c>
      <c r="T955" s="56" t="s">
        <v>130</v>
      </c>
      <c r="U955" s="56" t="s">
        <v>225</v>
      </c>
      <c r="V955" s="56"/>
      <c r="W955" s="42" t="s">
        <v>32</v>
      </c>
      <c r="X955" s="58" t="s">
        <v>132</v>
      </c>
      <c r="Y955" s="42" t="s">
        <v>2615</v>
      </c>
    </row>
    <row r="956" spans="1:25" x14ac:dyDescent="0.25">
      <c r="A956" s="42" t="s">
        <v>121</v>
      </c>
      <c r="B956" s="42" t="s">
        <v>2629</v>
      </c>
      <c r="C956" s="42" t="s">
        <v>106</v>
      </c>
      <c r="D956" s="42" t="s">
        <v>32</v>
      </c>
      <c r="E956" s="42" t="s">
        <v>31</v>
      </c>
      <c r="F956" s="42" t="s">
        <v>108</v>
      </c>
      <c r="G956" s="42" t="s">
        <v>2102</v>
      </c>
      <c r="H956" s="42" t="s">
        <v>2630</v>
      </c>
      <c r="I956" s="42" t="s">
        <v>2102</v>
      </c>
      <c r="J956" s="57" t="s">
        <v>2631</v>
      </c>
      <c r="K956" s="56"/>
      <c r="L956" s="56" t="s">
        <v>2632</v>
      </c>
      <c r="M956" s="56" t="s">
        <v>2633</v>
      </c>
      <c r="N956" s="56" t="s">
        <v>154</v>
      </c>
      <c r="O956" s="56"/>
      <c r="P956" s="56">
        <v>0</v>
      </c>
      <c r="Q956" s="56"/>
      <c r="R956" s="56" t="s">
        <v>2107</v>
      </c>
      <c r="S956" s="57" t="s">
        <v>129</v>
      </c>
      <c r="T956" s="56" t="s">
        <v>118</v>
      </c>
      <c r="U956" s="56" t="s">
        <v>131</v>
      </c>
      <c r="V956" s="56"/>
      <c r="W956" s="42" t="s">
        <v>32</v>
      </c>
      <c r="X956" s="58" t="s">
        <v>132</v>
      </c>
      <c r="Y956" s="42" t="s">
        <v>2629</v>
      </c>
    </row>
    <row r="957" spans="1:25" x14ac:dyDescent="0.25">
      <c r="A957" s="42" t="s">
        <v>121</v>
      </c>
      <c r="B957" s="42" t="s">
        <v>2634</v>
      </c>
      <c r="C957" s="42" t="s">
        <v>106</v>
      </c>
      <c r="D957" s="42" t="s">
        <v>32</v>
      </c>
      <c r="E957" s="42" t="s">
        <v>31</v>
      </c>
      <c r="F957" s="42" t="s">
        <v>108</v>
      </c>
      <c r="G957" s="42" t="s">
        <v>2102</v>
      </c>
      <c r="H957" s="42" t="s">
        <v>2635</v>
      </c>
      <c r="I957" s="42" t="s">
        <v>2102</v>
      </c>
      <c r="J957" s="57" t="s">
        <v>2636</v>
      </c>
      <c r="K957" s="56"/>
      <c r="L957" s="56" t="s">
        <v>2637</v>
      </c>
      <c r="M957" s="56" t="s">
        <v>2638</v>
      </c>
      <c r="N957" s="56" t="s">
        <v>114</v>
      </c>
      <c r="O957" s="56"/>
      <c r="P957" s="56">
        <v>0</v>
      </c>
      <c r="Q957" s="56"/>
      <c r="R957" s="56" t="s">
        <v>2107</v>
      </c>
      <c r="S957" s="57" t="s">
        <v>129</v>
      </c>
      <c r="T957" s="56" t="s">
        <v>118</v>
      </c>
      <c r="U957" s="56" t="s">
        <v>131</v>
      </c>
      <c r="V957" s="56"/>
      <c r="W957" s="42" t="s">
        <v>32</v>
      </c>
      <c r="X957" s="58" t="s">
        <v>132</v>
      </c>
      <c r="Y957" s="42" t="s">
        <v>2634</v>
      </c>
    </row>
    <row r="958" spans="1:25" x14ac:dyDescent="0.25">
      <c r="A958" s="42" t="s">
        <v>121</v>
      </c>
      <c r="B958" s="42" t="s">
        <v>2639</v>
      </c>
      <c r="C958" s="42" t="s">
        <v>106</v>
      </c>
      <c r="D958" s="42" t="s">
        <v>32</v>
      </c>
      <c r="E958" s="42" t="s">
        <v>31</v>
      </c>
      <c r="F958" s="42" t="s">
        <v>108</v>
      </c>
      <c r="G958" s="42" t="s">
        <v>2102</v>
      </c>
      <c r="H958" s="42" t="s">
        <v>2640</v>
      </c>
      <c r="I958" s="42" t="s">
        <v>2102</v>
      </c>
      <c r="J958" s="57" t="s">
        <v>2641</v>
      </c>
      <c r="K958" s="56"/>
      <c r="L958" s="56" t="s">
        <v>2642</v>
      </c>
      <c r="M958" s="56"/>
      <c r="N958" s="56" t="s">
        <v>114</v>
      </c>
      <c r="O958" s="56"/>
      <c r="P958" s="56">
        <v>0</v>
      </c>
      <c r="Q958" s="56"/>
      <c r="R958" s="56" t="s">
        <v>2107</v>
      </c>
      <c r="S958" s="57" t="s">
        <v>129</v>
      </c>
      <c r="T958" s="56" t="s">
        <v>130</v>
      </c>
      <c r="U958" s="56" t="s">
        <v>131</v>
      </c>
      <c r="V958" s="56"/>
      <c r="W958" s="42" t="s">
        <v>32</v>
      </c>
      <c r="X958" s="58" t="s">
        <v>132</v>
      </c>
      <c r="Y958" s="42" t="s">
        <v>2639</v>
      </c>
    </row>
    <row r="959" spans="1:25" x14ac:dyDescent="0.25">
      <c r="A959" s="42" t="s">
        <v>104</v>
      </c>
      <c r="B959" s="42" t="s">
        <v>2653</v>
      </c>
      <c r="C959" s="42" t="s">
        <v>106</v>
      </c>
      <c r="D959" s="42" t="s">
        <v>107</v>
      </c>
      <c r="E959" s="42" t="s">
        <v>29</v>
      </c>
      <c r="F959" s="42" t="s">
        <v>108</v>
      </c>
      <c r="G959" s="42" t="s">
        <v>2102</v>
      </c>
      <c r="H959" s="42" t="s">
        <v>2654</v>
      </c>
      <c r="I959" s="42" t="s">
        <v>2102</v>
      </c>
      <c r="J959" s="57" t="s">
        <v>2655</v>
      </c>
      <c r="K959" s="56"/>
      <c r="L959" s="56" t="s">
        <v>2531</v>
      </c>
      <c r="M959" s="56" t="s">
        <v>2532</v>
      </c>
      <c r="N959" s="56" t="s">
        <v>114</v>
      </c>
      <c r="O959" s="56"/>
      <c r="P959" s="56">
        <v>0</v>
      </c>
      <c r="Q959" s="56" t="s">
        <v>115</v>
      </c>
      <c r="R959" s="56" t="s">
        <v>2107</v>
      </c>
      <c r="S959" s="57" t="s">
        <v>129</v>
      </c>
      <c r="T959" s="56" t="s">
        <v>118</v>
      </c>
      <c r="U959" s="56" t="s">
        <v>367</v>
      </c>
      <c r="V959" s="56"/>
      <c r="W959" s="42" t="s">
        <v>30</v>
      </c>
      <c r="X959" s="58" t="s">
        <v>120</v>
      </c>
      <c r="Y959" s="42" t="s">
        <v>2653</v>
      </c>
    </row>
    <row r="960" spans="1:25" x14ac:dyDescent="0.25">
      <c r="A960" s="42" t="s">
        <v>104</v>
      </c>
      <c r="B960" s="42" t="s">
        <v>2656</v>
      </c>
      <c r="C960" s="42" t="s">
        <v>106</v>
      </c>
      <c r="D960" s="42" t="s">
        <v>107</v>
      </c>
      <c r="E960" s="42" t="s">
        <v>29</v>
      </c>
      <c r="F960" s="42" t="s">
        <v>108</v>
      </c>
      <c r="G960" s="42" t="s">
        <v>2102</v>
      </c>
      <c r="H960" s="42" t="s">
        <v>2657</v>
      </c>
      <c r="I960" s="42" t="s">
        <v>2102</v>
      </c>
      <c r="J960" s="57" t="s">
        <v>2658</v>
      </c>
      <c r="K960" s="56"/>
      <c r="L960" s="56" t="s">
        <v>2659</v>
      </c>
      <c r="M960" s="56" t="s">
        <v>2660</v>
      </c>
      <c r="N960" s="56" t="s">
        <v>154</v>
      </c>
      <c r="O960" s="56"/>
      <c r="P960" s="56">
        <v>0</v>
      </c>
      <c r="Q960" s="56" t="s">
        <v>115</v>
      </c>
      <c r="R960" s="56" t="s">
        <v>2107</v>
      </c>
      <c r="S960" s="57" t="s">
        <v>117</v>
      </c>
      <c r="T960" s="56" t="s">
        <v>118</v>
      </c>
      <c r="U960" s="56" t="s">
        <v>131</v>
      </c>
      <c r="V960" s="56"/>
      <c r="W960" s="42" t="s">
        <v>30</v>
      </c>
      <c r="X960" s="58" t="s">
        <v>120</v>
      </c>
      <c r="Y960" s="42" t="s">
        <v>2656</v>
      </c>
    </row>
    <row r="961" spans="1:25" x14ac:dyDescent="0.25">
      <c r="A961" s="42" t="s">
        <v>121</v>
      </c>
      <c r="B961" s="42" t="s">
        <v>2661</v>
      </c>
      <c r="C961" s="42" t="s">
        <v>106</v>
      </c>
      <c r="D961" s="42" t="s">
        <v>32</v>
      </c>
      <c r="E961" s="42" t="s">
        <v>31</v>
      </c>
      <c r="F961" s="42" t="s">
        <v>108</v>
      </c>
      <c r="G961" s="42" t="s">
        <v>2102</v>
      </c>
      <c r="H961" s="42" t="s">
        <v>2662</v>
      </c>
      <c r="I961" s="42" t="s">
        <v>2102</v>
      </c>
      <c r="J961" s="57" t="s">
        <v>2663</v>
      </c>
      <c r="K961" s="56"/>
      <c r="L961" s="56" t="s">
        <v>2664</v>
      </c>
      <c r="M961" s="56" t="s">
        <v>2665</v>
      </c>
      <c r="N961" s="56" t="s">
        <v>114</v>
      </c>
      <c r="O961" s="56"/>
      <c r="P961" s="56">
        <v>0</v>
      </c>
      <c r="Q961" s="56"/>
      <c r="R961" s="56" t="s">
        <v>2107</v>
      </c>
      <c r="S961" s="57" t="s">
        <v>129</v>
      </c>
      <c r="T961" s="56" t="s">
        <v>118</v>
      </c>
      <c r="U961" s="56" t="s">
        <v>288</v>
      </c>
      <c r="V961" s="56"/>
      <c r="W961" s="42" t="s">
        <v>32</v>
      </c>
      <c r="X961" s="58" t="s">
        <v>132</v>
      </c>
      <c r="Y961" s="42" t="s">
        <v>2661</v>
      </c>
    </row>
    <row r="962" spans="1:25" x14ac:dyDescent="0.25">
      <c r="A962" s="42" t="s">
        <v>121</v>
      </c>
      <c r="B962" s="42" t="s">
        <v>2666</v>
      </c>
      <c r="C962" s="42" t="s">
        <v>106</v>
      </c>
      <c r="D962" s="42" t="s">
        <v>32</v>
      </c>
      <c r="E962" s="42" t="s">
        <v>31</v>
      </c>
      <c r="F962" s="42" t="s">
        <v>108</v>
      </c>
      <c r="G962" s="42" t="s">
        <v>2102</v>
      </c>
      <c r="H962" s="42" t="s">
        <v>2667</v>
      </c>
      <c r="I962" s="42" t="s">
        <v>2102</v>
      </c>
      <c r="J962" s="57" t="s">
        <v>2668</v>
      </c>
      <c r="K962" s="56"/>
      <c r="L962" s="56" t="s">
        <v>2669</v>
      </c>
      <c r="M962" s="56" t="s">
        <v>2670</v>
      </c>
      <c r="N962" s="56" t="s">
        <v>114</v>
      </c>
      <c r="O962" s="56"/>
      <c r="P962" s="56">
        <v>0</v>
      </c>
      <c r="Q962" s="56"/>
      <c r="R962" s="56" t="s">
        <v>2107</v>
      </c>
      <c r="S962" s="57" t="s">
        <v>129</v>
      </c>
      <c r="T962" s="56" t="s">
        <v>118</v>
      </c>
      <c r="U962" s="56" t="s">
        <v>131</v>
      </c>
      <c r="V962" s="56"/>
      <c r="W962" s="42" t="s">
        <v>32</v>
      </c>
      <c r="X962" s="58" t="s">
        <v>132</v>
      </c>
      <c r="Y962" s="42" t="s">
        <v>2666</v>
      </c>
    </row>
    <row r="963" spans="1:25" x14ac:dyDescent="0.25">
      <c r="A963" s="42" t="s">
        <v>121</v>
      </c>
      <c r="B963" s="42" t="s">
        <v>2671</v>
      </c>
      <c r="C963" s="42" t="s">
        <v>106</v>
      </c>
      <c r="D963" s="42" t="s">
        <v>32</v>
      </c>
      <c r="E963" s="42" t="s">
        <v>31</v>
      </c>
      <c r="F963" s="42" t="s">
        <v>108</v>
      </c>
      <c r="G963" s="42" t="s">
        <v>2102</v>
      </c>
      <c r="H963" s="42" t="s">
        <v>2672</v>
      </c>
      <c r="I963" s="42" t="s">
        <v>2102</v>
      </c>
      <c r="J963" s="57" t="s">
        <v>2673</v>
      </c>
      <c r="K963" s="56"/>
      <c r="L963" s="56" t="s">
        <v>2674</v>
      </c>
      <c r="M963" s="56" t="s">
        <v>2675</v>
      </c>
      <c r="N963" s="56" t="s">
        <v>114</v>
      </c>
      <c r="O963" s="56"/>
      <c r="P963" s="56">
        <v>0</v>
      </c>
      <c r="Q963" s="56"/>
      <c r="R963" s="56" t="s">
        <v>2107</v>
      </c>
      <c r="S963" s="57" t="s">
        <v>129</v>
      </c>
      <c r="T963" s="56" t="s">
        <v>118</v>
      </c>
      <c r="U963" s="56" t="s">
        <v>131</v>
      </c>
      <c r="V963" s="56"/>
      <c r="W963" s="42" t="s">
        <v>32</v>
      </c>
      <c r="X963" s="58" t="s">
        <v>132</v>
      </c>
      <c r="Y963" s="42" t="s">
        <v>2671</v>
      </c>
    </row>
    <row r="964" spans="1:25" x14ac:dyDescent="0.25">
      <c r="A964" s="42" t="s">
        <v>121</v>
      </c>
      <c r="B964" s="42" t="s">
        <v>2676</v>
      </c>
      <c r="C964" s="42" t="s">
        <v>106</v>
      </c>
      <c r="D964" s="42" t="s">
        <v>32</v>
      </c>
      <c r="E964" s="42" t="s">
        <v>31</v>
      </c>
      <c r="F964" s="42" t="s">
        <v>108</v>
      </c>
      <c r="G964" s="42" t="s">
        <v>2102</v>
      </c>
      <c r="H964" s="42" t="s">
        <v>2677</v>
      </c>
      <c r="I964" s="42" t="s">
        <v>2102</v>
      </c>
      <c r="J964" s="57" t="s">
        <v>2678</v>
      </c>
      <c r="K964" s="56"/>
      <c r="L964" s="56" t="s">
        <v>2679</v>
      </c>
      <c r="M964" s="56" t="s">
        <v>2680</v>
      </c>
      <c r="N964" s="56" t="s">
        <v>154</v>
      </c>
      <c r="O964" s="56"/>
      <c r="P964" s="56">
        <v>0</v>
      </c>
      <c r="Q964" s="56"/>
      <c r="R964" s="56" t="s">
        <v>2107</v>
      </c>
      <c r="S964" s="57" t="s">
        <v>129</v>
      </c>
      <c r="T964" s="56" t="s">
        <v>118</v>
      </c>
      <c r="U964" s="56" t="s">
        <v>119</v>
      </c>
      <c r="V964" s="56"/>
      <c r="W964" s="42" t="s">
        <v>32</v>
      </c>
      <c r="X964" s="58" t="s">
        <v>132</v>
      </c>
      <c r="Y964" s="42" t="s">
        <v>2676</v>
      </c>
    </row>
    <row r="965" spans="1:25" x14ac:dyDescent="0.25">
      <c r="A965" s="42" t="s">
        <v>121</v>
      </c>
      <c r="B965" s="42" t="s">
        <v>2688</v>
      </c>
      <c r="C965" s="42" t="s">
        <v>106</v>
      </c>
      <c r="D965" s="42" t="s">
        <v>32</v>
      </c>
      <c r="E965" s="42" t="s">
        <v>31</v>
      </c>
      <c r="F965" s="42" t="s">
        <v>108</v>
      </c>
      <c r="G965" s="42" t="s">
        <v>2102</v>
      </c>
      <c r="H965" s="42" t="s">
        <v>2689</v>
      </c>
      <c r="I965" s="42" t="s">
        <v>2102</v>
      </c>
      <c r="J965" s="57" t="s">
        <v>2690</v>
      </c>
      <c r="K965" s="56"/>
      <c r="L965" s="56" t="s">
        <v>2691</v>
      </c>
      <c r="M965" s="56"/>
      <c r="N965" s="56" t="s">
        <v>154</v>
      </c>
      <c r="O965" s="56"/>
      <c r="P965" s="56">
        <v>0</v>
      </c>
      <c r="Q965" s="56"/>
      <c r="R965" s="56" t="s">
        <v>2107</v>
      </c>
      <c r="S965" s="57" t="s">
        <v>129</v>
      </c>
      <c r="T965" s="56" t="s">
        <v>130</v>
      </c>
      <c r="U965" s="56" t="s">
        <v>138</v>
      </c>
      <c r="V965" s="56"/>
      <c r="W965" s="42" t="s">
        <v>32</v>
      </c>
      <c r="X965" s="58" t="s">
        <v>132</v>
      </c>
      <c r="Y965" s="42" t="s">
        <v>2688</v>
      </c>
    </row>
    <row r="966" spans="1:25" x14ac:dyDescent="0.25">
      <c r="A966" s="42" t="s">
        <v>411</v>
      </c>
      <c r="B966" s="42" t="s">
        <v>2698</v>
      </c>
      <c r="C966" s="42" t="s">
        <v>106</v>
      </c>
      <c r="D966" s="42" t="s">
        <v>170</v>
      </c>
      <c r="E966" s="42" t="s">
        <v>31</v>
      </c>
      <c r="F966" s="42" t="s">
        <v>108</v>
      </c>
      <c r="G966" s="42" t="s">
        <v>2102</v>
      </c>
      <c r="H966" s="42" t="s">
        <v>2699</v>
      </c>
      <c r="I966" s="42" t="s">
        <v>2102</v>
      </c>
      <c r="J966" s="57" t="s">
        <v>2700</v>
      </c>
      <c r="K966" s="56"/>
      <c r="L966" s="56" t="s">
        <v>2701</v>
      </c>
      <c r="M966" s="56" t="s">
        <v>2702</v>
      </c>
      <c r="N966" s="56" t="s">
        <v>154</v>
      </c>
      <c r="O966" s="56"/>
      <c r="P966" s="56">
        <v>0</v>
      </c>
      <c r="Q966" s="56" t="s">
        <v>1284</v>
      </c>
      <c r="R966" s="56" t="s">
        <v>2107</v>
      </c>
      <c r="S966" s="57" t="s">
        <v>129</v>
      </c>
      <c r="T966" s="56" t="s">
        <v>118</v>
      </c>
      <c r="U966" s="56" t="s">
        <v>167</v>
      </c>
      <c r="V966" s="56"/>
      <c r="W966" s="42" t="s">
        <v>30</v>
      </c>
      <c r="X966" s="58" t="s">
        <v>132</v>
      </c>
      <c r="Y966" s="42" t="s">
        <v>2698</v>
      </c>
    </row>
    <row r="967" spans="1:25" x14ac:dyDescent="0.25">
      <c r="A967" s="42" t="s">
        <v>121</v>
      </c>
      <c r="B967" s="42" t="s">
        <v>2727</v>
      </c>
      <c r="C967" s="42" t="s">
        <v>106</v>
      </c>
      <c r="D967" s="42" t="s">
        <v>32</v>
      </c>
      <c r="E967" s="42" t="s">
        <v>31</v>
      </c>
      <c r="F967" s="42" t="s">
        <v>108</v>
      </c>
      <c r="G967" s="42" t="s">
        <v>2102</v>
      </c>
      <c r="H967" s="42" t="s">
        <v>2728</v>
      </c>
      <c r="I967" s="42" t="s">
        <v>2102</v>
      </c>
      <c r="J967" s="57" t="s">
        <v>2729</v>
      </c>
      <c r="K967" s="56"/>
      <c r="L967" s="56" t="s">
        <v>2730</v>
      </c>
      <c r="M967" s="56" t="s">
        <v>2731</v>
      </c>
      <c r="N967" s="56" t="s">
        <v>114</v>
      </c>
      <c r="O967" s="56"/>
      <c r="P967" s="56">
        <v>0</v>
      </c>
      <c r="Q967" s="56"/>
      <c r="R967" s="56" t="s">
        <v>2107</v>
      </c>
      <c r="S967" s="57" t="s">
        <v>129</v>
      </c>
      <c r="T967" s="56" t="s">
        <v>118</v>
      </c>
      <c r="U967" s="56" t="s">
        <v>231</v>
      </c>
      <c r="V967" s="56"/>
      <c r="W967" s="42" t="s">
        <v>32</v>
      </c>
      <c r="X967" s="58" t="s">
        <v>132</v>
      </c>
      <c r="Y967" s="42" t="s">
        <v>2727</v>
      </c>
    </row>
    <row r="968" spans="1:25" x14ac:dyDescent="0.25">
      <c r="A968" s="42" t="s">
        <v>104</v>
      </c>
      <c r="B968" s="42" t="s">
        <v>2732</v>
      </c>
      <c r="C968" s="42" t="s">
        <v>106</v>
      </c>
      <c r="D968" s="42" t="s">
        <v>107</v>
      </c>
      <c r="E968" s="42" t="s">
        <v>29</v>
      </c>
      <c r="F968" s="42" t="s">
        <v>108</v>
      </c>
      <c r="G968" s="42" t="s">
        <v>2102</v>
      </c>
      <c r="H968" s="42" t="s">
        <v>2733</v>
      </c>
      <c r="I968" s="42" t="s">
        <v>2102</v>
      </c>
      <c r="J968" s="57" t="s">
        <v>2734</v>
      </c>
      <c r="K968" s="56"/>
      <c r="L968" s="56" t="s">
        <v>2735</v>
      </c>
      <c r="M968" s="56" t="s">
        <v>2736</v>
      </c>
      <c r="N968" s="56" t="s">
        <v>154</v>
      </c>
      <c r="O968" s="56"/>
      <c r="P968" s="56">
        <v>0</v>
      </c>
      <c r="Q968" s="56" t="s">
        <v>115</v>
      </c>
      <c r="R968" s="56" t="s">
        <v>2107</v>
      </c>
      <c r="S968" s="57" t="s">
        <v>117</v>
      </c>
      <c r="T968" s="56" t="s">
        <v>118</v>
      </c>
      <c r="U968" s="56" t="s">
        <v>288</v>
      </c>
      <c r="V968" s="56"/>
      <c r="W968" s="42" t="s">
        <v>30</v>
      </c>
      <c r="X968" s="58" t="s">
        <v>120</v>
      </c>
      <c r="Y968" s="42" t="s">
        <v>2732</v>
      </c>
    </row>
    <row r="969" spans="1:25" x14ac:dyDescent="0.25">
      <c r="A969" s="42" t="s">
        <v>121</v>
      </c>
      <c r="B969" s="42" t="s">
        <v>604</v>
      </c>
      <c r="C969" s="42" t="s">
        <v>106</v>
      </c>
      <c r="D969" s="42" t="s">
        <v>32</v>
      </c>
      <c r="E969" s="42" t="s">
        <v>31</v>
      </c>
      <c r="F969" s="42" t="s">
        <v>108</v>
      </c>
      <c r="G969" s="42" t="s">
        <v>605</v>
      </c>
      <c r="H969" s="42" t="s">
        <v>606</v>
      </c>
      <c r="I969" s="42" t="s">
        <v>605</v>
      </c>
      <c r="J969" s="57" t="s">
        <v>607</v>
      </c>
      <c r="K969" s="56"/>
      <c r="L969" s="56" t="s">
        <v>608</v>
      </c>
      <c r="M969" s="56" t="s">
        <v>609</v>
      </c>
      <c r="N969" s="56" t="s">
        <v>154</v>
      </c>
      <c r="O969" s="56"/>
      <c r="P969" s="56">
        <v>0</v>
      </c>
      <c r="Q969" s="56"/>
      <c r="R969" s="56" t="s">
        <v>610</v>
      </c>
      <c r="S969" s="57" t="s">
        <v>129</v>
      </c>
      <c r="T969" s="56" t="s">
        <v>118</v>
      </c>
      <c r="U969" s="56" t="s">
        <v>131</v>
      </c>
      <c r="V969" s="56"/>
      <c r="W969" s="42" t="s">
        <v>32</v>
      </c>
      <c r="X969" s="58" t="s">
        <v>132</v>
      </c>
      <c r="Y969" s="42" t="s">
        <v>604</v>
      </c>
    </row>
    <row r="970" spans="1:25" x14ac:dyDescent="0.25">
      <c r="A970" s="42" t="s">
        <v>121</v>
      </c>
      <c r="B970" s="42" t="s">
        <v>2415</v>
      </c>
      <c r="C970" s="42" t="s">
        <v>106</v>
      </c>
      <c r="D970" s="42" t="s">
        <v>170</v>
      </c>
      <c r="E970" s="42" t="s">
        <v>29</v>
      </c>
      <c r="F970" s="42" t="s">
        <v>108</v>
      </c>
      <c r="G970" s="42" t="s">
        <v>2257</v>
      </c>
      <c r="H970" s="42" t="s">
        <v>2416</v>
      </c>
      <c r="I970" s="42" t="s">
        <v>605</v>
      </c>
      <c r="J970" s="57" t="s">
        <v>2417</v>
      </c>
      <c r="K970" s="56"/>
      <c r="L970" s="56" t="s">
        <v>2418</v>
      </c>
      <c r="M970" s="56" t="s">
        <v>2419</v>
      </c>
      <c r="N970" s="56" t="s">
        <v>154</v>
      </c>
      <c r="O970" s="56"/>
      <c r="P970" s="56">
        <v>3</v>
      </c>
      <c r="Q970" s="56" t="s">
        <v>2420</v>
      </c>
      <c r="R970" s="56" t="s">
        <v>2262</v>
      </c>
      <c r="S970" s="57" t="s">
        <v>117</v>
      </c>
      <c r="T970" s="56" t="s">
        <v>118</v>
      </c>
      <c r="U970" s="56" t="s">
        <v>197</v>
      </c>
      <c r="V970" s="56"/>
      <c r="W970" s="42" t="s">
        <v>30</v>
      </c>
      <c r="X970" s="58" t="s">
        <v>120</v>
      </c>
      <c r="Y970" s="42" t="s">
        <v>2415</v>
      </c>
    </row>
    <row r="971" spans="1:25" x14ac:dyDescent="0.25">
      <c r="A971" s="42" t="s">
        <v>121</v>
      </c>
      <c r="B971" s="42" t="s">
        <v>2714</v>
      </c>
      <c r="C971" s="42" t="s">
        <v>106</v>
      </c>
      <c r="D971" s="42" t="s">
        <v>32</v>
      </c>
      <c r="E971" s="42" t="s">
        <v>31</v>
      </c>
      <c r="F971" s="42" t="s">
        <v>108</v>
      </c>
      <c r="G971" s="42" t="s">
        <v>605</v>
      </c>
      <c r="H971" s="42" t="s">
        <v>2715</v>
      </c>
      <c r="I971" s="42" t="s">
        <v>605</v>
      </c>
      <c r="J971" s="57" t="s">
        <v>2716</v>
      </c>
      <c r="K971" s="56"/>
      <c r="L971" s="56" t="s">
        <v>2717</v>
      </c>
      <c r="M971" s="56" t="s">
        <v>2718</v>
      </c>
      <c r="N971" s="56" t="s">
        <v>114</v>
      </c>
      <c r="O971" s="56"/>
      <c r="P971" s="56">
        <v>0</v>
      </c>
      <c r="Q971" s="56"/>
      <c r="R971" s="56" t="s">
        <v>610</v>
      </c>
      <c r="S971" s="57" t="s">
        <v>129</v>
      </c>
      <c r="T971" s="56" t="s">
        <v>118</v>
      </c>
      <c r="U971" s="56" t="s">
        <v>131</v>
      </c>
      <c r="V971" s="56"/>
      <c r="W971" s="42" t="s">
        <v>32</v>
      </c>
      <c r="X971" s="58" t="s">
        <v>132</v>
      </c>
      <c r="Y971" s="42" t="s">
        <v>2714</v>
      </c>
    </row>
    <row r="972" spans="1:25" x14ac:dyDescent="0.25">
      <c r="A972" s="42" t="s">
        <v>121</v>
      </c>
      <c r="B972" s="42" t="s">
        <v>2751</v>
      </c>
      <c r="C972" s="42" t="s">
        <v>106</v>
      </c>
      <c r="D972" s="42" t="s">
        <v>32</v>
      </c>
      <c r="E972" s="42" t="s">
        <v>31</v>
      </c>
      <c r="F972" s="42" t="s">
        <v>108</v>
      </c>
      <c r="G972" s="42" t="s">
        <v>2102</v>
      </c>
      <c r="H972" s="42" t="s">
        <v>2752</v>
      </c>
      <c r="I972" s="42" t="s">
        <v>605</v>
      </c>
      <c r="J972" s="57" t="s">
        <v>2753</v>
      </c>
      <c r="K972" s="56"/>
      <c r="L972" s="56" t="s">
        <v>2754</v>
      </c>
      <c r="M972" s="56" t="s">
        <v>2755</v>
      </c>
      <c r="N972" s="56" t="s">
        <v>114</v>
      </c>
      <c r="O972" s="56"/>
      <c r="P972" s="56">
        <v>1</v>
      </c>
      <c r="Q972" s="56"/>
      <c r="R972" s="56" t="s">
        <v>2107</v>
      </c>
      <c r="S972" s="57" t="s">
        <v>129</v>
      </c>
      <c r="T972" s="56" t="s">
        <v>118</v>
      </c>
      <c r="U972" s="56" t="s">
        <v>702</v>
      </c>
      <c r="V972" s="56"/>
      <c r="W972" s="42" t="s">
        <v>32</v>
      </c>
      <c r="X972" s="58" t="s">
        <v>132</v>
      </c>
      <c r="Y972" s="42" t="s">
        <v>2751</v>
      </c>
    </row>
    <row r="973" spans="1:25" x14ac:dyDescent="0.25">
      <c r="A973" s="42" t="s">
        <v>121</v>
      </c>
      <c r="B973" s="42" t="s">
        <v>2761</v>
      </c>
      <c r="C973" s="42" t="s">
        <v>106</v>
      </c>
      <c r="D973" s="42" t="s">
        <v>32</v>
      </c>
      <c r="E973" s="42" t="s">
        <v>31</v>
      </c>
      <c r="F973" s="42" t="s">
        <v>108</v>
      </c>
      <c r="G973" s="42" t="s">
        <v>605</v>
      </c>
      <c r="H973" s="42" t="s">
        <v>2762</v>
      </c>
      <c r="I973" s="42" t="s">
        <v>605</v>
      </c>
      <c r="J973" s="57" t="s">
        <v>2763</v>
      </c>
      <c r="K973" s="56"/>
      <c r="L973" s="56" t="s">
        <v>2764</v>
      </c>
      <c r="M973" s="56" t="s">
        <v>2765</v>
      </c>
      <c r="N973" s="56" t="s">
        <v>114</v>
      </c>
      <c r="O973" s="56"/>
      <c r="P973" s="56">
        <v>0</v>
      </c>
      <c r="Q973" s="56"/>
      <c r="R973" s="56" t="s">
        <v>610</v>
      </c>
      <c r="S973" s="57" t="s">
        <v>129</v>
      </c>
      <c r="T973" s="56" t="s">
        <v>118</v>
      </c>
      <c r="U973" s="56" t="s">
        <v>131</v>
      </c>
      <c r="V973" s="56"/>
      <c r="W973" s="42" t="s">
        <v>32</v>
      </c>
      <c r="X973" s="58" t="s">
        <v>132</v>
      </c>
      <c r="Y973" s="42" t="s">
        <v>2761</v>
      </c>
    </row>
    <row r="974" spans="1:25" x14ac:dyDescent="0.25">
      <c r="A974" s="42" t="s">
        <v>121</v>
      </c>
      <c r="B974" s="42" t="s">
        <v>2766</v>
      </c>
      <c r="C974" s="42" t="s">
        <v>106</v>
      </c>
      <c r="D974" s="42" t="s">
        <v>32</v>
      </c>
      <c r="E974" s="42" t="s">
        <v>31</v>
      </c>
      <c r="F974" s="42" t="s">
        <v>108</v>
      </c>
      <c r="G974" s="42" t="s">
        <v>605</v>
      </c>
      <c r="H974" s="42" t="s">
        <v>2767</v>
      </c>
      <c r="I974" s="42" t="s">
        <v>605</v>
      </c>
      <c r="J974" s="57" t="s">
        <v>2768</v>
      </c>
      <c r="K974" s="56"/>
      <c r="L974" s="56" t="s">
        <v>2769</v>
      </c>
      <c r="M974" s="56" t="s">
        <v>2770</v>
      </c>
      <c r="N974" s="56" t="s">
        <v>154</v>
      </c>
      <c r="O974" s="56"/>
      <c r="P974" s="56">
        <v>0</v>
      </c>
      <c r="Q974" s="56"/>
      <c r="R974" s="56" t="s">
        <v>610</v>
      </c>
      <c r="S974" s="57" t="s">
        <v>129</v>
      </c>
      <c r="T974" s="56" t="s">
        <v>118</v>
      </c>
      <c r="U974" s="56" t="s">
        <v>131</v>
      </c>
      <c r="V974" s="56"/>
      <c r="W974" s="42" t="s">
        <v>32</v>
      </c>
      <c r="X974" s="58" t="s">
        <v>132</v>
      </c>
      <c r="Y974" s="42" t="s">
        <v>2766</v>
      </c>
    </row>
    <row r="975" spans="1:25" x14ac:dyDescent="0.25">
      <c r="A975" s="42" t="s">
        <v>121</v>
      </c>
      <c r="B975" s="42" t="s">
        <v>2777</v>
      </c>
      <c r="C975" s="42" t="s">
        <v>106</v>
      </c>
      <c r="D975" s="42" t="s">
        <v>32</v>
      </c>
      <c r="E975" s="42" t="s">
        <v>31</v>
      </c>
      <c r="F975" s="42" t="s">
        <v>108</v>
      </c>
      <c r="G975" s="42" t="s">
        <v>605</v>
      </c>
      <c r="H975" s="42" t="s">
        <v>2778</v>
      </c>
      <c r="I975" s="42" t="s">
        <v>605</v>
      </c>
      <c r="J975" s="57" t="s">
        <v>2779</v>
      </c>
      <c r="K975" s="56"/>
      <c r="L975" s="56" t="s">
        <v>2780</v>
      </c>
      <c r="M975" s="56" t="s">
        <v>2781</v>
      </c>
      <c r="N975" s="56" t="s">
        <v>154</v>
      </c>
      <c r="O975" s="56"/>
      <c r="P975" s="56">
        <v>0</v>
      </c>
      <c r="Q975" s="56"/>
      <c r="R975" s="56" t="s">
        <v>610</v>
      </c>
      <c r="S975" s="57" t="s">
        <v>129</v>
      </c>
      <c r="T975" s="56" t="s">
        <v>118</v>
      </c>
      <c r="U975" s="56" t="s">
        <v>167</v>
      </c>
      <c r="V975" s="56"/>
      <c r="W975" s="42" t="s">
        <v>32</v>
      </c>
      <c r="X975" s="58" t="s">
        <v>132</v>
      </c>
      <c r="Y975" s="42" t="s">
        <v>2777</v>
      </c>
    </row>
    <row r="976" spans="1:25" x14ac:dyDescent="0.25">
      <c r="A976" s="42" t="s">
        <v>121</v>
      </c>
      <c r="B976" s="42" t="s">
        <v>2782</v>
      </c>
      <c r="C976" s="42" t="s">
        <v>106</v>
      </c>
      <c r="D976" s="42" t="s">
        <v>32</v>
      </c>
      <c r="E976" s="42" t="s">
        <v>31</v>
      </c>
      <c r="F976" s="42" t="s">
        <v>108</v>
      </c>
      <c r="G976" s="42" t="s">
        <v>605</v>
      </c>
      <c r="H976" s="42" t="s">
        <v>2783</v>
      </c>
      <c r="I976" s="42" t="s">
        <v>605</v>
      </c>
      <c r="J976" s="57" t="s">
        <v>2784</v>
      </c>
      <c r="K976" s="56"/>
      <c r="L976" s="56" t="s">
        <v>2785</v>
      </c>
      <c r="M976" s="56" t="s">
        <v>2786</v>
      </c>
      <c r="N976" s="56" t="s">
        <v>154</v>
      </c>
      <c r="O976" s="56"/>
      <c r="P976" s="56">
        <v>0</v>
      </c>
      <c r="Q976" s="56"/>
      <c r="R976" s="56" t="s">
        <v>610</v>
      </c>
      <c r="S976" s="57" t="s">
        <v>129</v>
      </c>
      <c r="T976" s="56" t="s">
        <v>118</v>
      </c>
      <c r="U976" s="56" t="s">
        <v>138</v>
      </c>
      <c r="V976" s="56"/>
      <c r="W976" s="42" t="s">
        <v>32</v>
      </c>
      <c r="X976" s="58" t="s">
        <v>132</v>
      </c>
      <c r="Y976" s="42" t="s">
        <v>2782</v>
      </c>
    </row>
    <row r="977" spans="1:25" x14ac:dyDescent="0.25">
      <c r="A977" s="42" t="s">
        <v>121</v>
      </c>
      <c r="B977" s="42" t="s">
        <v>2787</v>
      </c>
      <c r="C977" s="42" t="s">
        <v>106</v>
      </c>
      <c r="D977" s="42" t="s">
        <v>32</v>
      </c>
      <c r="E977" s="42" t="s">
        <v>31</v>
      </c>
      <c r="F977" s="42" t="s">
        <v>108</v>
      </c>
      <c r="G977" s="42" t="s">
        <v>605</v>
      </c>
      <c r="H977" s="42" t="s">
        <v>2788</v>
      </c>
      <c r="I977" s="42" t="s">
        <v>605</v>
      </c>
      <c r="J977" s="57" t="s">
        <v>2789</v>
      </c>
      <c r="K977" s="56"/>
      <c r="L977" s="56" t="s">
        <v>2790</v>
      </c>
      <c r="M977" s="56" t="s">
        <v>2791</v>
      </c>
      <c r="N977" s="56" t="s">
        <v>114</v>
      </c>
      <c r="O977" s="56"/>
      <c r="P977" s="56">
        <v>0</v>
      </c>
      <c r="Q977" s="56"/>
      <c r="R977" s="56" t="s">
        <v>610</v>
      </c>
      <c r="S977" s="57" t="s">
        <v>129</v>
      </c>
      <c r="T977" s="56" t="s">
        <v>118</v>
      </c>
      <c r="U977" s="56" t="s">
        <v>138</v>
      </c>
      <c r="V977" s="56"/>
      <c r="W977" s="42" t="s">
        <v>32</v>
      </c>
      <c r="X977" s="58" t="s">
        <v>132</v>
      </c>
      <c r="Y977" s="42" t="s">
        <v>2787</v>
      </c>
    </row>
    <row r="978" spans="1:25" x14ac:dyDescent="0.25">
      <c r="A978" s="42" t="s">
        <v>104</v>
      </c>
      <c r="B978" s="42" t="s">
        <v>2792</v>
      </c>
      <c r="C978" s="42" t="s">
        <v>106</v>
      </c>
      <c r="D978" s="42" t="s">
        <v>107</v>
      </c>
      <c r="E978" s="42" t="s">
        <v>29</v>
      </c>
      <c r="F978" s="42" t="s">
        <v>108</v>
      </c>
      <c r="G978" s="42" t="s">
        <v>605</v>
      </c>
      <c r="H978" s="42" t="s">
        <v>2793</v>
      </c>
      <c r="I978" s="42" t="s">
        <v>605</v>
      </c>
      <c r="J978" s="57" t="s">
        <v>2794</v>
      </c>
      <c r="K978" s="56"/>
      <c r="L978" s="56" t="s">
        <v>2795</v>
      </c>
      <c r="M978" s="56" t="s">
        <v>2796</v>
      </c>
      <c r="N978" s="56" t="s">
        <v>154</v>
      </c>
      <c r="O978" s="56"/>
      <c r="P978" s="56">
        <v>0</v>
      </c>
      <c r="Q978" s="56" t="s">
        <v>115</v>
      </c>
      <c r="R978" s="56" t="s">
        <v>610</v>
      </c>
      <c r="S978" s="57" t="s">
        <v>117</v>
      </c>
      <c r="T978" s="56" t="s">
        <v>118</v>
      </c>
      <c r="U978" s="56" t="s">
        <v>925</v>
      </c>
      <c r="V978" s="56"/>
      <c r="W978" s="42" t="s">
        <v>30</v>
      </c>
      <c r="X978" s="58" t="s">
        <v>120</v>
      </c>
      <c r="Y978" s="42" t="s">
        <v>2792</v>
      </c>
    </row>
    <row r="979" spans="1:25" x14ac:dyDescent="0.25">
      <c r="A979" s="42" t="s">
        <v>121</v>
      </c>
      <c r="B979" s="42" t="s">
        <v>2797</v>
      </c>
      <c r="C979" s="42" t="s">
        <v>106</v>
      </c>
      <c r="D979" s="42" t="s">
        <v>32</v>
      </c>
      <c r="E979" s="42" t="s">
        <v>31</v>
      </c>
      <c r="F979" s="42" t="s">
        <v>108</v>
      </c>
      <c r="G979" s="42" t="s">
        <v>605</v>
      </c>
      <c r="H979" s="42" t="s">
        <v>2798</v>
      </c>
      <c r="I979" s="42" t="s">
        <v>605</v>
      </c>
      <c r="J979" s="57" t="s">
        <v>2799</v>
      </c>
      <c r="K979" s="56"/>
      <c r="L979" s="56" t="s">
        <v>2800</v>
      </c>
      <c r="M979" s="56" t="s">
        <v>2801</v>
      </c>
      <c r="N979" s="56" t="s">
        <v>114</v>
      </c>
      <c r="O979" s="56"/>
      <c r="P979" s="56">
        <v>0</v>
      </c>
      <c r="Q979" s="56"/>
      <c r="R979" s="56" t="s">
        <v>610</v>
      </c>
      <c r="S979" s="57" t="s">
        <v>129</v>
      </c>
      <c r="T979" s="56" t="s">
        <v>118</v>
      </c>
      <c r="U979" s="56" t="s">
        <v>138</v>
      </c>
      <c r="V979" s="56"/>
      <c r="W979" s="42" t="s">
        <v>32</v>
      </c>
      <c r="X979" s="58" t="s">
        <v>132</v>
      </c>
      <c r="Y979" s="42" t="s">
        <v>2797</v>
      </c>
    </row>
    <row r="980" spans="1:25" x14ac:dyDescent="0.25">
      <c r="A980" s="42" t="s">
        <v>121</v>
      </c>
      <c r="B980" s="42" t="s">
        <v>2802</v>
      </c>
      <c r="C980" s="42" t="s">
        <v>106</v>
      </c>
      <c r="D980" s="42" t="s">
        <v>32</v>
      </c>
      <c r="E980" s="42" t="s">
        <v>31</v>
      </c>
      <c r="F980" s="42" t="s">
        <v>108</v>
      </c>
      <c r="G980" s="42" t="s">
        <v>605</v>
      </c>
      <c r="H980" s="42" t="s">
        <v>2803</v>
      </c>
      <c r="I980" s="42" t="s">
        <v>605</v>
      </c>
      <c r="J980" s="57" t="s">
        <v>2804</v>
      </c>
      <c r="K980" s="56"/>
      <c r="L980" s="56" t="s">
        <v>2805</v>
      </c>
      <c r="M980" s="56" t="s">
        <v>2806</v>
      </c>
      <c r="N980" s="56" t="s">
        <v>154</v>
      </c>
      <c r="O980" s="56"/>
      <c r="P980" s="56">
        <v>0</v>
      </c>
      <c r="Q980" s="56"/>
      <c r="R980" s="56" t="s">
        <v>610</v>
      </c>
      <c r="S980" s="57" t="s">
        <v>129</v>
      </c>
      <c r="T980" s="56" t="s">
        <v>118</v>
      </c>
      <c r="U980" s="56" t="s">
        <v>131</v>
      </c>
      <c r="V980" s="56"/>
      <c r="W980" s="42" t="s">
        <v>32</v>
      </c>
      <c r="X980" s="58" t="s">
        <v>132</v>
      </c>
      <c r="Y980" s="42" t="s">
        <v>2802</v>
      </c>
    </row>
    <row r="981" spans="1:25" x14ac:dyDescent="0.25">
      <c r="A981" s="42" t="s">
        <v>104</v>
      </c>
      <c r="B981" s="42" t="s">
        <v>2816</v>
      </c>
      <c r="C981" s="42" t="s">
        <v>106</v>
      </c>
      <c r="D981" s="42" t="s">
        <v>107</v>
      </c>
      <c r="E981" s="42" t="s">
        <v>29</v>
      </c>
      <c r="F981" s="42" t="s">
        <v>108</v>
      </c>
      <c r="G981" s="42" t="s">
        <v>605</v>
      </c>
      <c r="H981" s="42" t="s">
        <v>2817</v>
      </c>
      <c r="I981" s="42" t="s">
        <v>605</v>
      </c>
      <c r="J981" s="57" t="s">
        <v>2818</v>
      </c>
      <c r="K981" s="56"/>
      <c r="L981" s="56" t="s">
        <v>2819</v>
      </c>
      <c r="M981" s="56" t="s">
        <v>2820</v>
      </c>
      <c r="N981" s="56" t="s">
        <v>114</v>
      </c>
      <c r="O981" s="56"/>
      <c r="P981" s="56">
        <v>0</v>
      </c>
      <c r="Q981" s="56" t="s">
        <v>115</v>
      </c>
      <c r="R981" s="56" t="s">
        <v>610</v>
      </c>
      <c r="S981" s="57" t="s">
        <v>117</v>
      </c>
      <c r="T981" s="56" t="s">
        <v>118</v>
      </c>
      <c r="U981" s="56" t="s">
        <v>131</v>
      </c>
      <c r="V981" s="56"/>
      <c r="W981" s="42" t="s">
        <v>30</v>
      </c>
      <c r="X981" s="58" t="s">
        <v>120</v>
      </c>
      <c r="Y981" s="42" t="s">
        <v>2816</v>
      </c>
    </row>
    <row r="982" spans="1:25" x14ac:dyDescent="0.25">
      <c r="A982" s="42" t="s">
        <v>104</v>
      </c>
      <c r="B982" s="42" t="s">
        <v>2821</v>
      </c>
      <c r="C982" s="42" t="s">
        <v>106</v>
      </c>
      <c r="D982" s="42" t="s">
        <v>107</v>
      </c>
      <c r="E982" s="42" t="s">
        <v>29</v>
      </c>
      <c r="F982" s="42" t="s">
        <v>108</v>
      </c>
      <c r="G982" s="42" t="s">
        <v>605</v>
      </c>
      <c r="H982" s="42" t="s">
        <v>2822</v>
      </c>
      <c r="I982" s="42" t="s">
        <v>605</v>
      </c>
      <c r="J982" s="57" t="s">
        <v>2823</v>
      </c>
      <c r="K982" s="56"/>
      <c r="L982" s="56" t="s">
        <v>2824</v>
      </c>
      <c r="M982" s="56" t="s">
        <v>2825</v>
      </c>
      <c r="N982" s="56" t="s">
        <v>154</v>
      </c>
      <c r="O982" s="56"/>
      <c r="P982" s="56">
        <v>0</v>
      </c>
      <c r="Q982" s="56" t="s">
        <v>115</v>
      </c>
      <c r="R982" s="56" t="s">
        <v>610</v>
      </c>
      <c r="S982" s="57" t="s">
        <v>117</v>
      </c>
      <c r="T982" s="56" t="s">
        <v>118</v>
      </c>
      <c r="U982" s="56" t="s">
        <v>225</v>
      </c>
      <c r="V982" s="56"/>
      <c r="W982" s="42" t="s">
        <v>30</v>
      </c>
      <c r="X982" s="58" t="s">
        <v>120</v>
      </c>
      <c r="Y982" s="42" t="s">
        <v>2821</v>
      </c>
    </row>
    <row r="983" spans="1:25" x14ac:dyDescent="0.25">
      <c r="A983" s="42" t="s">
        <v>104</v>
      </c>
      <c r="B983" s="42" t="s">
        <v>2826</v>
      </c>
      <c r="C983" s="42" t="s">
        <v>106</v>
      </c>
      <c r="D983" s="42" t="s">
        <v>107</v>
      </c>
      <c r="E983" s="42" t="s">
        <v>29</v>
      </c>
      <c r="F983" s="42" t="s">
        <v>108</v>
      </c>
      <c r="G983" s="42" t="s">
        <v>605</v>
      </c>
      <c r="H983" s="42" t="s">
        <v>2827</v>
      </c>
      <c r="I983" s="42" t="s">
        <v>605</v>
      </c>
      <c r="J983" s="57" t="s">
        <v>2828</v>
      </c>
      <c r="K983" s="56"/>
      <c r="L983" s="56" t="s">
        <v>2829</v>
      </c>
      <c r="M983" s="56" t="s">
        <v>2830</v>
      </c>
      <c r="N983" s="56" t="s">
        <v>154</v>
      </c>
      <c r="O983" s="56"/>
      <c r="P983" s="56">
        <v>0</v>
      </c>
      <c r="Q983" s="56" t="s">
        <v>115</v>
      </c>
      <c r="R983" s="56" t="s">
        <v>610</v>
      </c>
      <c r="S983" s="57" t="s">
        <v>117</v>
      </c>
      <c r="T983" s="56" t="s">
        <v>118</v>
      </c>
      <c r="U983" s="56" t="s">
        <v>119</v>
      </c>
      <c r="V983" s="56"/>
      <c r="W983" s="42" t="s">
        <v>30</v>
      </c>
      <c r="X983" s="58" t="s">
        <v>120</v>
      </c>
      <c r="Y983" s="42" t="s">
        <v>2826</v>
      </c>
    </row>
    <row r="984" spans="1:25" x14ac:dyDescent="0.25">
      <c r="A984" s="42" t="s">
        <v>104</v>
      </c>
      <c r="B984" s="42" t="s">
        <v>2831</v>
      </c>
      <c r="C984" s="42" t="s">
        <v>106</v>
      </c>
      <c r="D984" s="42" t="s">
        <v>107</v>
      </c>
      <c r="E984" s="42" t="s">
        <v>29</v>
      </c>
      <c r="F984" s="42" t="s">
        <v>108</v>
      </c>
      <c r="G984" s="42" t="s">
        <v>605</v>
      </c>
      <c r="H984" s="42" t="s">
        <v>2832</v>
      </c>
      <c r="I984" s="42" t="s">
        <v>605</v>
      </c>
      <c r="J984" s="57" t="s">
        <v>2833</v>
      </c>
      <c r="K984" s="56"/>
      <c r="L984" s="56" t="s">
        <v>2834</v>
      </c>
      <c r="M984" s="56" t="s">
        <v>2835</v>
      </c>
      <c r="N984" s="56" t="s">
        <v>154</v>
      </c>
      <c r="O984" s="56"/>
      <c r="P984" s="56">
        <v>0</v>
      </c>
      <c r="Q984" s="56" t="s">
        <v>115</v>
      </c>
      <c r="R984" s="56" t="s">
        <v>610</v>
      </c>
      <c r="S984" s="57" t="s">
        <v>117</v>
      </c>
      <c r="T984" s="56" t="s">
        <v>118</v>
      </c>
      <c r="U984" s="56" t="s">
        <v>702</v>
      </c>
      <c r="V984" s="56"/>
      <c r="W984" s="42" t="s">
        <v>30</v>
      </c>
      <c r="X984" s="58" t="s">
        <v>120</v>
      </c>
      <c r="Y984" s="42" t="s">
        <v>2831</v>
      </c>
    </row>
    <row r="985" spans="1:25" x14ac:dyDescent="0.25">
      <c r="A985" s="42" t="s">
        <v>121</v>
      </c>
      <c r="B985" s="42" t="s">
        <v>703</v>
      </c>
      <c r="C985" s="42" t="s">
        <v>106</v>
      </c>
      <c r="D985" s="42" t="s">
        <v>32</v>
      </c>
      <c r="E985" s="42" t="s">
        <v>31</v>
      </c>
      <c r="F985" s="42" t="s">
        <v>108</v>
      </c>
      <c r="G985" s="42" t="s">
        <v>704</v>
      </c>
      <c r="H985" s="42" t="s">
        <v>705</v>
      </c>
      <c r="I985" s="42" t="s">
        <v>706</v>
      </c>
      <c r="J985" s="57" t="s">
        <v>707</v>
      </c>
      <c r="K985" s="56"/>
      <c r="L985" s="56" t="s">
        <v>708</v>
      </c>
      <c r="M985" s="56" t="s">
        <v>709</v>
      </c>
      <c r="N985" s="56" t="s">
        <v>114</v>
      </c>
      <c r="O985" s="56"/>
      <c r="P985" s="56">
        <v>0</v>
      </c>
      <c r="Q985" s="56"/>
      <c r="R985" s="56" t="s">
        <v>710</v>
      </c>
      <c r="S985" s="57" t="s">
        <v>129</v>
      </c>
      <c r="T985" s="56" t="s">
        <v>118</v>
      </c>
      <c r="U985" s="56" t="s">
        <v>288</v>
      </c>
      <c r="V985" s="56"/>
      <c r="W985" s="42" t="s">
        <v>32</v>
      </c>
      <c r="X985" s="58" t="s">
        <v>132</v>
      </c>
      <c r="Y985" s="42" t="s">
        <v>703</v>
      </c>
    </row>
    <row r="986" spans="1:25" x14ac:dyDescent="0.25">
      <c r="A986" s="42" t="s">
        <v>121</v>
      </c>
      <c r="B986" s="42" t="s">
        <v>744</v>
      </c>
      <c r="C986" s="42" t="s">
        <v>106</v>
      </c>
      <c r="D986" s="42" t="s">
        <v>32</v>
      </c>
      <c r="E986" s="42" t="s">
        <v>31</v>
      </c>
      <c r="F986" s="42" t="s">
        <v>108</v>
      </c>
      <c r="G986" s="42" t="s">
        <v>745</v>
      </c>
      <c r="H986" s="42" t="s">
        <v>746</v>
      </c>
      <c r="I986" s="42" t="s">
        <v>706</v>
      </c>
      <c r="J986" s="57" t="s">
        <v>747</v>
      </c>
      <c r="K986" s="56"/>
      <c r="L986" s="56" t="s">
        <v>748</v>
      </c>
      <c r="M986" s="56" t="s">
        <v>749</v>
      </c>
      <c r="N986" s="56" t="s">
        <v>114</v>
      </c>
      <c r="O986" s="56"/>
      <c r="P986" s="56">
        <v>0</v>
      </c>
      <c r="Q986" s="56"/>
      <c r="R986" s="56" t="s">
        <v>750</v>
      </c>
      <c r="S986" s="57" t="s">
        <v>129</v>
      </c>
      <c r="T986" s="56" t="s">
        <v>118</v>
      </c>
      <c r="U986" s="56" t="s">
        <v>131</v>
      </c>
      <c r="V986" s="56"/>
      <c r="W986" s="42" t="s">
        <v>32</v>
      </c>
      <c r="X986" s="58" t="s">
        <v>132</v>
      </c>
      <c r="Y986" s="42" t="s">
        <v>744</v>
      </c>
    </row>
    <row r="987" spans="1:25" x14ac:dyDescent="0.25">
      <c r="A987" s="42" t="s">
        <v>121</v>
      </c>
      <c r="B987" s="42" t="s">
        <v>1795</v>
      </c>
      <c r="C987" s="42" t="s">
        <v>106</v>
      </c>
      <c r="D987" s="42" t="s">
        <v>32</v>
      </c>
      <c r="E987" s="42" t="s">
        <v>31</v>
      </c>
      <c r="F987" s="42" t="s">
        <v>108</v>
      </c>
      <c r="G987" s="42" t="s">
        <v>706</v>
      </c>
      <c r="H987" s="42" t="s">
        <v>1796</v>
      </c>
      <c r="I987" s="42" t="s">
        <v>706</v>
      </c>
      <c r="J987" s="57" t="s">
        <v>1797</v>
      </c>
      <c r="K987" s="56"/>
      <c r="L987" s="56" t="s">
        <v>1798</v>
      </c>
      <c r="M987" s="56"/>
      <c r="N987" s="56" t="s">
        <v>154</v>
      </c>
      <c r="O987" s="56"/>
      <c r="P987" s="56">
        <v>0</v>
      </c>
      <c r="Q987" s="56"/>
      <c r="R987" s="56" t="s">
        <v>1799</v>
      </c>
      <c r="S987" s="57" t="s">
        <v>129</v>
      </c>
      <c r="T987" s="56" t="s">
        <v>130</v>
      </c>
      <c r="U987" s="56" t="s">
        <v>131</v>
      </c>
      <c r="V987" s="56"/>
      <c r="W987" s="42" t="s">
        <v>32</v>
      </c>
      <c r="X987" s="58" t="s">
        <v>132</v>
      </c>
      <c r="Y987" s="42" t="s">
        <v>1795</v>
      </c>
    </row>
    <row r="988" spans="1:25" x14ac:dyDescent="0.25">
      <c r="A988" s="42" t="s">
        <v>121</v>
      </c>
      <c r="B988" s="42" t="s">
        <v>2849</v>
      </c>
      <c r="C988" s="42" t="s">
        <v>106</v>
      </c>
      <c r="D988" s="42" t="s">
        <v>32</v>
      </c>
      <c r="E988" s="42" t="s">
        <v>31</v>
      </c>
      <c r="F988" s="42" t="s">
        <v>108</v>
      </c>
      <c r="G988" s="42" t="s">
        <v>704</v>
      </c>
      <c r="H988" s="42" t="s">
        <v>2850</v>
      </c>
      <c r="I988" s="42" t="s">
        <v>706</v>
      </c>
      <c r="J988" s="57" t="s">
        <v>2851</v>
      </c>
      <c r="K988" s="56"/>
      <c r="L988" s="56" t="s">
        <v>2852</v>
      </c>
      <c r="M988" s="56" t="s">
        <v>2853</v>
      </c>
      <c r="N988" s="56" t="s">
        <v>114</v>
      </c>
      <c r="O988" s="56"/>
      <c r="P988" s="56">
        <v>0</v>
      </c>
      <c r="Q988" s="56"/>
      <c r="R988" s="56" t="s">
        <v>710</v>
      </c>
      <c r="S988" s="57" t="s">
        <v>129</v>
      </c>
      <c r="T988" s="56" t="s">
        <v>118</v>
      </c>
      <c r="U988" s="56" t="s">
        <v>131</v>
      </c>
      <c r="V988" s="56"/>
      <c r="W988" s="42" t="s">
        <v>32</v>
      </c>
      <c r="X988" s="58" t="s">
        <v>132</v>
      </c>
      <c r="Y988" s="42" t="s">
        <v>2849</v>
      </c>
    </row>
    <row r="989" spans="1:25" x14ac:dyDescent="0.25">
      <c r="A989" s="42" t="s">
        <v>121</v>
      </c>
      <c r="B989" s="42" t="s">
        <v>2854</v>
      </c>
      <c r="C989" s="42" t="s">
        <v>106</v>
      </c>
      <c r="D989" s="42" t="s">
        <v>32</v>
      </c>
      <c r="E989" s="42" t="s">
        <v>31</v>
      </c>
      <c r="F989" s="42" t="s">
        <v>108</v>
      </c>
      <c r="G989" s="42" t="s">
        <v>706</v>
      </c>
      <c r="H989" s="42" t="s">
        <v>2855</v>
      </c>
      <c r="I989" s="42" t="s">
        <v>706</v>
      </c>
      <c r="J989" s="57" t="s">
        <v>2856</v>
      </c>
      <c r="K989" s="56"/>
      <c r="L989" s="56" t="s">
        <v>2857</v>
      </c>
      <c r="M989" s="56" t="s">
        <v>2858</v>
      </c>
      <c r="N989" s="56" t="s">
        <v>114</v>
      </c>
      <c r="O989" s="56"/>
      <c r="P989" s="56">
        <v>0</v>
      </c>
      <c r="Q989" s="56"/>
      <c r="R989" s="56" t="s">
        <v>1799</v>
      </c>
      <c r="S989" s="57" t="s">
        <v>129</v>
      </c>
      <c r="T989" s="56" t="s">
        <v>118</v>
      </c>
      <c r="U989" s="56" t="s">
        <v>131</v>
      </c>
      <c r="V989" s="56"/>
      <c r="W989" s="42" t="s">
        <v>32</v>
      </c>
      <c r="X989" s="58" t="s">
        <v>132</v>
      </c>
      <c r="Y989" s="42" t="s">
        <v>2854</v>
      </c>
    </row>
    <row r="990" spans="1:25" x14ac:dyDescent="0.25">
      <c r="A990" s="42" t="s">
        <v>121</v>
      </c>
      <c r="B990" s="42" t="s">
        <v>2869</v>
      </c>
      <c r="C990" s="42" t="s">
        <v>106</v>
      </c>
      <c r="D990" s="42" t="s">
        <v>32</v>
      </c>
      <c r="E990" s="42" t="s">
        <v>31</v>
      </c>
      <c r="F990" s="42" t="s">
        <v>108</v>
      </c>
      <c r="G990" s="42" t="s">
        <v>706</v>
      </c>
      <c r="H990" s="42" t="s">
        <v>2870</v>
      </c>
      <c r="I990" s="42" t="s">
        <v>706</v>
      </c>
      <c r="J990" s="57" t="s">
        <v>2871</v>
      </c>
      <c r="K990" s="56"/>
      <c r="L990" s="56" t="s">
        <v>2872</v>
      </c>
      <c r="M990" s="56" t="s">
        <v>2873</v>
      </c>
      <c r="N990" s="56" t="s">
        <v>154</v>
      </c>
      <c r="O990" s="56"/>
      <c r="P990" s="56">
        <v>0</v>
      </c>
      <c r="Q990" s="56"/>
      <c r="R990" s="56" t="s">
        <v>1799</v>
      </c>
      <c r="S990" s="57" t="s">
        <v>129</v>
      </c>
      <c r="T990" s="56" t="s">
        <v>118</v>
      </c>
      <c r="U990" s="56" t="s">
        <v>131</v>
      </c>
      <c r="V990" s="56"/>
      <c r="W990" s="42" t="s">
        <v>32</v>
      </c>
      <c r="X990" s="58" t="s">
        <v>132</v>
      </c>
      <c r="Y990" s="42" t="s">
        <v>2869</v>
      </c>
    </row>
    <row r="991" spans="1:25" x14ac:dyDescent="0.25">
      <c r="A991" s="42" t="s">
        <v>104</v>
      </c>
      <c r="B991" s="42" t="s">
        <v>2874</v>
      </c>
      <c r="C991" s="42" t="s">
        <v>106</v>
      </c>
      <c r="D991" s="42" t="s">
        <v>107</v>
      </c>
      <c r="E991" s="42" t="s">
        <v>29</v>
      </c>
      <c r="F991" s="42" t="s">
        <v>108</v>
      </c>
      <c r="G991" s="42" t="s">
        <v>745</v>
      </c>
      <c r="H991" s="42" t="s">
        <v>2875</v>
      </c>
      <c r="I991" s="42" t="s">
        <v>706</v>
      </c>
      <c r="J991" s="57" t="s">
        <v>2876</v>
      </c>
      <c r="K991" s="56"/>
      <c r="L991" s="56" t="s">
        <v>2877</v>
      </c>
      <c r="M991" s="56" t="s">
        <v>2878</v>
      </c>
      <c r="N991" s="56" t="s">
        <v>114</v>
      </c>
      <c r="O991" s="56"/>
      <c r="P991" s="56">
        <v>0</v>
      </c>
      <c r="Q991" s="56" t="s">
        <v>115</v>
      </c>
      <c r="R991" s="56" t="s">
        <v>750</v>
      </c>
      <c r="S991" s="57" t="s">
        <v>117</v>
      </c>
      <c r="T991" s="56" t="s">
        <v>118</v>
      </c>
      <c r="U991" s="56" t="s">
        <v>367</v>
      </c>
      <c r="V991" s="56"/>
      <c r="W991" s="42" t="s">
        <v>30</v>
      </c>
      <c r="X991" s="58" t="s">
        <v>120</v>
      </c>
      <c r="Y991" s="42" t="s">
        <v>2874</v>
      </c>
    </row>
    <row r="992" spans="1:25" x14ac:dyDescent="0.25">
      <c r="A992" s="42" t="s">
        <v>121</v>
      </c>
      <c r="B992" s="42" t="s">
        <v>2879</v>
      </c>
      <c r="C992" s="42" t="s">
        <v>106</v>
      </c>
      <c r="D992" s="42" t="s">
        <v>32</v>
      </c>
      <c r="E992" s="42" t="s">
        <v>31</v>
      </c>
      <c r="F992" s="42" t="s">
        <v>108</v>
      </c>
      <c r="G992" s="42" t="s">
        <v>745</v>
      </c>
      <c r="H992" s="42" t="s">
        <v>2880</v>
      </c>
      <c r="I992" s="42" t="s">
        <v>706</v>
      </c>
      <c r="J992" s="57" t="s">
        <v>2029</v>
      </c>
      <c r="K992" s="56"/>
      <c r="L992" s="56" t="s">
        <v>2030</v>
      </c>
      <c r="M992" s="56" t="s">
        <v>2031</v>
      </c>
      <c r="N992" s="56" t="s">
        <v>154</v>
      </c>
      <c r="O992" s="56"/>
      <c r="P992" s="56">
        <v>0</v>
      </c>
      <c r="Q992" s="56"/>
      <c r="R992" s="56" t="s">
        <v>750</v>
      </c>
      <c r="S992" s="57" t="s">
        <v>129</v>
      </c>
      <c r="T992" s="56" t="s">
        <v>118</v>
      </c>
      <c r="U992" s="56" t="s">
        <v>496</v>
      </c>
      <c r="V992" s="56"/>
      <c r="W992" s="42" t="s">
        <v>32</v>
      </c>
      <c r="X992" s="58" t="s">
        <v>132</v>
      </c>
      <c r="Y992" s="42" t="s">
        <v>2879</v>
      </c>
    </row>
    <row r="993" spans="1:25" x14ac:dyDescent="0.25">
      <c r="A993" s="42" t="s">
        <v>121</v>
      </c>
      <c r="B993" s="42" t="s">
        <v>2881</v>
      </c>
      <c r="C993" s="42" t="s">
        <v>106</v>
      </c>
      <c r="D993" s="42" t="s">
        <v>32</v>
      </c>
      <c r="E993" s="42" t="s">
        <v>31</v>
      </c>
      <c r="F993" s="42" t="s">
        <v>108</v>
      </c>
      <c r="G993" s="42" t="s">
        <v>745</v>
      </c>
      <c r="H993" s="42" t="s">
        <v>2882</v>
      </c>
      <c r="I993" s="42" t="s">
        <v>706</v>
      </c>
      <c r="J993" s="57" t="s">
        <v>2883</v>
      </c>
      <c r="K993" s="56"/>
      <c r="L993" s="56" t="s">
        <v>2884</v>
      </c>
      <c r="M993" s="56"/>
      <c r="N993" s="56" t="s">
        <v>154</v>
      </c>
      <c r="O993" s="56"/>
      <c r="P993" s="56">
        <v>0</v>
      </c>
      <c r="Q993" s="56"/>
      <c r="R993" s="56" t="s">
        <v>750</v>
      </c>
      <c r="S993" s="57" t="s">
        <v>129</v>
      </c>
      <c r="T993" s="56" t="s">
        <v>130</v>
      </c>
      <c r="U993" s="56" t="s">
        <v>131</v>
      </c>
      <c r="V993" s="56"/>
      <c r="W993" s="42" t="s">
        <v>32</v>
      </c>
      <c r="X993" s="58" t="s">
        <v>132</v>
      </c>
      <c r="Y993" s="42" t="s">
        <v>2881</v>
      </c>
    </row>
    <row r="994" spans="1:25" x14ac:dyDescent="0.25">
      <c r="A994" s="42" t="s">
        <v>121</v>
      </c>
      <c r="B994" s="42" t="s">
        <v>2885</v>
      </c>
      <c r="C994" s="42" t="s">
        <v>106</v>
      </c>
      <c r="D994" s="42" t="s">
        <v>32</v>
      </c>
      <c r="E994" s="42" t="s">
        <v>31</v>
      </c>
      <c r="F994" s="42" t="s">
        <v>108</v>
      </c>
      <c r="G994" s="42" t="s">
        <v>706</v>
      </c>
      <c r="H994" s="42" t="s">
        <v>2886</v>
      </c>
      <c r="I994" s="42" t="s">
        <v>706</v>
      </c>
      <c r="J994" s="57" t="s">
        <v>2887</v>
      </c>
      <c r="K994" s="56"/>
      <c r="L994" s="56" t="s">
        <v>2888</v>
      </c>
      <c r="M994" s="56" t="s">
        <v>2889</v>
      </c>
      <c r="N994" s="56" t="s">
        <v>114</v>
      </c>
      <c r="O994" s="56"/>
      <c r="P994" s="56">
        <v>0</v>
      </c>
      <c r="Q994" s="56"/>
      <c r="R994" s="56" t="s">
        <v>1799</v>
      </c>
      <c r="S994" s="57" t="s">
        <v>129</v>
      </c>
      <c r="T994" s="56" t="s">
        <v>118</v>
      </c>
      <c r="U994" s="56" t="s">
        <v>131</v>
      </c>
      <c r="V994" s="56"/>
      <c r="W994" s="42" t="s">
        <v>32</v>
      </c>
      <c r="X994" s="58" t="s">
        <v>132</v>
      </c>
      <c r="Y994" s="42" t="s">
        <v>2885</v>
      </c>
    </row>
    <row r="995" spans="1:25" x14ac:dyDescent="0.25">
      <c r="A995" s="42" t="s">
        <v>121</v>
      </c>
      <c r="B995" s="42" t="s">
        <v>2890</v>
      </c>
      <c r="C995" s="42" t="s">
        <v>106</v>
      </c>
      <c r="D995" s="42" t="s">
        <v>32</v>
      </c>
      <c r="E995" s="42" t="s">
        <v>31</v>
      </c>
      <c r="F995" s="42" t="s">
        <v>108</v>
      </c>
      <c r="G995" s="42" t="s">
        <v>706</v>
      </c>
      <c r="H995" s="42" t="s">
        <v>2891</v>
      </c>
      <c r="I995" s="42" t="s">
        <v>706</v>
      </c>
      <c r="J995" s="57" t="s">
        <v>2892</v>
      </c>
      <c r="K995" s="56"/>
      <c r="L995" s="56" t="s">
        <v>2893</v>
      </c>
      <c r="M995" s="56" t="s">
        <v>2894</v>
      </c>
      <c r="N995" s="56" t="s">
        <v>114</v>
      </c>
      <c r="O995" s="56"/>
      <c r="P995" s="56">
        <v>0</v>
      </c>
      <c r="Q995" s="56"/>
      <c r="R995" s="56" t="s">
        <v>1799</v>
      </c>
      <c r="S995" s="57" t="s">
        <v>129</v>
      </c>
      <c r="T995" s="56" t="s">
        <v>118</v>
      </c>
      <c r="U995" s="56" t="s">
        <v>131</v>
      </c>
      <c r="V995" s="56"/>
      <c r="W995" s="42" t="s">
        <v>32</v>
      </c>
      <c r="X995" s="58" t="s">
        <v>132</v>
      </c>
      <c r="Y995" s="42" t="s">
        <v>2890</v>
      </c>
    </row>
    <row r="996" spans="1:25" x14ac:dyDescent="0.25">
      <c r="A996" s="42" t="s">
        <v>121</v>
      </c>
      <c r="B996" s="42" t="s">
        <v>2895</v>
      </c>
      <c r="C996" s="42" t="s">
        <v>106</v>
      </c>
      <c r="D996" s="42" t="s">
        <v>32</v>
      </c>
      <c r="E996" s="42" t="s">
        <v>31</v>
      </c>
      <c r="F996" s="42" t="s">
        <v>108</v>
      </c>
      <c r="G996" s="42" t="s">
        <v>706</v>
      </c>
      <c r="H996" s="42" t="s">
        <v>2896</v>
      </c>
      <c r="I996" s="42" t="s">
        <v>706</v>
      </c>
      <c r="J996" s="57" t="s">
        <v>2897</v>
      </c>
      <c r="K996" s="56"/>
      <c r="L996" s="56" t="s">
        <v>2898</v>
      </c>
      <c r="M996" s="56" t="s">
        <v>2899</v>
      </c>
      <c r="N996" s="56" t="s">
        <v>154</v>
      </c>
      <c r="O996" s="56"/>
      <c r="P996" s="56">
        <v>0</v>
      </c>
      <c r="Q996" s="56"/>
      <c r="R996" s="56" t="s">
        <v>1799</v>
      </c>
      <c r="S996" s="57" t="s">
        <v>129</v>
      </c>
      <c r="T996" s="56" t="s">
        <v>118</v>
      </c>
      <c r="U996" s="56" t="s">
        <v>138</v>
      </c>
      <c r="V996" s="56"/>
      <c r="W996" s="42" t="s">
        <v>32</v>
      </c>
      <c r="X996" s="58" t="s">
        <v>132</v>
      </c>
      <c r="Y996" s="42" t="s">
        <v>2895</v>
      </c>
    </row>
    <row r="997" spans="1:25" x14ac:dyDescent="0.25">
      <c r="A997" s="42" t="s">
        <v>121</v>
      </c>
      <c r="B997" s="42" t="s">
        <v>2900</v>
      </c>
      <c r="C997" s="42" t="s">
        <v>106</v>
      </c>
      <c r="D997" s="42" t="s">
        <v>32</v>
      </c>
      <c r="E997" s="42" t="s">
        <v>31</v>
      </c>
      <c r="F997" s="42" t="s">
        <v>108</v>
      </c>
      <c r="G997" s="42" t="s">
        <v>706</v>
      </c>
      <c r="H997" s="42" t="s">
        <v>2901</v>
      </c>
      <c r="I997" s="42" t="s">
        <v>706</v>
      </c>
      <c r="J997" s="57" t="s">
        <v>2902</v>
      </c>
      <c r="K997" s="56"/>
      <c r="L997" s="56" t="s">
        <v>2903</v>
      </c>
      <c r="M997" s="56" t="s">
        <v>2904</v>
      </c>
      <c r="N997" s="56" t="s">
        <v>154</v>
      </c>
      <c r="O997" s="56"/>
      <c r="P997" s="56">
        <v>0</v>
      </c>
      <c r="Q997" s="56"/>
      <c r="R997" s="56" t="s">
        <v>1799</v>
      </c>
      <c r="S997" s="57" t="s">
        <v>129</v>
      </c>
      <c r="T997" s="56" t="s">
        <v>118</v>
      </c>
      <c r="U997" s="56" t="s">
        <v>131</v>
      </c>
      <c r="V997" s="56"/>
      <c r="W997" s="42" t="s">
        <v>32</v>
      </c>
      <c r="X997" s="58" t="s">
        <v>132</v>
      </c>
      <c r="Y997" s="42" t="s">
        <v>2900</v>
      </c>
    </row>
    <row r="998" spans="1:25" x14ac:dyDescent="0.25">
      <c r="A998" s="42" t="s">
        <v>121</v>
      </c>
      <c r="B998" s="42" t="s">
        <v>2905</v>
      </c>
      <c r="C998" s="42" t="s">
        <v>106</v>
      </c>
      <c r="D998" s="42" t="s">
        <v>32</v>
      </c>
      <c r="E998" s="42" t="s">
        <v>31</v>
      </c>
      <c r="F998" s="42" t="s">
        <v>108</v>
      </c>
      <c r="G998" s="42" t="s">
        <v>706</v>
      </c>
      <c r="H998" s="42" t="s">
        <v>2906</v>
      </c>
      <c r="I998" s="42" t="s">
        <v>706</v>
      </c>
      <c r="J998" s="57" t="s">
        <v>2907</v>
      </c>
      <c r="K998" s="56"/>
      <c r="L998" s="56" t="s">
        <v>2908</v>
      </c>
      <c r="M998" s="56" t="s">
        <v>2909</v>
      </c>
      <c r="N998" s="56" t="s">
        <v>154</v>
      </c>
      <c r="O998" s="56"/>
      <c r="P998" s="56">
        <v>0</v>
      </c>
      <c r="Q998" s="56"/>
      <c r="R998" s="56" t="s">
        <v>1799</v>
      </c>
      <c r="S998" s="57" t="s">
        <v>129</v>
      </c>
      <c r="T998" s="56" t="s">
        <v>118</v>
      </c>
      <c r="U998" s="56" t="s">
        <v>131</v>
      </c>
      <c r="V998" s="56"/>
      <c r="W998" s="42" t="s">
        <v>32</v>
      </c>
      <c r="X998" s="58" t="s">
        <v>132</v>
      </c>
      <c r="Y998" s="42" t="s">
        <v>2905</v>
      </c>
    </row>
    <row r="999" spans="1:25" x14ac:dyDescent="0.25">
      <c r="A999" s="42" t="s">
        <v>121</v>
      </c>
      <c r="B999" s="42" t="s">
        <v>2910</v>
      </c>
      <c r="C999" s="42" t="s">
        <v>106</v>
      </c>
      <c r="D999" s="42" t="s">
        <v>32</v>
      </c>
      <c r="E999" s="42" t="s">
        <v>31</v>
      </c>
      <c r="F999" s="42" t="s">
        <v>108</v>
      </c>
      <c r="G999" s="42" t="s">
        <v>704</v>
      </c>
      <c r="H999" s="42" t="s">
        <v>2911</v>
      </c>
      <c r="I999" s="42" t="s">
        <v>706</v>
      </c>
      <c r="J999" s="57" t="s">
        <v>2912</v>
      </c>
      <c r="K999" s="56"/>
      <c r="L999" s="56" t="s">
        <v>2913</v>
      </c>
      <c r="M999" s="56" t="s">
        <v>2914</v>
      </c>
      <c r="N999" s="56" t="s">
        <v>154</v>
      </c>
      <c r="O999" s="56"/>
      <c r="P999" s="56">
        <v>1</v>
      </c>
      <c r="Q999" s="56"/>
      <c r="R999" s="56" t="s">
        <v>710</v>
      </c>
      <c r="S999" s="57" t="s">
        <v>129</v>
      </c>
      <c r="T999" s="56" t="s">
        <v>118</v>
      </c>
      <c r="U999" s="56" t="s">
        <v>131</v>
      </c>
      <c r="V999" s="56"/>
      <c r="W999" s="42" t="s">
        <v>32</v>
      </c>
      <c r="X999" s="58" t="s">
        <v>132</v>
      </c>
      <c r="Y999" s="42" t="s">
        <v>2910</v>
      </c>
    </row>
    <row r="1000" spans="1:25" x14ac:dyDescent="0.25">
      <c r="A1000" s="42" t="s">
        <v>121</v>
      </c>
      <c r="B1000" s="42" t="s">
        <v>2915</v>
      </c>
      <c r="C1000" s="42" t="s">
        <v>106</v>
      </c>
      <c r="D1000" s="42" t="s">
        <v>170</v>
      </c>
      <c r="E1000" s="42" t="s">
        <v>31</v>
      </c>
      <c r="F1000" s="42" t="s">
        <v>108</v>
      </c>
      <c r="G1000" s="42" t="s">
        <v>745</v>
      </c>
      <c r="H1000" s="42" t="s">
        <v>2916</v>
      </c>
      <c r="I1000" s="42" t="s">
        <v>706</v>
      </c>
      <c r="J1000" s="57" t="s">
        <v>2917</v>
      </c>
      <c r="K1000" s="56"/>
      <c r="L1000" s="56" t="s">
        <v>2918</v>
      </c>
      <c r="M1000" s="56" t="s">
        <v>2919</v>
      </c>
      <c r="N1000" s="56" t="s">
        <v>114</v>
      </c>
      <c r="O1000" s="56"/>
      <c r="P1000" s="56">
        <v>0</v>
      </c>
      <c r="Q1000" s="56" t="s">
        <v>1284</v>
      </c>
      <c r="R1000" s="56" t="s">
        <v>750</v>
      </c>
      <c r="S1000" s="57" t="s">
        <v>129</v>
      </c>
      <c r="T1000" s="56" t="s">
        <v>118</v>
      </c>
      <c r="U1000" s="56" t="s">
        <v>176</v>
      </c>
      <c r="V1000" s="56"/>
      <c r="W1000" s="42" t="s">
        <v>30</v>
      </c>
      <c r="X1000" s="58" t="s">
        <v>132</v>
      </c>
      <c r="Y1000" s="42" t="s">
        <v>2915</v>
      </c>
    </row>
    <row r="1001" spans="1:25" x14ac:dyDescent="0.25">
      <c r="A1001" s="42" t="s">
        <v>121</v>
      </c>
      <c r="B1001" s="42" t="s">
        <v>2920</v>
      </c>
      <c r="C1001" s="42" t="s">
        <v>106</v>
      </c>
      <c r="D1001" s="42" t="s">
        <v>32</v>
      </c>
      <c r="E1001" s="42" t="s">
        <v>31</v>
      </c>
      <c r="F1001" s="42" t="s">
        <v>108</v>
      </c>
      <c r="G1001" s="42" t="s">
        <v>706</v>
      </c>
      <c r="H1001" s="42" t="s">
        <v>2921</v>
      </c>
      <c r="I1001" s="42" t="s">
        <v>706</v>
      </c>
      <c r="J1001" s="57" t="s">
        <v>2922</v>
      </c>
      <c r="K1001" s="56"/>
      <c r="L1001" s="56" t="s">
        <v>2923</v>
      </c>
      <c r="M1001" s="56" t="s">
        <v>2924</v>
      </c>
      <c r="N1001" s="56" t="s">
        <v>114</v>
      </c>
      <c r="O1001" s="56"/>
      <c r="P1001" s="56">
        <v>0</v>
      </c>
      <c r="Q1001" s="56"/>
      <c r="R1001" s="56" t="s">
        <v>1799</v>
      </c>
      <c r="S1001" s="57" t="s">
        <v>129</v>
      </c>
      <c r="T1001" s="56" t="s">
        <v>118</v>
      </c>
      <c r="U1001" s="56" t="s">
        <v>131</v>
      </c>
      <c r="V1001" s="56"/>
      <c r="W1001" s="42" t="s">
        <v>32</v>
      </c>
      <c r="X1001" s="58" t="s">
        <v>132</v>
      </c>
      <c r="Y1001" s="42" t="s">
        <v>2920</v>
      </c>
    </row>
    <row r="1002" spans="1:25" x14ac:dyDescent="0.25">
      <c r="A1002" s="42" t="s">
        <v>121</v>
      </c>
      <c r="B1002" s="42" t="s">
        <v>2925</v>
      </c>
      <c r="C1002" s="42" t="s">
        <v>106</v>
      </c>
      <c r="D1002" s="42" t="s">
        <v>32</v>
      </c>
      <c r="E1002" s="42" t="s">
        <v>31</v>
      </c>
      <c r="F1002" s="42" t="s">
        <v>108</v>
      </c>
      <c r="G1002" s="42" t="s">
        <v>706</v>
      </c>
      <c r="H1002" s="42" t="s">
        <v>2926</v>
      </c>
      <c r="I1002" s="42" t="s">
        <v>706</v>
      </c>
      <c r="J1002" s="57" t="s">
        <v>2927</v>
      </c>
      <c r="K1002" s="56"/>
      <c r="L1002" s="56" t="s">
        <v>2928</v>
      </c>
      <c r="M1002" s="56" t="s">
        <v>2929</v>
      </c>
      <c r="N1002" s="56" t="s">
        <v>154</v>
      </c>
      <c r="O1002" s="56"/>
      <c r="P1002" s="56">
        <v>0</v>
      </c>
      <c r="Q1002" s="56"/>
      <c r="R1002" s="56" t="s">
        <v>1799</v>
      </c>
      <c r="S1002" s="57" t="s">
        <v>129</v>
      </c>
      <c r="T1002" s="56" t="s">
        <v>118</v>
      </c>
      <c r="U1002" s="56" t="s">
        <v>288</v>
      </c>
      <c r="V1002" s="56"/>
      <c r="W1002" s="42" t="s">
        <v>32</v>
      </c>
      <c r="X1002" s="58" t="s">
        <v>132</v>
      </c>
      <c r="Y1002" s="42" t="s">
        <v>2925</v>
      </c>
    </row>
    <row r="1003" spans="1:25" x14ac:dyDescent="0.25">
      <c r="A1003" s="42" t="s">
        <v>121</v>
      </c>
      <c r="B1003" s="42" t="s">
        <v>2957</v>
      </c>
      <c r="C1003" s="42" t="s">
        <v>106</v>
      </c>
      <c r="D1003" s="42" t="s">
        <v>451</v>
      </c>
      <c r="E1003" s="42" t="s">
        <v>29</v>
      </c>
      <c r="F1003" s="42" t="s">
        <v>108</v>
      </c>
      <c r="G1003" s="42" t="s">
        <v>706</v>
      </c>
      <c r="H1003" s="42" t="s">
        <v>2958</v>
      </c>
      <c r="I1003" s="42" t="s">
        <v>706</v>
      </c>
      <c r="J1003" s="57" t="s">
        <v>2959</v>
      </c>
      <c r="K1003" s="56"/>
      <c r="L1003" s="56" t="s">
        <v>2960</v>
      </c>
      <c r="M1003" s="56" t="s">
        <v>2961</v>
      </c>
      <c r="N1003" s="56" t="s">
        <v>154</v>
      </c>
      <c r="O1003" s="56"/>
      <c r="P1003" s="56">
        <v>0</v>
      </c>
      <c r="Q1003" s="56" t="s">
        <v>458</v>
      </c>
      <c r="R1003" s="56" t="s">
        <v>1799</v>
      </c>
      <c r="S1003" s="57" t="s">
        <v>117</v>
      </c>
      <c r="T1003" s="56" t="s">
        <v>118</v>
      </c>
      <c r="U1003" s="56" t="s">
        <v>231</v>
      </c>
      <c r="V1003" s="56"/>
      <c r="W1003" s="42" t="s">
        <v>33</v>
      </c>
      <c r="X1003" s="58" t="s">
        <v>120</v>
      </c>
      <c r="Y1003" s="42" t="s">
        <v>2957</v>
      </c>
    </row>
    <row r="1004" spans="1:25" x14ac:dyDescent="0.25">
      <c r="A1004" s="42" t="s">
        <v>121</v>
      </c>
      <c r="B1004" s="42" t="s">
        <v>2977</v>
      </c>
      <c r="C1004" s="42" t="s">
        <v>106</v>
      </c>
      <c r="D1004" s="42" t="s">
        <v>32</v>
      </c>
      <c r="E1004" s="42" t="s">
        <v>31</v>
      </c>
      <c r="F1004" s="42" t="s">
        <v>108</v>
      </c>
      <c r="G1004" s="42" t="s">
        <v>706</v>
      </c>
      <c r="H1004" s="42" t="s">
        <v>2978</v>
      </c>
      <c r="I1004" s="42" t="s">
        <v>706</v>
      </c>
      <c r="J1004" s="57" t="s">
        <v>2979</v>
      </c>
      <c r="K1004" s="56"/>
      <c r="L1004" s="56" t="s">
        <v>2980</v>
      </c>
      <c r="M1004" s="56" t="s">
        <v>2981</v>
      </c>
      <c r="N1004" s="56" t="s">
        <v>154</v>
      </c>
      <c r="O1004" s="56"/>
      <c r="P1004" s="56">
        <v>0</v>
      </c>
      <c r="Q1004" s="56"/>
      <c r="R1004" s="56" t="s">
        <v>1799</v>
      </c>
      <c r="S1004" s="57" t="s">
        <v>129</v>
      </c>
      <c r="T1004" s="56" t="s">
        <v>118</v>
      </c>
      <c r="U1004" s="56" t="s">
        <v>131</v>
      </c>
      <c r="V1004" s="56"/>
      <c r="W1004" s="42" t="s">
        <v>32</v>
      </c>
      <c r="X1004" s="58" t="s">
        <v>132</v>
      </c>
      <c r="Y1004" s="42" t="s">
        <v>2977</v>
      </c>
    </row>
    <row r="1005" spans="1:25" x14ac:dyDescent="0.25">
      <c r="A1005" s="42" t="s">
        <v>121</v>
      </c>
      <c r="B1005" s="42" t="s">
        <v>2982</v>
      </c>
      <c r="C1005" s="42" t="s">
        <v>106</v>
      </c>
      <c r="D1005" s="42" t="s">
        <v>32</v>
      </c>
      <c r="E1005" s="42" t="s">
        <v>31</v>
      </c>
      <c r="F1005" s="42" t="s">
        <v>108</v>
      </c>
      <c r="G1005" s="42" t="s">
        <v>706</v>
      </c>
      <c r="H1005" s="42" t="s">
        <v>2983</v>
      </c>
      <c r="I1005" s="42" t="s">
        <v>706</v>
      </c>
      <c r="J1005" s="57" t="s">
        <v>2984</v>
      </c>
      <c r="K1005" s="56"/>
      <c r="L1005" s="56" t="s">
        <v>2985</v>
      </c>
      <c r="M1005" s="56" t="s">
        <v>2986</v>
      </c>
      <c r="N1005" s="56" t="s">
        <v>114</v>
      </c>
      <c r="O1005" s="56"/>
      <c r="P1005" s="56">
        <v>0</v>
      </c>
      <c r="Q1005" s="56"/>
      <c r="R1005" s="56" t="s">
        <v>1799</v>
      </c>
      <c r="S1005" s="57" t="s">
        <v>129</v>
      </c>
      <c r="T1005" s="56" t="s">
        <v>118</v>
      </c>
      <c r="U1005" s="56" t="s">
        <v>131</v>
      </c>
      <c r="V1005" s="56"/>
      <c r="W1005" s="42" t="s">
        <v>32</v>
      </c>
      <c r="X1005" s="58" t="s">
        <v>132</v>
      </c>
      <c r="Y1005" s="42" t="s">
        <v>2982</v>
      </c>
    </row>
    <row r="1006" spans="1:25" x14ac:dyDescent="0.25">
      <c r="A1006" s="42" t="s">
        <v>411</v>
      </c>
      <c r="B1006" s="42" t="s">
        <v>2987</v>
      </c>
      <c r="C1006" s="42" t="s">
        <v>106</v>
      </c>
      <c r="D1006" s="42" t="s">
        <v>170</v>
      </c>
      <c r="E1006" s="42" t="s">
        <v>31</v>
      </c>
      <c r="F1006" s="42" t="s">
        <v>108</v>
      </c>
      <c r="G1006" s="42" t="s">
        <v>706</v>
      </c>
      <c r="H1006" s="42" t="s">
        <v>2988</v>
      </c>
      <c r="I1006" s="42" t="s">
        <v>706</v>
      </c>
      <c r="J1006" s="57" t="s">
        <v>2989</v>
      </c>
      <c r="K1006" s="56"/>
      <c r="L1006" s="56" t="s">
        <v>2990</v>
      </c>
      <c r="M1006" s="56" t="s">
        <v>2991</v>
      </c>
      <c r="N1006" s="56" t="s">
        <v>154</v>
      </c>
      <c r="O1006" s="56"/>
      <c r="P1006" s="56">
        <v>0</v>
      </c>
      <c r="Q1006" s="56" t="s">
        <v>1284</v>
      </c>
      <c r="R1006" s="56" t="s">
        <v>1799</v>
      </c>
      <c r="S1006" s="57" t="s">
        <v>129</v>
      </c>
      <c r="T1006" s="56" t="s">
        <v>118</v>
      </c>
      <c r="U1006" s="56" t="s">
        <v>131</v>
      </c>
      <c r="V1006" s="56"/>
      <c r="W1006" s="42" t="s">
        <v>30</v>
      </c>
      <c r="X1006" s="58" t="s">
        <v>132</v>
      </c>
      <c r="Y1006" s="42" t="s">
        <v>2987</v>
      </c>
    </row>
    <row r="1007" spans="1:25" x14ac:dyDescent="0.25">
      <c r="A1007" s="42" t="s">
        <v>104</v>
      </c>
      <c r="B1007" s="42" t="s">
        <v>2999</v>
      </c>
      <c r="C1007" s="42" t="s">
        <v>106</v>
      </c>
      <c r="D1007" s="42" t="s">
        <v>107</v>
      </c>
      <c r="E1007" s="42" t="s">
        <v>29</v>
      </c>
      <c r="F1007" s="42" t="s">
        <v>108</v>
      </c>
      <c r="G1007" s="42" t="s">
        <v>706</v>
      </c>
      <c r="H1007" s="42" t="s">
        <v>3000</v>
      </c>
      <c r="I1007" s="42" t="s">
        <v>706</v>
      </c>
      <c r="J1007" s="57" t="s">
        <v>3001</v>
      </c>
      <c r="K1007" s="56"/>
      <c r="L1007" s="56" t="s">
        <v>3002</v>
      </c>
      <c r="M1007" s="56" t="s">
        <v>3003</v>
      </c>
      <c r="N1007" s="56" t="s">
        <v>114</v>
      </c>
      <c r="O1007" s="56"/>
      <c r="P1007" s="56">
        <v>0</v>
      </c>
      <c r="Q1007" s="56" t="s">
        <v>115</v>
      </c>
      <c r="R1007" s="56" t="s">
        <v>1799</v>
      </c>
      <c r="S1007" s="57" t="s">
        <v>117</v>
      </c>
      <c r="T1007" s="56" t="s">
        <v>118</v>
      </c>
      <c r="U1007" s="56" t="s">
        <v>131</v>
      </c>
      <c r="V1007" s="56"/>
      <c r="W1007" s="42" t="s">
        <v>30</v>
      </c>
      <c r="X1007" s="58" t="s">
        <v>120</v>
      </c>
      <c r="Y1007" s="42" t="s">
        <v>2999</v>
      </c>
    </row>
    <row r="1008" spans="1:25" x14ac:dyDescent="0.25">
      <c r="A1008" s="42" t="s">
        <v>121</v>
      </c>
      <c r="B1008" s="42" t="s">
        <v>13945</v>
      </c>
      <c r="C1008" s="42" t="s">
        <v>106</v>
      </c>
      <c r="D1008" s="42" t="s">
        <v>32</v>
      </c>
      <c r="E1008" s="42" t="s">
        <v>31</v>
      </c>
      <c r="F1008" s="42" t="s">
        <v>108</v>
      </c>
      <c r="G1008" s="42" t="s">
        <v>706</v>
      </c>
      <c r="H1008" s="42" t="s">
        <v>13946</v>
      </c>
      <c r="I1008" s="42" t="s">
        <v>706</v>
      </c>
      <c r="J1008" s="57" t="s">
        <v>13947</v>
      </c>
      <c r="K1008" s="56"/>
      <c r="L1008" s="56" t="s">
        <v>13948</v>
      </c>
      <c r="M1008" s="56" t="s">
        <v>749</v>
      </c>
      <c r="N1008" s="56" t="s">
        <v>114</v>
      </c>
      <c r="O1008" s="56"/>
      <c r="P1008" s="56">
        <v>0</v>
      </c>
      <c r="Q1008" s="56"/>
      <c r="R1008" s="56" t="s">
        <v>1799</v>
      </c>
      <c r="S1008" s="57" t="s">
        <v>129</v>
      </c>
      <c r="T1008" s="56" t="s">
        <v>118</v>
      </c>
      <c r="U1008" s="56" t="s">
        <v>131</v>
      </c>
      <c r="V1008" s="56"/>
      <c r="W1008" s="42" t="s">
        <v>32</v>
      </c>
      <c r="X1008" s="58" t="s">
        <v>132</v>
      </c>
      <c r="Y1008" s="42" t="s">
        <v>13945</v>
      </c>
    </row>
    <row r="1009" spans="1:25" x14ac:dyDescent="0.25">
      <c r="A1009" s="42" t="s">
        <v>104</v>
      </c>
      <c r="B1009" s="42" t="s">
        <v>14319</v>
      </c>
      <c r="C1009" s="42" t="s">
        <v>106</v>
      </c>
      <c r="D1009" s="42" t="s">
        <v>9953</v>
      </c>
      <c r="E1009" s="42" t="s">
        <v>31</v>
      </c>
      <c r="F1009" s="42" t="s">
        <v>108</v>
      </c>
      <c r="G1009" s="42" t="s">
        <v>706</v>
      </c>
      <c r="H1009" s="42" t="s">
        <v>14320</v>
      </c>
      <c r="I1009" s="42" t="s">
        <v>706</v>
      </c>
      <c r="J1009" s="57" t="s">
        <v>14321</v>
      </c>
      <c r="K1009" s="56"/>
      <c r="L1009" s="56" t="s">
        <v>14322</v>
      </c>
      <c r="M1009" s="56" t="s">
        <v>14323</v>
      </c>
      <c r="N1009" s="56" t="s">
        <v>154</v>
      </c>
      <c r="O1009" s="56"/>
      <c r="P1009" s="56">
        <v>0</v>
      </c>
      <c r="Q1009" s="56"/>
      <c r="R1009" s="56" t="s">
        <v>1799</v>
      </c>
      <c r="S1009" s="57" t="s">
        <v>117</v>
      </c>
      <c r="T1009" s="56" t="s">
        <v>118</v>
      </c>
      <c r="U1009" s="56" t="s">
        <v>182</v>
      </c>
      <c r="V1009" s="56"/>
      <c r="W1009" s="42" t="s">
        <v>34</v>
      </c>
      <c r="X1009" s="58" t="s">
        <v>132</v>
      </c>
      <c r="Y1009" s="42" t="s">
        <v>14319</v>
      </c>
    </row>
    <row r="1010" spans="1:25" x14ac:dyDescent="0.25">
      <c r="A1010" s="42" t="s">
        <v>121</v>
      </c>
      <c r="B1010" s="42" t="s">
        <v>16562</v>
      </c>
      <c r="C1010" s="42" t="s">
        <v>106</v>
      </c>
      <c r="D1010" s="42" t="s">
        <v>32</v>
      </c>
      <c r="E1010" s="42" t="s">
        <v>31</v>
      </c>
      <c r="F1010" s="42" t="s">
        <v>108</v>
      </c>
      <c r="G1010" s="42" t="s">
        <v>706</v>
      </c>
      <c r="H1010" s="42" t="s">
        <v>16563</v>
      </c>
      <c r="I1010" s="42" t="s">
        <v>706</v>
      </c>
      <c r="J1010" s="57" t="s">
        <v>16564</v>
      </c>
      <c r="K1010" s="56"/>
      <c r="L1010" s="56" t="s">
        <v>16565</v>
      </c>
      <c r="M1010" s="56" t="s">
        <v>16566</v>
      </c>
      <c r="N1010" s="56" t="s">
        <v>114</v>
      </c>
      <c r="O1010" s="56"/>
      <c r="P1010" s="56">
        <v>0</v>
      </c>
      <c r="Q1010" s="56"/>
      <c r="R1010" s="56" t="s">
        <v>1799</v>
      </c>
      <c r="S1010" s="57" t="s">
        <v>129</v>
      </c>
      <c r="T1010" s="56" t="s">
        <v>118</v>
      </c>
      <c r="U1010" s="56" t="s">
        <v>131</v>
      </c>
      <c r="V1010" s="56"/>
      <c r="W1010" s="42" t="s">
        <v>32</v>
      </c>
      <c r="X1010" s="58" t="s">
        <v>132</v>
      </c>
      <c r="Y1010" s="42" t="s">
        <v>16562</v>
      </c>
    </row>
    <row r="1011" spans="1:25" x14ac:dyDescent="0.25">
      <c r="A1011" s="42" t="s">
        <v>104</v>
      </c>
      <c r="B1011" s="42" t="s">
        <v>2559</v>
      </c>
      <c r="C1011" s="42" t="s">
        <v>106</v>
      </c>
      <c r="D1011" s="42" t="s">
        <v>107</v>
      </c>
      <c r="E1011" s="42" t="s">
        <v>29</v>
      </c>
      <c r="F1011" s="42" t="s">
        <v>108</v>
      </c>
      <c r="G1011" s="42" t="s">
        <v>2560</v>
      </c>
      <c r="H1011" s="42" t="s">
        <v>2561</v>
      </c>
      <c r="I1011" s="42" t="s">
        <v>2560</v>
      </c>
      <c r="J1011" s="57" t="s">
        <v>2562</v>
      </c>
      <c r="K1011" s="56"/>
      <c r="L1011" s="56" t="s">
        <v>2563</v>
      </c>
      <c r="M1011" s="56" t="s">
        <v>2564</v>
      </c>
      <c r="N1011" s="56" t="s">
        <v>154</v>
      </c>
      <c r="O1011" s="56"/>
      <c r="P1011" s="56">
        <v>0</v>
      </c>
      <c r="Q1011" s="56" t="s">
        <v>115</v>
      </c>
      <c r="R1011" s="56" t="s">
        <v>2565</v>
      </c>
      <c r="S1011" s="57" t="s">
        <v>117</v>
      </c>
      <c r="T1011" s="56" t="s">
        <v>118</v>
      </c>
      <c r="U1011" s="56" t="s">
        <v>131</v>
      </c>
      <c r="V1011" s="56"/>
      <c r="W1011" s="42" t="s">
        <v>30</v>
      </c>
      <c r="X1011" s="58" t="s">
        <v>120</v>
      </c>
      <c r="Y1011" s="42" t="s">
        <v>2559</v>
      </c>
    </row>
    <row r="1012" spans="1:25" x14ac:dyDescent="0.25">
      <c r="A1012" s="42" t="s">
        <v>121</v>
      </c>
      <c r="B1012" s="42" t="s">
        <v>2603</v>
      </c>
      <c r="C1012" s="42" t="s">
        <v>106</v>
      </c>
      <c r="D1012" s="42" t="s">
        <v>32</v>
      </c>
      <c r="E1012" s="42" t="s">
        <v>31</v>
      </c>
      <c r="F1012" s="42" t="s">
        <v>108</v>
      </c>
      <c r="G1012" s="42" t="s">
        <v>2560</v>
      </c>
      <c r="H1012" s="42" t="s">
        <v>2604</v>
      </c>
      <c r="I1012" s="42" t="s">
        <v>2560</v>
      </c>
      <c r="J1012" s="57" t="s">
        <v>2605</v>
      </c>
      <c r="K1012" s="56"/>
      <c r="L1012" s="56" t="s">
        <v>2606</v>
      </c>
      <c r="M1012" s="56" t="s">
        <v>2607</v>
      </c>
      <c r="N1012" s="56" t="s">
        <v>114</v>
      </c>
      <c r="O1012" s="56"/>
      <c r="P1012" s="56">
        <v>0</v>
      </c>
      <c r="Q1012" s="56"/>
      <c r="R1012" s="56" t="s">
        <v>2565</v>
      </c>
      <c r="S1012" s="57" t="s">
        <v>129</v>
      </c>
      <c r="T1012" s="56" t="s">
        <v>118</v>
      </c>
      <c r="U1012" s="56" t="s">
        <v>131</v>
      </c>
      <c r="V1012" s="56"/>
      <c r="W1012" s="42" t="s">
        <v>32</v>
      </c>
      <c r="X1012" s="58" t="s">
        <v>132</v>
      </c>
      <c r="Y1012" s="42" t="s">
        <v>2603</v>
      </c>
    </row>
    <row r="1013" spans="1:25" x14ac:dyDescent="0.25">
      <c r="A1013" s="42" t="s">
        <v>104</v>
      </c>
      <c r="B1013" s="42" t="s">
        <v>2962</v>
      </c>
      <c r="C1013" s="42" t="s">
        <v>106</v>
      </c>
      <c r="D1013" s="42" t="s">
        <v>107</v>
      </c>
      <c r="E1013" s="42" t="s">
        <v>29</v>
      </c>
      <c r="F1013" s="42" t="s">
        <v>108</v>
      </c>
      <c r="G1013" s="42" t="s">
        <v>2560</v>
      </c>
      <c r="H1013" s="42" t="s">
        <v>2963</v>
      </c>
      <c r="I1013" s="42" t="s">
        <v>2560</v>
      </c>
      <c r="J1013" s="57" t="s">
        <v>2964</v>
      </c>
      <c r="K1013" s="56"/>
      <c r="L1013" s="56" t="s">
        <v>2965</v>
      </c>
      <c r="M1013" s="56" t="s">
        <v>2966</v>
      </c>
      <c r="N1013" s="56" t="s">
        <v>114</v>
      </c>
      <c r="O1013" s="56"/>
      <c r="P1013" s="56">
        <v>0</v>
      </c>
      <c r="Q1013" s="56" t="s">
        <v>115</v>
      </c>
      <c r="R1013" s="56" t="s">
        <v>2565</v>
      </c>
      <c r="S1013" s="57" t="s">
        <v>129</v>
      </c>
      <c r="T1013" s="56" t="s">
        <v>118</v>
      </c>
      <c r="U1013" s="56" t="s">
        <v>197</v>
      </c>
      <c r="V1013" s="56"/>
      <c r="W1013" s="42" t="s">
        <v>30</v>
      </c>
      <c r="X1013" s="58" t="s">
        <v>120</v>
      </c>
      <c r="Y1013" s="42" t="s">
        <v>2962</v>
      </c>
    </row>
    <row r="1014" spans="1:25" x14ac:dyDescent="0.25">
      <c r="A1014" s="42" t="s">
        <v>121</v>
      </c>
      <c r="B1014" s="42" t="s">
        <v>3021</v>
      </c>
      <c r="C1014" s="42" t="s">
        <v>106</v>
      </c>
      <c r="D1014" s="42" t="s">
        <v>32</v>
      </c>
      <c r="E1014" s="42" t="s">
        <v>31</v>
      </c>
      <c r="F1014" s="42" t="s">
        <v>108</v>
      </c>
      <c r="G1014" s="42" t="s">
        <v>706</v>
      </c>
      <c r="H1014" s="42" t="s">
        <v>3022</v>
      </c>
      <c r="I1014" s="42" t="s">
        <v>2560</v>
      </c>
      <c r="J1014" s="57" t="s">
        <v>3023</v>
      </c>
      <c r="K1014" s="56"/>
      <c r="L1014" s="56" t="s">
        <v>3024</v>
      </c>
      <c r="M1014" s="56" t="s">
        <v>3025</v>
      </c>
      <c r="N1014" s="56" t="s">
        <v>154</v>
      </c>
      <c r="O1014" s="56"/>
      <c r="P1014" s="56">
        <v>1</v>
      </c>
      <c r="Q1014" s="56"/>
      <c r="R1014" s="56" t="s">
        <v>1799</v>
      </c>
      <c r="S1014" s="57" t="s">
        <v>129</v>
      </c>
      <c r="T1014" s="56" t="s">
        <v>118</v>
      </c>
      <c r="U1014" s="56" t="s">
        <v>176</v>
      </c>
      <c r="V1014" s="56"/>
      <c r="W1014" s="42" t="s">
        <v>32</v>
      </c>
      <c r="X1014" s="58" t="s">
        <v>132</v>
      </c>
      <c r="Y1014" s="42" t="s">
        <v>3021</v>
      </c>
    </row>
    <row r="1015" spans="1:25" x14ac:dyDescent="0.25">
      <c r="A1015" s="42" t="s">
        <v>121</v>
      </c>
      <c r="B1015" s="42" t="s">
        <v>3026</v>
      </c>
      <c r="C1015" s="42" t="s">
        <v>106</v>
      </c>
      <c r="D1015" s="42" t="s">
        <v>32</v>
      </c>
      <c r="E1015" s="42" t="s">
        <v>31</v>
      </c>
      <c r="F1015" s="42" t="s">
        <v>108</v>
      </c>
      <c r="G1015" s="42" t="s">
        <v>2560</v>
      </c>
      <c r="H1015" s="42" t="s">
        <v>3027</v>
      </c>
      <c r="I1015" s="42" t="s">
        <v>2560</v>
      </c>
      <c r="J1015" s="57" t="s">
        <v>3028</v>
      </c>
      <c r="K1015" s="56"/>
      <c r="L1015" s="56" t="s">
        <v>3029</v>
      </c>
      <c r="M1015" s="56" t="s">
        <v>3030</v>
      </c>
      <c r="N1015" s="56" t="s">
        <v>154</v>
      </c>
      <c r="O1015" s="56"/>
      <c r="P1015" s="56">
        <v>0</v>
      </c>
      <c r="Q1015" s="56"/>
      <c r="R1015" s="56" t="s">
        <v>2565</v>
      </c>
      <c r="S1015" s="57" t="s">
        <v>129</v>
      </c>
      <c r="T1015" s="56" t="s">
        <v>118</v>
      </c>
      <c r="U1015" s="56" t="s">
        <v>167</v>
      </c>
      <c r="V1015" s="56"/>
      <c r="W1015" s="42" t="s">
        <v>32</v>
      </c>
      <c r="X1015" s="58" t="s">
        <v>132</v>
      </c>
      <c r="Y1015" s="42" t="s">
        <v>3026</v>
      </c>
    </row>
    <row r="1016" spans="1:25" x14ac:dyDescent="0.25">
      <c r="A1016" s="42" t="s">
        <v>121</v>
      </c>
      <c r="B1016" s="42" t="s">
        <v>3031</v>
      </c>
      <c r="C1016" s="42" t="s">
        <v>106</v>
      </c>
      <c r="D1016" s="42" t="s">
        <v>32</v>
      </c>
      <c r="E1016" s="42" t="s">
        <v>31</v>
      </c>
      <c r="F1016" s="42" t="s">
        <v>108</v>
      </c>
      <c r="G1016" s="42" t="s">
        <v>2560</v>
      </c>
      <c r="H1016" s="42" t="s">
        <v>3032</v>
      </c>
      <c r="I1016" s="42" t="s">
        <v>2560</v>
      </c>
      <c r="J1016" s="57" t="s">
        <v>3033</v>
      </c>
      <c r="K1016" s="56"/>
      <c r="L1016" s="56" t="s">
        <v>3034</v>
      </c>
      <c r="M1016" s="56" t="s">
        <v>3035</v>
      </c>
      <c r="N1016" s="56" t="s">
        <v>114</v>
      </c>
      <c r="O1016" s="56"/>
      <c r="P1016" s="56">
        <v>0</v>
      </c>
      <c r="Q1016" s="56"/>
      <c r="R1016" s="56" t="s">
        <v>2565</v>
      </c>
      <c r="S1016" s="57" t="s">
        <v>129</v>
      </c>
      <c r="T1016" s="56" t="s">
        <v>118</v>
      </c>
      <c r="U1016" s="56" t="s">
        <v>131</v>
      </c>
      <c r="V1016" s="56"/>
      <c r="W1016" s="42" t="s">
        <v>32</v>
      </c>
      <c r="X1016" s="58" t="s">
        <v>132</v>
      </c>
      <c r="Y1016" s="42" t="s">
        <v>3031</v>
      </c>
    </row>
    <row r="1017" spans="1:25" x14ac:dyDescent="0.25">
      <c r="A1017" s="42" t="s">
        <v>121</v>
      </c>
      <c r="B1017" s="42" t="s">
        <v>3036</v>
      </c>
      <c r="C1017" s="42" t="s">
        <v>106</v>
      </c>
      <c r="D1017" s="42" t="s">
        <v>32</v>
      </c>
      <c r="E1017" s="42" t="s">
        <v>31</v>
      </c>
      <c r="F1017" s="42" t="s">
        <v>108</v>
      </c>
      <c r="G1017" s="42" t="s">
        <v>2560</v>
      </c>
      <c r="H1017" s="42" t="s">
        <v>3037</v>
      </c>
      <c r="I1017" s="42" t="s">
        <v>2560</v>
      </c>
      <c r="J1017" s="57" t="s">
        <v>2317</v>
      </c>
      <c r="K1017" s="56"/>
      <c r="L1017" s="56" t="s">
        <v>2318</v>
      </c>
      <c r="M1017" s="56" t="s">
        <v>2319</v>
      </c>
      <c r="N1017" s="56" t="s">
        <v>114</v>
      </c>
      <c r="O1017" s="56"/>
      <c r="P1017" s="56">
        <v>0</v>
      </c>
      <c r="Q1017" s="56"/>
      <c r="R1017" s="56" t="s">
        <v>2565</v>
      </c>
      <c r="S1017" s="57" t="s">
        <v>129</v>
      </c>
      <c r="T1017" s="56" t="s">
        <v>118</v>
      </c>
      <c r="U1017" s="56" t="s">
        <v>131</v>
      </c>
      <c r="V1017" s="56"/>
      <c r="W1017" s="42" t="s">
        <v>32</v>
      </c>
      <c r="X1017" s="58" t="s">
        <v>132</v>
      </c>
      <c r="Y1017" s="42" t="s">
        <v>3036</v>
      </c>
    </row>
    <row r="1018" spans="1:25" x14ac:dyDescent="0.25">
      <c r="A1018" s="42" t="s">
        <v>121</v>
      </c>
      <c r="B1018" s="42" t="s">
        <v>3038</v>
      </c>
      <c r="C1018" s="42" t="s">
        <v>106</v>
      </c>
      <c r="D1018" s="42" t="s">
        <v>32</v>
      </c>
      <c r="E1018" s="42" t="s">
        <v>31</v>
      </c>
      <c r="F1018" s="42" t="s">
        <v>108</v>
      </c>
      <c r="G1018" s="42" t="s">
        <v>2560</v>
      </c>
      <c r="H1018" s="42" t="s">
        <v>3039</v>
      </c>
      <c r="I1018" s="42" t="s">
        <v>2560</v>
      </c>
      <c r="J1018" s="57" t="s">
        <v>3040</v>
      </c>
      <c r="K1018" s="56"/>
      <c r="L1018" s="56" t="s">
        <v>3041</v>
      </c>
      <c r="M1018" s="56" t="s">
        <v>3042</v>
      </c>
      <c r="N1018" s="56" t="s">
        <v>114</v>
      </c>
      <c r="O1018" s="56"/>
      <c r="P1018" s="56">
        <v>0</v>
      </c>
      <c r="Q1018" s="56"/>
      <c r="R1018" s="56" t="s">
        <v>2565</v>
      </c>
      <c r="S1018" s="57" t="s">
        <v>129</v>
      </c>
      <c r="T1018" s="56" t="s">
        <v>118</v>
      </c>
      <c r="U1018" s="56" t="s">
        <v>197</v>
      </c>
      <c r="V1018" s="56"/>
      <c r="W1018" s="42" t="s">
        <v>32</v>
      </c>
      <c r="X1018" s="58" t="s">
        <v>132</v>
      </c>
      <c r="Y1018" s="42" t="s">
        <v>3038</v>
      </c>
    </row>
    <row r="1019" spans="1:25" x14ac:dyDescent="0.25">
      <c r="A1019" s="42" t="s">
        <v>104</v>
      </c>
      <c r="B1019" s="42" t="s">
        <v>3043</v>
      </c>
      <c r="C1019" s="42" t="s">
        <v>106</v>
      </c>
      <c r="D1019" s="42" t="s">
        <v>107</v>
      </c>
      <c r="E1019" s="42" t="s">
        <v>29</v>
      </c>
      <c r="F1019" s="42" t="s">
        <v>108</v>
      </c>
      <c r="G1019" s="42" t="s">
        <v>2560</v>
      </c>
      <c r="H1019" s="42" t="s">
        <v>3044</v>
      </c>
      <c r="I1019" s="42" t="s">
        <v>2560</v>
      </c>
      <c r="J1019" s="57" t="s">
        <v>3045</v>
      </c>
      <c r="K1019" s="56"/>
      <c r="L1019" s="56" t="s">
        <v>3046</v>
      </c>
      <c r="M1019" s="56" t="s">
        <v>3047</v>
      </c>
      <c r="N1019" s="56" t="s">
        <v>114</v>
      </c>
      <c r="O1019" s="56"/>
      <c r="P1019" s="56">
        <v>0</v>
      </c>
      <c r="Q1019" s="56" t="s">
        <v>115</v>
      </c>
      <c r="R1019" s="56" t="s">
        <v>2565</v>
      </c>
      <c r="S1019" s="57" t="s">
        <v>117</v>
      </c>
      <c r="T1019" s="56" t="s">
        <v>118</v>
      </c>
      <c r="U1019" s="56" t="s">
        <v>138</v>
      </c>
      <c r="V1019" s="56"/>
      <c r="W1019" s="42" t="s">
        <v>30</v>
      </c>
      <c r="X1019" s="58" t="s">
        <v>120</v>
      </c>
      <c r="Y1019" s="42" t="s">
        <v>3043</v>
      </c>
    </row>
    <row r="1020" spans="1:25" x14ac:dyDescent="0.25">
      <c r="A1020" s="42" t="s">
        <v>104</v>
      </c>
      <c r="B1020" s="42" t="s">
        <v>3048</v>
      </c>
      <c r="C1020" s="42" t="s">
        <v>106</v>
      </c>
      <c r="D1020" s="42" t="s">
        <v>107</v>
      </c>
      <c r="E1020" s="42" t="s">
        <v>29</v>
      </c>
      <c r="F1020" s="42" t="s">
        <v>108</v>
      </c>
      <c r="G1020" s="42" t="s">
        <v>2560</v>
      </c>
      <c r="H1020" s="42" t="s">
        <v>3049</v>
      </c>
      <c r="I1020" s="42" t="s">
        <v>2560</v>
      </c>
      <c r="J1020" s="57" t="s">
        <v>3050</v>
      </c>
      <c r="K1020" s="56"/>
      <c r="L1020" s="56" t="s">
        <v>3051</v>
      </c>
      <c r="M1020" s="56" t="s">
        <v>3052</v>
      </c>
      <c r="N1020" s="56" t="s">
        <v>154</v>
      </c>
      <c r="O1020" s="56"/>
      <c r="P1020" s="56">
        <v>0</v>
      </c>
      <c r="Q1020" s="56" t="s">
        <v>115</v>
      </c>
      <c r="R1020" s="56" t="s">
        <v>2565</v>
      </c>
      <c r="S1020" s="57" t="s">
        <v>117</v>
      </c>
      <c r="T1020" s="56" t="s">
        <v>118</v>
      </c>
      <c r="U1020" s="56" t="s">
        <v>119</v>
      </c>
      <c r="V1020" s="56"/>
      <c r="W1020" s="42" t="s">
        <v>30</v>
      </c>
      <c r="X1020" s="58" t="s">
        <v>120</v>
      </c>
      <c r="Y1020" s="42" t="s">
        <v>3048</v>
      </c>
    </row>
    <row r="1021" spans="1:25" x14ac:dyDescent="0.25">
      <c r="A1021" s="42" t="s">
        <v>104</v>
      </c>
      <c r="B1021" s="42" t="s">
        <v>3058</v>
      </c>
      <c r="C1021" s="42" t="s">
        <v>106</v>
      </c>
      <c r="D1021" s="42" t="s">
        <v>107</v>
      </c>
      <c r="E1021" s="42" t="s">
        <v>29</v>
      </c>
      <c r="F1021" s="42" t="s">
        <v>108</v>
      </c>
      <c r="G1021" s="42" t="s">
        <v>2560</v>
      </c>
      <c r="H1021" s="42" t="s">
        <v>3059</v>
      </c>
      <c r="I1021" s="42" t="s">
        <v>2560</v>
      </c>
      <c r="J1021" s="57" t="s">
        <v>3060</v>
      </c>
      <c r="K1021" s="56"/>
      <c r="L1021" s="56" t="s">
        <v>3061</v>
      </c>
      <c r="M1021" s="56" t="s">
        <v>3062</v>
      </c>
      <c r="N1021" s="56" t="s">
        <v>154</v>
      </c>
      <c r="O1021" s="56"/>
      <c r="P1021" s="56">
        <v>0</v>
      </c>
      <c r="Q1021" s="56" t="s">
        <v>115</v>
      </c>
      <c r="R1021" s="56" t="s">
        <v>2565</v>
      </c>
      <c r="S1021" s="57" t="s">
        <v>117</v>
      </c>
      <c r="T1021" s="56" t="s">
        <v>118</v>
      </c>
      <c r="U1021" s="56" t="s">
        <v>182</v>
      </c>
      <c r="V1021" s="56"/>
      <c r="W1021" s="42" t="s">
        <v>30</v>
      </c>
      <c r="X1021" s="58" t="s">
        <v>120</v>
      </c>
      <c r="Y1021" s="42" t="s">
        <v>3058</v>
      </c>
    </row>
    <row r="1022" spans="1:25" x14ac:dyDescent="0.25">
      <c r="A1022" s="42" t="s">
        <v>121</v>
      </c>
      <c r="B1022" s="42" t="s">
        <v>3089</v>
      </c>
      <c r="C1022" s="42" t="s">
        <v>106</v>
      </c>
      <c r="D1022" s="42" t="s">
        <v>32</v>
      </c>
      <c r="E1022" s="42" t="s">
        <v>31</v>
      </c>
      <c r="F1022" s="42" t="s">
        <v>108</v>
      </c>
      <c r="G1022" s="42" t="s">
        <v>2560</v>
      </c>
      <c r="H1022" s="42" t="s">
        <v>3090</v>
      </c>
      <c r="I1022" s="42" t="s">
        <v>2560</v>
      </c>
      <c r="J1022" s="57" t="s">
        <v>3091</v>
      </c>
      <c r="K1022" s="56"/>
      <c r="L1022" s="56" t="s">
        <v>3092</v>
      </c>
      <c r="M1022" s="56" t="s">
        <v>3093</v>
      </c>
      <c r="N1022" s="56" t="s">
        <v>154</v>
      </c>
      <c r="O1022" s="56"/>
      <c r="P1022" s="56">
        <v>0</v>
      </c>
      <c r="Q1022" s="56"/>
      <c r="R1022" s="56" t="s">
        <v>2565</v>
      </c>
      <c r="S1022" s="57" t="s">
        <v>129</v>
      </c>
      <c r="T1022" s="56" t="s">
        <v>118</v>
      </c>
      <c r="U1022" s="56" t="s">
        <v>167</v>
      </c>
      <c r="V1022" s="56"/>
      <c r="W1022" s="42" t="s">
        <v>32</v>
      </c>
      <c r="X1022" s="58" t="s">
        <v>132</v>
      </c>
      <c r="Y1022" s="42" t="s">
        <v>3089</v>
      </c>
    </row>
    <row r="1023" spans="1:25" x14ac:dyDescent="0.25">
      <c r="A1023" s="42" t="s">
        <v>121</v>
      </c>
      <c r="B1023" s="42" t="s">
        <v>3094</v>
      </c>
      <c r="C1023" s="42" t="s">
        <v>106</v>
      </c>
      <c r="D1023" s="42" t="s">
        <v>32</v>
      </c>
      <c r="E1023" s="42" t="s">
        <v>31</v>
      </c>
      <c r="F1023" s="42" t="s">
        <v>108</v>
      </c>
      <c r="G1023" s="42" t="s">
        <v>2560</v>
      </c>
      <c r="H1023" s="42" t="s">
        <v>3095</v>
      </c>
      <c r="I1023" s="42" t="s">
        <v>2560</v>
      </c>
      <c r="J1023" s="57" t="s">
        <v>3096</v>
      </c>
      <c r="K1023" s="56"/>
      <c r="L1023" s="56" t="s">
        <v>3097</v>
      </c>
      <c r="M1023" s="56" t="s">
        <v>3098</v>
      </c>
      <c r="N1023" s="56" t="s">
        <v>154</v>
      </c>
      <c r="O1023" s="56"/>
      <c r="P1023" s="56">
        <v>0</v>
      </c>
      <c r="Q1023" s="56"/>
      <c r="R1023" s="56" t="s">
        <v>2565</v>
      </c>
      <c r="S1023" s="57" t="s">
        <v>129</v>
      </c>
      <c r="T1023" s="56" t="s">
        <v>118</v>
      </c>
      <c r="U1023" s="56" t="s">
        <v>225</v>
      </c>
      <c r="V1023" s="56"/>
      <c r="W1023" s="42" t="s">
        <v>32</v>
      </c>
      <c r="X1023" s="58" t="s">
        <v>132</v>
      </c>
      <c r="Y1023" s="42" t="s">
        <v>3094</v>
      </c>
    </row>
    <row r="1024" spans="1:25" x14ac:dyDescent="0.25">
      <c r="A1024" s="42" t="s">
        <v>121</v>
      </c>
      <c r="B1024" s="42" t="s">
        <v>3099</v>
      </c>
      <c r="C1024" s="42" t="s">
        <v>106</v>
      </c>
      <c r="D1024" s="42" t="s">
        <v>32</v>
      </c>
      <c r="E1024" s="42" t="s">
        <v>31</v>
      </c>
      <c r="F1024" s="42" t="s">
        <v>108</v>
      </c>
      <c r="G1024" s="42" t="s">
        <v>2560</v>
      </c>
      <c r="H1024" s="42" t="s">
        <v>3100</v>
      </c>
      <c r="I1024" s="42" t="s">
        <v>2560</v>
      </c>
      <c r="J1024" s="57" t="s">
        <v>3101</v>
      </c>
      <c r="K1024" s="56"/>
      <c r="L1024" s="56" t="s">
        <v>3102</v>
      </c>
      <c r="M1024" s="56" t="s">
        <v>3103</v>
      </c>
      <c r="N1024" s="56" t="s">
        <v>154</v>
      </c>
      <c r="O1024" s="56"/>
      <c r="P1024" s="56">
        <v>0</v>
      </c>
      <c r="Q1024" s="56"/>
      <c r="R1024" s="56" t="s">
        <v>2565</v>
      </c>
      <c r="S1024" s="57" t="s">
        <v>129</v>
      </c>
      <c r="T1024" s="56" t="s">
        <v>118</v>
      </c>
      <c r="U1024" s="56" t="s">
        <v>131</v>
      </c>
      <c r="V1024" s="56"/>
      <c r="W1024" s="42" t="s">
        <v>32</v>
      </c>
      <c r="X1024" s="58" t="s">
        <v>132</v>
      </c>
      <c r="Y1024" s="42" t="s">
        <v>3099</v>
      </c>
    </row>
    <row r="1025" spans="1:25" x14ac:dyDescent="0.25">
      <c r="A1025" s="42" t="s">
        <v>121</v>
      </c>
      <c r="B1025" s="42" t="s">
        <v>3109</v>
      </c>
      <c r="C1025" s="42" t="s">
        <v>106</v>
      </c>
      <c r="D1025" s="42" t="s">
        <v>32</v>
      </c>
      <c r="E1025" s="42" t="s">
        <v>31</v>
      </c>
      <c r="F1025" s="42" t="s">
        <v>108</v>
      </c>
      <c r="G1025" s="42" t="s">
        <v>2560</v>
      </c>
      <c r="H1025" s="42" t="s">
        <v>3110</v>
      </c>
      <c r="I1025" s="42" t="s">
        <v>2560</v>
      </c>
      <c r="J1025" s="57" t="s">
        <v>3111</v>
      </c>
      <c r="K1025" s="56"/>
      <c r="L1025" s="56" t="s">
        <v>3112</v>
      </c>
      <c r="M1025" s="56"/>
      <c r="N1025" s="56" t="s">
        <v>114</v>
      </c>
      <c r="O1025" s="56"/>
      <c r="P1025" s="56">
        <v>0</v>
      </c>
      <c r="Q1025" s="56"/>
      <c r="R1025" s="56" t="s">
        <v>2565</v>
      </c>
      <c r="S1025" s="57" t="s">
        <v>129</v>
      </c>
      <c r="T1025" s="56" t="s">
        <v>130</v>
      </c>
      <c r="U1025" s="56" t="s">
        <v>131</v>
      </c>
      <c r="V1025" s="56"/>
      <c r="W1025" s="42" t="s">
        <v>32</v>
      </c>
      <c r="X1025" s="58" t="s">
        <v>132</v>
      </c>
      <c r="Y1025" s="42" t="s">
        <v>3109</v>
      </c>
    </row>
    <row r="1026" spans="1:25" x14ac:dyDescent="0.25">
      <c r="A1026" s="42" t="s">
        <v>121</v>
      </c>
      <c r="B1026" s="42" t="s">
        <v>3113</v>
      </c>
      <c r="C1026" s="42" t="s">
        <v>106</v>
      </c>
      <c r="D1026" s="42" t="s">
        <v>32</v>
      </c>
      <c r="E1026" s="42" t="s">
        <v>31</v>
      </c>
      <c r="F1026" s="42" t="s">
        <v>108</v>
      </c>
      <c r="G1026" s="42" t="s">
        <v>2560</v>
      </c>
      <c r="H1026" s="42" t="s">
        <v>3114</v>
      </c>
      <c r="I1026" s="42" t="s">
        <v>2560</v>
      </c>
      <c r="J1026" s="57" t="s">
        <v>3115</v>
      </c>
      <c r="K1026" s="56"/>
      <c r="L1026" s="56" t="s">
        <v>3116</v>
      </c>
      <c r="M1026" s="56" t="s">
        <v>3117</v>
      </c>
      <c r="N1026" s="56" t="s">
        <v>114</v>
      </c>
      <c r="O1026" s="56"/>
      <c r="P1026" s="56">
        <v>0</v>
      </c>
      <c r="Q1026" s="56"/>
      <c r="R1026" s="56" t="s">
        <v>2565</v>
      </c>
      <c r="S1026" s="57" t="s">
        <v>129</v>
      </c>
      <c r="T1026" s="56" t="s">
        <v>118</v>
      </c>
      <c r="U1026" s="56" t="s">
        <v>131</v>
      </c>
      <c r="V1026" s="56"/>
      <c r="W1026" s="42" t="s">
        <v>32</v>
      </c>
      <c r="X1026" s="58" t="s">
        <v>132</v>
      </c>
      <c r="Y1026" s="42" t="s">
        <v>3113</v>
      </c>
    </row>
    <row r="1027" spans="1:25" x14ac:dyDescent="0.25">
      <c r="A1027" s="42" t="s">
        <v>104</v>
      </c>
      <c r="B1027" s="42" t="s">
        <v>3134</v>
      </c>
      <c r="C1027" s="42" t="s">
        <v>106</v>
      </c>
      <c r="D1027" s="42" t="s">
        <v>107</v>
      </c>
      <c r="E1027" s="42" t="s">
        <v>29</v>
      </c>
      <c r="F1027" s="42" t="s">
        <v>108</v>
      </c>
      <c r="G1027" s="42" t="s">
        <v>2560</v>
      </c>
      <c r="H1027" s="42" t="s">
        <v>3135</v>
      </c>
      <c r="I1027" s="42" t="s">
        <v>2560</v>
      </c>
      <c r="J1027" s="57" t="s">
        <v>3136</v>
      </c>
      <c r="K1027" s="56"/>
      <c r="L1027" s="56" t="s">
        <v>3137</v>
      </c>
      <c r="M1027" s="56" t="s">
        <v>3138</v>
      </c>
      <c r="N1027" s="56" t="s">
        <v>114</v>
      </c>
      <c r="O1027" s="56"/>
      <c r="P1027" s="56">
        <v>0</v>
      </c>
      <c r="Q1027" s="56" t="s">
        <v>115</v>
      </c>
      <c r="R1027" s="56" t="s">
        <v>2565</v>
      </c>
      <c r="S1027" s="57" t="s">
        <v>129</v>
      </c>
      <c r="T1027" s="56" t="s">
        <v>118</v>
      </c>
      <c r="U1027" s="56" t="s">
        <v>176</v>
      </c>
      <c r="V1027" s="56"/>
      <c r="W1027" s="42" t="s">
        <v>30</v>
      </c>
      <c r="X1027" s="58" t="s">
        <v>120</v>
      </c>
      <c r="Y1027" s="42" t="s">
        <v>3134</v>
      </c>
    </row>
    <row r="1028" spans="1:25" x14ac:dyDescent="0.25">
      <c r="A1028" s="42" t="s">
        <v>104</v>
      </c>
      <c r="B1028" s="42" t="s">
        <v>3152</v>
      </c>
      <c r="C1028" s="42" t="s">
        <v>106</v>
      </c>
      <c r="D1028" s="42" t="s">
        <v>107</v>
      </c>
      <c r="E1028" s="42" t="s">
        <v>29</v>
      </c>
      <c r="F1028" s="42" t="s">
        <v>108</v>
      </c>
      <c r="G1028" s="42" t="s">
        <v>2560</v>
      </c>
      <c r="H1028" s="42" t="s">
        <v>3153</v>
      </c>
      <c r="I1028" s="42" t="s">
        <v>2560</v>
      </c>
      <c r="J1028" s="57" t="s">
        <v>3154</v>
      </c>
      <c r="K1028" s="56"/>
      <c r="L1028" s="56" t="s">
        <v>3132</v>
      </c>
      <c r="M1028" s="56" t="s">
        <v>3133</v>
      </c>
      <c r="N1028" s="56" t="s">
        <v>154</v>
      </c>
      <c r="O1028" s="56"/>
      <c r="P1028" s="56">
        <v>0</v>
      </c>
      <c r="Q1028" s="56" t="s">
        <v>115</v>
      </c>
      <c r="R1028" s="56" t="s">
        <v>2565</v>
      </c>
      <c r="S1028" s="57" t="s">
        <v>117</v>
      </c>
      <c r="T1028" s="56" t="s">
        <v>118</v>
      </c>
      <c r="U1028" s="56" t="s">
        <v>131</v>
      </c>
      <c r="V1028" s="56"/>
      <c r="W1028" s="42" t="s">
        <v>30</v>
      </c>
      <c r="X1028" s="58" t="s">
        <v>120</v>
      </c>
      <c r="Y1028" s="42" t="s">
        <v>3152</v>
      </c>
    </row>
    <row r="1029" spans="1:25" x14ac:dyDescent="0.25">
      <c r="A1029" s="42" t="s">
        <v>121</v>
      </c>
      <c r="B1029" s="42" t="s">
        <v>3993</v>
      </c>
      <c r="C1029" s="42" t="s">
        <v>106</v>
      </c>
      <c r="D1029" s="42" t="s">
        <v>32</v>
      </c>
      <c r="E1029" s="42" t="s">
        <v>31</v>
      </c>
      <c r="F1029" s="42" t="s">
        <v>108</v>
      </c>
      <c r="G1029" s="42" t="s">
        <v>706</v>
      </c>
      <c r="H1029" s="42" t="s">
        <v>3994</v>
      </c>
      <c r="I1029" s="42" t="s">
        <v>2560</v>
      </c>
      <c r="J1029" s="57" t="s">
        <v>200</v>
      </c>
      <c r="K1029" s="56"/>
      <c r="L1029" s="56" t="s">
        <v>383</v>
      </c>
      <c r="M1029" s="56" t="s">
        <v>202</v>
      </c>
      <c r="N1029" s="56" t="s">
        <v>114</v>
      </c>
      <c r="O1029" s="56"/>
      <c r="P1029" s="56">
        <v>1</v>
      </c>
      <c r="Q1029" s="56"/>
      <c r="R1029" s="56" t="s">
        <v>1799</v>
      </c>
      <c r="S1029" s="57" t="s">
        <v>129</v>
      </c>
      <c r="T1029" s="56" t="s">
        <v>118</v>
      </c>
      <c r="U1029" s="56" t="s">
        <v>131</v>
      </c>
      <c r="V1029" s="56"/>
      <c r="W1029" s="42" t="s">
        <v>32</v>
      </c>
      <c r="X1029" s="58" t="s">
        <v>132</v>
      </c>
      <c r="Y1029" s="42" t="s">
        <v>3993</v>
      </c>
    </row>
    <row r="1030" spans="1:25" x14ac:dyDescent="0.25">
      <c r="A1030" s="42" t="s">
        <v>121</v>
      </c>
      <c r="B1030" s="42" t="s">
        <v>2371</v>
      </c>
      <c r="C1030" s="42" t="s">
        <v>106</v>
      </c>
      <c r="D1030" s="42" t="s">
        <v>32</v>
      </c>
      <c r="E1030" s="42" t="s">
        <v>31</v>
      </c>
      <c r="F1030" s="42" t="s">
        <v>108</v>
      </c>
      <c r="G1030" s="42" t="s">
        <v>2372</v>
      </c>
      <c r="H1030" s="42" t="s">
        <v>2373</v>
      </c>
      <c r="I1030" s="42" t="s">
        <v>2372</v>
      </c>
      <c r="J1030" s="57" t="s">
        <v>2374</v>
      </c>
      <c r="K1030" s="56"/>
      <c r="L1030" s="56" t="s">
        <v>2375</v>
      </c>
      <c r="M1030" s="56" t="s">
        <v>2376</v>
      </c>
      <c r="N1030" s="56" t="s">
        <v>114</v>
      </c>
      <c r="O1030" s="56"/>
      <c r="P1030" s="56">
        <v>0</v>
      </c>
      <c r="Q1030" s="56"/>
      <c r="R1030" s="56" t="s">
        <v>2377</v>
      </c>
      <c r="S1030" s="57" t="s">
        <v>129</v>
      </c>
      <c r="T1030" s="56" t="s">
        <v>118</v>
      </c>
      <c r="U1030" s="56" t="s">
        <v>131</v>
      </c>
      <c r="V1030" s="56"/>
      <c r="W1030" s="42" t="s">
        <v>32</v>
      </c>
      <c r="X1030" s="58" t="s">
        <v>132</v>
      </c>
      <c r="Y1030" s="42" t="s">
        <v>2371</v>
      </c>
    </row>
    <row r="1031" spans="1:25" x14ac:dyDescent="0.25">
      <c r="A1031" s="42" t="s">
        <v>121</v>
      </c>
      <c r="B1031" s="42" t="s">
        <v>3124</v>
      </c>
      <c r="C1031" s="42" t="s">
        <v>106</v>
      </c>
      <c r="D1031" s="42" t="s">
        <v>32</v>
      </c>
      <c r="E1031" s="42" t="s">
        <v>31</v>
      </c>
      <c r="F1031" s="42" t="s">
        <v>108</v>
      </c>
      <c r="G1031" s="42" t="s">
        <v>2372</v>
      </c>
      <c r="H1031" s="42" t="s">
        <v>3125</v>
      </c>
      <c r="I1031" s="42" t="s">
        <v>2372</v>
      </c>
      <c r="J1031" s="57" t="s">
        <v>3126</v>
      </c>
      <c r="K1031" s="56"/>
      <c r="L1031" s="56" t="s">
        <v>3127</v>
      </c>
      <c r="M1031" s="56" t="s">
        <v>3128</v>
      </c>
      <c r="N1031" s="56" t="s">
        <v>114</v>
      </c>
      <c r="O1031" s="56"/>
      <c r="P1031" s="56">
        <v>0</v>
      </c>
      <c r="Q1031" s="56"/>
      <c r="R1031" s="56" t="s">
        <v>2377</v>
      </c>
      <c r="S1031" s="57" t="s">
        <v>129</v>
      </c>
      <c r="T1031" s="56" t="s">
        <v>118</v>
      </c>
      <c r="U1031" s="56" t="s">
        <v>131</v>
      </c>
      <c r="V1031" s="56"/>
      <c r="W1031" s="42" t="s">
        <v>32</v>
      </c>
      <c r="X1031" s="58" t="s">
        <v>132</v>
      </c>
      <c r="Y1031" s="42" t="s">
        <v>3124</v>
      </c>
    </row>
    <row r="1032" spans="1:25" x14ac:dyDescent="0.25">
      <c r="A1032" s="42" t="s">
        <v>121</v>
      </c>
      <c r="B1032" s="42" t="s">
        <v>3129</v>
      </c>
      <c r="C1032" s="42" t="s">
        <v>106</v>
      </c>
      <c r="D1032" s="42" t="s">
        <v>107</v>
      </c>
      <c r="E1032" s="42" t="s">
        <v>29</v>
      </c>
      <c r="F1032" s="42" t="s">
        <v>108</v>
      </c>
      <c r="G1032" s="42" t="s">
        <v>2560</v>
      </c>
      <c r="H1032" s="42" t="s">
        <v>3130</v>
      </c>
      <c r="I1032" s="42" t="s">
        <v>2372</v>
      </c>
      <c r="J1032" s="57" t="s">
        <v>3131</v>
      </c>
      <c r="K1032" s="56"/>
      <c r="L1032" s="56" t="s">
        <v>3132</v>
      </c>
      <c r="M1032" s="56" t="s">
        <v>3133</v>
      </c>
      <c r="N1032" s="56" t="s">
        <v>154</v>
      </c>
      <c r="O1032" s="56"/>
      <c r="P1032" s="56">
        <v>1</v>
      </c>
      <c r="Q1032" s="56" t="s">
        <v>115</v>
      </c>
      <c r="R1032" s="56" t="s">
        <v>2565</v>
      </c>
      <c r="S1032" s="57" t="s">
        <v>117</v>
      </c>
      <c r="T1032" s="56" t="s">
        <v>118</v>
      </c>
      <c r="U1032" s="56" t="s">
        <v>131</v>
      </c>
      <c r="V1032" s="56"/>
      <c r="W1032" s="42" t="s">
        <v>30</v>
      </c>
      <c r="X1032" s="58" t="s">
        <v>120</v>
      </c>
      <c r="Y1032" s="42" t="s">
        <v>3129</v>
      </c>
    </row>
    <row r="1033" spans="1:25" x14ac:dyDescent="0.25">
      <c r="A1033" s="42" t="s">
        <v>121</v>
      </c>
      <c r="B1033" s="42" t="s">
        <v>3174</v>
      </c>
      <c r="C1033" s="42" t="s">
        <v>106</v>
      </c>
      <c r="D1033" s="42" t="s">
        <v>32</v>
      </c>
      <c r="E1033" s="42" t="s">
        <v>31</v>
      </c>
      <c r="F1033" s="42" t="s">
        <v>108</v>
      </c>
      <c r="G1033" s="42" t="s">
        <v>2560</v>
      </c>
      <c r="H1033" s="42" t="s">
        <v>3175</v>
      </c>
      <c r="I1033" s="42" t="s">
        <v>2372</v>
      </c>
      <c r="J1033" s="57" t="s">
        <v>3176</v>
      </c>
      <c r="K1033" s="56"/>
      <c r="L1033" s="56" t="s">
        <v>3177</v>
      </c>
      <c r="M1033" s="56" t="s">
        <v>3178</v>
      </c>
      <c r="N1033" s="56" t="s">
        <v>114</v>
      </c>
      <c r="O1033" s="56"/>
      <c r="P1033" s="56">
        <v>1</v>
      </c>
      <c r="Q1033" s="56"/>
      <c r="R1033" s="56" t="s">
        <v>2565</v>
      </c>
      <c r="S1033" s="57" t="s">
        <v>129</v>
      </c>
      <c r="T1033" s="56" t="s">
        <v>118</v>
      </c>
      <c r="U1033" s="56" t="s">
        <v>197</v>
      </c>
      <c r="V1033" s="56"/>
      <c r="W1033" s="42" t="s">
        <v>32</v>
      </c>
      <c r="X1033" s="58" t="s">
        <v>132</v>
      </c>
      <c r="Y1033" s="42" t="s">
        <v>3174</v>
      </c>
    </row>
    <row r="1034" spans="1:25" x14ac:dyDescent="0.25">
      <c r="A1034" s="42" t="s">
        <v>121</v>
      </c>
      <c r="B1034" s="42" t="s">
        <v>3179</v>
      </c>
      <c r="C1034" s="42" t="s">
        <v>106</v>
      </c>
      <c r="D1034" s="42" t="s">
        <v>32</v>
      </c>
      <c r="E1034" s="42" t="s">
        <v>31</v>
      </c>
      <c r="F1034" s="42" t="s">
        <v>108</v>
      </c>
      <c r="G1034" s="42" t="s">
        <v>2372</v>
      </c>
      <c r="H1034" s="42" t="s">
        <v>3180</v>
      </c>
      <c r="I1034" s="42" t="s">
        <v>2372</v>
      </c>
      <c r="J1034" s="57" t="s">
        <v>3181</v>
      </c>
      <c r="K1034" s="56"/>
      <c r="L1034" s="56" t="s">
        <v>3182</v>
      </c>
      <c r="M1034" s="56" t="s">
        <v>3183</v>
      </c>
      <c r="N1034" s="56" t="s">
        <v>114</v>
      </c>
      <c r="O1034" s="56"/>
      <c r="P1034" s="56">
        <v>0</v>
      </c>
      <c r="Q1034" s="56"/>
      <c r="R1034" s="56" t="s">
        <v>2377</v>
      </c>
      <c r="S1034" s="57" t="s">
        <v>129</v>
      </c>
      <c r="T1034" s="56" t="s">
        <v>118</v>
      </c>
      <c r="U1034" s="56" t="s">
        <v>131</v>
      </c>
      <c r="V1034" s="56"/>
      <c r="W1034" s="42" t="s">
        <v>32</v>
      </c>
      <c r="X1034" s="58" t="s">
        <v>132</v>
      </c>
      <c r="Y1034" s="42" t="s">
        <v>3179</v>
      </c>
    </row>
    <row r="1035" spans="1:25" x14ac:dyDescent="0.25">
      <c r="A1035" s="42" t="s">
        <v>121</v>
      </c>
      <c r="B1035" s="42" t="s">
        <v>3184</v>
      </c>
      <c r="C1035" s="42" t="s">
        <v>106</v>
      </c>
      <c r="D1035" s="42" t="s">
        <v>32</v>
      </c>
      <c r="E1035" s="42" t="s">
        <v>31</v>
      </c>
      <c r="F1035" s="42" t="s">
        <v>108</v>
      </c>
      <c r="G1035" s="42" t="s">
        <v>2372</v>
      </c>
      <c r="H1035" s="42" t="s">
        <v>3185</v>
      </c>
      <c r="I1035" s="42" t="s">
        <v>2372</v>
      </c>
      <c r="J1035" s="57" t="s">
        <v>3186</v>
      </c>
      <c r="K1035" s="56"/>
      <c r="L1035" s="56" t="s">
        <v>3187</v>
      </c>
      <c r="M1035" s="56" t="s">
        <v>3188</v>
      </c>
      <c r="N1035" s="56" t="s">
        <v>114</v>
      </c>
      <c r="O1035" s="56"/>
      <c r="P1035" s="56">
        <v>0</v>
      </c>
      <c r="Q1035" s="56"/>
      <c r="R1035" s="56" t="s">
        <v>2377</v>
      </c>
      <c r="S1035" s="57" t="s">
        <v>129</v>
      </c>
      <c r="T1035" s="56" t="s">
        <v>118</v>
      </c>
      <c r="U1035" s="56" t="s">
        <v>288</v>
      </c>
      <c r="V1035" s="56"/>
      <c r="W1035" s="42" t="s">
        <v>32</v>
      </c>
      <c r="X1035" s="58" t="s">
        <v>132</v>
      </c>
      <c r="Y1035" s="42" t="s">
        <v>3184</v>
      </c>
    </row>
    <row r="1036" spans="1:25" x14ac:dyDescent="0.25">
      <c r="A1036" s="42" t="s">
        <v>121</v>
      </c>
      <c r="B1036" s="42" t="s">
        <v>3189</v>
      </c>
      <c r="C1036" s="42" t="s">
        <v>106</v>
      </c>
      <c r="D1036" s="42" t="s">
        <v>32</v>
      </c>
      <c r="E1036" s="42" t="s">
        <v>31</v>
      </c>
      <c r="F1036" s="42" t="s">
        <v>108</v>
      </c>
      <c r="G1036" s="42" t="s">
        <v>2372</v>
      </c>
      <c r="H1036" s="42" t="s">
        <v>3190</v>
      </c>
      <c r="I1036" s="42" t="s">
        <v>2372</v>
      </c>
      <c r="J1036" s="57" t="s">
        <v>3191</v>
      </c>
      <c r="K1036" s="56"/>
      <c r="L1036" s="56" t="s">
        <v>3192</v>
      </c>
      <c r="M1036" s="56" t="s">
        <v>3193</v>
      </c>
      <c r="N1036" s="56" t="s">
        <v>114</v>
      </c>
      <c r="O1036" s="56"/>
      <c r="P1036" s="56">
        <v>0</v>
      </c>
      <c r="Q1036" s="56"/>
      <c r="R1036" s="56" t="s">
        <v>2377</v>
      </c>
      <c r="S1036" s="57" t="s">
        <v>129</v>
      </c>
      <c r="T1036" s="56" t="s">
        <v>118</v>
      </c>
      <c r="U1036" s="56" t="s">
        <v>131</v>
      </c>
      <c r="V1036" s="56"/>
      <c r="W1036" s="42" t="s">
        <v>32</v>
      </c>
      <c r="X1036" s="58" t="s">
        <v>132</v>
      </c>
      <c r="Y1036" s="42" t="s">
        <v>3189</v>
      </c>
    </row>
    <row r="1037" spans="1:25" x14ac:dyDescent="0.25">
      <c r="A1037" s="42" t="s">
        <v>121</v>
      </c>
      <c r="B1037" s="42" t="s">
        <v>3194</v>
      </c>
      <c r="C1037" s="42" t="s">
        <v>106</v>
      </c>
      <c r="D1037" s="42" t="s">
        <v>32</v>
      </c>
      <c r="E1037" s="42" t="s">
        <v>31</v>
      </c>
      <c r="F1037" s="42" t="s">
        <v>108</v>
      </c>
      <c r="G1037" s="42" t="s">
        <v>2372</v>
      </c>
      <c r="H1037" s="42" t="s">
        <v>3195</v>
      </c>
      <c r="I1037" s="42" t="s">
        <v>2372</v>
      </c>
      <c r="J1037" s="57" t="s">
        <v>3196</v>
      </c>
      <c r="K1037" s="56"/>
      <c r="L1037" s="56" t="s">
        <v>3197</v>
      </c>
      <c r="M1037" s="56" t="s">
        <v>3198</v>
      </c>
      <c r="N1037" s="56" t="s">
        <v>114</v>
      </c>
      <c r="O1037" s="56"/>
      <c r="P1037" s="56">
        <v>0</v>
      </c>
      <c r="Q1037" s="56"/>
      <c r="R1037" s="56" t="s">
        <v>2377</v>
      </c>
      <c r="S1037" s="57" t="s">
        <v>129</v>
      </c>
      <c r="T1037" s="56" t="s">
        <v>118</v>
      </c>
      <c r="U1037" s="56" t="s">
        <v>131</v>
      </c>
      <c r="V1037" s="56"/>
      <c r="W1037" s="42" t="s">
        <v>32</v>
      </c>
      <c r="X1037" s="58" t="s">
        <v>132</v>
      </c>
      <c r="Y1037" s="42" t="s">
        <v>3194</v>
      </c>
    </row>
    <row r="1038" spans="1:25" x14ac:dyDescent="0.25">
      <c r="A1038" s="42" t="s">
        <v>121</v>
      </c>
      <c r="B1038" s="42" t="s">
        <v>3199</v>
      </c>
      <c r="C1038" s="42" t="s">
        <v>106</v>
      </c>
      <c r="D1038" s="42" t="s">
        <v>32</v>
      </c>
      <c r="E1038" s="42" t="s">
        <v>31</v>
      </c>
      <c r="F1038" s="42" t="s">
        <v>108</v>
      </c>
      <c r="G1038" s="42" t="s">
        <v>2372</v>
      </c>
      <c r="H1038" s="42" t="s">
        <v>3200</v>
      </c>
      <c r="I1038" s="42" t="s">
        <v>2372</v>
      </c>
      <c r="J1038" s="57" t="s">
        <v>3201</v>
      </c>
      <c r="K1038" s="56"/>
      <c r="L1038" s="56" t="s">
        <v>3202</v>
      </c>
      <c r="M1038" s="56" t="s">
        <v>3203</v>
      </c>
      <c r="N1038" s="56" t="s">
        <v>114</v>
      </c>
      <c r="O1038" s="56"/>
      <c r="P1038" s="56">
        <v>0</v>
      </c>
      <c r="Q1038" s="56"/>
      <c r="R1038" s="56" t="s">
        <v>2377</v>
      </c>
      <c r="S1038" s="57" t="s">
        <v>129</v>
      </c>
      <c r="T1038" s="56" t="s">
        <v>118</v>
      </c>
      <c r="U1038" s="56" t="s">
        <v>131</v>
      </c>
      <c r="V1038" s="56"/>
      <c r="W1038" s="42" t="s">
        <v>32</v>
      </c>
      <c r="X1038" s="58" t="s">
        <v>132</v>
      </c>
      <c r="Y1038" s="42" t="s">
        <v>3199</v>
      </c>
    </row>
    <row r="1039" spans="1:25" x14ac:dyDescent="0.25">
      <c r="A1039" s="42" t="s">
        <v>121</v>
      </c>
      <c r="B1039" s="42" t="s">
        <v>3204</v>
      </c>
      <c r="C1039" s="42" t="s">
        <v>106</v>
      </c>
      <c r="D1039" s="42" t="s">
        <v>32</v>
      </c>
      <c r="E1039" s="42" t="s">
        <v>31</v>
      </c>
      <c r="F1039" s="42" t="s">
        <v>108</v>
      </c>
      <c r="G1039" s="42" t="s">
        <v>2372</v>
      </c>
      <c r="H1039" s="42" t="s">
        <v>3205</v>
      </c>
      <c r="I1039" s="42" t="s">
        <v>2372</v>
      </c>
      <c r="J1039" s="57" t="s">
        <v>3206</v>
      </c>
      <c r="K1039" s="56"/>
      <c r="L1039" s="56" t="s">
        <v>3207</v>
      </c>
      <c r="M1039" s="56" t="s">
        <v>3208</v>
      </c>
      <c r="N1039" s="56" t="s">
        <v>114</v>
      </c>
      <c r="O1039" s="56"/>
      <c r="P1039" s="56">
        <v>0</v>
      </c>
      <c r="Q1039" s="56"/>
      <c r="R1039" s="56" t="s">
        <v>2377</v>
      </c>
      <c r="S1039" s="57" t="s">
        <v>129</v>
      </c>
      <c r="T1039" s="56" t="s">
        <v>118</v>
      </c>
      <c r="U1039" s="56" t="s">
        <v>131</v>
      </c>
      <c r="V1039" s="56"/>
      <c r="W1039" s="42" t="s">
        <v>32</v>
      </c>
      <c r="X1039" s="58" t="s">
        <v>132</v>
      </c>
      <c r="Y1039" s="42" t="s">
        <v>3204</v>
      </c>
    </row>
    <row r="1040" spans="1:25" x14ac:dyDescent="0.25">
      <c r="A1040" s="42" t="s">
        <v>121</v>
      </c>
      <c r="B1040" s="42" t="s">
        <v>3209</v>
      </c>
      <c r="C1040" s="42" t="s">
        <v>106</v>
      </c>
      <c r="D1040" s="42" t="s">
        <v>32</v>
      </c>
      <c r="E1040" s="42" t="s">
        <v>31</v>
      </c>
      <c r="F1040" s="42" t="s">
        <v>108</v>
      </c>
      <c r="G1040" s="42" t="s">
        <v>2372</v>
      </c>
      <c r="H1040" s="42" t="s">
        <v>3210</v>
      </c>
      <c r="I1040" s="42" t="s">
        <v>2372</v>
      </c>
      <c r="J1040" s="57" t="s">
        <v>3211</v>
      </c>
      <c r="K1040" s="56"/>
      <c r="L1040" s="56" t="s">
        <v>3212</v>
      </c>
      <c r="M1040" s="56" t="s">
        <v>3213</v>
      </c>
      <c r="N1040" s="56" t="s">
        <v>154</v>
      </c>
      <c r="O1040" s="56"/>
      <c r="P1040" s="56">
        <v>0</v>
      </c>
      <c r="Q1040" s="56"/>
      <c r="R1040" s="56" t="s">
        <v>2377</v>
      </c>
      <c r="S1040" s="57" t="s">
        <v>129</v>
      </c>
      <c r="T1040" s="56" t="s">
        <v>118</v>
      </c>
      <c r="U1040" s="56" t="s">
        <v>131</v>
      </c>
      <c r="V1040" s="56"/>
      <c r="W1040" s="42" t="s">
        <v>32</v>
      </c>
      <c r="X1040" s="58" t="s">
        <v>132</v>
      </c>
      <c r="Y1040" s="42" t="s">
        <v>3209</v>
      </c>
    </row>
    <row r="1041" spans="1:25" x14ac:dyDescent="0.25">
      <c r="A1041" s="42" t="s">
        <v>121</v>
      </c>
      <c r="B1041" s="42" t="s">
        <v>3214</v>
      </c>
      <c r="C1041" s="42" t="s">
        <v>106</v>
      </c>
      <c r="D1041" s="42" t="s">
        <v>32</v>
      </c>
      <c r="E1041" s="42" t="s">
        <v>31</v>
      </c>
      <c r="F1041" s="42" t="s">
        <v>108</v>
      </c>
      <c r="G1041" s="42" t="s">
        <v>2372</v>
      </c>
      <c r="H1041" s="42" t="s">
        <v>3215</v>
      </c>
      <c r="I1041" s="42" t="s">
        <v>2372</v>
      </c>
      <c r="J1041" s="57" t="s">
        <v>3216</v>
      </c>
      <c r="K1041" s="56"/>
      <c r="L1041" s="56" t="s">
        <v>3217</v>
      </c>
      <c r="M1041" s="56" t="s">
        <v>3218</v>
      </c>
      <c r="N1041" s="56" t="s">
        <v>154</v>
      </c>
      <c r="O1041" s="56"/>
      <c r="P1041" s="56">
        <v>0</v>
      </c>
      <c r="Q1041" s="56"/>
      <c r="R1041" s="56" t="s">
        <v>2377</v>
      </c>
      <c r="S1041" s="57" t="s">
        <v>129</v>
      </c>
      <c r="T1041" s="56" t="s">
        <v>118</v>
      </c>
      <c r="U1041" s="56" t="s">
        <v>288</v>
      </c>
      <c r="V1041" s="56"/>
      <c r="W1041" s="42" t="s">
        <v>32</v>
      </c>
      <c r="X1041" s="58" t="s">
        <v>132</v>
      </c>
      <c r="Y1041" s="42" t="s">
        <v>3214</v>
      </c>
    </row>
    <row r="1042" spans="1:25" x14ac:dyDescent="0.25">
      <c r="A1042" s="42" t="s">
        <v>121</v>
      </c>
      <c r="B1042" s="42" t="s">
        <v>3224</v>
      </c>
      <c r="C1042" s="42" t="s">
        <v>106</v>
      </c>
      <c r="D1042" s="42" t="s">
        <v>32</v>
      </c>
      <c r="E1042" s="42" t="s">
        <v>31</v>
      </c>
      <c r="F1042" s="42" t="s">
        <v>108</v>
      </c>
      <c r="G1042" s="42" t="s">
        <v>2372</v>
      </c>
      <c r="H1042" s="42" t="s">
        <v>3225</v>
      </c>
      <c r="I1042" s="42" t="s">
        <v>2372</v>
      </c>
      <c r="J1042" s="57" t="s">
        <v>3226</v>
      </c>
      <c r="K1042" s="56"/>
      <c r="L1042" s="56" t="s">
        <v>3227</v>
      </c>
      <c r="M1042" s="56"/>
      <c r="N1042" s="56" t="s">
        <v>114</v>
      </c>
      <c r="O1042" s="56"/>
      <c r="P1042" s="56">
        <v>0</v>
      </c>
      <c r="Q1042" s="56"/>
      <c r="R1042" s="56" t="s">
        <v>2377</v>
      </c>
      <c r="S1042" s="57" t="s">
        <v>129</v>
      </c>
      <c r="T1042" s="56" t="s">
        <v>130</v>
      </c>
      <c r="U1042" s="56" t="s">
        <v>496</v>
      </c>
      <c r="V1042" s="56"/>
      <c r="W1042" s="42" t="s">
        <v>32</v>
      </c>
      <c r="X1042" s="58" t="s">
        <v>132</v>
      </c>
      <c r="Y1042" s="42" t="s">
        <v>3224</v>
      </c>
    </row>
    <row r="1043" spans="1:25" x14ac:dyDescent="0.25">
      <c r="A1043" s="42" t="s">
        <v>121</v>
      </c>
      <c r="B1043" s="42" t="s">
        <v>3234</v>
      </c>
      <c r="C1043" s="42" t="s">
        <v>106</v>
      </c>
      <c r="D1043" s="42" t="s">
        <v>32</v>
      </c>
      <c r="E1043" s="42" t="s">
        <v>31</v>
      </c>
      <c r="F1043" s="42" t="s">
        <v>108</v>
      </c>
      <c r="G1043" s="42" t="s">
        <v>2372</v>
      </c>
      <c r="H1043" s="42" t="s">
        <v>3235</v>
      </c>
      <c r="I1043" s="42" t="s">
        <v>2372</v>
      </c>
      <c r="J1043" s="57" t="s">
        <v>3236</v>
      </c>
      <c r="K1043" s="56"/>
      <c r="L1043" s="56" t="s">
        <v>3237</v>
      </c>
      <c r="M1043" s="56" t="s">
        <v>3238</v>
      </c>
      <c r="N1043" s="56" t="s">
        <v>114</v>
      </c>
      <c r="O1043" s="56"/>
      <c r="P1043" s="56">
        <v>0</v>
      </c>
      <c r="Q1043" s="56"/>
      <c r="R1043" s="56" t="s">
        <v>2377</v>
      </c>
      <c r="S1043" s="57" t="s">
        <v>129</v>
      </c>
      <c r="T1043" s="56" t="s">
        <v>118</v>
      </c>
      <c r="U1043" s="56" t="s">
        <v>131</v>
      </c>
      <c r="V1043" s="56"/>
      <c r="W1043" s="42" t="s">
        <v>32</v>
      </c>
      <c r="X1043" s="58" t="s">
        <v>132</v>
      </c>
      <c r="Y1043" s="42" t="s">
        <v>3234</v>
      </c>
    </row>
    <row r="1044" spans="1:25" x14ac:dyDescent="0.25">
      <c r="A1044" s="42" t="s">
        <v>121</v>
      </c>
      <c r="B1044" s="42" t="s">
        <v>3239</v>
      </c>
      <c r="C1044" s="42" t="s">
        <v>106</v>
      </c>
      <c r="D1044" s="42" t="s">
        <v>32</v>
      </c>
      <c r="E1044" s="42" t="s">
        <v>31</v>
      </c>
      <c r="F1044" s="42" t="s">
        <v>108</v>
      </c>
      <c r="G1044" s="42" t="s">
        <v>2372</v>
      </c>
      <c r="H1044" s="42" t="s">
        <v>3240</v>
      </c>
      <c r="I1044" s="42" t="s">
        <v>2372</v>
      </c>
      <c r="J1044" s="57" t="s">
        <v>3241</v>
      </c>
      <c r="K1044" s="56"/>
      <c r="L1044" s="56" t="s">
        <v>3242</v>
      </c>
      <c r="M1044" s="56" t="s">
        <v>3243</v>
      </c>
      <c r="N1044" s="56" t="s">
        <v>154</v>
      </c>
      <c r="O1044" s="56"/>
      <c r="P1044" s="56">
        <v>0</v>
      </c>
      <c r="Q1044" s="56"/>
      <c r="R1044" s="56" t="s">
        <v>2377</v>
      </c>
      <c r="S1044" s="57" t="s">
        <v>129</v>
      </c>
      <c r="T1044" s="56" t="s">
        <v>118</v>
      </c>
      <c r="U1044" s="56" t="s">
        <v>131</v>
      </c>
      <c r="V1044" s="56"/>
      <c r="W1044" s="42" t="s">
        <v>32</v>
      </c>
      <c r="X1044" s="58" t="s">
        <v>132</v>
      </c>
      <c r="Y1044" s="42" t="s">
        <v>3239</v>
      </c>
    </row>
    <row r="1045" spans="1:25" x14ac:dyDescent="0.25">
      <c r="A1045" s="42" t="s">
        <v>104</v>
      </c>
      <c r="B1045" s="42" t="s">
        <v>3244</v>
      </c>
      <c r="C1045" s="42" t="s">
        <v>106</v>
      </c>
      <c r="D1045" s="42" t="s">
        <v>107</v>
      </c>
      <c r="E1045" s="42" t="s">
        <v>29</v>
      </c>
      <c r="F1045" s="42" t="s">
        <v>108</v>
      </c>
      <c r="G1045" s="42" t="s">
        <v>2372</v>
      </c>
      <c r="H1045" s="42" t="s">
        <v>3245</v>
      </c>
      <c r="I1045" s="42" t="s">
        <v>2372</v>
      </c>
      <c r="J1045" s="57" t="s">
        <v>3246</v>
      </c>
      <c r="K1045" s="56"/>
      <c r="L1045" s="56" t="s">
        <v>3247</v>
      </c>
      <c r="M1045" s="56" t="s">
        <v>3248</v>
      </c>
      <c r="N1045" s="56" t="s">
        <v>154</v>
      </c>
      <c r="O1045" s="56"/>
      <c r="P1045" s="56">
        <v>0</v>
      </c>
      <c r="Q1045" s="56" t="s">
        <v>115</v>
      </c>
      <c r="R1045" s="56" t="s">
        <v>2377</v>
      </c>
      <c r="S1045" s="57" t="s">
        <v>117</v>
      </c>
      <c r="T1045" s="56" t="s">
        <v>118</v>
      </c>
      <c r="U1045" s="56" t="s">
        <v>131</v>
      </c>
      <c r="V1045" s="56"/>
      <c r="W1045" s="42" t="s">
        <v>30</v>
      </c>
      <c r="X1045" s="58" t="s">
        <v>120</v>
      </c>
      <c r="Y1045" s="42" t="s">
        <v>3244</v>
      </c>
    </row>
    <row r="1046" spans="1:25" x14ac:dyDescent="0.25">
      <c r="A1046" s="42" t="s">
        <v>121</v>
      </c>
      <c r="B1046" s="42" t="s">
        <v>3257</v>
      </c>
      <c r="C1046" s="42" t="s">
        <v>106</v>
      </c>
      <c r="D1046" s="42" t="s">
        <v>32</v>
      </c>
      <c r="E1046" s="42" t="s">
        <v>31</v>
      </c>
      <c r="F1046" s="42" t="s">
        <v>108</v>
      </c>
      <c r="G1046" s="42" t="s">
        <v>2372</v>
      </c>
      <c r="H1046" s="42" t="s">
        <v>3258</v>
      </c>
      <c r="I1046" s="42" t="s">
        <v>2372</v>
      </c>
      <c r="J1046" s="57" t="s">
        <v>3259</v>
      </c>
      <c r="K1046" s="56"/>
      <c r="L1046" s="56" t="s">
        <v>3260</v>
      </c>
      <c r="M1046" s="56" t="s">
        <v>3261</v>
      </c>
      <c r="N1046" s="56" t="s">
        <v>114</v>
      </c>
      <c r="O1046" s="56"/>
      <c r="P1046" s="56">
        <v>0</v>
      </c>
      <c r="Q1046" s="56"/>
      <c r="R1046" s="56" t="s">
        <v>2377</v>
      </c>
      <c r="S1046" s="57" t="s">
        <v>129</v>
      </c>
      <c r="T1046" s="56" t="s">
        <v>118</v>
      </c>
      <c r="U1046" s="56" t="s">
        <v>131</v>
      </c>
      <c r="V1046" s="56"/>
      <c r="W1046" s="42" t="s">
        <v>32</v>
      </c>
      <c r="X1046" s="58" t="s">
        <v>132</v>
      </c>
      <c r="Y1046" s="42" t="s">
        <v>3257</v>
      </c>
    </row>
    <row r="1047" spans="1:25" x14ac:dyDescent="0.25">
      <c r="A1047" s="42" t="s">
        <v>121</v>
      </c>
      <c r="B1047" s="42" t="s">
        <v>3262</v>
      </c>
      <c r="C1047" s="42" t="s">
        <v>106</v>
      </c>
      <c r="D1047" s="42" t="s">
        <v>32</v>
      </c>
      <c r="E1047" s="42" t="s">
        <v>31</v>
      </c>
      <c r="F1047" s="42" t="s">
        <v>108</v>
      </c>
      <c r="G1047" s="42" t="s">
        <v>2372</v>
      </c>
      <c r="H1047" s="42" t="s">
        <v>3263</v>
      </c>
      <c r="I1047" s="42" t="s">
        <v>2372</v>
      </c>
      <c r="J1047" s="57" t="s">
        <v>3264</v>
      </c>
      <c r="K1047" s="56"/>
      <c r="L1047" s="56" t="s">
        <v>3265</v>
      </c>
      <c r="M1047" s="56" t="s">
        <v>3266</v>
      </c>
      <c r="N1047" s="56" t="s">
        <v>114</v>
      </c>
      <c r="O1047" s="56"/>
      <c r="P1047" s="56">
        <v>0</v>
      </c>
      <c r="Q1047" s="56"/>
      <c r="R1047" s="56" t="s">
        <v>2377</v>
      </c>
      <c r="S1047" s="57" t="s">
        <v>129</v>
      </c>
      <c r="T1047" s="56" t="s">
        <v>118</v>
      </c>
      <c r="U1047" s="56" t="s">
        <v>288</v>
      </c>
      <c r="V1047" s="56"/>
      <c r="W1047" s="42" t="s">
        <v>32</v>
      </c>
      <c r="X1047" s="58" t="s">
        <v>132</v>
      </c>
      <c r="Y1047" s="42" t="s">
        <v>3262</v>
      </c>
    </row>
    <row r="1048" spans="1:25" x14ac:dyDescent="0.25">
      <c r="A1048" s="42" t="s">
        <v>121</v>
      </c>
      <c r="B1048" s="42" t="s">
        <v>3267</v>
      </c>
      <c r="C1048" s="42" t="s">
        <v>106</v>
      </c>
      <c r="D1048" s="42" t="s">
        <v>32</v>
      </c>
      <c r="E1048" s="42" t="s">
        <v>31</v>
      </c>
      <c r="F1048" s="42" t="s">
        <v>108</v>
      </c>
      <c r="G1048" s="42" t="s">
        <v>2372</v>
      </c>
      <c r="H1048" s="42" t="s">
        <v>3268</v>
      </c>
      <c r="I1048" s="42" t="s">
        <v>2372</v>
      </c>
      <c r="J1048" s="57" t="s">
        <v>3269</v>
      </c>
      <c r="K1048" s="56"/>
      <c r="L1048" s="56" t="s">
        <v>3270</v>
      </c>
      <c r="M1048" s="56" t="s">
        <v>3271</v>
      </c>
      <c r="N1048" s="56" t="s">
        <v>154</v>
      </c>
      <c r="O1048" s="56"/>
      <c r="P1048" s="56">
        <v>0</v>
      </c>
      <c r="Q1048" s="56"/>
      <c r="R1048" s="56" t="s">
        <v>2377</v>
      </c>
      <c r="S1048" s="57" t="s">
        <v>129</v>
      </c>
      <c r="T1048" s="56" t="s">
        <v>118</v>
      </c>
      <c r="U1048" s="56" t="s">
        <v>131</v>
      </c>
      <c r="V1048" s="56"/>
      <c r="W1048" s="42" t="s">
        <v>32</v>
      </c>
      <c r="X1048" s="58" t="s">
        <v>132</v>
      </c>
      <c r="Y1048" s="42" t="s">
        <v>3267</v>
      </c>
    </row>
    <row r="1049" spans="1:25" x14ac:dyDescent="0.25">
      <c r="A1049" s="42" t="s">
        <v>121</v>
      </c>
      <c r="B1049" s="42" t="s">
        <v>3272</v>
      </c>
      <c r="C1049" s="42" t="s">
        <v>106</v>
      </c>
      <c r="D1049" s="42" t="s">
        <v>32</v>
      </c>
      <c r="E1049" s="42" t="s">
        <v>31</v>
      </c>
      <c r="F1049" s="42" t="s">
        <v>108</v>
      </c>
      <c r="G1049" s="42" t="s">
        <v>2372</v>
      </c>
      <c r="H1049" s="42" t="s">
        <v>3273</v>
      </c>
      <c r="I1049" s="42" t="s">
        <v>2372</v>
      </c>
      <c r="J1049" s="57" t="s">
        <v>3274</v>
      </c>
      <c r="K1049" s="56"/>
      <c r="L1049" s="56" t="s">
        <v>3275</v>
      </c>
      <c r="M1049" s="56" t="s">
        <v>3271</v>
      </c>
      <c r="N1049" s="56" t="s">
        <v>154</v>
      </c>
      <c r="O1049" s="56"/>
      <c r="P1049" s="56">
        <v>0</v>
      </c>
      <c r="Q1049" s="56"/>
      <c r="R1049" s="56" t="s">
        <v>2377</v>
      </c>
      <c r="S1049" s="57" t="s">
        <v>129</v>
      </c>
      <c r="T1049" s="56" t="s">
        <v>118</v>
      </c>
      <c r="U1049" s="56" t="s">
        <v>131</v>
      </c>
      <c r="V1049" s="56"/>
      <c r="W1049" s="42" t="s">
        <v>32</v>
      </c>
      <c r="X1049" s="58" t="s">
        <v>132</v>
      </c>
      <c r="Y1049" s="42" t="s">
        <v>3272</v>
      </c>
    </row>
    <row r="1050" spans="1:25" x14ac:dyDescent="0.25">
      <c r="A1050" s="42" t="s">
        <v>121</v>
      </c>
      <c r="B1050" s="42" t="s">
        <v>774</v>
      </c>
      <c r="C1050" s="42" t="s">
        <v>106</v>
      </c>
      <c r="D1050" s="42" t="s">
        <v>32</v>
      </c>
      <c r="E1050" s="42" t="s">
        <v>31</v>
      </c>
      <c r="F1050" s="42" t="s">
        <v>108</v>
      </c>
      <c r="G1050" s="42" t="s">
        <v>775</v>
      </c>
      <c r="H1050" s="42" t="s">
        <v>776</v>
      </c>
      <c r="I1050" s="42" t="s">
        <v>775</v>
      </c>
      <c r="J1050" s="57" t="s">
        <v>777</v>
      </c>
      <c r="K1050" s="56"/>
      <c r="L1050" s="56" t="s">
        <v>778</v>
      </c>
      <c r="M1050" s="56" t="s">
        <v>779</v>
      </c>
      <c r="N1050" s="56" t="s">
        <v>154</v>
      </c>
      <c r="O1050" s="56"/>
      <c r="P1050" s="56">
        <v>0</v>
      </c>
      <c r="Q1050" s="56"/>
      <c r="R1050" s="56" t="s">
        <v>780</v>
      </c>
      <c r="S1050" s="57" t="s">
        <v>129</v>
      </c>
      <c r="T1050" s="56" t="s">
        <v>118</v>
      </c>
      <c r="U1050" s="56" t="s">
        <v>131</v>
      </c>
      <c r="V1050" s="56"/>
      <c r="W1050" s="42" t="s">
        <v>32</v>
      </c>
      <c r="X1050" s="58" t="s">
        <v>132</v>
      </c>
      <c r="Y1050" s="42" t="s">
        <v>774</v>
      </c>
    </row>
    <row r="1051" spans="1:25" x14ac:dyDescent="0.25">
      <c r="A1051" s="42" t="s">
        <v>121</v>
      </c>
      <c r="B1051" s="42" t="s">
        <v>1212</v>
      </c>
      <c r="C1051" s="42" t="s">
        <v>106</v>
      </c>
      <c r="D1051" s="42" t="s">
        <v>451</v>
      </c>
      <c r="E1051" s="42" t="s">
        <v>29</v>
      </c>
      <c r="F1051" s="42" t="s">
        <v>108</v>
      </c>
      <c r="G1051" s="42" t="s">
        <v>775</v>
      </c>
      <c r="H1051" s="42" t="s">
        <v>1213</v>
      </c>
      <c r="I1051" s="42" t="s">
        <v>775</v>
      </c>
      <c r="J1051" s="57" t="s">
        <v>1214</v>
      </c>
      <c r="K1051" s="56"/>
      <c r="L1051" s="56" t="s">
        <v>1215</v>
      </c>
      <c r="M1051" s="56" t="s">
        <v>1216</v>
      </c>
      <c r="N1051" s="56" t="s">
        <v>114</v>
      </c>
      <c r="O1051" s="56"/>
      <c r="P1051" s="56">
        <v>0</v>
      </c>
      <c r="Q1051" s="56" t="s">
        <v>458</v>
      </c>
      <c r="R1051" s="56" t="s">
        <v>780</v>
      </c>
      <c r="S1051" s="57" t="s">
        <v>117</v>
      </c>
      <c r="T1051" s="56" t="s">
        <v>118</v>
      </c>
      <c r="U1051" s="56" t="s">
        <v>131</v>
      </c>
      <c r="V1051" s="56"/>
      <c r="W1051" s="42" t="s">
        <v>33</v>
      </c>
      <c r="X1051" s="58" t="s">
        <v>120</v>
      </c>
      <c r="Y1051" s="42" t="s">
        <v>1212</v>
      </c>
    </row>
    <row r="1052" spans="1:25" x14ac:dyDescent="0.25">
      <c r="A1052" s="42" t="s">
        <v>121</v>
      </c>
      <c r="B1052" s="42" t="s">
        <v>1274</v>
      </c>
      <c r="C1052" s="42" t="s">
        <v>106</v>
      </c>
      <c r="D1052" s="42" t="s">
        <v>32</v>
      </c>
      <c r="E1052" s="42" t="s">
        <v>31</v>
      </c>
      <c r="F1052" s="42" t="s">
        <v>108</v>
      </c>
      <c r="G1052" s="42" t="s">
        <v>775</v>
      </c>
      <c r="H1052" s="42" t="s">
        <v>1275</v>
      </c>
      <c r="I1052" s="42" t="s">
        <v>775</v>
      </c>
      <c r="J1052" s="57" t="s">
        <v>1276</v>
      </c>
      <c r="K1052" s="56"/>
      <c r="L1052" s="56" t="s">
        <v>1277</v>
      </c>
      <c r="M1052" s="56"/>
      <c r="N1052" s="56" t="s">
        <v>154</v>
      </c>
      <c r="O1052" s="56"/>
      <c r="P1052" s="56">
        <v>0</v>
      </c>
      <c r="Q1052" s="56"/>
      <c r="R1052" s="56" t="s">
        <v>780</v>
      </c>
      <c r="S1052" s="57" t="s">
        <v>129</v>
      </c>
      <c r="T1052" s="56" t="s">
        <v>130</v>
      </c>
      <c r="U1052" s="56" t="s">
        <v>496</v>
      </c>
      <c r="V1052" s="56"/>
      <c r="W1052" s="42" t="s">
        <v>32</v>
      </c>
      <c r="X1052" s="58" t="s">
        <v>132</v>
      </c>
      <c r="Y1052" s="42" t="s">
        <v>1274</v>
      </c>
    </row>
    <row r="1053" spans="1:25" x14ac:dyDescent="0.25">
      <c r="A1053" s="42" t="s">
        <v>121</v>
      </c>
      <c r="B1053" s="42" t="s">
        <v>3276</v>
      </c>
      <c r="C1053" s="42" t="s">
        <v>106</v>
      </c>
      <c r="D1053" s="42" t="s">
        <v>32</v>
      </c>
      <c r="E1053" s="42" t="s">
        <v>31</v>
      </c>
      <c r="F1053" s="42" t="s">
        <v>108</v>
      </c>
      <c r="G1053" s="42" t="s">
        <v>2372</v>
      </c>
      <c r="H1053" s="42" t="s">
        <v>3277</v>
      </c>
      <c r="I1053" s="42" t="s">
        <v>775</v>
      </c>
      <c r="J1053" s="57" t="s">
        <v>3278</v>
      </c>
      <c r="K1053" s="56"/>
      <c r="L1053" s="56" t="s">
        <v>3279</v>
      </c>
      <c r="M1053" s="56" t="s">
        <v>3280</v>
      </c>
      <c r="N1053" s="56" t="s">
        <v>154</v>
      </c>
      <c r="O1053" s="56"/>
      <c r="P1053" s="56">
        <v>1</v>
      </c>
      <c r="Q1053" s="56"/>
      <c r="R1053" s="56" t="s">
        <v>2377</v>
      </c>
      <c r="S1053" s="57" t="s">
        <v>129</v>
      </c>
      <c r="T1053" s="56" t="s">
        <v>118</v>
      </c>
      <c r="U1053" s="56" t="s">
        <v>131</v>
      </c>
      <c r="V1053" s="56"/>
      <c r="W1053" s="42" t="s">
        <v>32</v>
      </c>
      <c r="X1053" s="58" t="s">
        <v>132</v>
      </c>
      <c r="Y1053" s="42" t="s">
        <v>3276</v>
      </c>
    </row>
    <row r="1054" spans="1:25" x14ac:dyDescent="0.25">
      <c r="A1054" s="42" t="s">
        <v>121</v>
      </c>
      <c r="B1054" s="42" t="s">
        <v>3281</v>
      </c>
      <c r="C1054" s="42" t="s">
        <v>106</v>
      </c>
      <c r="D1054" s="42" t="s">
        <v>32</v>
      </c>
      <c r="E1054" s="42" t="s">
        <v>31</v>
      </c>
      <c r="F1054" s="42" t="s">
        <v>108</v>
      </c>
      <c r="G1054" s="42" t="s">
        <v>2372</v>
      </c>
      <c r="H1054" s="42" t="s">
        <v>3282</v>
      </c>
      <c r="I1054" s="42" t="s">
        <v>775</v>
      </c>
      <c r="J1054" s="57" t="s">
        <v>3283</v>
      </c>
      <c r="K1054" s="56"/>
      <c r="L1054" s="56" t="s">
        <v>3284</v>
      </c>
      <c r="M1054" s="56" t="s">
        <v>3285</v>
      </c>
      <c r="N1054" s="56" t="s">
        <v>154</v>
      </c>
      <c r="O1054" s="56"/>
      <c r="P1054" s="56">
        <v>1</v>
      </c>
      <c r="Q1054" s="56"/>
      <c r="R1054" s="56" t="s">
        <v>2377</v>
      </c>
      <c r="S1054" s="57" t="s">
        <v>129</v>
      </c>
      <c r="T1054" s="56" t="s">
        <v>118</v>
      </c>
      <c r="U1054" s="56" t="s">
        <v>138</v>
      </c>
      <c r="V1054" s="56"/>
      <c r="W1054" s="42" t="s">
        <v>32</v>
      </c>
      <c r="X1054" s="58" t="s">
        <v>132</v>
      </c>
      <c r="Y1054" s="42" t="s">
        <v>3281</v>
      </c>
    </row>
    <row r="1055" spans="1:25" x14ac:dyDescent="0.25">
      <c r="A1055" s="42" t="s">
        <v>121</v>
      </c>
      <c r="B1055" s="42" t="s">
        <v>3292</v>
      </c>
      <c r="C1055" s="42" t="s">
        <v>106</v>
      </c>
      <c r="D1055" s="42" t="s">
        <v>32</v>
      </c>
      <c r="E1055" s="42" t="s">
        <v>31</v>
      </c>
      <c r="F1055" s="42" t="s">
        <v>108</v>
      </c>
      <c r="G1055" s="42" t="s">
        <v>2372</v>
      </c>
      <c r="H1055" s="42" t="s">
        <v>3293</v>
      </c>
      <c r="I1055" s="42" t="s">
        <v>775</v>
      </c>
      <c r="J1055" s="57" t="s">
        <v>3294</v>
      </c>
      <c r="K1055" s="56"/>
      <c r="L1055" s="56" t="s">
        <v>3295</v>
      </c>
      <c r="M1055" s="56" t="s">
        <v>3296</v>
      </c>
      <c r="N1055" s="56" t="s">
        <v>154</v>
      </c>
      <c r="O1055" s="56"/>
      <c r="P1055" s="56">
        <v>1</v>
      </c>
      <c r="Q1055" s="56"/>
      <c r="R1055" s="56" t="s">
        <v>2377</v>
      </c>
      <c r="S1055" s="57" t="s">
        <v>129</v>
      </c>
      <c r="T1055" s="56" t="s">
        <v>118</v>
      </c>
      <c r="U1055" s="56" t="s">
        <v>651</v>
      </c>
      <c r="V1055" s="56"/>
      <c r="W1055" s="42" t="s">
        <v>32</v>
      </c>
      <c r="X1055" s="58" t="s">
        <v>132</v>
      </c>
      <c r="Y1055" s="42" t="s">
        <v>3292</v>
      </c>
    </row>
    <row r="1056" spans="1:25" x14ac:dyDescent="0.25">
      <c r="A1056" s="42" t="s">
        <v>121</v>
      </c>
      <c r="B1056" s="42" t="s">
        <v>3297</v>
      </c>
      <c r="C1056" s="42" t="s">
        <v>106</v>
      </c>
      <c r="D1056" s="42" t="s">
        <v>32</v>
      </c>
      <c r="E1056" s="42" t="s">
        <v>31</v>
      </c>
      <c r="F1056" s="42" t="s">
        <v>108</v>
      </c>
      <c r="G1056" s="42" t="s">
        <v>775</v>
      </c>
      <c r="H1056" s="42" t="s">
        <v>3298</v>
      </c>
      <c r="I1056" s="42" t="s">
        <v>775</v>
      </c>
      <c r="J1056" s="57" t="s">
        <v>777</v>
      </c>
      <c r="K1056" s="56"/>
      <c r="L1056" s="56" t="s">
        <v>778</v>
      </c>
      <c r="M1056" s="56" t="s">
        <v>779</v>
      </c>
      <c r="N1056" s="56" t="s">
        <v>154</v>
      </c>
      <c r="O1056" s="56"/>
      <c r="P1056" s="56">
        <v>0</v>
      </c>
      <c r="Q1056" s="56"/>
      <c r="R1056" s="56" t="s">
        <v>780</v>
      </c>
      <c r="S1056" s="57" t="s">
        <v>129</v>
      </c>
      <c r="T1056" s="56" t="s">
        <v>118</v>
      </c>
      <c r="U1056" s="56" t="s">
        <v>131</v>
      </c>
      <c r="V1056" s="56"/>
      <c r="W1056" s="42" t="s">
        <v>32</v>
      </c>
      <c r="X1056" s="58" t="s">
        <v>132</v>
      </c>
      <c r="Y1056" s="42" t="s">
        <v>3297</v>
      </c>
    </row>
    <row r="1057" spans="1:25" x14ac:dyDescent="0.25">
      <c r="A1057" s="42" t="s">
        <v>121</v>
      </c>
      <c r="B1057" s="42" t="s">
        <v>3299</v>
      </c>
      <c r="C1057" s="42" t="s">
        <v>106</v>
      </c>
      <c r="D1057" s="42" t="s">
        <v>32</v>
      </c>
      <c r="E1057" s="42" t="s">
        <v>31</v>
      </c>
      <c r="F1057" s="42" t="s">
        <v>108</v>
      </c>
      <c r="G1057" s="42" t="s">
        <v>775</v>
      </c>
      <c r="H1057" s="42" t="s">
        <v>3300</v>
      </c>
      <c r="I1057" s="42" t="s">
        <v>775</v>
      </c>
      <c r="J1057" s="57" t="s">
        <v>3301</v>
      </c>
      <c r="K1057" s="56"/>
      <c r="L1057" s="56" t="s">
        <v>3302</v>
      </c>
      <c r="M1057" s="56" t="s">
        <v>3303</v>
      </c>
      <c r="N1057" s="56" t="s">
        <v>114</v>
      </c>
      <c r="O1057" s="56"/>
      <c r="P1057" s="56">
        <v>0</v>
      </c>
      <c r="Q1057" s="56"/>
      <c r="R1057" s="56" t="s">
        <v>780</v>
      </c>
      <c r="S1057" s="57" t="s">
        <v>129</v>
      </c>
      <c r="T1057" s="56" t="s">
        <v>118</v>
      </c>
      <c r="U1057" s="56" t="s">
        <v>131</v>
      </c>
      <c r="V1057" s="56"/>
      <c r="W1057" s="42" t="s">
        <v>32</v>
      </c>
      <c r="X1057" s="58" t="s">
        <v>132</v>
      </c>
      <c r="Y1057" s="42" t="s">
        <v>3299</v>
      </c>
    </row>
    <row r="1058" spans="1:25" x14ac:dyDescent="0.25">
      <c r="A1058" s="42" t="s">
        <v>121</v>
      </c>
      <c r="B1058" s="42" t="s">
        <v>3304</v>
      </c>
      <c r="C1058" s="42" t="s">
        <v>106</v>
      </c>
      <c r="D1058" s="42" t="s">
        <v>32</v>
      </c>
      <c r="E1058" s="42" t="s">
        <v>31</v>
      </c>
      <c r="F1058" s="42" t="s">
        <v>108</v>
      </c>
      <c r="G1058" s="42" t="s">
        <v>775</v>
      </c>
      <c r="H1058" s="42" t="s">
        <v>3305</v>
      </c>
      <c r="I1058" s="42" t="s">
        <v>775</v>
      </c>
      <c r="J1058" s="57" t="s">
        <v>3306</v>
      </c>
      <c r="K1058" s="56"/>
      <c r="L1058" s="56" t="s">
        <v>3307</v>
      </c>
      <c r="M1058" s="56" t="s">
        <v>3308</v>
      </c>
      <c r="N1058" s="56" t="s">
        <v>154</v>
      </c>
      <c r="O1058" s="56"/>
      <c r="P1058" s="56">
        <v>0</v>
      </c>
      <c r="Q1058" s="56"/>
      <c r="R1058" s="56" t="s">
        <v>780</v>
      </c>
      <c r="S1058" s="57" t="s">
        <v>129</v>
      </c>
      <c r="T1058" s="56" t="s">
        <v>118</v>
      </c>
      <c r="U1058" s="56" t="s">
        <v>131</v>
      </c>
      <c r="V1058" s="56"/>
      <c r="W1058" s="42" t="s">
        <v>32</v>
      </c>
      <c r="X1058" s="58" t="s">
        <v>132</v>
      </c>
      <c r="Y1058" s="42" t="s">
        <v>3304</v>
      </c>
    </row>
    <row r="1059" spans="1:25" x14ac:dyDescent="0.25">
      <c r="A1059" s="42" t="s">
        <v>121</v>
      </c>
      <c r="B1059" s="42" t="s">
        <v>3309</v>
      </c>
      <c r="C1059" s="42" t="s">
        <v>106</v>
      </c>
      <c r="D1059" s="42" t="s">
        <v>32</v>
      </c>
      <c r="E1059" s="42" t="s">
        <v>31</v>
      </c>
      <c r="F1059" s="42" t="s">
        <v>108</v>
      </c>
      <c r="G1059" s="42" t="s">
        <v>775</v>
      </c>
      <c r="H1059" s="42" t="s">
        <v>3310</v>
      </c>
      <c r="I1059" s="42" t="s">
        <v>775</v>
      </c>
      <c r="J1059" s="57" t="s">
        <v>3311</v>
      </c>
      <c r="K1059" s="56"/>
      <c r="L1059" s="56" t="s">
        <v>3312</v>
      </c>
      <c r="M1059" s="56" t="s">
        <v>3313</v>
      </c>
      <c r="N1059" s="56" t="s">
        <v>154</v>
      </c>
      <c r="O1059" s="56"/>
      <c r="P1059" s="56">
        <v>0</v>
      </c>
      <c r="Q1059" s="56"/>
      <c r="R1059" s="56" t="s">
        <v>780</v>
      </c>
      <c r="S1059" s="57" t="s">
        <v>129</v>
      </c>
      <c r="T1059" s="56" t="s">
        <v>118</v>
      </c>
      <c r="U1059" s="56" t="s">
        <v>131</v>
      </c>
      <c r="V1059" s="56"/>
      <c r="W1059" s="42" t="s">
        <v>32</v>
      </c>
      <c r="X1059" s="58" t="s">
        <v>132</v>
      </c>
      <c r="Y1059" s="42" t="s">
        <v>3309</v>
      </c>
    </row>
    <row r="1060" spans="1:25" x14ac:dyDescent="0.25">
      <c r="A1060" s="42" t="s">
        <v>121</v>
      </c>
      <c r="B1060" s="42" t="s">
        <v>3314</v>
      </c>
      <c r="C1060" s="42" t="s">
        <v>106</v>
      </c>
      <c r="D1060" s="42" t="s">
        <v>32</v>
      </c>
      <c r="E1060" s="42" t="s">
        <v>31</v>
      </c>
      <c r="F1060" s="42" t="s">
        <v>108</v>
      </c>
      <c r="G1060" s="42" t="s">
        <v>775</v>
      </c>
      <c r="H1060" s="42" t="s">
        <v>3315</v>
      </c>
      <c r="I1060" s="42" t="s">
        <v>775</v>
      </c>
      <c r="J1060" s="57" t="s">
        <v>3316</v>
      </c>
      <c r="K1060" s="56"/>
      <c r="L1060" s="56" t="s">
        <v>3317</v>
      </c>
      <c r="M1060" s="56" t="s">
        <v>3318</v>
      </c>
      <c r="N1060" s="56" t="s">
        <v>114</v>
      </c>
      <c r="O1060" s="56"/>
      <c r="P1060" s="56">
        <v>0</v>
      </c>
      <c r="Q1060" s="56"/>
      <c r="R1060" s="56" t="s">
        <v>780</v>
      </c>
      <c r="S1060" s="57" t="s">
        <v>129</v>
      </c>
      <c r="T1060" s="56" t="s">
        <v>118</v>
      </c>
      <c r="U1060" s="56" t="s">
        <v>131</v>
      </c>
      <c r="V1060" s="56"/>
      <c r="W1060" s="42" t="s">
        <v>32</v>
      </c>
      <c r="X1060" s="58" t="s">
        <v>132</v>
      </c>
      <c r="Y1060" s="42" t="s">
        <v>3314</v>
      </c>
    </row>
    <row r="1061" spans="1:25" x14ac:dyDescent="0.25">
      <c r="A1061" s="42" t="s">
        <v>121</v>
      </c>
      <c r="B1061" s="42" t="s">
        <v>3319</v>
      </c>
      <c r="C1061" s="42" t="s">
        <v>106</v>
      </c>
      <c r="D1061" s="42" t="s">
        <v>32</v>
      </c>
      <c r="E1061" s="42" t="s">
        <v>31</v>
      </c>
      <c r="F1061" s="42" t="s">
        <v>108</v>
      </c>
      <c r="G1061" s="42" t="s">
        <v>775</v>
      </c>
      <c r="H1061" s="42" t="s">
        <v>3320</v>
      </c>
      <c r="I1061" s="42" t="s">
        <v>775</v>
      </c>
      <c r="J1061" s="57" t="s">
        <v>3321</v>
      </c>
      <c r="K1061" s="56"/>
      <c r="L1061" s="56" t="s">
        <v>3322</v>
      </c>
      <c r="M1061" s="56" t="s">
        <v>3323</v>
      </c>
      <c r="N1061" s="56" t="s">
        <v>154</v>
      </c>
      <c r="O1061" s="56"/>
      <c r="P1061" s="56">
        <v>0</v>
      </c>
      <c r="Q1061" s="56"/>
      <c r="R1061" s="56" t="s">
        <v>780</v>
      </c>
      <c r="S1061" s="57" t="s">
        <v>129</v>
      </c>
      <c r="T1061" s="56" t="s">
        <v>118</v>
      </c>
      <c r="U1061" s="56" t="s">
        <v>131</v>
      </c>
      <c r="V1061" s="56"/>
      <c r="W1061" s="42" t="s">
        <v>32</v>
      </c>
      <c r="X1061" s="58" t="s">
        <v>132</v>
      </c>
      <c r="Y1061" s="42" t="s">
        <v>3319</v>
      </c>
    </row>
    <row r="1062" spans="1:25" x14ac:dyDescent="0.25">
      <c r="A1062" s="42" t="s">
        <v>104</v>
      </c>
      <c r="B1062" s="42" t="s">
        <v>3324</v>
      </c>
      <c r="C1062" s="42" t="s">
        <v>106</v>
      </c>
      <c r="D1062" s="42" t="s">
        <v>107</v>
      </c>
      <c r="E1062" s="42" t="s">
        <v>29</v>
      </c>
      <c r="F1062" s="42" t="s">
        <v>108</v>
      </c>
      <c r="G1062" s="42" t="s">
        <v>775</v>
      </c>
      <c r="H1062" s="42" t="s">
        <v>3325</v>
      </c>
      <c r="I1062" s="42" t="s">
        <v>775</v>
      </c>
      <c r="J1062" s="57" t="s">
        <v>3326</v>
      </c>
      <c r="K1062" s="56"/>
      <c r="L1062" s="56" t="s">
        <v>3327</v>
      </c>
      <c r="M1062" s="56" t="s">
        <v>3328</v>
      </c>
      <c r="N1062" s="56" t="s">
        <v>154</v>
      </c>
      <c r="O1062" s="56"/>
      <c r="P1062" s="56">
        <v>0</v>
      </c>
      <c r="Q1062" s="56" t="s">
        <v>115</v>
      </c>
      <c r="R1062" s="56" t="s">
        <v>780</v>
      </c>
      <c r="S1062" s="57" t="s">
        <v>129</v>
      </c>
      <c r="T1062" s="56" t="s">
        <v>118</v>
      </c>
      <c r="U1062" s="56" t="s">
        <v>131</v>
      </c>
      <c r="V1062" s="56"/>
      <c r="W1062" s="42" t="s">
        <v>30</v>
      </c>
      <c r="X1062" s="58" t="s">
        <v>120</v>
      </c>
      <c r="Y1062" s="42" t="s">
        <v>3324</v>
      </c>
    </row>
    <row r="1063" spans="1:25" x14ac:dyDescent="0.25">
      <c r="A1063" s="42" t="s">
        <v>121</v>
      </c>
      <c r="B1063" s="42" t="s">
        <v>3340</v>
      </c>
      <c r="C1063" s="42" t="s">
        <v>106</v>
      </c>
      <c r="D1063" s="42" t="s">
        <v>32</v>
      </c>
      <c r="E1063" s="42" t="s">
        <v>31</v>
      </c>
      <c r="F1063" s="42" t="s">
        <v>108</v>
      </c>
      <c r="G1063" s="42" t="s">
        <v>775</v>
      </c>
      <c r="H1063" s="42" t="s">
        <v>3341</v>
      </c>
      <c r="I1063" s="42" t="s">
        <v>775</v>
      </c>
      <c r="J1063" s="57" t="s">
        <v>3342</v>
      </c>
      <c r="K1063" s="56"/>
      <c r="L1063" s="56" t="s">
        <v>3343</v>
      </c>
      <c r="M1063" s="56" t="s">
        <v>3344</v>
      </c>
      <c r="N1063" s="56" t="s">
        <v>114</v>
      </c>
      <c r="O1063" s="56"/>
      <c r="P1063" s="56">
        <v>0</v>
      </c>
      <c r="Q1063" s="56"/>
      <c r="R1063" s="56" t="s">
        <v>780</v>
      </c>
      <c r="S1063" s="57" t="s">
        <v>129</v>
      </c>
      <c r="T1063" s="56" t="s">
        <v>118</v>
      </c>
      <c r="U1063" s="56" t="s">
        <v>288</v>
      </c>
      <c r="V1063" s="56"/>
      <c r="W1063" s="42" t="s">
        <v>32</v>
      </c>
      <c r="X1063" s="58" t="s">
        <v>132</v>
      </c>
      <c r="Y1063" s="42" t="s">
        <v>3340</v>
      </c>
    </row>
    <row r="1064" spans="1:25" x14ac:dyDescent="0.25">
      <c r="A1064" s="42" t="s">
        <v>121</v>
      </c>
      <c r="B1064" s="42" t="s">
        <v>3372</v>
      </c>
      <c r="C1064" s="42" t="s">
        <v>106</v>
      </c>
      <c r="D1064" s="42" t="s">
        <v>32</v>
      </c>
      <c r="E1064" s="42" t="s">
        <v>31</v>
      </c>
      <c r="F1064" s="42" t="s">
        <v>108</v>
      </c>
      <c r="G1064" s="42" t="s">
        <v>775</v>
      </c>
      <c r="H1064" s="42" t="s">
        <v>3373</v>
      </c>
      <c r="I1064" s="42" t="s">
        <v>775</v>
      </c>
      <c r="J1064" s="57" t="s">
        <v>3374</v>
      </c>
      <c r="K1064" s="56"/>
      <c r="L1064" s="56" t="s">
        <v>3375</v>
      </c>
      <c r="M1064" s="56" t="s">
        <v>3376</v>
      </c>
      <c r="N1064" s="56" t="s">
        <v>154</v>
      </c>
      <c r="O1064" s="56"/>
      <c r="P1064" s="56">
        <v>0</v>
      </c>
      <c r="Q1064" s="56"/>
      <c r="R1064" s="56" t="s">
        <v>780</v>
      </c>
      <c r="S1064" s="57" t="s">
        <v>129</v>
      </c>
      <c r="T1064" s="56" t="s">
        <v>118</v>
      </c>
      <c r="U1064" s="56" t="s">
        <v>131</v>
      </c>
      <c r="V1064" s="56"/>
      <c r="W1064" s="42" t="s">
        <v>32</v>
      </c>
      <c r="X1064" s="58" t="s">
        <v>132</v>
      </c>
      <c r="Y1064" s="42" t="s">
        <v>3372</v>
      </c>
    </row>
    <row r="1065" spans="1:25" x14ac:dyDescent="0.25">
      <c r="A1065" s="42" t="s">
        <v>104</v>
      </c>
      <c r="B1065" s="42" t="s">
        <v>3377</v>
      </c>
      <c r="C1065" s="42" t="s">
        <v>106</v>
      </c>
      <c r="D1065" s="42" t="s">
        <v>107</v>
      </c>
      <c r="E1065" s="42" t="s">
        <v>29</v>
      </c>
      <c r="F1065" s="42" t="s">
        <v>108</v>
      </c>
      <c r="G1065" s="42" t="s">
        <v>2372</v>
      </c>
      <c r="H1065" s="42" t="s">
        <v>3378</v>
      </c>
      <c r="I1065" s="42" t="s">
        <v>775</v>
      </c>
      <c r="J1065" s="57" t="s">
        <v>3379</v>
      </c>
      <c r="K1065" s="56"/>
      <c r="L1065" s="56" t="s">
        <v>3380</v>
      </c>
      <c r="M1065" s="56" t="s">
        <v>3381</v>
      </c>
      <c r="N1065" s="56" t="s">
        <v>154</v>
      </c>
      <c r="O1065" s="56"/>
      <c r="P1065" s="56">
        <v>1</v>
      </c>
      <c r="Q1065" s="56" t="s">
        <v>115</v>
      </c>
      <c r="R1065" s="56" t="s">
        <v>2377</v>
      </c>
      <c r="S1065" s="57" t="s">
        <v>117</v>
      </c>
      <c r="T1065" s="56" t="s">
        <v>118</v>
      </c>
      <c r="U1065" s="56" t="s">
        <v>138</v>
      </c>
      <c r="V1065" s="56"/>
      <c r="W1065" s="42" t="s">
        <v>30</v>
      </c>
      <c r="X1065" s="58" t="s">
        <v>120</v>
      </c>
      <c r="Y1065" s="42" t="s">
        <v>3377</v>
      </c>
    </row>
    <row r="1066" spans="1:25" x14ac:dyDescent="0.25">
      <c r="A1066" s="42" t="s">
        <v>121</v>
      </c>
      <c r="B1066" s="42" t="s">
        <v>3382</v>
      </c>
      <c r="C1066" s="42" t="s">
        <v>106</v>
      </c>
      <c r="D1066" s="42" t="s">
        <v>32</v>
      </c>
      <c r="E1066" s="42" t="s">
        <v>31</v>
      </c>
      <c r="F1066" s="42" t="s">
        <v>108</v>
      </c>
      <c r="G1066" s="42" t="s">
        <v>775</v>
      </c>
      <c r="H1066" s="42" t="s">
        <v>3383</v>
      </c>
      <c r="I1066" s="42" t="s">
        <v>775</v>
      </c>
      <c r="J1066" s="57" t="s">
        <v>3384</v>
      </c>
      <c r="K1066" s="56"/>
      <c r="L1066" s="56" t="s">
        <v>3385</v>
      </c>
      <c r="M1066" s="56" t="s">
        <v>3386</v>
      </c>
      <c r="N1066" s="56" t="s">
        <v>154</v>
      </c>
      <c r="O1066" s="56"/>
      <c r="P1066" s="56">
        <v>0</v>
      </c>
      <c r="Q1066" s="56"/>
      <c r="R1066" s="56" t="s">
        <v>780</v>
      </c>
      <c r="S1066" s="57" t="s">
        <v>129</v>
      </c>
      <c r="T1066" s="56" t="s">
        <v>118</v>
      </c>
      <c r="U1066" s="56" t="s">
        <v>167</v>
      </c>
      <c r="V1066" s="56"/>
      <c r="W1066" s="42" t="s">
        <v>32</v>
      </c>
      <c r="X1066" s="58" t="s">
        <v>132</v>
      </c>
      <c r="Y1066" s="42" t="s">
        <v>3382</v>
      </c>
    </row>
    <row r="1067" spans="1:25" x14ac:dyDescent="0.25">
      <c r="A1067" s="42" t="s">
        <v>121</v>
      </c>
      <c r="B1067" s="42" t="s">
        <v>3392</v>
      </c>
      <c r="C1067" s="42" t="s">
        <v>106</v>
      </c>
      <c r="D1067" s="42" t="s">
        <v>32</v>
      </c>
      <c r="E1067" s="42" t="s">
        <v>31</v>
      </c>
      <c r="F1067" s="42" t="s">
        <v>108</v>
      </c>
      <c r="G1067" s="42" t="s">
        <v>775</v>
      </c>
      <c r="H1067" s="42" t="s">
        <v>3393</v>
      </c>
      <c r="I1067" s="42" t="s">
        <v>775</v>
      </c>
      <c r="J1067" s="57" t="s">
        <v>3394</v>
      </c>
      <c r="K1067" s="56"/>
      <c r="L1067" s="56" t="s">
        <v>3395</v>
      </c>
      <c r="M1067" s="56" t="s">
        <v>2086</v>
      </c>
      <c r="N1067" s="56" t="s">
        <v>114</v>
      </c>
      <c r="O1067" s="56"/>
      <c r="P1067" s="56">
        <v>0</v>
      </c>
      <c r="Q1067" s="56"/>
      <c r="R1067" s="56" t="s">
        <v>780</v>
      </c>
      <c r="S1067" s="57" t="s">
        <v>129</v>
      </c>
      <c r="T1067" s="56" t="s">
        <v>118</v>
      </c>
      <c r="U1067" s="56" t="s">
        <v>131</v>
      </c>
      <c r="V1067" s="56"/>
      <c r="W1067" s="42" t="s">
        <v>32</v>
      </c>
      <c r="X1067" s="58" t="s">
        <v>132</v>
      </c>
      <c r="Y1067" s="42" t="s">
        <v>3392</v>
      </c>
    </row>
    <row r="1068" spans="1:25" x14ac:dyDescent="0.25">
      <c r="A1068" s="42" t="s">
        <v>121</v>
      </c>
      <c r="B1068" s="42" t="s">
        <v>3396</v>
      </c>
      <c r="C1068" s="42" t="s">
        <v>106</v>
      </c>
      <c r="D1068" s="42" t="s">
        <v>32</v>
      </c>
      <c r="E1068" s="42" t="s">
        <v>31</v>
      </c>
      <c r="F1068" s="42" t="s">
        <v>108</v>
      </c>
      <c r="G1068" s="42" t="s">
        <v>775</v>
      </c>
      <c r="H1068" s="42" t="s">
        <v>3397</v>
      </c>
      <c r="I1068" s="42" t="s">
        <v>775</v>
      </c>
      <c r="J1068" s="57" t="s">
        <v>3398</v>
      </c>
      <c r="K1068" s="56"/>
      <c r="L1068" s="56" t="s">
        <v>3399</v>
      </c>
      <c r="M1068" s="56" t="s">
        <v>3400</v>
      </c>
      <c r="N1068" s="56" t="s">
        <v>154</v>
      </c>
      <c r="O1068" s="56"/>
      <c r="P1068" s="56">
        <v>0</v>
      </c>
      <c r="Q1068" s="56"/>
      <c r="R1068" s="56" t="s">
        <v>780</v>
      </c>
      <c r="S1068" s="57" t="s">
        <v>129</v>
      </c>
      <c r="T1068" s="56" t="s">
        <v>118</v>
      </c>
      <c r="U1068" s="56" t="s">
        <v>119</v>
      </c>
      <c r="V1068" s="56"/>
      <c r="W1068" s="42" t="s">
        <v>32</v>
      </c>
      <c r="X1068" s="58" t="s">
        <v>132</v>
      </c>
      <c r="Y1068" s="42" t="s">
        <v>3396</v>
      </c>
    </row>
    <row r="1069" spans="1:25" x14ac:dyDescent="0.25">
      <c r="A1069" s="42" t="s">
        <v>121</v>
      </c>
      <c r="B1069" s="42" t="s">
        <v>16557</v>
      </c>
      <c r="C1069" s="42" t="s">
        <v>106</v>
      </c>
      <c r="D1069" s="42" t="s">
        <v>32</v>
      </c>
      <c r="E1069" s="42" t="s">
        <v>31</v>
      </c>
      <c r="F1069" s="42" t="s">
        <v>108</v>
      </c>
      <c r="G1069" s="42" t="s">
        <v>2372</v>
      </c>
      <c r="H1069" s="42" t="s">
        <v>16558</v>
      </c>
      <c r="I1069" s="42" t="s">
        <v>775</v>
      </c>
      <c r="J1069" s="57" t="s">
        <v>16559</v>
      </c>
      <c r="K1069" s="56"/>
      <c r="L1069" s="56" t="s">
        <v>16560</v>
      </c>
      <c r="M1069" s="56" t="s">
        <v>16561</v>
      </c>
      <c r="N1069" s="56" t="s">
        <v>154</v>
      </c>
      <c r="O1069" s="56"/>
      <c r="P1069" s="56">
        <v>1</v>
      </c>
      <c r="Q1069" s="56"/>
      <c r="R1069" s="56" t="s">
        <v>2377</v>
      </c>
      <c r="S1069" s="57" t="s">
        <v>129</v>
      </c>
      <c r="T1069" s="56" t="s">
        <v>118</v>
      </c>
      <c r="U1069" s="56" t="s">
        <v>167</v>
      </c>
      <c r="V1069" s="56"/>
      <c r="W1069" s="42" t="s">
        <v>32</v>
      </c>
      <c r="X1069" s="58" t="s">
        <v>132</v>
      </c>
      <c r="Y1069" s="42" t="s">
        <v>16557</v>
      </c>
    </row>
    <row r="1070" spans="1:25" x14ac:dyDescent="0.25">
      <c r="A1070" s="42" t="s">
        <v>121</v>
      </c>
      <c r="B1070" s="42" t="s">
        <v>19097</v>
      </c>
      <c r="C1070" s="42" t="s">
        <v>106</v>
      </c>
      <c r="D1070" s="42" t="s">
        <v>32</v>
      </c>
      <c r="E1070" s="42" t="s">
        <v>31</v>
      </c>
      <c r="F1070" s="42" t="s">
        <v>108</v>
      </c>
      <c r="G1070" s="42" t="s">
        <v>775</v>
      </c>
      <c r="H1070" s="42" t="s">
        <v>19098</v>
      </c>
      <c r="I1070" s="42" t="s">
        <v>775</v>
      </c>
      <c r="J1070" s="57" t="s">
        <v>19099</v>
      </c>
      <c r="K1070" s="56"/>
      <c r="L1070" s="56" t="s">
        <v>19100</v>
      </c>
      <c r="M1070" s="56" t="s">
        <v>19101</v>
      </c>
      <c r="N1070" s="56" t="s">
        <v>114</v>
      </c>
      <c r="O1070" s="56"/>
      <c r="P1070" s="56">
        <v>0</v>
      </c>
      <c r="Q1070" s="56"/>
      <c r="R1070" s="56" t="s">
        <v>780</v>
      </c>
      <c r="S1070" s="57" t="s">
        <v>129</v>
      </c>
      <c r="T1070" s="56" t="s">
        <v>118</v>
      </c>
      <c r="U1070" s="56" t="s">
        <v>131</v>
      </c>
      <c r="V1070" s="56"/>
      <c r="W1070" s="42" t="s">
        <v>32</v>
      </c>
      <c r="X1070" s="58" t="s">
        <v>132</v>
      </c>
      <c r="Y1070" s="42" t="s">
        <v>19097</v>
      </c>
    </row>
    <row r="1071" spans="1:25" x14ac:dyDescent="0.25">
      <c r="A1071" s="42" t="s">
        <v>104</v>
      </c>
      <c r="B1071" s="42" t="s">
        <v>1395</v>
      </c>
      <c r="C1071" s="42" t="s">
        <v>106</v>
      </c>
      <c r="D1071" s="42" t="s">
        <v>107</v>
      </c>
      <c r="E1071" s="42" t="s">
        <v>29</v>
      </c>
      <c r="F1071" s="42" t="s">
        <v>108</v>
      </c>
      <c r="G1071" s="42" t="s">
        <v>775</v>
      </c>
      <c r="H1071" s="42" t="s">
        <v>1396</v>
      </c>
      <c r="I1071" s="42" t="s">
        <v>1397</v>
      </c>
      <c r="J1071" s="57" t="s">
        <v>1398</v>
      </c>
      <c r="K1071" s="56"/>
      <c r="L1071" s="56" t="s">
        <v>1399</v>
      </c>
      <c r="M1071" s="56" t="s">
        <v>1400</v>
      </c>
      <c r="N1071" s="56" t="s">
        <v>154</v>
      </c>
      <c r="O1071" s="56"/>
      <c r="P1071" s="56">
        <v>1</v>
      </c>
      <c r="Q1071" s="56" t="s">
        <v>115</v>
      </c>
      <c r="R1071" s="56" t="s">
        <v>780</v>
      </c>
      <c r="S1071" s="57" t="s">
        <v>117</v>
      </c>
      <c r="T1071" s="56" t="s">
        <v>118</v>
      </c>
      <c r="U1071" s="56" t="s">
        <v>131</v>
      </c>
      <c r="V1071" s="56"/>
      <c r="W1071" s="42" t="s">
        <v>30</v>
      </c>
      <c r="X1071" s="58" t="s">
        <v>120</v>
      </c>
      <c r="Y1071" s="42" t="s">
        <v>1395</v>
      </c>
    </row>
    <row r="1072" spans="1:25" x14ac:dyDescent="0.25">
      <c r="A1072" s="42" t="s">
        <v>121</v>
      </c>
      <c r="B1072" s="42" t="s">
        <v>3329</v>
      </c>
      <c r="C1072" s="42" t="s">
        <v>106</v>
      </c>
      <c r="D1072" s="42" t="s">
        <v>32</v>
      </c>
      <c r="E1072" s="42" t="s">
        <v>31</v>
      </c>
      <c r="F1072" s="42" t="s">
        <v>108</v>
      </c>
      <c r="G1072" s="42" t="s">
        <v>775</v>
      </c>
      <c r="H1072" s="42" t="s">
        <v>3330</v>
      </c>
      <c r="I1072" s="42" t="s">
        <v>1397</v>
      </c>
      <c r="J1072" s="57" t="s">
        <v>3331</v>
      </c>
      <c r="K1072" s="56"/>
      <c r="L1072" s="56" t="s">
        <v>3332</v>
      </c>
      <c r="M1072" s="56" t="s">
        <v>3333</v>
      </c>
      <c r="N1072" s="56" t="s">
        <v>154</v>
      </c>
      <c r="O1072" s="56"/>
      <c r="P1072" s="56">
        <v>1</v>
      </c>
      <c r="Q1072" s="56"/>
      <c r="R1072" s="56" t="s">
        <v>780</v>
      </c>
      <c r="S1072" s="57" t="s">
        <v>129</v>
      </c>
      <c r="T1072" s="56" t="s">
        <v>118</v>
      </c>
      <c r="U1072" s="56" t="s">
        <v>138</v>
      </c>
      <c r="V1072" s="56"/>
      <c r="W1072" s="42" t="s">
        <v>32</v>
      </c>
      <c r="X1072" s="58" t="s">
        <v>132</v>
      </c>
      <c r="Y1072" s="42" t="s">
        <v>3329</v>
      </c>
    </row>
    <row r="1073" spans="1:25" x14ac:dyDescent="0.25">
      <c r="A1073" s="42" t="s">
        <v>121</v>
      </c>
      <c r="B1073" s="42" t="s">
        <v>3345</v>
      </c>
      <c r="C1073" s="42" t="s">
        <v>106</v>
      </c>
      <c r="D1073" s="42" t="s">
        <v>32</v>
      </c>
      <c r="E1073" s="42" t="s">
        <v>31</v>
      </c>
      <c r="F1073" s="42" t="s">
        <v>108</v>
      </c>
      <c r="G1073" s="42" t="s">
        <v>1397</v>
      </c>
      <c r="H1073" s="42" t="s">
        <v>3346</v>
      </c>
      <c r="I1073" s="42" t="s">
        <v>1397</v>
      </c>
      <c r="J1073" s="57" t="s">
        <v>3347</v>
      </c>
      <c r="K1073" s="56"/>
      <c r="L1073" s="56" t="s">
        <v>3348</v>
      </c>
      <c r="M1073" s="56" t="s">
        <v>3349</v>
      </c>
      <c r="N1073" s="56" t="s">
        <v>154</v>
      </c>
      <c r="O1073" s="56"/>
      <c r="P1073" s="56">
        <v>0</v>
      </c>
      <c r="Q1073" s="56"/>
      <c r="R1073" s="56" t="s">
        <v>3350</v>
      </c>
      <c r="S1073" s="57" t="s">
        <v>129</v>
      </c>
      <c r="T1073" s="56" t="s">
        <v>118</v>
      </c>
      <c r="U1073" s="56" t="s">
        <v>131</v>
      </c>
      <c r="V1073" s="56"/>
      <c r="W1073" s="42" t="s">
        <v>32</v>
      </c>
      <c r="X1073" s="58" t="s">
        <v>132</v>
      </c>
      <c r="Y1073" s="42" t="s">
        <v>3345</v>
      </c>
    </row>
    <row r="1074" spans="1:25" x14ac:dyDescent="0.25">
      <c r="A1074" s="42" t="s">
        <v>121</v>
      </c>
      <c r="B1074" s="42" t="s">
        <v>3356</v>
      </c>
      <c r="C1074" s="42" t="s">
        <v>106</v>
      </c>
      <c r="D1074" s="42" t="s">
        <v>32</v>
      </c>
      <c r="E1074" s="42" t="s">
        <v>31</v>
      </c>
      <c r="F1074" s="42" t="s">
        <v>108</v>
      </c>
      <c r="G1074" s="42" t="s">
        <v>1397</v>
      </c>
      <c r="H1074" s="42" t="s">
        <v>3357</v>
      </c>
      <c r="I1074" s="42" t="s">
        <v>1397</v>
      </c>
      <c r="J1074" s="57" t="s">
        <v>3358</v>
      </c>
      <c r="K1074" s="56"/>
      <c r="L1074" s="56" t="s">
        <v>3359</v>
      </c>
      <c r="M1074" s="56" t="s">
        <v>3360</v>
      </c>
      <c r="N1074" s="56" t="s">
        <v>154</v>
      </c>
      <c r="O1074" s="56"/>
      <c r="P1074" s="56">
        <v>0</v>
      </c>
      <c r="Q1074" s="56"/>
      <c r="R1074" s="56" t="s">
        <v>3350</v>
      </c>
      <c r="S1074" s="57" t="s">
        <v>129</v>
      </c>
      <c r="T1074" s="56" t="s">
        <v>118</v>
      </c>
      <c r="U1074" s="56" t="s">
        <v>176</v>
      </c>
      <c r="V1074" s="56"/>
      <c r="W1074" s="42" t="s">
        <v>32</v>
      </c>
      <c r="X1074" s="58" t="s">
        <v>132</v>
      </c>
      <c r="Y1074" s="42" t="s">
        <v>3356</v>
      </c>
    </row>
    <row r="1075" spans="1:25" x14ac:dyDescent="0.25">
      <c r="A1075" s="42" t="s">
        <v>121</v>
      </c>
      <c r="B1075" s="42" t="s">
        <v>3361</v>
      </c>
      <c r="C1075" s="42" t="s">
        <v>106</v>
      </c>
      <c r="D1075" s="42" t="s">
        <v>32</v>
      </c>
      <c r="E1075" s="42" t="s">
        <v>31</v>
      </c>
      <c r="F1075" s="42" t="s">
        <v>108</v>
      </c>
      <c r="G1075" s="42" t="s">
        <v>1397</v>
      </c>
      <c r="H1075" s="42" t="s">
        <v>3362</v>
      </c>
      <c r="I1075" s="42" t="s">
        <v>1397</v>
      </c>
      <c r="J1075" s="57" t="s">
        <v>3363</v>
      </c>
      <c r="K1075" s="56"/>
      <c r="L1075" s="56" t="s">
        <v>3364</v>
      </c>
      <c r="M1075" s="56" t="s">
        <v>3365</v>
      </c>
      <c r="N1075" s="56" t="s">
        <v>114</v>
      </c>
      <c r="O1075" s="56"/>
      <c r="P1075" s="56">
        <v>0</v>
      </c>
      <c r="Q1075" s="56"/>
      <c r="R1075" s="56" t="s">
        <v>3350</v>
      </c>
      <c r="S1075" s="57" t="s">
        <v>129</v>
      </c>
      <c r="T1075" s="56" t="s">
        <v>118</v>
      </c>
      <c r="U1075" s="56" t="s">
        <v>138</v>
      </c>
      <c r="V1075" s="56"/>
      <c r="W1075" s="42" t="s">
        <v>32</v>
      </c>
      <c r="X1075" s="58" t="s">
        <v>132</v>
      </c>
      <c r="Y1075" s="42" t="s">
        <v>3361</v>
      </c>
    </row>
    <row r="1076" spans="1:25" x14ac:dyDescent="0.25">
      <c r="A1076" s="42" t="s">
        <v>121</v>
      </c>
      <c r="B1076" s="42" t="s">
        <v>3408</v>
      </c>
      <c r="C1076" s="42" t="s">
        <v>106</v>
      </c>
      <c r="D1076" s="42" t="s">
        <v>32</v>
      </c>
      <c r="E1076" s="42" t="s">
        <v>31</v>
      </c>
      <c r="F1076" s="42" t="s">
        <v>108</v>
      </c>
      <c r="G1076" s="42" t="s">
        <v>1397</v>
      </c>
      <c r="H1076" s="42" t="s">
        <v>3409</v>
      </c>
      <c r="I1076" s="42" t="s">
        <v>1397</v>
      </c>
      <c r="J1076" s="57" t="s">
        <v>3410</v>
      </c>
      <c r="K1076" s="56"/>
      <c r="L1076" s="56" t="s">
        <v>3411</v>
      </c>
      <c r="M1076" s="56" t="s">
        <v>3412</v>
      </c>
      <c r="N1076" s="56" t="s">
        <v>114</v>
      </c>
      <c r="O1076" s="56"/>
      <c r="P1076" s="56">
        <v>0</v>
      </c>
      <c r="Q1076" s="56"/>
      <c r="R1076" s="56" t="s">
        <v>3350</v>
      </c>
      <c r="S1076" s="57" t="s">
        <v>129</v>
      </c>
      <c r="T1076" s="56" t="s">
        <v>118</v>
      </c>
      <c r="U1076" s="56" t="s">
        <v>131</v>
      </c>
      <c r="V1076" s="56"/>
      <c r="W1076" s="42" t="s">
        <v>32</v>
      </c>
      <c r="X1076" s="58" t="s">
        <v>132</v>
      </c>
      <c r="Y1076" s="42" t="s">
        <v>3408</v>
      </c>
    </row>
    <row r="1077" spans="1:25" x14ac:dyDescent="0.25">
      <c r="A1077" s="42" t="s">
        <v>121</v>
      </c>
      <c r="B1077" s="42" t="s">
        <v>3432</v>
      </c>
      <c r="C1077" s="42" t="s">
        <v>106</v>
      </c>
      <c r="D1077" s="42" t="s">
        <v>32</v>
      </c>
      <c r="E1077" s="42" t="s">
        <v>31</v>
      </c>
      <c r="F1077" s="42" t="s">
        <v>108</v>
      </c>
      <c r="G1077" s="42" t="s">
        <v>1397</v>
      </c>
      <c r="H1077" s="42" t="s">
        <v>3433</v>
      </c>
      <c r="I1077" s="42" t="s">
        <v>1397</v>
      </c>
      <c r="J1077" s="57" t="s">
        <v>3434</v>
      </c>
      <c r="K1077" s="56"/>
      <c r="L1077" s="56" t="s">
        <v>3435</v>
      </c>
      <c r="M1077" s="56"/>
      <c r="N1077" s="56" t="s">
        <v>114</v>
      </c>
      <c r="O1077" s="56"/>
      <c r="P1077" s="56">
        <v>0</v>
      </c>
      <c r="Q1077" s="56"/>
      <c r="R1077" s="56" t="s">
        <v>3350</v>
      </c>
      <c r="S1077" s="57" t="s">
        <v>129</v>
      </c>
      <c r="T1077" s="56" t="s">
        <v>130</v>
      </c>
      <c r="U1077" s="56" t="s">
        <v>131</v>
      </c>
      <c r="V1077" s="56"/>
      <c r="W1077" s="42" t="s">
        <v>32</v>
      </c>
      <c r="X1077" s="58" t="s">
        <v>132</v>
      </c>
      <c r="Y1077" s="42" t="s">
        <v>3432</v>
      </c>
    </row>
    <row r="1078" spans="1:25" x14ac:dyDescent="0.25">
      <c r="A1078" s="42" t="s">
        <v>104</v>
      </c>
      <c r="B1078" s="42" t="s">
        <v>3436</v>
      </c>
      <c r="C1078" s="42" t="s">
        <v>106</v>
      </c>
      <c r="D1078" s="42" t="s">
        <v>107</v>
      </c>
      <c r="E1078" s="42" t="s">
        <v>29</v>
      </c>
      <c r="F1078" s="42" t="s">
        <v>108</v>
      </c>
      <c r="G1078" s="42" t="s">
        <v>1397</v>
      </c>
      <c r="H1078" s="42" t="s">
        <v>3437</v>
      </c>
      <c r="I1078" s="42" t="s">
        <v>1397</v>
      </c>
      <c r="J1078" s="57" t="s">
        <v>3438</v>
      </c>
      <c r="K1078" s="56"/>
      <c r="L1078" s="56" t="s">
        <v>3439</v>
      </c>
      <c r="M1078" s="56" t="s">
        <v>3440</v>
      </c>
      <c r="N1078" s="56" t="s">
        <v>114</v>
      </c>
      <c r="O1078" s="56"/>
      <c r="P1078" s="56">
        <v>0</v>
      </c>
      <c r="Q1078" s="56" t="s">
        <v>115</v>
      </c>
      <c r="R1078" s="56" t="s">
        <v>3350</v>
      </c>
      <c r="S1078" s="57" t="s">
        <v>117</v>
      </c>
      <c r="T1078" s="56" t="s">
        <v>118</v>
      </c>
      <c r="U1078" s="56" t="s">
        <v>131</v>
      </c>
      <c r="V1078" s="56"/>
      <c r="W1078" s="42" t="s">
        <v>30</v>
      </c>
      <c r="X1078" s="58" t="s">
        <v>120</v>
      </c>
      <c r="Y1078" s="42" t="s">
        <v>3436</v>
      </c>
    </row>
    <row r="1079" spans="1:25" x14ac:dyDescent="0.25">
      <c r="A1079" s="42" t="s">
        <v>104</v>
      </c>
      <c r="B1079" s="42" t="s">
        <v>3448</v>
      </c>
      <c r="C1079" s="42" t="s">
        <v>106</v>
      </c>
      <c r="D1079" s="42" t="s">
        <v>107</v>
      </c>
      <c r="E1079" s="42" t="s">
        <v>29</v>
      </c>
      <c r="F1079" s="42" t="s">
        <v>108</v>
      </c>
      <c r="G1079" s="42" t="s">
        <v>1397</v>
      </c>
      <c r="H1079" s="42" t="s">
        <v>3449</v>
      </c>
      <c r="I1079" s="42" t="s">
        <v>1397</v>
      </c>
      <c r="J1079" s="57" t="s">
        <v>3450</v>
      </c>
      <c r="K1079" s="56"/>
      <c r="L1079" s="56" t="s">
        <v>3061</v>
      </c>
      <c r="M1079" s="56" t="s">
        <v>3062</v>
      </c>
      <c r="N1079" s="56" t="s">
        <v>154</v>
      </c>
      <c r="O1079" s="56"/>
      <c r="P1079" s="56">
        <v>0</v>
      </c>
      <c r="Q1079" s="56" t="s">
        <v>115</v>
      </c>
      <c r="R1079" s="56" t="s">
        <v>3350</v>
      </c>
      <c r="S1079" s="57" t="s">
        <v>117</v>
      </c>
      <c r="T1079" s="56" t="s">
        <v>118</v>
      </c>
      <c r="U1079" s="56" t="s">
        <v>182</v>
      </c>
      <c r="V1079" s="56"/>
      <c r="W1079" s="42" t="s">
        <v>30</v>
      </c>
      <c r="X1079" s="58" t="s">
        <v>120</v>
      </c>
      <c r="Y1079" s="42" t="s">
        <v>3448</v>
      </c>
    </row>
    <row r="1080" spans="1:25" x14ac:dyDescent="0.25">
      <c r="A1080" s="42" t="s">
        <v>104</v>
      </c>
      <c r="B1080" s="42" t="s">
        <v>3457</v>
      </c>
      <c r="C1080" s="42" t="s">
        <v>106</v>
      </c>
      <c r="D1080" s="42" t="s">
        <v>107</v>
      </c>
      <c r="E1080" s="42" t="s">
        <v>31</v>
      </c>
      <c r="F1080" s="42" t="s">
        <v>108</v>
      </c>
      <c r="G1080" s="42" t="s">
        <v>1397</v>
      </c>
      <c r="H1080" s="42" t="s">
        <v>3458</v>
      </c>
      <c r="I1080" s="42" t="s">
        <v>1397</v>
      </c>
      <c r="J1080" s="57" t="s">
        <v>3459</v>
      </c>
      <c r="K1080" s="56"/>
      <c r="L1080" s="56" t="s">
        <v>3460</v>
      </c>
      <c r="M1080" s="56" t="s">
        <v>3461</v>
      </c>
      <c r="N1080" s="56" t="s">
        <v>154</v>
      </c>
      <c r="O1080" s="56"/>
      <c r="P1080" s="56">
        <v>0</v>
      </c>
      <c r="Q1080" s="56" t="s">
        <v>115</v>
      </c>
      <c r="R1080" s="56" t="s">
        <v>3350</v>
      </c>
      <c r="S1080" s="57" t="s">
        <v>129</v>
      </c>
      <c r="T1080" s="56" t="s">
        <v>118</v>
      </c>
      <c r="U1080" s="56" t="s">
        <v>288</v>
      </c>
      <c r="V1080" s="56"/>
      <c r="W1080" s="42" t="s">
        <v>30</v>
      </c>
      <c r="X1080" s="58" t="s">
        <v>132</v>
      </c>
      <c r="Y1080" s="42" t="s">
        <v>3457</v>
      </c>
    </row>
    <row r="1081" spans="1:25" x14ac:dyDescent="0.25">
      <c r="A1081" s="42" t="s">
        <v>104</v>
      </c>
      <c r="B1081" s="42" t="s">
        <v>3462</v>
      </c>
      <c r="C1081" s="42" t="s">
        <v>106</v>
      </c>
      <c r="D1081" s="42" t="s">
        <v>107</v>
      </c>
      <c r="E1081" s="42" t="s">
        <v>29</v>
      </c>
      <c r="F1081" s="42" t="s">
        <v>108</v>
      </c>
      <c r="G1081" s="42" t="s">
        <v>1397</v>
      </c>
      <c r="H1081" s="42" t="s">
        <v>3463</v>
      </c>
      <c r="I1081" s="42" t="s">
        <v>1397</v>
      </c>
      <c r="J1081" s="57" t="s">
        <v>3464</v>
      </c>
      <c r="K1081" s="56"/>
      <c r="L1081" s="56" t="s">
        <v>3465</v>
      </c>
      <c r="M1081" s="56" t="s">
        <v>3466</v>
      </c>
      <c r="N1081" s="56" t="s">
        <v>114</v>
      </c>
      <c r="O1081" s="56"/>
      <c r="P1081" s="56">
        <v>0</v>
      </c>
      <c r="Q1081" s="56" t="s">
        <v>115</v>
      </c>
      <c r="R1081" s="56" t="s">
        <v>3350</v>
      </c>
      <c r="S1081" s="57" t="s">
        <v>117</v>
      </c>
      <c r="T1081" s="56" t="s">
        <v>118</v>
      </c>
      <c r="U1081" s="56" t="s">
        <v>131</v>
      </c>
      <c r="V1081" s="56"/>
      <c r="W1081" s="42" t="s">
        <v>30</v>
      </c>
      <c r="X1081" s="58" t="s">
        <v>120</v>
      </c>
      <c r="Y1081" s="42" t="s">
        <v>3462</v>
      </c>
    </row>
    <row r="1082" spans="1:25" x14ac:dyDescent="0.25">
      <c r="A1082" s="42" t="s">
        <v>104</v>
      </c>
      <c r="B1082" s="42" t="s">
        <v>3473</v>
      </c>
      <c r="C1082" s="42" t="s">
        <v>106</v>
      </c>
      <c r="D1082" s="42" t="s">
        <v>107</v>
      </c>
      <c r="E1082" s="42" t="s">
        <v>29</v>
      </c>
      <c r="F1082" s="42" t="s">
        <v>108</v>
      </c>
      <c r="G1082" s="42" t="s">
        <v>1397</v>
      </c>
      <c r="H1082" s="42" t="s">
        <v>3474</v>
      </c>
      <c r="I1082" s="42" t="s">
        <v>1397</v>
      </c>
      <c r="J1082" s="57" t="s">
        <v>3475</v>
      </c>
      <c r="K1082" s="56"/>
      <c r="L1082" s="56" t="s">
        <v>3439</v>
      </c>
      <c r="M1082" s="56" t="s">
        <v>3440</v>
      </c>
      <c r="N1082" s="56" t="s">
        <v>114</v>
      </c>
      <c r="O1082" s="56"/>
      <c r="P1082" s="56">
        <v>0</v>
      </c>
      <c r="Q1082" s="56" t="s">
        <v>115</v>
      </c>
      <c r="R1082" s="56" t="s">
        <v>3350</v>
      </c>
      <c r="S1082" s="57" t="s">
        <v>117</v>
      </c>
      <c r="T1082" s="56" t="s">
        <v>118</v>
      </c>
      <c r="U1082" s="56" t="s">
        <v>131</v>
      </c>
      <c r="V1082" s="56"/>
      <c r="W1082" s="42" t="s">
        <v>30</v>
      </c>
      <c r="X1082" s="58" t="s">
        <v>120</v>
      </c>
      <c r="Y1082" s="42" t="s">
        <v>3473</v>
      </c>
    </row>
    <row r="1083" spans="1:25" x14ac:dyDescent="0.25">
      <c r="A1083" s="42" t="s">
        <v>121</v>
      </c>
      <c r="B1083" s="42" t="s">
        <v>3063</v>
      </c>
      <c r="C1083" s="42" t="s">
        <v>106</v>
      </c>
      <c r="D1083" s="42" t="s">
        <v>32</v>
      </c>
      <c r="E1083" s="42" t="s">
        <v>31</v>
      </c>
      <c r="F1083" s="42" t="s">
        <v>108</v>
      </c>
      <c r="G1083" s="42" t="s">
        <v>3064</v>
      </c>
      <c r="H1083" s="42" t="s">
        <v>3065</v>
      </c>
      <c r="I1083" s="42" t="s">
        <v>3064</v>
      </c>
      <c r="J1083" s="57" t="s">
        <v>3066</v>
      </c>
      <c r="K1083" s="56"/>
      <c r="L1083" s="56" t="s">
        <v>3067</v>
      </c>
      <c r="M1083" s="56" t="s">
        <v>3068</v>
      </c>
      <c r="N1083" s="56" t="s">
        <v>154</v>
      </c>
      <c r="O1083" s="56"/>
      <c r="P1083" s="56">
        <v>0</v>
      </c>
      <c r="Q1083" s="56"/>
      <c r="R1083" s="56" t="s">
        <v>3069</v>
      </c>
      <c r="S1083" s="57" t="s">
        <v>129</v>
      </c>
      <c r="T1083" s="56" t="s">
        <v>118</v>
      </c>
      <c r="U1083" s="56" t="s">
        <v>131</v>
      </c>
      <c r="V1083" s="56"/>
      <c r="W1083" s="42" t="s">
        <v>32</v>
      </c>
      <c r="X1083" s="58" t="s">
        <v>132</v>
      </c>
      <c r="Y1083" s="42" t="s">
        <v>3063</v>
      </c>
    </row>
    <row r="1084" spans="1:25" x14ac:dyDescent="0.25">
      <c r="A1084" s="42" t="s">
        <v>121</v>
      </c>
      <c r="B1084" s="42" t="s">
        <v>3494</v>
      </c>
      <c r="C1084" s="42" t="s">
        <v>106</v>
      </c>
      <c r="D1084" s="42" t="s">
        <v>32</v>
      </c>
      <c r="E1084" s="42" t="s">
        <v>31</v>
      </c>
      <c r="F1084" s="42" t="s">
        <v>108</v>
      </c>
      <c r="G1084" s="42" t="s">
        <v>3064</v>
      </c>
      <c r="H1084" s="42" t="s">
        <v>3495</v>
      </c>
      <c r="I1084" s="42" t="s">
        <v>3064</v>
      </c>
      <c r="J1084" s="57" t="s">
        <v>3496</v>
      </c>
      <c r="K1084" s="56"/>
      <c r="L1084" s="56" t="s">
        <v>3497</v>
      </c>
      <c r="M1084" s="56" t="s">
        <v>3498</v>
      </c>
      <c r="N1084" s="56" t="s">
        <v>114</v>
      </c>
      <c r="O1084" s="56"/>
      <c r="P1084" s="56">
        <v>0</v>
      </c>
      <c r="Q1084" s="56"/>
      <c r="R1084" s="56" t="s">
        <v>3069</v>
      </c>
      <c r="S1084" s="57" t="s">
        <v>129</v>
      </c>
      <c r="T1084" s="56" t="s">
        <v>118</v>
      </c>
      <c r="U1084" s="56" t="s">
        <v>138</v>
      </c>
      <c r="V1084" s="56"/>
      <c r="W1084" s="42" t="s">
        <v>32</v>
      </c>
      <c r="X1084" s="58" t="s">
        <v>132</v>
      </c>
      <c r="Y1084" s="42" t="s">
        <v>3494</v>
      </c>
    </row>
    <row r="1085" spans="1:25" x14ac:dyDescent="0.25">
      <c r="A1085" s="42" t="s">
        <v>121</v>
      </c>
      <c r="B1085" s="42" t="s">
        <v>3503</v>
      </c>
      <c r="C1085" s="42" t="s">
        <v>106</v>
      </c>
      <c r="D1085" s="42" t="s">
        <v>32</v>
      </c>
      <c r="E1085" s="42" t="s">
        <v>31</v>
      </c>
      <c r="F1085" s="42" t="s">
        <v>108</v>
      </c>
      <c r="G1085" s="42" t="s">
        <v>3064</v>
      </c>
      <c r="H1085" s="42" t="s">
        <v>3504</v>
      </c>
      <c r="I1085" s="42" t="s">
        <v>3064</v>
      </c>
      <c r="J1085" s="57" t="s">
        <v>3505</v>
      </c>
      <c r="K1085" s="56"/>
      <c r="L1085" s="56" t="s">
        <v>3506</v>
      </c>
      <c r="M1085" s="56"/>
      <c r="N1085" s="56" t="s">
        <v>154</v>
      </c>
      <c r="O1085" s="56"/>
      <c r="P1085" s="56">
        <v>0</v>
      </c>
      <c r="Q1085" s="56"/>
      <c r="R1085" s="56" t="s">
        <v>3069</v>
      </c>
      <c r="S1085" s="57" t="s">
        <v>129</v>
      </c>
      <c r="T1085" s="56" t="s">
        <v>130</v>
      </c>
      <c r="U1085" s="56" t="s">
        <v>131</v>
      </c>
      <c r="V1085" s="56"/>
      <c r="W1085" s="42" t="s">
        <v>32</v>
      </c>
      <c r="X1085" s="58" t="s">
        <v>132</v>
      </c>
      <c r="Y1085" s="42" t="s">
        <v>3503</v>
      </c>
    </row>
    <row r="1086" spans="1:25" x14ac:dyDescent="0.25">
      <c r="A1086" s="42" t="s">
        <v>121</v>
      </c>
      <c r="B1086" s="42" t="s">
        <v>3515</v>
      </c>
      <c r="C1086" s="42" t="s">
        <v>106</v>
      </c>
      <c r="D1086" s="42" t="s">
        <v>32</v>
      </c>
      <c r="E1086" s="42" t="s">
        <v>31</v>
      </c>
      <c r="F1086" s="42" t="s">
        <v>108</v>
      </c>
      <c r="G1086" s="42" t="s">
        <v>3516</v>
      </c>
      <c r="H1086" s="42" t="s">
        <v>3517</v>
      </c>
      <c r="I1086" s="42" t="s">
        <v>3064</v>
      </c>
      <c r="J1086" s="57" t="s">
        <v>3518</v>
      </c>
      <c r="K1086" s="56"/>
      <c r="L1086" s="56" t="s">
        <v>3519</v>
      </c>
      <c r="M1086" s="56" t="s">
        <v>3520</v>
      </c>
      <c r="N1086" s="56" t="s">
        <v>154</v>
      </c>
      <c r="O1086" s="56"/>
      <c r="P1086" s="56">
        <v>0</v>
      </c>
      <c r="Q1086" s="56"/>
      <c r="R1086" s="56" t="s">
        <v>3521</v>
      </c>
      <c r="S1086" s="57" t="s">
        <v>129</v>
      </c>
      <c r="T1086" s="56" t="s">
        <v>118</v>
      </c>
      <c r="U1086" s="56" t="s">
        <v>131</v>
      </c>
      <c r="V1086" s="56"/>
      <c r="W1086" s="42" t="s">
        <v>32</v>
      </c>
      <c r="X1086" s="58" t="s">
        <v>132</v>
      </c>
      <c r="Y1086" s="42" t="s">
        <v>3515</v>
      </c>
    </row>
    <row r="1087" spans="1:25" x14ac:dyDescent="0.25">
      <c r="A1087" s="42" t="s">
        <v>121</v>
      </c>
      <c r="B1087" s="42" t="s">
        <v>3522</v>
      </c>
      <c r="C1087" s="42" t="s">
        <v>106</v>
      </c>
      <c r="D1087" s="42" t="s">
        <v>32</v>
      </c>
      <c r="E1087" s="42" t="s">
        <v>31</v>
      </c>
      <c r="F1087" s="42" t="s">
        <v>108</v>
      </c>
      <c r="G1087" s="42" t="s">
        <v>3064</v>
      </c>
      <c r="H1087" s="42" t="s">
        <v>3523</v>
      </c>
      <c r="I1087" s="42" t="s">
        <v>3064</v>
      </c>
      <c r="J1087" s="57" t="s">
        <v>3524</v>
      </c>
      <c r="K1087" s="56"/>
      <c r="L1087" s="56" t="s">
        <v>3525</v>
      </c>
      <c r="M1087" s="56" t="s">
        <v>3526</v>
      </c>
      <c r="N1087" s="56" t="s">
        <v>154</v>
      </c>
      <c r="O1087" s="56"/>
      <c r="P1087" s="56">
        <v>0</v>
      </c>
      <c r="Q1087" s="56"/>
      <c r="R1087" s="56" t="s">
        <v>3069</v>
      </c>
      <c r="S1087" s="57" t="s">
        <v>129</v>
      </c>
      <c r="T1087" s="56" t="s">
        <v>118</v>
      </c>
      <c r="U1087" s="56" t="s">
        <v>131</v>
      </c>
      <c r="V1087" s="56"/>
      <c r="W1087" s="42" t="s">
        <v>32</v>
      </c>
      <c r="X1087" s="58" t="s">
        <v>132</v>
      </c>
      <c r="Y1087" s="42" t="s">
        <v>3522</v>
      </c>
    </row>
    <row r="1088" spans="1:25" x14ac:dyDescent="0.25">
      <c r="A1088" s="42" t="s">
        <v>121</v>
      </c>
      <c r="B1088" s="42" t="s">
        <v>3527</v>
      </c>
      <c r="C1088" s="42" t="s">
        <v>106</v>
      </c>
      <c r="D1088" s="42" t="s">
        <v>32</v>
      </c>
      <c r="E1088" s="42" t="s">
        <v>31</v>
      </c>
      <c r="F1088" s="42" t="s">
        <v>108</v>
      </c>
      <c r="G1088" s="42" t="s">
        <v>3064</v>
      </c>
      <c r="H1088" s="42" t="s">
        <v>3528</v>
      </c>
      <c r="I1088" s="42" t="s">
        <v>3064</v>
      </c>
      <c r="J1088" s="57" t="s">
        <v>3529</v>
      </c>
      <c r="K1088" s="56"/>
      <c r="L1088" s="56" t="s">
        <v>3530</v>
      </c>
      <c r="M1088" s="56" t="s">
        <v>3531</v>
      </c>
      <c r="N1088" s="56" t="s">
        <v>154</v>
      </c>
      <c r="O1088" s="56"/>
      <c r="P1088" s="56">
        <v>0</v>
      </c>
      <c r="Q1088" s="56"/>
      <c r="R1088" s="56" t="s">
        <v>3069</v>
      </c>
      <c r="S1088" s="57" t="s">
        <v>129</v>
      </c>
      <c r="T1088" s="56" t="s">
        <v>118</v>
      </c>
      <c r="U1088" s="56" t="s">
        <v>131</v>
      </c>
      <c r="V1088" s="56"/>
      <c r="W1088" s="42" t="s">
        <v>32</v>
      </c>
      <c r="X1088" s="58" t="s">
        <v>132</v>
      </c>
      <c r="Y1088" s="42" t="s">
        <v>3527</v>
      </c>
    </row>
    <row r="1089" spans="1:25" x14ac:dyDescent="0.25">
      <c r="A1089" s="42" t="s">
        <v>121</v>
      </c>
      <c r="B1089" s="42" t="s">
        <v>3532</v>
      </c>
      <c r="C1089" s="42" t="s">
        <v>106</v>
      </c>
      <c r="D1089" s="42" t="s">
        <v>32</v>
      </c>
      <c r="E1089" s="42" t="s">
        <v>31</v>
      </c>
      <c r="F1089" s="42" t="s">
        <v>108</v>
      </c>
      <c r="G1089" s="42" t="s">
        <v>3064</v>
      </c>
      <c r="H1089" s="42" t="s">
        <v>3533</v>
      </c>
      <c r="I1089" s="42" t="s">
        <v>3064</v>
      </c>
      <c r="J1089" s="57" t="s">
        <v>3534</v>
      </c>
      <c r="K1089" s="56"/>
      <c r="L1089" s="56" t="s">
        <v>3535</v>
      </c>
      <c r="M1089" s="56" t="s">
        <v>3536</v>
      </c>
      <c r="N1089" s="56" t="s">
        <v>154</v>
      </c>
      <c r="O1089" s="56"/>
      <c r="P1089" s="56">
        <v>0</v>
      </c>
      <c r="Q1089" s="56"/>
      <c r="R1089" s="56" t="s">
        <v>3069</v>
      </c>
      <c r="S1089" s="57" t="s">
        <v>129</v>
      </c>
      <c r="T1089" s="56" t="s">
        <v>118</v>
      </c>
      <c r="U1089" s="56" t="s">
        <v>131</v>
      </c>
      <c r="V1089" s="56"/>
      <c r="W1089" s="42" t="s">
        <v>32</v>
      </c>
      <c r="X1089" s="58" t="s">
        <v>132</v>
      </c>
      <c r="Y1089" s="42" t="s">
        <v>3532</v>
      </c>
    </row>
    <row r="1090" spans="1:25" x14ac:dyDescent="0.25">
      <c r="A1090" s="42" t="s">
        <v>121</v>
      </c>
      <c r="B1090" s="42" t="s">
        <v>3542</v>
      </c>
      <c r="C1090" s="42" t="s">
        <v>106</v>
      </c>
      <c r="D1090" s="42" t="s">
        <v>32</v>
      </c>
      <c r="E1090" s="42" t="s">
        <v>31</v>
      </c>
      <c r="F1090" s="42" t="s">
        <v>108</v>
      </c>
      <c r="G1090" s="42" t="s">
        <v>3064</v>
      </c>
      <c r="H1090" s="42" t="s">
        <v>3543</v>
      </c>
      <c r="I1090" s="42" t="s">
        <v>3064</v>
      </c>
      <c r="J1090" s="57" t="s">
        <v>3544</v>
      </c>
      <c r="K1090" s="56"/>
      <c r="L1090" s="56" t="s">
        <v>3545</v>
      </c>
      <c r="M1090" s="56" t="s">
        <v>3546</v>
      </c>
      <c r="N1090" s="56" t="s">
        <v>114</v>
      </c>
      <c r="O1090" s="56"/>
      <c r="P1090" s="56">
        <v>0</v>
      </c>
      <c r="Q1090" s="56"/>
      <c r="R1090" s="56" t="s">
        <v>3069</v>
      </c>
      <c r="S1090" s="57" t="s">
        <v>129</v>
      </c>
      <c r="T1090" s="56" t="s">
        <v>118</v>
      </c>
      <c r="U1090" s="56" t="s">
        <v>131</v>
      </c>
      <c r="V1090" s="56"/>
      <c r="W1090" s="42" t="s">
        <v>32</v>
      </c>
      <c r="X1090" s="58" t="s">
        <v>132</v>
      </c>
      <c r="Y1090" s="42" t="s">
        <v>3542</v>
      </c>
    </row>
    <row r="1091" spans="1:25" x14ac:dyDescent="0.25">
      <c r="A1091" s="42" t="s">
        <v>121</v>
      </c>
      <c r="B1091" s="42" t="s">
        <v>3551</v>
      </c>
      <c r="C1091" s="42" t="s">
        <v>106</v>
      </c>
      <c r="D1091" s="42" t="s">
        <v>32</v>
      </c>
      <c r="E1091" s="42" t="s">
        <v>31</v>
      </c>
      <c r="F1091" s="42" t="s">
        <v>108</v>
      </c>
      <c r="G1091" s="42" t="s">
        <v>3064</v>
      </c>
      <c r="H1091" s="42" t="s">
        <v>3552</v>
      </c>
      <c r="I1091" s="42" t="s">
        <v>3064</v>
      </c>
      <c r="J1091" s="57" t="s">
        <v>3553</v>
      </c>
      <c r="K1091" s="56"/>
      <c r="L1091" s="56" t="s">
        <v>3554</v>
      </c>
      <c r="M1091" s="56" t="s">
        <v>3555</v>
      </c>
      <c r="N1091" s="56" t="s">
        <v>114</v>
      </c>
      <c r="O1091" s="56"/>
      <c r="P1091" s="56">
        <v>0</v>
      </c>
      <c r="Q1091" s="56"/>
      <c r="R1091" s="56" t="s">
        <v>3069</v>
      </c>
      <c r="S1091" s="57" t="s">
        <v>129</v>
      </c>
      <c r="T1091" s="56" t="s">
        <v>118</v>
      </c>
      <c r="U1091" s="56" t="s">
        <v>131</v>
      </c>
      <c r="V1091" s="56"/>
      <c r="W1091" s="42" t="s">
        <v>32</v>
      </c>
      <c r="X1091" s="58" t="s">
        <v>132</v>
      </c>
      <c r="Y1091" s="42" t="s">
        <v>3551</v>
      </c>
    </row>
    <row r="1092" spans="1:25" x14ac:dyDescent="0.25">
      <c r="A1092" s="42" t="s">
        <v>121</v>
      </c>
      <c r="B1092" s="42" t="s">
        <v>3556</v>
      </c>
      <c r="C1092" s="42" t="s">
        <v>106</v>
      </c>
      <c r="D1092" s="42" t="s">
        <v>32</v>
      </c>
      <c r="E1092" s="42" t="s">
        <v>31</v>
      </c>
      <c r="F1092" s="42" t="s">
        <v>108</v>
      </c>
      <c r="G1092" s="42" t="s">
        <v>3064</v>
      </c>
      <c r="H1092" s="42" t="s">
        <v>3557</v>
      </c>
      <c r="I1092" s="42" t="s">
        <v>3064</v>
      </c>
      <c r="J1092" s="57" t="s">
        <v>3558</v>
      </c>
      <c r="K1092" s="56"/>
      <c r="L1092" s="56" t="s">
        <v>3559</v>
      </c>
      <c r="M1092" s="56" t="s">
        <v>3560</v>
      </c>
      <c r="N1092" s="56" t="s">
        <v>154</v>
      </c>
      <c r="O1092" s="56"/>
      <c r="P1092" s="56">
        <v>0</v>
      </c>
      <c r="Q1092" s="56"/>
      <c r="R1092" s="56" t="s">
        <v>3069</v>
      </c>
      <c r="S1092" s="57" t="s">
        <v>129</v>
      </c>
      <c r="T1092" s="56" t="s">
        <v>118</v>
      </c>
      <c r="U1092" s="56" t="s">
        <v>131</v>
      </c>
      <c r="V1092" s="56"/>
      <c r="W1092" s="42" t="s">
        <v>32</v>
      </c>
      <c r="X1092" s="58" t="s">
        <v>132</v>
      </c>
      <c r="Y1092" s="42" t="s">
        <v>3556</v>
      </c>
    </row>
    <row r="1093" spans="1:25" x14ac:dyDescent="0.25">
      <c r="A1093" s="42" t="s">
        <v>121</v>
      </c>
      <c r="B1093" s="42" t="s">
        <v>3561</v>
      </c>
      <c r="C1093" s="42" t="s">
        <v>106</v>
      </c>
      <c r="D1093" s="42" t="s">
        <v>32</v>
      </c>
      <c r="E1093" s="42" t="s">
        <v>31</v>
      </c>
      <c r="F1093" s="42" t="s">
        <v>108</v>
      </c>
      <c r="G1093" s="42" t="s">
        <v>3064</v>
      </c>
      <c r="H1093" s="42" t="s">
        <v>3562</v>
      </c>
      <c r="I1093" s="42" t="s">
        <v>3064</v>
      </c>
      <c r="J1093" s="57" t="s">
        <v>3563</v>
      </c>
      <c r="K1093" s="56"/>
      <c r="L1093" s="56" t="s">
        <v>3564</v>
      </c>
      <c r="M1093" s="56" t="s">
        <v>3565</v>
      </c>
      <c r="N1093" s="56" t="s">
        <v>114</v>
      </c>
      <c r="O1093" s="56"/>
      <c r="P1093" s="56">
        <v>0</v>
      </c>
      <c r="Q1093" s="56"/>
      <c r="R1093" s="56" t="s">
        <v>3069</v>
      </c>
      <c r="S1093" s="57" t="s">
        <v>129</v>
      </c>
      <c r="T1093" s="56" t="s">
        <v>118</v>
      </c>
      <c r="U1093" s="56" t="s">
        <v>925</v>
      </c>
      <c r="V1093" s="56"/>
      <c r="W1093" s="42" t="s">
        <v>32</v>
      </c>
      <c r="X1093" s="58" t="s">
        <v>132</v>
      </c>
      <c r="Y1093" s="42" t="s">
        <v>3561</v>
      </c>
    </row>
    <row r="1094" spans="1:25" x14ac:dyDescent="0.25">
      <c r="A1094" s="42" t="s">
        <v>121</v>
      </c>
      <c r="B1094" s="42" t="s">
        <v>3566</v>
      </c>
      <c r="C1094" s="42" t="s">
        <v>106</v>
      </c>
      <c r="D1094" s="42" t="s">
        <v>32</v>
      </c>
      <c r="E1094" s="42" t="s">
        <v>31</v>
      </c>
      <c r="F1094" s="42" t="s">
        <v>108</v>
      </c>
      <c r="G1094" s="42" t="s">
        <v>3064</v>
      </c>
      <c r="H1094" s="42" t="s">
        <v>3567</v>
      </c>
      <c r="I1094" s="42" t="s">
        <v>3064</v>
      </c>
      <c r="J1094" s="57" t="s">
        <v>3568</v>
      </c>
      <c r="K1094" s="56"/>
      <c r="L1094" s="56" t="s">
        <v>3569</v>
      </c>
      <c r="M1094" s="56" t="s">
        <v>3570</v>
      </c>
      <c r="N1094" s="56" t="s">
        <v>114</v>
      </c>
      <c r="O1094" s="56"/>
      <c r="P1094" s="56">
        <v>0</v>
      </c>
      <c r="Q1094" s="56"/>
      <c r="R1094" s="56" t="s">
        <v>3069</v>
      </c>
      <c r="S1094" s="57" t="s">
        <v>129</v>
      </c>
      <c r="T1094" s="56" t="s">
        <v>118</v>
      </c>
      <c r="U1094" s="56" t="s">
        <v>131</v>
      </c>
      <c r="V1094" s="56"/>
      <c r="W1094" s="42" t="s">
        <v>32</v>
      </c>
      <c r="X1094" s="58" t="s">
        <v>132</v>
      </c>
      <c r="Y1094" s="42" t="s">
        <v>3566</v>
      </c>
    </row>
    <row r="1095" spans="1:25" x14ac:dyDescent="0.25">
      <c r="A1095" s="42" t="s">
        <v>121</v>
      </c>
      <c r="B1095" s="42" t="s">
        <v>3571</v>
      </c>
      <c r="C1095" s="42" t="s">
        <v>106</v>
      </c>
      <c r="D1095" s="42" t="s">
        <v>32</v>
      </c>
      <c r="E1095" s="42" t="s">
        <v>31</v>
      </c>
      <c r="F1095" s="42" t="s">
        <v>108</v>
      </c>
      <c r="G1095" s="42" t="s">
        <v>3064</v>
      </c>
      <c r="H1095" s="42" t="s">
        <v>3572</v>
      </c>
      <c r="I1095" s="42" t="s">
        <v>3064</v>
      </c>
      <c r="J1095" s="57" t="s">
        <v>3573</v>
      </c>
      <c r="K1095" s="56"/>
      <c r="L1095" s="56" t="s">
        <v>3574</v>
      </c>
      <c r="M1095" s="56"/>
      <c r="N1095" s="56" t="s">
        <v>154</v>
      </c>
      <c r="O1095" s="56"/>
      <c r="P1095" s="56">
        <v>0</v>
      </c>
      <c r="Q1095" s="56"/>
      <c r="R1095" s="56" t="s">
        <v>3069</v>
      </c>
      <c r="S1095" s="57" t="s">
        <v>129</v>
      </c>
      <c r="T1095" s="56" t="s">
        <v>130</v>
      </c>
      <c r="U1095" s="56" t="s">
        <v>131</v>
      </c>
      <c r="V1095" s="56"/>
      <c r="W1095" s="42" t="s">
        <v>32</v>
      </c>
      <c r="X1095" s="58" t="s">
        <v>132</v>
      </c>
      <c r="Y1095" s="42" t="s">
        <v>3571</v>
      </c>
    </row>
    <row r="1096" spans="1:25" x14ac:dyDescent="0.25">
      <c r="A1096" s="42" t="s">
        <v>121</v>
      </c>
      <c r="B1096" s="42" t="s">
        <v>3575</v>
      </c>
      <c r="C1096" s="42" t="s">
        <v>106</v>
      </c>
      <c r="D1096" s="42" t="s">
        <v>32</v>
      </c>
      <c r="E1096" s="42" t="s">
        <v>31</v>
      </c>
      <c r="F1096" s="42" t="s">
        <v>108</v>
      </c>
      <c r="G1096" s="42" t="s">
        <v>3064</v>
      </c>
      <c r="H1096" s="42" t="s">
        <v>3576</v>
      </c>
      <c r="I1096" s="42" t="s">
        <v>3064</v>
      </c>
      <c r="J1096" s="57" t="s">
        <v>3577</v>
      </c>
      <c r="K1096" s="56"/>
      <c r="L1096" s="56" t="s">
        <v>3578</v>
      </c>
      <c r="M1096" s="56" t="s">
        <v>3579</v>
      </c>
      <c r="N1096" s="56" t="s">
        <v>154</v>
      </c>
      <c r="O1096" s="56"/>
      <c r="P1096" s="56">
        <v>0</v>
      </c>
      <c r="Q1096" s="56"/>
      <c r="R1096" s="56" t="s">
        <v>3069</v>
      </c>
      <c r="S1096" s="57" t="s">
        <v>129</v>
      </c>
      <c r="T1096" s="56" t="s">
        <v>118</v>
      </c>
      <c r="U1096" s="56" t="s">
        <v>231</v>
      </c>
      <c r="V1096" s="56"/>
      <c r="W1096" s="42" t="s">
        <v>32</v>
      </c>
      <c r="X1096" s="58" t="s">
        <v>132</v>
      </c>
      <c r="Y1096" s="42" t="s">
        <v>3575</v>
      </c>
    </row>
    <row r="1097" spans="1:25" x14ac:dyDescent="0.25">
      <c r="A1097" s="42" t="s">
        <v>121</v>
      </c>
      <c r="B1097" s="42" t="s">
        <v>3580</v>
      </c>
      <c r="C1097" s="42" t="s">
        <v>106</v>
      </c>
      <c r="D1097" s="42" t="s">
        <v>32</v>
      </c>
      <c r="E1097" s="42" t="s">
        <v>31</v>
      </c>
      <c r="F1097" s="42" t="s">
        <v>108</v>
      </c>
      <c r="G1097" s="42" t="s">
        <v>3064</v>
      </c>
      <c r="H1097" s="42" t="s">
        <v>3581</v>
      </c>
      <c r="I1097" s="42" t="s">
        <v>3064</v>
      </c>
      <c r="J1097" s="57" t="s">
        <v>3582</v>
      </c>
      <c r="K1097" s="56"/>
      <c r="L1097" s="56" t="s">
        <v>3583</v>
      </c>
      <c r="M1097" s="56" t="s">
        <v>3584</v>
      </c>
      <c r="N1097" s="56" t="s">
        <v>154</v>
      </c>
      <c r="O1097" s="56"/>
      <c r="P1097" s="56">
        <v>0</v>
      </c>
      <c r="Q1097" s="56"/>
      <c r="R1097" s="56" t="s">
        <v>3069</v>
      </c>
      <c r="S1097" s="57" t="s">
        <v>129</v>
      </c>
      <c r="T1097" s="56" t="s">
        <v>118</v>
      </c>
      <c r="U1097" s="56" t="s">
        <v>131</v>
      </c>
      <c r="V1097" s="56"/>
      <c r="W1097" s="42" t="s">
        <v>32</v>
      </c>
      <c r="X1097" s="58" t="s">
        <v>132</v>
      </c>
      <c r="Y1097" s="42" t="s">
        <v>3580</v>
      </c>
    </row>
    <row r="1098" spans="1:25" x14ac:dyDescent="0.25">
      <c r="A1098" s="42" t="s">
        <v>121</v>
      </c>
      <c r="B1098" s="42" t="s">
        <v>3585</v>
      </c>
      <c r="C1098" s="42" t="s">
        <v>106</v>
      </c>
      <c r="D1098" s="42" t="s">
        <v>32</v>
      </c>
      <c r="E1098" s="42" t="s">
        <v>31</v>
      </c>
      <c r="F1098" s="42" t="s">
        <v>108</v>
      </c>
      <c r="G1098" s="42" t="s">
        <v>3064</v>
      </c>
      <c r="H1098" s="42" t="s">
        <v>3586</v>
      </c>
      <c r="I1098" s="42" t="s">
        <v>3064</v>
      </c>
      <c r="J1098" s="57" t="s">
        <v>3587</v>
      </c>
      <c r="K1098" s="56"/>
      <c r="L1098" s="56" t="s">
        <v>3588</v>
      </c>
      <c r="M1098" s="56" t="s">
        <v>3589</v>
      </c>
      <c r="N1098" s="56" t="s">
        <v>114</v>
      </c>
      <c r="O1098" s="56"/>
      <c r="P1098" s="56">
        <v>0</v>
      </c>
      <c r="Q1098" s="56"/>
      <c r="R1098" s="56" t="s">
        <v>3069</v>
      </c>
      <c r="S1098" s="57" t="s">
        <v>129</v>
      </c>
      <c r="T1098" s="56" t="s">
        <v>118</v>
      </c>
      <c r="U1098" s="56" t="s">
        <v>131</v>
      </c>
      <c r="V1098" s="56"/>
      <c r="W1098" s="42" t="s">
        <v>32</v>
      </c>
      <c r="X1098" s="58" t="s">
        <v>132</v>
      </c>
      <c r="Y1098" s="42" t="s">
        <v>3585</v>
      </c>
    </row>
    <row r="1099" spans="1:25" x14ac:dyDescent="0.25">
      <c r="A1099" s="42" t="s">
        <v>121</v>
      </c>
      <c r="B1099" s="42" t="s">
        <v>3596</v>
      </c>
      <c r="C1099" s="42" t="s">
        <v>106</v>
      </c>
      <c r="D1099" s="42" t="s">
        <v>32</v>
      </c>
      <c r="E1099" s="42" t="s">
        <v>31</v>
      </c>
      <c r="F1099" s="42" t="s">
        <v>108</v>
      </c>
      <c r="G1099" s="42" t="s">
        <v>3064</v>
      </c>
      <c r="H1099" s="42" t="s">
        <v>3597</v>
      </c>
      <c r="I1099" s="42" t="s">
        <v>3064</v>
      </c>
      <c r="J1099" s="57" t="s">
        <v>3598</v>
      </c>
      <c r="K1099" s="56"/>
      <c r="L1099" s="56" t="s">
        <v>3599</v>
      </c>
      <c r="M1099" s="56" t="s">
        <v>3600</v>
      </c>
      <c r="N1099" s="56" t="s">
        <v>114</v>
      </c>
      <c r="O1099" s="56"/>
      <c r="P1099" s="56">
        <v>0</v>
      </c>
      <c r="Q1099" s="56"/>
      <c r="R1099" s="56" t="s">
        <v>3069</v>
      </c>
      <c r="S1099" s="57" t="s">
        <v>129</v>
      </c>
      <c r="T1099" s="56" t="s">
        <v>118</v>
      </c>
      <c r="U1099" s="56" t="s">
        <v>288</v>
      </c>
      <c r="V1099" s="56"/>
      <c r="W1099" s="42" t="s">
        <v>32</v>
      </c>
      <c r="X1099" s="58" t="s">
        <v>132</v>
      </c>
      <c r="Y1099" s="42" t="s">
        <v>3596</v>
      </c>
    </row>
    <row r="1100" spans="1:25" x14ac:dyDescent="0.25">
      <c r="A1100" s="42" t="s">
        <v>121</v>
      </c>
      <c r="B1100" s="42" t="s">
        <v>3601</v>
      </c>
      <c r="C1100" s="42" t="s">
        <v>106</v>
      </c>
      <c r="D1100" s="42" t="s">
        <v>32</v>
      </c>
      <c r="E1100" s="42" t="s">
        <v>31</v>
      </c>
      <c r="F1100" s="42" t="s">
        <v>108</v>
      </c>
      <c r="G1100" s="42" t="s">
        <v>3064</v>
      </c>
      <c r="H1100" s="42" t="s">
        <v>3602</v>
      </c>
      <c r="I1100" s="42" t="s">
        <v>3064</v>
      </c>
      <c r="J1100" s="57" t="s">
        <v>3603</v>
      </c>
      <c r="K1100" s="56"/>
      <c r="L1100" s="56" t="s">
        <v>3604</v>
      </c>
      <c r="M1100" s="56" t="s">
        <v>3605</v>
      </c>
      <c r="N1100" s="56" t="s">
        <v>154</v>
      </c>
      <c r="O1100" s="56"/>
      <c r="P1100" s="56">
        <v>0</v>
      </c>
      <c r="Q1100" s="56"/>
      <c r="R1100" s="56" t="s">
        <v>3069</v>
      </c>
      <c r="S1100" s="57" t="s">
        <v>129</v>
      </c>
      <c r="T1100" s="56" t="s">
        <v>118</v>
      </c>
      <c r="U1100" s="56" t="s">
        <v>131</v>
      </c>
      <c r="V1100" s="56"/>
      <c r="W1100" s="42" t="s">
        <v>32</v>
      </c>
      <c r="X1100" s="58" t="s">
        <v>132</v>
      </c>
      <c r="Y1100" s="42" t="s">
        <v>3601</v>
      </c>
    </row>
    <row r="1101" spans="1:25" x14ac:dyDescent="0.25">
      <c r="A1101" s="42" t="s">
        <v>121</v>
      </c>
      <c r="B1101" s="42" t="s">
        <v>3786</v>
      </c>
      <c r="C1101" s="42" t="s">
        <v>106</v>
      </c>
      <c r="D1101" s="42" t="s">
        <v>32</v>
      </c>
      <c r="E1101" s="42" t="s">
        <v>31</v>
      </c>
      <c r="F1101" s="42" t="s">
        <v>108</v>
      </c>
      <c r="G1101" s="42" t="s">
        <v>3064</v>
      </c>
      <c r="H1101" s="42" t="s">
        <v>3787</v>
      </c>
      <c r="I1101" s="42" t="s">
        <v>3064</v>
      </c>
      <c r="J1101" s="57" t="s">
        <v>3788</v>
      </c>
      <c r="K1101" s="56"/>
      <c r="L1101" s="56" t="s">
        <v>3789</v>
      </c>
      <c r="M1101" s="56" t="s">
        <v>3790</v>
      </c>
      <c r="N1101" s="56" t="s">
        <v>114</v>
      </c>
      <c r="O1101" s="56"/>
      <c r="P1101" s="56">
        <v>0</v>
      </c>
      <c r="Q1101" s="56"/>
      <c r="R1101" s="56" t="s">
        <v>3069</v>
      </c>
      <c r="S1101" s="57" t="s">
        <v>129</v>
      </c>
      <c r="T1101" s="56" t="s">
        <v>118</v>
      </c>
      <c r="U1101" s="56" t="s">
        <v>131</v>
      </c>
      <c r="V1101" s="56"/>
      <c r="W1101" s="42" t="s">
        <v>32</v>
      </c>
      <c r="X1101" s="58" t="s">
        <v>132</v>
      </c>
      <c r="Y1101" s="42" t="s">
        <v>3786</v>
      </c>
    </row>
    <row r="1102" spans="1:25" x14ac:dyDescent="0.25">
      <c r="A1102" s="42" t="s">
        <v>104</v>
      </c>
      <c r="B1102" s="42" t="s">
        <v>18541</v>
      </c>
      <c r="C1102" s="42" t="s">
        <v>106</v>
      </c>
      <c r="D1102" s="42" t="s">
        <v>107</v>
      </c>
      <c r="E1102" s="42" t="s">
        <v>29</v>
      </c>
      <c r="F1102" s="42" t="s">
        <v>108</v>
      </c>
      <c r="G1102" s="42" t="s">
        <v>1397</v>
      </c>
      <c r="H1102" s="42" t="s">
        <v>18542</v>
      </c>
      <c r="I1102" s="42" t="s">
        <v>3064</v>
      </c>
      <c r="J1102" s="57" t="s">
        <v>18543</v>
      </c>
      <c r="K1102" s="56"/>
      <c r="L1102" s="56" t="s">
        <v>18544</v>
      </c>
      <c r="M1102" s="56" t="s">
        <v>18545</v>
      </c>
      <c r="N1102" s="56" t="s">
        <v>114</v>
      </c>
      <c r="O1102" s="56"/>
      <c r="P1102" s="56">
        <v>1</v>
      </c>
      <c r="Q1102" s="56" t="s">
        <v>115</v>
      </c>
      <c r="R1102" s="56" t="s">
        <v>3350</v>
      </c>
      <c r="S1102" s="57" t="s">
        <v>117</v>
      </c>
      <c r="T1102" s="56" t="s">
        <v>118</v>
      </c>
      <c r="U1102" s="56" t="s">
        <v>925</v>
      </c>
      <c r="V1102" s="56"/>
      <c r="W1102" s="42" t="s">
        <v>30</v>
      </c>
      <c r="X1102" s="58" t="s">
        <v>120</v>
      </c>
      <c r="Y1102" s="42" t="s">
        <v>18541</v>
      </c>
    </row>
    <row r="1103" spans="1:25" x14ac:dyDescent="0.25">
      <c r="A1103" s="42" t="s">
        <v>121</v>
      </c>
      <c r="B1103" s="42" t="s">
        <v>3118</v>
      </c>
      <c r="C1103" s="42" t="s">
        <v>106</v>
      </c>
      <c r="D1103" s="42" t="s">
        <v>32</v>
      </c>
      <c r="E1103" s="42" t="s">
        <v>31</v>
      </c>
      <c r="F1103" s="42" t="s">
        <v>108</v>
      </c>
      <c r="G1103" s="42" t="s">
        <v>3064</v>
      </c>
      <c r="H1103" s="42" t="s">
        <v>3119</v>
      </c>
      <c r="I1103" s="42" t="s">
        <v>3120</v>
      </c>
      <c r="J1103" s="57" t="s">
        <v>3121</v>
      </c>
      <c r="K1103" s="56"/>
      <c r="L1103" s="56" t="s">
        <v>3122</v>
      </c>
      <c r="M1103" s="56" t="s">
        <v>3123</v>
      </c>
      <c r="N1103" s="56" t="s">
        <v>114</v>
      </c>
      <c r="O1103" s="56"/>
      <c r="P1103" s="56">
        <v>1</v>
      </c>
      <c r="Q1103" s="56"/>
      <c r="R1103" s="56" t="s">
        <v>3069</v>
      </c>
      <c r="S1103" s="57" t="s">
        <v>129</v>
      </c>
      <c r="T1103" s="56" t="s">
        <v>118</v>
      </c>
      <c r="U1103" s="56" t="s">
        <v>288</v>
      </c>
      <c r="V1103" s="56"/>
      <c r="W1103" s="42" t="s">
        <v>32</v>
      </c>
      <c r="X1103" s="58" t="s">
        <v>132</v>
      </c>
      <c r="Y1103" s="42" t="s">
        <v>3118</v>
      </c>
    </row>
    <row r="1104" spans="1:25" x14ac:dyDescent="0.25">
      <c r="A1104" s="42" t="s">
        <v>104</v>
      </c>
      <c r="B1104" s="42" t="s">
        <v>3413</v>
      </c>
      <c r="C1104" s="42" t="s">
        <v>106</v>
      </c>
      <c r="D1104" s="42" t="s">
        <v>107</v>
      </c>
      <c r="E1104" s="42" t="s">
        <v>29</v>
      </c>
      <c r="F1104" s="42" t="s">
        <v>108</v>
      </c>
      <c r="G1104" s="42" t="s">
        <v>3120</v>
      </c>
      <c r="H1104" s="42" t="s">
        <v>3414</v>
      </c>
      <c r="I1104" s="42" t="s">
        <v>3120</v>
      </c>
      <c r="J1104" s="57" t="s">
        <v>3415</v>
      </c>
      <c r="K1104" s="56"/>
      <c r="L1104" s="56" t="s">
        <v>3416</v>
      </c>
      <c r="M1104" s="56" t="s">
        <v>3417</v>
      </c>
      <c r="N1104" s="56" t="s">
        <v>114</v>
      </c>
      <c r="O1104" s="56"/>
      <c r="P1104" s="56">
        <v>0</v>
      </c>
      <c r="Q1104" s="56" t="s">
        <v>115</v>
      </c>
      <c r="R1104" s="56" t="s">
        <v>3418</v>
      </c>
      <c r="S1104" s="57" t="s">
        <v>129</v>
      </c>
      <c r="T1104" s="56" t="s">
        <v>118</v>
      </c>
      <c r="U1104" s="56" t="s">
        <v>131</v>
      </c>
      <c r="V1104" s="56"/>
      <c r="W1104" s="42" t="s">
        <v>30</v>
      </c>
      <c r="X1104" s="58" t="s">
        <v>120</v>
      </c>
      <c r="Y1104" s="42" t="s">
        <v>3413</v>
      </c>
    </row>
    <row r="1105" spans="1:25" x14ac:dyDescent="0.25">
      <c r="A1105" s="42" t="s">
        <v>121</v>
      </c>
      <c r="B1105" s="42" t="s">
        <v>3606</v>
      </c>
      <c r="C1105" s="42" t="s">
        <v>106</v>
      </c>
      <c r="D1105" s="42" t="s">
        <v>32</v>
      </c>
      <c r="E1105" s="42" t="s">
        <v>31</v>
      </c>
      <c r="F1105" s="42" t="s">
        <v>108</v>
      </c>
      <c r="G1105" s="42" t="s">
        <v>3064</v>
      </c>
      <c r="H1105" s="42" t="s">
        <v>3607</v>
      </c>
      <c r="I1105" s="42" t="s">
        <v>3120</v>
      </c>
      <c r="J1105" s="57" t="s">
        <v>3608</v>
      </c>
      <c r="K1105" s="56"/>
      <c r="L1105" s="56" t="s">
        <v>3609</v>
      </c>
      <c r="M1105" s="56" t="s">
        <v>3610</v>
      </c>
      <c r="N1105" s="56" t="s">
        <v>154</v>
      </c>
      <c r="O1105" s="56"/>
      <c r="P1105" s="56">
        <v>1</v>
      </c>
      <c r="Q1105" s="56"/>
      <c r="R1105" s="56" t="s">
        <v>3069</v>
      </c>
      <c r="S1105" s="57" t="s">
        <v>129</v>
      </c>
      <c r="T1105" s="56" t="s">
        <v>118</v>
      </c>
      <c r="U1105" s="56" t="s">
        <v>138</v>
      </c>
      <c r="V1105" s="56"/>
      <c r="W1105" s="42" t="s">
        <v>32</v>
      </c>
      <c r="X1105" s="58" t="s">
        <v>132</v>
      </c>
      <c r="Y1105" s="42" t="s">
        <v>3606</v>
      </c>
    </row>
    <row r="1106" spans="1:25" x14ac:dyDescent="0.25">
      <c r="A1106" s="42" t="s">
        <v>121</v>
      </c>
      <c r="B1106" s="42" t="s">
        <v>3611</v>
      </c>
      <c r="C1106" s="42" t="s">
        <v>106</v>
      </c>
      <c r="D1106" s="42" t="s">
        <v>32</v>
      </c>
      <c r="E1106" s="42" t="s">
        <v>31</v>
      </c>
      <c r="F1106" s="42" t="s">
        <v>108</v>
      </c>
      <c r="G1106" s="42" t="s">
        <v>3064</v>
      </c>
      <c r="H1106" s="42" t="s">
        <v>3612</v>
      </c>
      <c r="I1106" s="42" t="s">
        <v>3120</v>
      </c>
      <c r="J1106" s="57" t="s">
        <v>3613</v>
      </c>
      <c r="K1106" s="56"/>
      <c r="L1106" s="56" t="s">
        <v>3614</v>
      </c>
      <c r="M1106" s="56" t="s">
        <v>3615</v>
      </c>
      <c r="N1106" s="56" t="s">
        <v>114</v>
      </c>
      <c r="O1106" s="56"/>
      <c r="P1106" s="56">
        <v>1</v>
      </c>
      <c r="Q1106" s="56"/>
      <c r="R1106" s="56" t="s">
        <v>3069</v>
      </c>
      <c r="S1106" s="57" t="s">
        <v>129</v>
      </c>
      <c r="T1106" s="56" t="s">
        <v>118</v>
      </c>
      <c r="U1106" s="56" t="s">
        <v>131</v>
      </c>
      <c r="V1106" s="56"/>
      <c r="W1106" s="42" t="s">
        <v>32</v>
      </c>
      <c r="X1106" s="58" t="s">
        <v>132</v>
      </c>
      <c r="Y1106" s="42" t="s">
        <v>3611</v>
      </c>
    </row>
    <row r="1107" spans="1:25" x14ac:dyDescent="0.25">
      <c r="A1107" s="42" t="s">
        <v>104</v>
      </c>
      <c r="B1107" s="42" t="s">
        <v>3616</v>
      </c>
      <c r="C1107" s="42" t="s">
        <v>106</v>
      </c>
      <c r="D1107" s="42" t="s">
        <v>107</v>
      </c>
      <c r="E1107" s="42" t="s">
        <v>31</v>
      </c>
      <c r="F1107" s="42" t="s">
        <v>108</v>
      </c>
      <c r="G1107" s="42" t="s">
        <v>3064</v>
      </c>
      <c r="H1107" s="42" t="s">
        <v>3617</v>
      </c>
      <c r="I1107" s="42" t="s">
        <v>3120</v>
      </c>
      <c r="J1107" s="57" t="s">
        <v>3618</v>
      </c>
      <c r="K1107" s="56"/>
      <c r="L1107" s="56" t="s">
        <v>3619</v>
      </c>
      <c r="M1107" s="56" t="s">
        <v>3620</v>
      </c>
      <c r="N1107" s="56" t="s">
        <v>154</v>
      </c>
      <c r="O1107" s="56"/>
      <c r="P1107" s="56">
        <v>1</v>
      </c>
      <c r="Q1107" s="56" t="s">
        <v>115</v>
      </c>
      <c r="R1107" s="56" t="s">
        <v>3069</v>
      </c>
      <c r="S1107" s="57" t="s">
        <v>129</v>
      </c>
      <c r="T1107" s="56" t="s">
        <v>118</v>
      </c>
      <c r="U1107" s="56" t="s">
        <v>138</v>
      </c>
      <c r="V1107" s="56"/>
      <c r="W1107" s="42" t="s">
        <v>30</v>
      </c>
      <c r="X1107" s="58" t="s">
        <v>132</v>
      </c>
      <c r="Y1107" s="42" t="s">
        <v>3616</v>
      </c>
    </row>
    <row r="1108" spans="1:25" x14ac:dyDescent="0.25">
      <c r="A1108" s="42" t="s">
        <v>104</v>
      </c>
      <c r="B1108" s="42" t="s">
        <v>3628</v>
      </c>
      <c r="C1108" s="42" t="s">
        <v>106</v>
      </c>
      <c r="D1108" s="42" t="s">
        <v>107</v>
      </c>
      <c r="E1108" s="42" t="s">
        <v>29</v>
      </c>
      <c r="F1108" s="42" t="s">
        <v>108</v>
      </c>
      <c r="G1108" s="42" t="s">
        <v>3064</v>
      </c>
      <c r="H1108" s="42" t="s">
        <v>3629</v>
      </c>
      <c r="I1108" s="42" t="s">
        <v>3120</v>
      </c>
      <c r="J1108" s="57" t="s">
        <v>3630</v>
      </c>
      <c r="K1108" s="56"/>
      <c r="L1108" s="56" t="s">
        <v>3631</v>
      </c>
      <c r="M1108" s="56" t="s">
        <v>3632</v>
      </c>
      <c r="N1108" s="56" t="s">
        <v>154</v>
      </c>
      <c r="O1108" s="56"/>
      <c r="P1108" s="56">
        <v>1</v>
      </c>
      <c r="Q1108" s="56" t="s">
        <v>115</v>
      </c>
      <c r="R1108" s="56" t="s">
        <v>3069</v>
      </c>
      <c r="S1108" s="57" t="s">
        <v>117</v>
      </c>
      <c r="T1108" s="56" t="s">
        <v>118</v>
      </c>
      <c r="U1108" s="56" t="s">
        <v>176</v>
      </c>
      <c r="V1108" s="56"/>
      <c r="W1108" s="42" t="s">
        <v>30</v>
      </c>
      <c r="X1108" s="58" t="s">
        <v>120</v>
      </c>
      <c r="Y1108" s="42" t="s">
        <v>3628</v>
      </c>
    </row>
    <row r="1109" spans="1:25" x14ac:dyDescent="0.25">
      <c r="A1109" s="42" t="s">
        <v>121</v>
      </c>
      <c r="B1109" s="42" t="s">
        <v>3641</v>
      </c>
      <c r="C1109" s="42" t="s">
        <v>106</v>
      </c>
      <c r="D1109" s="42" t="s">
        <v>32</v>
      </c>
      <c r="E1109" s="42" t="s">
        <v>31</v>
      </c>
      <c r="F1109" s="42" t="s">
        <v>108</v>
      </c>
      <c r="G1109" s="42" t="s">
        <v>3120</v>
      </c>
      <c r="H1109" s="42" t="s">
        <v>3642</v>
      </c>
      <c r="I1109" s="42" t="s">
        <v>3120</v>
      </c>
      <c r="J1109" s="57" t="s">
        <v>3643</v>
      </c>
      <c r="K1109" s="56"/>
      <c r="L1109" s="56" t="s">
        <v>3644</v>
      </c>
      <c r="M1109" s="56" t="s">
        <v>3645</v>
      </c>
      <c r="N1109" s="56" t="s">
        <v>114</v>
      </c>
      <c r="O1109" s="56"/>
      <c r="P1109" s="56">
        <v>0</v>
      </c>
      <c r="Q1109" s="56"/>
      <c r="R1109" s="56" t="s">
        <v>3418</v>
      </c>
      <c r="S1109" s="57" t="s">
        <v>129</v>
      </c>
      <c r="T1109" s="56" t="s">
        <v>118</v>
      </c>
      <c r="U1109" s="56" t="s">
        <v>131</v>
      </c>
      <c r="V1109" s="56"/>
      <c r="W1109" s="42" t="s">
        <v>32</v>
      </c>
      <c r="X1109" s="58" t="s">
        <v>132</v>
      </c>
      <c r="Y1109" s="42" t="s">
        <v>3641</v>
      </c>
    </row>
    <row r="1110" spans="1:25" x14ac:dyDescent="0.25">
      <c r="A1110" s="42" t="s">
        <v>121</v>
      </c>
      <c r="B1110" s="42" t="s">
        <v>3646</v>
      </c>
      <c r="C1110" s="42" t="s">
        <v>106</v>
      </c>
      <c r="D1110" s="42" t="s">
        <v>32</v>
      </c>
      <c r="E1110" s="42" t="s">
        <v>31</v>
      </c>
      <c r="F1110" s="42" t="s">
        <v>108</v>
      </c>
      <c r="G1110" s="42" t="s">
        <v>3120</v>
      </c>
      <c r="H1110" s="42" t="s">
        <v>3647</v>
      </c>
      <c r="I1110" s="42" t="s">
        <v>3120</v>
      </c>
      <c r="J1110" s="57" t="s">
        <v>3648</v>
      </c>
      <c r="K1110" s="56"/>
      <c r="L1110" s="56" t="s">
        <v>3649</v>
      </c>
      <c r="M1110" s="56" t="s">
        <v>3650</v>
      </c>
      <c r="N1110" s="56" t="s">
        <v>154</v>
      </c>
      <c r="O1110" s="56"/>
      <c r="P1110" s="56">
        <v>0</v>
      </c>
      <c r="Q1110" s="56"/>
      <c r="R1110" s="56" t="s">
        <v>3418</v>
      </c>
      <c r="S1110" s="57" t="s">
        <v>129</v>
      </c>
      <c r="T1110" s="56" t="s">
        <v>118</v>
      </c>
      <c r="U1110" s="56" t="s">
        <v>131</v>
      </c>
      <c r="V1110" s="56"/>
      <c r="W1110" s="42" t="s">
        <v>32</v>
      </c>
      <c r="X1110" s="58" t="s">
        <v>132</v>
      </c>
      <c r="Y1110" s="42" t="s">
        <v>3646</v>
      </c>
    </row>
    <row r="1111" spans="1:25" x14ac:dyDescent="0.25">
      <c r="A1111" s="42" t="s">
        <v>104</v>
      </c>
      <c r="B1111" s="42" t="s">
        <v>3661</v>
      </c>
      <c r="C1111" s="42" t="s">
        <v>106</v>
      </c>
      <c r="D1111" s="42" t="s">
        <v>107</v>
      </c>
      <c r="E1111" s="42" t="s">
        <v>29</v>
      </c>
      <c r="F1111" s="42" t="s">
        <v>108</v>
      </c>
      <c r="G1111" s="42" t="s">
        <v>3120</v>
      </c>
      <c r="H1111" s="42" t="s">
        <v>3662</v>
      </c>
      <c r="I1111" s="42" t="s">
        <v>3120</v>
      </c>
      <c r="J1111" s="57" t="s">
        <v>3663</v>
      </c>
      <c r="K1111" s="56"/>
      <c r="L1111" s="56" t="s">
        <v>3664</v>
      </c>
      <c r="M1111" s="56" t="s">
        <v>3665</v>
      </c>
      <c r="N1111" s="56" t="s">
        <v>114</v>
      </c>
      <c r="O1111" s="56"/>
      <c r="P1111" s="56">
        <v>0</v>
      </c>
      <c r="Q1111" s="56" t="s">
        <v>115</v>
      </c>
      <c r="R1111" s="56" t="s">
        <v>3418</v>
      </c>
      <c r="S1111" s="57" t="s">
        <v>117</v>
      </c>
      <c r="T1111" s="56" t="s">
        <v>118</v>
      </c>
      <c r="U1111" s="56" t="s">
        <v>119</v>
      </c>
      <c r="V1111" s="56"/>
      <c r="W1111" s="42" t="s">
        <v>30</v>
      </c>
      <c r="X1111" s="58" t="s">
        <v>120</v>
      </c>
      <c r="Y1111" s="42" t="s">
        <v>3661</v>
      </c>
    </row>
    <row r="1112" spans="1:25" x14ac:dyDescent="0.25">
      <c r="A1112" s="42" t="s">
        <v>121</v>
      </c>
      <c r="B1112" s="42" t="s">
        <v>3666</v>
      </c>
      <c r="C1112" s="42" t="s">
        <v>106</v>
      </c>
      <c r="D1112" s="42" t="s">
        <v>32</v>
      </c>
      <c r="E1112" s="42" t="s">
        <v>31</v>
      </c>
      <c r="F1112" s="42" t="s">
        <v>108</v>
      </c>
      <c r="G1112" s="42" t="s">
        <v>3120</v>
      </c>
      <c r="H1112" s="42" t="s">
        <v>3667</v>
      </c>
      <c r="I1112" s="42" t="s">
        <v>3120</v>
      </c>
      <c r="J1112" s="57" t="s">
        <v>3668</v>
      </c>
      <c r="K1112" s="56"/>
      <c r="L1112" s="56" t="s">
        <v>3669</v>
      </c>
      <c r="M1112" s="56" t="s">
        <v>3670</v>
      </c>
      <c r="N1112" s="56" t="s">
        <v>114</v>
      </c>
      <c r="O1112" s="56"/>
      <c r="P1112" s="56">
        <v>0</v>
      </c>
      <c r="Q1112" s="56"/>
      <c r="R1112" s="56" t="s">
        <v>3418</v>
      </c>
      <c r="S1112" s="57" t="s">
        <v>129</v>
      </c>
      <c r="T1112" s="56" t="s">
        <v>118</v>
      </c>
      <c r="U1112" s="56" t="s">
        <v>131</v>
      </c>
      <c r="V1112" s="56"/>
      <c r="W1112" s="42" t="s">
        <v>32</v>
      </c>
      <c r="X1112" s="58" t="s">
        <v>132</v>
      </c>
      <c r="Y1112" s="42" t="s">
        <v>3666</v>
      </c>
    </row>
    <row r="1113" spans="1:25" x14ac:dyDescent="0.25">
      <c r="A1113" s="42" t="s">
        <v>121</v>
      </c>
      <c r="B1113" s="42" t="s">
        <v>3671</v>
      </c>
      <c r="C1113" s="42" t="s">
        <v>106</v>
      </c>
      <c r="D1113" s="42" t="s">
        <v>32</v>
      </c>
      <c r="E1113" s="42" t="s">
        <v>31</v>
      </c>
      <c r="F1113" s="42" t="s">
        <v>108</v>
      </c>
      <c r="G1113" s="42" t="s">
        <v>3120</v>
      </c>
      <c r="H1113" s="42" t="s">
        <v>3672</v>
      </c>
      <c r="I1113" s="42" t="s">
        <v>3120</v>
      </c>
      <c r="J1113" s="57" t="s">
        <v>3673</v>
      </c>
      <c r="K1113" s="56"/>
      <c r="L1113" s="56" t="s">
        <v>3644</v>
      </c>
      <c r="M1113" s="56" t="s">
        <v>3645</v>
      </c>
      <c r="N1113" s="56" t="s">
        <v>114</v>
      </c>
      <c r="O1113" s="56"/>
      <c r="P1113" s="56">
        <v>0</v>
      </c>
      <c r="Q1113" s="56"/>
      <c r="R1113" s="56" t="s">
        <v>3418</v>
      </c>
      <c r="S1113" s="57" t="s">
        <v>129</v>
      </c>
      <c r="T1113" s="56" t="s">
        <v>118</v>
      </c>
      <c r="U1113" s="56" t="s">
        <v>131</v>
      </c>
      <c r="V1113" s="56"/>
      <c r="W1113" s="42" t="s">
        <v>32</v>
      </c>
      <c r="X1113" s="58" t="s">
        <v>132</v>
      </c>
      <c r="Y1113" s="42" t="s">
        <v>3671</v>
      </c>
    </row>
    <row r="1114" spans="1:25" x14ac:dyDescent="0.25">
      <c r="A1114" s="42" t="s">
        <v>121</v>
      </c>
      <c r="B1114" s="42" t="s">
        <v>3679</v>
      </c>
      <c r="C1114" s="42" t="s">
        <v>106</v>
      </c>
      <c r="D1114" s="42" t="s">
        <v>32</v>
      </c>
      <c r="E1114" s="42" t="s">
        <v>31</v>
      </c>
      <c r="F1114" s="42" t="s">
        <v>108</v>
      </c>
      <c r="G1114" s="42" t="s">
        <v>3120</v>
      </c>
      <c r="H1114" s="42" t="s">
        <v>3680</v>
      </c>
      <c r="I1114" s="42" t="s">
        <v>3120</v>
      </c>
      <c r="J1114" s="57" t="s">
        <v>3681</v>
      </c>
      <c r="K1114" s="56"/>
      <c r="L1114" s="56" t="s">
        <v>3682</v>
      </c>
      <c r="M1114" s="56"/>
      <c r="N1114" s="56" t="s">
        <v>154</v>
      </c>
      <c r="O1114" s="56"/>
      <c r="P1114" s="56">
        <v>0</v>
      </c>
      <c r="Q1114" s="56"/>
      <c r="R1114" s="56" t="s">
        <v>3418</v>
      </c>
      <c r="S1114" s="57" t="s">
        <v>129</v>
      </c>
      <c r="T1114" s="56" t="s">
        <v>130</v>
      </c>
      <c r="U1114" s="56" t="s">
        <v>288</v>
      </c>
      <c r="V1114" s="56"/>
      <c r="W1114" s="42" t="s">
        <v>32</v>
      </c>
      <c r="X1114" s="58" t="s">
        <v>132</v>
      </c>
      <c r="Y1114" s="42" t="s">
        <v>3679</v>
      </c>
    </row>
    <row r="1115" spans="1:25" x14ac:dyDescent="0.25">
      <c r="A1115" s="42" t="s">
        <v>121</v>
      </c>
      <c r="B1115" s="42" t="s">
        <v>3683</v>
      </c>
      <c r="C1115" s="42" t="s">
        <v>106</v>
      </c>
      <c r="D1115" s="42" t="s">
        <v>32</v>
      </c>
      <c r="E1115" s="42" t="s">
        <v>31</v>
      </c>
      <c r="F1115" s="42" t="s">
        <v>108</v>
      </c>
      <c r="G1115" s="42" t="s">
        <v>3120</v>
      </c>
      <c r="H1115" s="42" t="s">
        <v>3684</v>
      </c>
      <c r="I1115" s="42" t="s">
        <v>3120</v>
      </c>
      <c r="J1115" s="57" t="s">
        <v>3685</v>
      </c>
      <c r="K1115" s="56"/>
      <c r="L1115" s="56" t="s">
        <v>3686</v>
      </c>
      <c r="M1115" s="56" t="s">
        <v>3687</v>
      </c>
      <c r="N1115" s="56" t="s">
        <v>154</v>
      </c>
      <c r="O1115" s="56"/>
      <c r="P1115" s="56">
        <v>0</v>
      </c>
      <c r="Q1115" s="56"/>
      <c r="R1115" s="56" t="s">
        <v>3418</v>
      </c>
      <c r="S1115" s="57" t="s">
        <v>129</v>
      </c>
      <c r="T1115" s="56" t="s">
        <v>118</v>
      </c>
      <c r="U1115" s="56" t="s">
        <v>288</v>
      </c>
      <c r="V1115" s="56"/>
      <c r="W1115" s="42" t="s">
        <v>32</v>
      </c>
      <c r="X1115" s="58" t="s">
        <v>132</v>
      </c>
      <c r="Y1115" s="42" t="s">
        <v>3683</v>
      </c>
    </row>
    <row r="1116" spans="1:25" x14ac:dyDescent="0.25">
      <c r="A1116" s="42" t="s">
        <v>121</v>
      </c>
      <c r="B1116" s="42" t="s">
        <v>3695</v>
      </c>
      <c r="C1116" s="42" t="s">
        <v>106</v>
      </c>
      <c r="D1116" s="42" t="s">
        <v>32</v>
      </c>
      <c r="E1116" s="42" t="s">
        <v>31</v>
      </c>
      <c r="F1116" s="42" t="s">
        <v>108</v>
      </c>
      <c r="G1116" s="42" t="s">
        <v>3120</v>
      </c>
      <c r="H1116" s="42" t="s">
        <v>3696</v>
      </c>
      <c r="I1116" s="42" t="s">
        <v>3120</v>
      </c>
      <c r="J1116" s="57" t="s">
        <v>3697</v>
      </c>
      <c r="K1116" s="56"/>
      <c r="L1116" s="56" t="s">
        <v>3698</v>
      </c>
      <c r="M1116" s="56" t="s">
        <v>3699</v>
      </c>
      <c r="N1116" s="56" t="s">
        <v>154</v>
      </c>
      <c r="O1116" s="56"/>
      <c r="P1116" s="56">
        <v>0</v>
      </c>
      <c r="Q1116" s="56"/>
      <c r="R1116" s="56" t="s">
        <v>3418</v>
      </c>
      <c r="S1116" s="57" t="s">
        <v>129</v>
      </c>
      <c r="T1116" s="56" t="s">
        <v>118</v>
      </c>
      <c r="U1116" s="56" t="s">
        <v>138</v>
      </c>
      <c r="V1116" s="56"/>
      <c r="W1116" s="42" t="s">
        <v>32</v>
      </c>
      <c r="X1116" s="58" t="s">
        <v>132</v>
      </c>
      <c r="Y1116" s="42" t="s">
        <v>3695</v>
      </c>
    </row>
    <row r="1117" spans="1:25" x14ac:dyDescent="0.25">
      <c r="A1117" s="42" t="s">
        <v>121</v>
      </c>
      <c r="B1117" s="42" t="s">
        <v>3700</v>
      </c>
      <c r="C1117" s="42" t="s">
        <v>106</v>
      </c>
      <c r="D1117" s="42" t="s">
        <v>32</v>
      </c>
      <c r="E1117" s="42" t="s">
        <v>31</v>
      </c>
      <c r="F1117" s="42" t="s">
        <v>108</v>
      </c>
      <c r="G1117" s="42" t="s">
        <v>3120</v>
      </c>
      <c r="H1117" s="42" t="s">
        <v>3701</v>
      </c>
      <c r="I1117" s="42" t="s">
        <v>3120</v>
      </c>
      <c r="J1117" s="57" t="s">
        <v>3702</v>
      </c>
      <c r="K1117" s="56"/>
      <c r="L1117" s="56" t="s">
        <v>3703</v>
      </c>
      <c r="M1117" s="56" t="s">
        <v>3704</v>
      </c>
      <c r="N1117" s="56" t="s">
        <v>114</v>
      </c>
      <c r="O1117" s="56"/>
      <c r="P1117" s="56">
        <v>0</v>
      </c>
      <c r="Q1117" s="56"/>
      <c r="R1117" s="56" t="s">
        <v>3418</v>
      </c>
      <c r="S1117" s="57" t="s">
        <v>129</v>
      </c>
      <c r="T1117" s="56" t="s">
        <v>118</v>
      </c>
      <c r="U1117" s="56" t="s">
        <v>131</v>
      </c>
      <c r="V1117" s="56"/>
      <c r="W1117" s="42" t="s">
        <v>32</v>
      </c>
      <c r="X1117" s="58" t="s">
        <v>132</v>
      </c>
      <c r="Y1117" s="42" t="s">
        <v>3700</v>
      </c>
    </row>
    <row r="1118" spans="1:25" x14ac:dyDescent="0.25">
      <c r="A1118" s="42" t="s">
        <v>121</v>
      </c>
      <c r="B1118" s="42" t="s">
        <v>3705</v>
      </c>
      <c r="C1118" s="42" t="s">
        <v>106</v>
      </c>
      <c r="D1118" s="42" t="s">
        <v>32</v>
      </c>
      <c r="E1118" s="42" t="s">
        <v>31</v>
      </c>
      <c r="F1118" s="42" t="s">
        <v>108</v>
      </c>
      <c r="G1118" s="42" t="s">
        <v>3120</v>
      </c>
      <c r="H1118" s="42" t="s">
        <v>3706</v>
      </c>
      <c r="I1118" s="42" t="s">
        <v>3120</v>
      </c>
      <c r="J1118" s="57" t="s">
        <v>3707</v>
      </c>
      <c r="K1118" s="56"/>
      <c r="L1118" s="56" t="s">
        <v>3708</v>
      </c>
      <c r="M1118" s="56" t="s">
        <v>3709</v>
      </c>
      <c r="N1118" s="56" t="s">
        <v>154</v>
      </c>
      <c r="O1118" s="56"/>
      <c r="P1118" s="56">
        <v>0</v>
      </c>
      <c r="Q1118" s="56"/>
      <c r="R1118" s="56" t="s">
        <v>3418</v>
      </c>
      <c r="S1118" s="57" t="s">
        <v>129</v>
      </c>
      <c r="T1118" s="56" t="s">
        <v>118</v>
      </c>
      <c r="U1118" s="56" t="s">
        <v>131</v>
      </c>
      <c r="V1118" s="56"/>
      <c r="W1118" s="42" t="s">
        <v>32</v>
      </c>
      <c r="X1118" s="58" t="s">
        <v>132</v>
      </c>
      <c r="Y1118" s="42" t="s">
        <v>3705</v>
      </c>
    </row>
    <row r="1119" spans="1:25" x14ac:dyDescent="0.25">
      <c r="A1119" s="42" t="s">
        <v>121</v>
      </c>
      <c r="B1119" s="42" t="s">
        <v>3710</v>
      </c>
      <c r="C1119" s="42" t="s">
        <v>106</v>
      </c>
      <c r="D1119" s="42" t="s">
        <v>32</v>
      </c>
      <c r="E1119" s="42" t="s">
        <v>31</v>
      </c>
      <c r="F1119" s="42" t="s">
        <v>108</v>
      </c>
      <c r="G1119" s="42" t="s">
        <v>3120</v>
      </c>
      <c r="H1119" s="42" t="s">
        <v>3711</v>
      </c>
      <c r="I1119" s="42" t="s">
        <v>3120</v>
      </c>
      <c r="J1119" s="57" t="s">
        <v>3712</v>
      </c>
      <c r="K1119" s="56"/>
      <c r="L1119" s="56" t="s">
        <v>3713</v>
      </c>
      <c r="M1119" s="56" t="s">
        <v>3714</v>
      </c>
      <c r="N1119" s="56" t="s">
        <v>154</v>
      </c>
      <c r="O1119" s="56"/>
      <c r="P1119" s="56">
        <v>0</v>
      </c>
      <c r="Q1119" s="56"/>
      <c r="R1119" s="56" t="s">
        <v>3418</v>
      </c>
      <c r="S1119" s="57" t="s">
        <v>129</v>
      </c>
      <c r="T1119" s="56" t="s">
        <v>118</v>
      </c>
      <c r="U1119" s="56" t="s">
        <v>131</v>
      </c>
      <c r="V1119" s="56"/>
      <c r="W1119" s="42" t="s">
        <v>32</v>
      </c>
      <c r="X1119" s="58" t="s">
        <v>132</v>
      </c>
      <c r="Y1119" s="42" t="s">
        <v>3710</v>
      </c>
    </row>
    <row r="1120" spans="1:25" x14ac:dyDescent="0.25">
      <c r="A1120" s="42" t="s">
        <v>121</v>
      </c>
      <c r="B1120" s="42" t="s">
        <v>3715</v>
      </c>
      <c r="C1120" s="42" t="s">
        <v>106</v>
      </c>
      <c r="D1120" s="42" t="s">
        <v>32</v>
      </c>
      <c r="E1120" s="42" t="s">
        <v>31</v>
      </c>
      <c r="F1120" s="42" t="s">
        <v>108</v>
      </c>
      <c r="G1120" s="42" t="s">
        <v>3120</v>
      </c>
      <c r="H1120" s="42" t="s">
        <v>3716</v>
      </c>
      <c r="I1120" s="42" t="s">
        <v>3120</v>
      </c>
      <c r="J1120" s="57" t="s">
        <v>3707</v>
      </c>
      <c r="K1120" s="56"/>
      <c r="L1120" s="56" t="s">
        <v>3708</v>
      </c>
      <c r="M1120" s="56" t="s">
        <v>3709</v>
      </c>
      <c r="N1120" s="56" t="s">
        <v>154</v>
      </c>
      <c r="O1120" s="56"/>
      <c r="P1120" s="56">
        <v>0</v>
      </c>
      <c r="Q1120" s="56"/>
      <c r="R1120" s="56" t="s">
        <v>3418</v>
      </c>
      <c r="S1120" s="57" t="s">
        <v>129</v>
      </c>
      <c r="T1120" s="56" t="s">
        <v>118</v>
      </c>
      <c r="U1120" s="56" t="s">
        <v>131</v>
      </c>
      <c r="V1120" s="56"/>
      <c r="W1120" s="42" t="s">
        <v>32</v>
      </c>
      <c r="X1120" s="58" t="s">
        <v>132</v>
      </c>
      <c r="Y1120" s="42" t="s">
        <v>3715</v>
      </c>
    </row>
    <row r="1121" spans="1:25" x14ac:dyDescent="0.25">
      <c r="A1121" s="42" t="s">
        <v>121</v>
      </c>
      <c r="B1121" s="42" t="s">
        <v>3717</v>
      </c>
      <c r="C1121" s="42" t="s">
        <v>106</v>
      </c>
      <c r="D1121" s="42" t="s">
        <v>32</v>
      </c>
      <c r="E1121" s="42" t="s">
        <v>31</v>
      </c>
      <c r="F1121" s="42" t="s">
        <v>108</v>
      </c>
      <c r="G1121" s="42" t="s">
        <v>3120</v>
      </c>
      <c r="H1121" s="42" t="s">
        <v>3718</v>
      </c>
      <c r="I1121" s="42" t="s">
        <v>3120</v>
      </c>
      <c r="J1121" s="57" t="s">
        <v>3719</v>
      </c>
      <c r="K1121" s="56"/>
      <c r="L1121" s="56" t="s">
        <v>3720</v>
      </c>
      <c r="M1121" s="56" t="s">
        <v>3721</v>
      </c>
      <c r="N1121" s="56" t="s">
        <v>154</v>
      </c>
      <c r="O1121" s="56"/>
      <c r="P1121" s="56">
        <v>0</v>
      </c>
      <c r="Q1121" s="56"/>
      <c r="R1121" s="56" t="s">
        <v>3418</v>
      </c>
      <c r="S1121" s="57" t="s">
        <v>129</v>
      </c>
      <c r="T1121" s="56" t="s">
        <v>118</v>
      </c>
      <c r="U1121" s="56" t="s">
        <v>131</v>
      </c>
      <c r="V1121" s="56"/>
      <c r="W1121" s="42" t="s">
        <v>32</v>
      </c>
      <c r="X1121" s="58" t="s">
        <v>132</v>
      </c>
      <c r="Y1121" s="42" t="s">
        <v>3717</v>
      </c>
    </row>
    <row r="1122" spans="1:25" x14ac:dyDescent="0.25">
      <c r="A1122" s="42" t="s">
        <v>121</v>
      </c>
      <c r="B1122" s="42" t="s">
        <v>3735</v>
      </c>
      <c r="C1122" s="42" t="s">
        <v>106</v>
      </c>
      <c r="D1122" s="42" t="s">
        <v>32</v>
      </c>
      <c r="E1122" s="42" t="s">
        <v>31</v>
      </c>
      <c r="F1122" s="42" t="s">
        <v>108</v>
      </c>
      <c r="G1122" s="42" t="s">
        <v>3120</v>
      </c>
      <c r="H1122" s="42" t="s">
        <v>3736</v>
      </c>
      <c r="I1122" s="42" t="s">
        <v>3120</v>
      </c>
      <c r="J1122" s="57" t="s">
        <v>3737</v>
      </c>
      <c r="K1122" s="56"/>
      <c r="L1122" s="56" t="s">
        <v>3738</v>
      </c>
      <c r="M1122" s="56" t="s">
        <v>3739</v>
      </c>
      <c r="N1122" s="56" t="s">
        <v>114</v>
      </c>
      <c r="O1122" s="56"/>
      <c r="P1122" s="56">
        <v>0</v>
      </c>
      <c r="Q1122" s="56"/>
      <c r="R1122" s="56" t="s">
        <v>3418</v>
      </c>
      <c r="S1122" s="57" t="s">
        <v>129</v>
      </c>
      <c r="T1122" s="56" t="s">
        <v>118</v>
      </c>
      <c r="U1122" s="56" t="s">
        <v>131</v>
      </c>
      <c r="V1122" s="56"/>
      <c r="W1122" s="42" t="s">
        <v>32</v>
      </c>
      <c r="X1122" s="58" t="s">
        <v>132</v>
      </c>
      <c r="Y1122" s="42" t="s">
        <v>3735</v>
      </c>
    </row>
    <row r="1123" spans="1:25" x14ac:dyDescent="0.25">
      <c r="A1123" s="42" t="s">
        <v>121</v>
      </c>
      <c r="B1123" s="42" t="s">
        <v>4916</v>
      </c>
      <c r="C1123" s="42" t="s">
        <v>106</v>
      </c>
      <c r="D1123" s="42" t="s">
        <v>32</v>
      </c>
      <c r="E1123" s="42" t="s">
        <v>31</v>
      </c>
      <c r="F1123" s="42" t="s">
        <v>108</v>
      </c>
      <c r="G1123" s="42" t="s">
        <v>3064</v>
      </c>
      <c r="H1123" s="42" t="s">
        <v>4917</v>
      </c>
      <c r="I1123" s="42" t="s">
        <v>3120</v>
      </c>
      <c r="J1123" s="57" t="s">
        <v>4918</v>
      </c>
      <c r="K1123" s="56"/>
      <c r="L1123" s="56" t="s">
        <v>4919</v>
      </c>
      <c r="M1123" s="56"/>
      <c r="N1123" s="56" t="s">
        <v>114</v>
      </c>
      <c r="O1123" s="56"/>
      <c r="P1123" s="56">
        <v>1</v>
      </c>
      <c r="Q1123" s="56"/>
      <c r="R1123" s="56" t="s">
        <v>3069</v>
      </c>
      <c r="S1123" s="57" t="s">
        <v>129</v>
      </c>
      <c r="T1123" s="56" t="s">
        <v>130</v>
      </c>
      <c r="U1123" s="56" t="s">
        <v>131</v>
      </c>
      <c r="V1123" s="56"/>
      <c r="W1123" s="42" t="s">
        <v>32</v>
      </c>
      <c r="X1123" s="58" t="s">
        <v>132</v>
      </c>
      <c r="Y1123" s="42" t="s">
        <v>4916</v>
      </c>
    </row>
    <row r="1124" spans="1:25" x14ac:dyDescent="0.25">
      <c r="A1124" s="42" t="s">
        <v>121</v>
      </c>
      <c r="B1124" s="42" t="s">
        <v>3728</v>
      </c>
      <c r="C1124" s="42" t="s">
        <v>106</v>
      </c>
      <c r="D1124" s="42" t="s">
        <v>32</v>
      </c>
      <c r="E1124" s="42" t="s">
        <v>31</v>
      </c>
      <c r="F1124" s="42" t="s">
        <v>108</v>
      </c>
      <c r="G1124" s="42" t="s">
        <v>3729</v>
      </c>
      <c r="H1124" s="42" t="s">
        <v>3730</v>
      </c>
      <c r="I1124" s="42" t="s">
        <v>3729</v>
      </c>
      <c r="J1124" s="57" t="s">
        <v>3731</v>
      </c>
      <c r="K1124" s="56"/>
      <c r="L1124" s="56" t="s">
        <v>3732</v>
      </c>
      <c r="M1124" s="56" t="s">
        <v>3733</v>
      </c>
      <c r="N1124" s="56" t="s">
        <v>154</v>
      </c>
      <c r="O1124" s="56"/>
      <c r="P1124" s="56">
        <v>0</v>
      </c>
      <c r="Q1124" s="56"/>
      <c r="R1124" s="56" t="s">
        <v>3734</v>
      </c>
      <c r="S1124" s="57" t="s">
        <v>129</v>
      </c>
      <c r="T1124" s="56" t="s">
        <v>118</v>
      </c>
      <c r="U1124" s="56" t="s">
        <v>131</v>
      </c>
      <c r="V1124" s="56"/>
      <c r="W1124" s="42" t="s">
        <v>32</v>
      </c>
      <c r="X1124" s="58" t="s">
        <v>132</v>
      </c>
      <c r="Y1124" s="42" t="s">
        <v>3728</v>
      </c>
    </row>
    <row r="1125" spans="1:25" x14ac:dyDescent="0.25">
      <c r="A1125" s="42" t="s">
        <v>121</v>
      </c>
      <c r="B1125" s="42" t="s">
        <v>3745</v>
      </c>
      <c r="C1125" s="42" t="s">
        <v>106</v>
      </c>
      <c r="D1125" s="42" t="s">
        <v>32</v>
      </c>
      <c r="E1125" s="42" t="s">
        <v>31</v>
      </c>
      <c r="F1125" s="42" t="s">
        <v>108</v>
      </c>
      <c r="G1125" s="42" t="s">
        <v>3729</v>
      </c>
      <c r="H1125" s="42" t="s">
        <v>3746</v>
      </c>
      <c r="I1125" s="42" t="s">
        <v>3729</v>
      </c>
      <c r="J1125" s="57" t="s">
        <v>3747</v>
      </c>
      <c r="K1125" s="56"/>
      <c r="L1125" s="56" t="s">
        <v>3748</v>
      </c>
      <c r="M1125" s="56" t="s">
        <v>3749</v>
      </c>
      <c r="N1125" s="56" t="s">
        <v>114</v>
      </c>
      <c r="O1125" s="56"/>
      <c r="P1125" s="56">
        <v>0</v>
      </c>
      <c r="Q1125" s="56"/>
      <c r="R1125" s="56" t="s">
        <v>3734</v>
      </c>
      <c r="S1125" s="57" t="s">
        <v>129</v>
      </c>
      <c r="T1125" s="56" t="s">
        <v>118</v>
      </c>
      <c r="U1125" s="56" t="s">
        <v>131</v>
      </c>
      <c r="V1125" s="56"/>
      <c r="W1125" s="42" t="s">
        <v>32</v>
      </c>
      <c r="X1125" s="58" t="s">
        <v>132</v>
      </c>
      <c r="Y1125" s="42" t="s">
        <v>3745</v>
      </c>
    </row>
    <row r="1126" spans="1:25" x14ac:dyDescent="0.25">
      <c r="A1126" s="42" t="s">
        <v>121</v>
      </c>
      <c r="B1126" s="42" t="s">
        <v>3755</v>
      </c>
      <c r="C1126" s="42" t="s">
        <v>106</v>
      </c>
      <c r="D1126" s="42" t="s">
        <v>32</v>
      </c>
      <c r="E1126" s="42" t="s">
        <v>31</v>
      </c>
      <c r="F1126" s="42" t="s">
        <v>108</v>
      </c>
      <c r="G1126" s="42" t="s">
        <v>3120</v>
      </c>
      <c r="H1126" s="42" t="s">
        <v>3756</v>
      </c>
      <c r="I1126" s="42" t="s">
        <v>3729</v>
      </c>
      <c r="J1126" s="57" t="s">
        <v>3757</v>
      </c>
      <c r="K1126" s="56"/>
      <c r="L1126" s="56" t="s">
        <v>3758</v>
      </c>
      <c r="M1126" s="56" t="s">
        <v>3759</v>
      </c>
      <c r="N1126" s="56" t="s">
        <v>114</v>
      </c>
      <c r="O1126" s="56"/>
      <c r="P1126" s="56">
        <v>1</v>
      </c>
      <c r="Q1126" s="56"/>
      <c r="R1126" s="56" t="s">
        <v>3418</v>
      </c>
      <c r="S1126" s="57" t="s">
        <v>129</v>
      </c>
      <c r="T1126" s="56" t="s">
        <v>118</v>
      </c>
      <c r="U1126" s="56" t="s">
        <v>131</v>
      </c>
      <c r="V1126" s="56"/>
      <c r="W1126" s="42" t="s">
        <v>32</v>
      </c>
      <c r="X1126" s="58" t="s">
        <v>132</v>
      </c>
      <c r="Y1126" s="42" t="s">
        <v>3755</v>
      </c>
    </row>
    <row r="1127" spans="1:25" x14ac:dyDescent="0.25">
      <c r="A1127" s="42" t="s">
        <v>121</v>
      </c>
      <c r="B1127" s="42" t="s">
        <v>3760</v>
      </c>
      <c r="C1127" s="42" t="s">
        <v>106</v>
      </c>
      <c r="D1127" s="42" t="s">
        <v>32</v>
      </c>
      <c r="E1127" s="42" t="s">
        <v>31</v>
      </c>
      <c r="F1127" s="42" t="s">
        <v>108</v>
      </c>
      <c r="G1127" s="42" t="s">
        <v>3120</v>
      </c>
      <c r="H1127" s="42" t="s">
        <v>3756</v>
      </c>
      <c r="I1127" s="42" t="s">
        <v>3729</v>
      </c>
      <c r="J1127" s="57" t="s">
        <v>3761</v>
      </c>
      <c r="K1127" s="56"/>
      <c r="L1127" s="56" t="s">
        <v>3762</v>
      </c>
      <c r="M1127" s="56" t="s">
        <v>3763</v>
      </c>
      <c r="N1127" s="56" t="s">
        <v>154</v>
      </c>
      <c r="O1127" s="56"/>
      <c r="P1127" s="56">
        <v>1</v>
      </c>
      <c r="Q1127" s="56"/>
      <c r="R1127" s="56" t="s">
        <v>3418</v>
      </c>
      <c r="S1127" s="57" t="s">
        <v>129</v>
      </c>
      <c r="T1127" s="56" t="s">
        <v>118</v>
      </c>
      <c r="U1127" s="56" t="s">
        <v>131</v>
      </c>
      <c r="V1127" s="56"/>
      <c r="W1127" s="42" t="s">
        <v>32</v>
      </c>
      <c r="X1127" s="58" t="s">
        <v>132</v>
      </c>
      <c r="Y1127" s="42" t="s">
        <v>3760</v>
      </c>
    </row>
    <row r="1128" spans="1:25" x14ac:dyDescent="0.25">
      <c r="A1128" s="42" t="s">
        <v>121</v>
      </c>
      <c r="B1128" s="42" t="s">
        <v>3764</v>
      </c>
      <c r="C1128" s="42" t="s">
        <v>106</v>
      </c>
      <c r="D1128" s="42" t="s">
        <v>32</v>
      </c>
      <c r="E1128" s="42" t="s">
        <v>31</v>
      </c>
      <c r="F1128" s="42" t="s">
        <v>108</v>
      </c>
      <c r="G1128" s="42" t="s">
        <v>3120</v>
      </c>
      <c r="H1128" s="42" t="s">
        <v>3765</v>
      </c>
      <c r="I1128" s="42" t="s">
        <v>3729</v>
      </c>
      <c r="J1128" s="57" t="s">
        <v>3766</v>
      </c>
      <c r="K1128" s="56"/>
      <c r="L1128" s="56" t="s">
        <v>3767</v>
      </c>
      <c r="M1128" s="56" t="s">
        <v>3768</v>
      </c>
      <c r="N1128" s="56" t="s">
        <v>114</v>
      </c>
      <c r="O1128" s="56"/>
      <c r="P1128" s="56">
        <v>1</v>
      </c>
      <c r="Q1128" s="56"/>
      <c r="R1128" s="56" t="s">
        <v>3418</v>
      </c>
      <c r="S1128" s="57" t="s">
        <v>129</v>
      </c>
      <c r="T1128" s="56" t="s">
        <v>118</v>
      </c>
      <c r="U1128" s="56" t="s">
        <v>131</v>
      </c>
      <c r="V1128" s="56"/>
      <c r="W1128" s="42" t="s">
        <v>32</v>
      </c>
      <c r="X1128" s="58" t="s">
        <v>132</v>
      </c>
      <c r="Y1128" s="42" t="s">
        <v>3764</v>
      </c>
    </row>
    <row r="1129" spans="1:25" x14ac:dyDescent="0.25">
      <c r="A1129" s="42" t="s">
        <v>121</v>
      </c>
      <c r="B1129" s="42" t="s">
        <v>3769</v>
      </c>
      <c r="C1129" s="42" t="s">
        <v>106</v>
      </c>
      <c r="D1129" s="42" t="s">
        <v>32</v>
      </c>
      <c r="E1129" s="42" t="s">
        <v>31</v>
      </c>
      <c r="F1129" s="42" t="s">
        <v>108</v>
      </c>
      <c r="G1129" s="42" t="s">
        <v>3120</v>
      </c>
      <c r="H1129" s="42" t="s">
        <v>3770</v>
      </c>
      <c r="I1129" s="42" t="s">
        <v>3729</v>
      </c>
      <c r="J1129" s="57" t="s">
        <v>2345</v>
      </c>
      <c r="K1129" s="56"/>
      <c r="L1129" s="56" t="s">
        <v>3771</v>
      </c>
      <c r="M1129" s="56" t="s">
        <v>2347</v>
      </c>
      <c r="N1129" s="56" t="s">
        <v>154</v>
      </c>
      <c r="O1129" s="56"/>
      <c r="P1129" s="56">
        <v>1</v>
      </c>
      <c r="Q1129" s="56"/>
      <c r="R1129" s="56" t="s">
        <v>3418</v>
      </c>
      <c r="S1129" s="57" t="s">
        <v>129</v>
      </c>
      <c r="T1129" s="56" t="s">
        <v>118</v>
      </c>
      <c r="U1129" s="56" t="s">
        <v>131</v>
      </c>
      <c r="V1129" s="56"/>
      <c r="W1129" s="42" t="s">
        <v>32</v>
      </c>
      <c r="X1129" s="58" t="s">
        <v>132</v>
      </c>
      <c r="Y1129" s="42" t="s">
        <v>3769</v>
      </c>
    </row>
    <row r="1130" spans="1:25" x14ac:dyDescent="0.25">
      <c r="A1130" s="42" t="s">
        <v>121</v>
      </c>
      <c r="B1130" s="42" t="s">
        <v>3791</v>
      </c>
      <c r="C1130" s="42" t="s">
        <v>106</v>
      </c>
      <c r="D1130" s="42" t="s">
        <v>32</v>
      </c>
      <c r="E1130" s="42" t="s">
        <v>31</v>
      </c>
      <c r="F1130" s="42" t="s">
        <v>108</v>
      </c>
      <c r="G1130" s="42" t="s">
        <v>3729</v>
      </c>
      <c r="H1130" s="42" t="s">
        <v>3792</v>
      </c>
      <c r="I1130" s="42" t="s">
        <v>3729</v>
      </c>
      <c r="J1130" s="57" t="s">
        <v>3793</v>
      </c>
      <c r="K1130" s="56"/>
      <c r="L1130" s="56" t="s">
        <v>3794</v>
      </c>
      <c r="M1130" s="56" t="s">
        <v>3795</v>
      </c>
      <c r="N1130" s="56" t="s">
        <v>154</v>
      </c>
      <c r="O1130" s="56"/>
      <c r="P1130" s="56">
        <v>0</v>
      </c>
      <c r="Q1130" s="56"/>
      <c r="R1130" s="56" t="s">
        <v>3734</v>
      </c>
      <c r="S1130" s="57" t="s">
        <v>129</v>
      </c>
      <c r="T1130" s="56" t="s">
        <v>118</v>
      </c>
      <c r="U1130" s="56" t="s">
        <v>131</v>
      </c>
      <c r="V1130" s="56"/>
      <c r="W1130" s="42" t="s">
        <v>32</v>
      </c>
      <c r="X1130" s="58" t="s">
        <v>132</v>
      </c>
      <c r="Y1130" s="42" t="s">
        <v>3791</v>
      </c>
    </row>
    <row r="1131" spans="1:25" x14ac:dyDescent="0.25">
      <c r="A1131" s="42" t="s">
        <v>104</v>
      </c>
      <c r="B1131" s="42" t="s">
        <v>3796</v>
      </c>
      <c r="C1131" s="42" t="s">
        <v>106</v>
      </c>
      <c r="D1131" s="42" t="s">
        <v>107</v>
      </c>
      <c r="E1131" s="42" t="s">
        <v>31</v>
      </c>
      <c r="F1131" s="42" t="s">
        <v>108</v>
      </c>
      <c r="G1131" s="42" t="s">
        <v>3120</v>
      </c>
      <c r="H1131" s="42" t="s">
        <v>3797</v>
      </c>
      <c r="I1131" s="42" t="s">
        <v>3729</v>
      </c>
      <c r="J1131" s="57" t="s">
        <v>3798</v>
      </c>
      <c r="K1131" s="56"/>
      <c r="L1131" s="56" t="s">
        <v>3799</v>
      </c>
      <c r="M1131" s="56" t="s">
        <v>3800</v>
      </c>
      <c r="N1131" s="56" t="s">
        <v>154</v>
      </c>
      <c r="O1131" s="56"/>
      <c r="P1131" s="56">
        <v>1</v>
      </c>
      <c r="Q1131" s="56" t="s">
        <v>115</v>
      </c>
      <c r="R1131" s="56" t="s">
        <v>3418</v>
      </c>
      <c r="S1131" s="57" t="s">
        <v>129</v>
      </c>
      <c r="T1131" s="56" t="s">
        <v>118</v>
      </c>
      <c r="U1131" s="56" t="s">
        <v>138</v>
      </c>
      <c r="V1131" s="56"/>
      <c r="W1131" s="42" t="s">
        <v>30</v>
      </c>
      <c r="X1131" s="58" t="s">
        <v>132</v>
      </c>
      <c r="Y1131" s="42" t="s">
        <v>3796</v>
      </c>
    </row>
    <row r="1132" spans="1:25" x14ac:dyDescent="0.25">
      <c r="A1132" s="42" t="s">
        <v>121</v>
      </c>
      <c r="B1132" s="42" t="s">
        <v>3801</v>
      </c>
      <c r="C1132" s="42" t="s">
        <v>106</v>
      </c>
      <c r="D1132" s="42" t="s">
        <v>32</v>
      </c>
      <c r="E1132" s="42" t="s">
        <v>31</v>
      </c>
      <c r="F1132" s="42" t="s">
        <v>108</v>
      </c>
      <c r="G1132" s="42" t="s">
        <v>3729</v>
      </c>
      <c r="H1132" s="42" t="s">
        <v>3802</v>
      </c>
      <c r="I1132" s="42" t="s">
        <v>3729</v>
      </c>
      <c r="J1132" s="57" t="s">
        <v>3803</v>
      </c>
      <c r="K1132" s="56"/>
      <c r="L1132" s="56" t="s">
        <v>3804</v>
      </c>
      <c r="M1132" s="56" t="s">
        <v>3805</v>
      </c>
      <c r="N1132" s="56" t="s">
        <v>114</v>
      </c>
      <c r="O1132" s="56"/>
      <c r="P1132" s="56">
        <v>0</v>
      </c>
      <c r="Q1132" s="56"/>
      <c r="R1132" s="56" t="s">
        <v>3734</v>
      </c>
      <c r="S1132" s="57" t="s">
        <v>129</v>
      </c>
      <c r="T1132" s="56" t="s">
        <v>118</v>
      </c>
      <c r="U1132" s="56" t="s">
        <v>131</v>
      </c>
      <c r="V1132" s="56"/>
      <c r="W1132" s="42" t="s">
        <v>32</v>
      </c>
      <c r="X1132" s="58" t="s">
        <v>132</v>
      </c>
      <c r="Y1132" s="42" t="s">
        <v>3801</v>
      </c>
    </row>
    <row r="1133" spans="1:25" x14ac:dyDescent="0.25">
      <c r="A1133" s="42" t="s">
        <v>121</v>
      </c>
      <c r="B1133" s="42" t="s">
        <v>3816</v>
      </c>
      <c r="C1133" s="42" t="s">
        <v>106</v>
      </c>
      <c r="D1133" s="42" t="s">
        <v>32</v>
      </c>
      <c r="E1133" s="42" t="s">
        <v>31</v>
      </c>
      <c r="F1133" s="42" t="s">
        <v>108</v>
      </c>
      <c r="G1133" s="42" t="s">
        <v>3729</v>
      </c>
      <c r="H1133" s="42" t="s">
        <v>3817</v>
      </c>
      <c r="I1133" s="42" t="s">
        <v>3729</v>
      </c>
      <c r="J1133" s="57" t="s">
        <v>3818</v>
      </c>
      <c r="K1133" s="56"/>
      <c r="L1133" s="56" t="s">
        <v>3819</v>
      </c>
      <c r="M1133" s="56"/>
      <c r="N1133" s="56" t="s">
        <v>114</v>
      </c>
      <c r="O1133" s="56"/>
      <c r="P1133" s="56">
        <v>0</v>
      </c>
      <c r="Q1133" s="56"/>
      <c r="R1133" s="56" t="s">
        <v>3734</v>
      </c>
      <c r="S1133" s="57" t="s">
        <v>129</v>
      </c>
      <c r="T1133" s="56" t="s">
        <v>130</v>
      </c>
      <c r="U1133" s="56" t="s">
        <v>197</v>
      </c>
      <c r="V1133" s="56"/>
      <c r="W1133" s="42" t="s">
        <v>32</v>
      </c>
      <c r="X1133" s="58" t="s">
        <v>132</v>
      </c>
      <c r="Y1133" s="42" t="s">
        <v>3816</v>
      </c>
    </row>
    <row r="1134" spans="1:25" x14ac:dyDescent="0.25">
      <c r="A1134" s="42" t="s">
        <v>121</v>
      </c>
      <c r="B1134" s="42" t="s">
        <v>3820</v>
      </c>
      <c r="C1134" s="42" t="s">
        <v>106</v>
      </c>
      <c r="D1134" s="42" t="s">
        <v>32</v>
      </c>
      <c r="E1134" s="42" t="s">
        <v>31</v>
      </c>
      <c r="F1134" s="42" t="s">
        <v>108</v>
      </c>
      <c r="G1134" s="42" t="s">
        <v>3729</v>
      </c>
      <c r="H1134" s="42" t="s">
        <v>3821</v>
      </c>
      <c r="I1134" s="42" t="s">
        <v>3729</v>
      </c>
      <c r="J1134" s="57" t="s">
        <v>3822</v>
      </c>
      <c r="K1134" s="56"/>
      <c r="L1134" s="56" t="s">
        <v>3823</v>
      </c>
      <c r="M1134" s="56" t="s">
        <v>3824</v>
      </c>
      <c r="N1134" s="56" t="s">
        <v>114</v>
      </c>
      <c r="O1134" s="56"/>
      <c r="P1134" s="56">
        <v>0</v>
      </c>
      <c r="Q1134" s="56"/>
      <c r="R1134" s="56" t="s">
        <v>3734</v>
      </c>
      <c r="S1134" s="57" t="s">
        <v>129</v>
      </c>
      <c r="T1134" s="56" t="s">
        <v>118</v>
      </c>
      <c r="U1134" s="56" t="s">
        <v>131</v>
      </c>
      <c r="V1134" s="56"/>
      <c r="W1134" s="42" t="s">
        <v>32</v>
      </c>
      <c r="X1134" s="58" t="s">
        <v>132</v>
      </c>
      <c r="Y1134" s="42" t="s">
        <v>3820</v>
      </c>
    </row>
    <row r="1135" spans="1:25" x14ac:dyDescent="0.25">
      <c r="A1135" s="42" t="s">
        <v>121</v>
      </c>
      <c r="B1135" s="42" t="s">
        <v>3825</v>
      </c>
      <c r="C1135" s="42" t="s">
        <v>106</v>
      </c>
      <c r="D1135" s="42" t="s">
        <v>32</v>
      </c>
      <c r="E1135" s="42" t="s">
        <v>31</v>
      </c>
      <c r="F1135" s="42" t="s">
        <v>108</v>
      </c>
      <c r="G1135" s="42" t="s">
        <v>3729</v>
      </c>
      <c r="H1135" s="42" t="s">
        <v>3826</v>
      </c>
      <c r="I1135" s="42" t="s">
        <v>3729</v>
      </c>
      <c r="J1135" s="57" t="s">
        <v>3827</v>
      </c>
      <c r="K1135" s="56"/>
      <c r="L1135" s="56" t="s">
        <v>3828</v>
      </c>
      <c r="M1135" s="56" t="s">
        <v>3829</v>
      </c>
      <c r="N1135" s="56" t="s">
        <v>114</v>
      </c>
      <c r="O1135" s="56"/>
      <c r="P1135" s="56">
        <v>0</v>
      </c>
      <c r="Q1135" s="56"/>
      <c r="R1135" s="56" t="s">
        <v>3734</v>
      </c>
      <c r="S1135" s="57" t="s">
        <v>129</v>
      </c>
      <c r="T1135" s="56" t="s">
        <v>118</v>
      </c>
      <c r="U1135" s="56" t="s">
        <v>119</v>
      </c>
      <c r="V1135" s="56"/>
      <c r="W1135" s="42" t="s">
        <v>32</v>
      </c>
      <c r="X1135" s="58" t="s">
        <v>132</v>
      </c>
      <c r="Y1135" s="42" t="s">
        <v>3825</v>
      </c>
    </row>
    <row r="1136" spans="1:25" x14ac:dyDescent="0.25">
      <c r="A1136" s="42" t="s">
        <v>121</v>
      </c>
      <c r="B1136" s="42" t="s">
        <v>3830</v>
      </c>
      <c r="C1136" s="42" t="s">
        <v>106</v>
      </c>
      <c r="D1136" s="42" t="s">
        <v>32</v>
      </c>
      <c r="E1136" s="42" t="s">
        <v>31</v>
      </c>
      <c r="F1136" s="42" t="s">
        <v>108</v>
      </c>
      <c r="G1136" s="42" t="s">
        <v>3729</v>
      </c>
      <c r="H1136" s="42" t="s">
        <v>3831</v>
      </c>
      <c r="I1136" s="42" t="s">
        <v>3729</v>
      </c>
      <c r="J1136" s="57" t="s">
        <v>3832</v>
      </c>
      <c r="K1136" s="56"/>
      <c r="L1136" s="56" t="s">
        <v>3833</v>
      </c>
      <c r="M1136" s="56" t="s">
        <v>3834</v>
      </c>
      <c r="N1136" s="56" t="s">
        <v>154</v>
      </c>
      <c r="O1136" s="56"/>
      <c r="P1136" s="56">
        <v>0</v>
      </c>
      <c r="Q1136" s="56"/>
      <c r="R1136" s="56" t="s">
        <v>3734</v>
      </c>
      <c r="S1136" s="57" t="s">
        <v>129</v>
      </c>
      <c r="T1136" s="56" t="s">
        <v>118</v>
      </c>
      <c r="U1136" s="56" t="s">
        <v>367</v>
      </c>
      <c r="V1136" s="56"/>
      <c r="W1136" s="42" t="s">
        <v>32</v>
      </c>
      <c r="X1136" s="58" t="s">
        <v>132</v>
      </c>
      <c r="Y1136" s="42" t="s">
        <v>3830</v>
      </c>
    </row>
    <row r="1137" spans="1:25" x14ac:dyDescent="0.25">
      <c r="A1137" s="42" t="s">
        <v>121</v>
      </c>
      <c r="B1137" s="42" t="s">
        <v>3835</v>
      </c>
      <c r="C1137" s="42" t="s">
        <v>106</v>
      </c>
      <c r="D1137" s="42" t="s">
        <v>32</v>
      </c>
      <c r="E1137" s="42" t="s">
        <v>31</v>
      </c>
      <c r="F1137" s="42" t="s">
        <v>108</v>
      </c>
      <c r="G1137" s="42" t="s">
        <v>3729</v>
      </c>
      <c r="H1137" s="42" t="s">
        <v>3836</v>
      </c>
      <c r="I1137" s="42" t="s">
        <v>3729</v>
      </c>
      <c r="J1137" s="57" t="s">
        <v>3837</v>
      </c>
      <c r="K1137" s="56"/>
      <c r="L1137" s="56" t="s">
        <v>3838</v>
      </c>
      <c r="M1137" s="56" t="s">
        <v>3839</v>
      </c>
      <c r="N1137" s="56" t="s">
        <v>154</v>
      </c>
      <c r="O1137" s="56"/>
      <c r="P1137" s="56">
        <v>0</v>
      </c>
      <c r="Q1137" s="56"/>
      <c r="R1137" s="56" t="s">
        <v>3734</v>
      </c>
      <c r="S1137" s="57" t="s">
        <v>129</v>
      </c>
      <c r="T1137" s="56" t="s">
        <v>118</v>
      </c>
      <c r="U1137" s="56" t="s">
        <v>131</v>
      </c>
      <c r="V1137" s="56"/>
      <c r="W1137" s="42" t="s">
        <v>32</v>
      </c>
      <c r="X1137" s="58" t="s">
        <v>132</v>
      </c>
      <c r="Y1137" s="42" t="s">
        <v>3835</v>
      </c>
    </row>
    <row r="1138" spans="1:25" x14ac:dyDescent="0.25">
      <c r="A1138" s="42" t="s">
        <v>121</v>
      </c>
      <c r="B1138" s="42" t="s">
        <v>3850</v>
      </c>
      <c r="C1138" s="42" t="s">
        <v>106</v>
      </c>
      <c r="D1138" s="42" t="s">
        <v>32</v>
      </c>
      <c r="E1138" s="42" t="s">
        <v>31</v>
      </c>
      <c r="F1138" s="42" t="s">
        <v>108</v>
      </c>
      <c r="G1138" s="42" t="s">
        <v>3729</v>
      </c>
      <c r="H1138" s="42" t="s">
        <v>3851</v>
      </c>
      <c r="I1138" s="42" t="s">
        <v>3729</v>
      </c>
      <c r="J1138" s="57" t="s">
        <v>3852</v>
      </c>
      <c r="K1138" s="56"/>
      <c r="L1138" s="56" t="s">
        <v>3853</v>
      </c>
      <c r="M1138" s="56" t="s">
        <v>3854</v>
      </c>
      <c r="N1138" s="56" t="s">
        <v>154</v>
      </c>
      <c r="O1138" s="56"/>
      <c r="P1138" s="56">
        <v>0</v>
      </c>
      <c r="Q1138" s="56"/>
      <c r="R1138" s="56" t="s">
        <v>3734</v>
      </c>
      <c r="S1138" s="57" t="s">
        <v>129</v>
      </c>
      <c r="T1138" s="56" t="s">
        <v>118</v>
      </c>
      <c r="U1138" s="56" t="s">
        <v>131</v>
      </c>
      <c r="V1138" s="56"/>
      <c r="W1138" s="42" t="s">
        <v>32</v>
      </c>
      <c r="X1138" s="58" t="s">
        <v>132</v>
      </c>
      <c r="Y1138" s="42" t="s">
        <v>3850</v>
      </c>
    </row>
    <row r="1139" spans="1:25" x14ac:dyDescent="0.25">
      <c r="A1139" s="42" t="s">
        <v>121</v>
      </c>
      <c r="B1139" s="42" t="s">
        <v>3870</v>
      </c>
      <c r="C1139" s="42" t="s">
        <v>106</v>
      </c>
      <c r="D1139" s="42" t="s">
        <v>32</v>
      </c>
      <c r="E1139" s="42" t="s">
        <v>31</v>
      </c>
      <c r="F1139" s="42" t="s">
        <v>108</v>
      </c>
      <c r="G1139" s="42" t="s">
        <v>3729</v>
      </c>
      <c r="H1139" s="42" t="s">
        <v>3871</v>
      </c>
      <c r="I1139" s="42" t="s">
        <v>3729</v>
      </c>
      <c r="J1139" s="57" t="s">
        <v>3872</v>
      </c>
      <c r="K1139" s="56"/>
      <c r="L1139" s="56" t="s">
        <v>3873</v>
      </c>
      <c r="M1139" s="56" t="s">
        <v>3874</v>
      </c>
      <c r="N1139" s="56" t="s">
        <v>114</v>
      </c>
      <c r="O1139" s="56"/>
      <c r="P1139" s="56">
        <v>0</v>
      </c>
      <c r="Q1139" s="56"/>
      <c r="R1139" s="56" t="s">
        <v>3734</v>
      </c>
      <c r="S1139" s="57" t="s">
        <v>129</v>
      </c>
      <c r="T1139" s="56" t="s">
        <v>118</v>
      </c>
      <c r="U1139" s="56" t="s">
        <v>131</v>
      </c>
      <c r="V1139" s="56"/>
      <c r="W1139" s="42" t="s">
        <v>32</v>
      </c>
      <c r="X1139" s="58" t="s">
        <v>132</v>
      </c>
      <c r="Y1139" s="42" t="s">
        <v>3870</v>
      </c>
    </row>
    <row r="1140" spans="1:25" x14ac:dyDescent="0.25">
      <c r="A1140" s="42" t="s">
        <v>121</v>
      </c>
      <c r="B1140" s="42" t="s">
        <v>4934</v>
      </c>
      <c r="C1140" s="42" t="s">
        <v>106</v>
      </c>
      <c r="D1140" s="42" t="s">
        <v>32</v>
      </c>
      <c r="E1140" s="42" t="s">
        <v>31</v>
      </c>
      <c r="F1140" s="42" t="s">
        <v>108</v>
      </c>
      <c r="G1140" s="42" t="s">
        <v>3729</v>
      </c>
      <c r="H1140" s="42" t="s">
        <v>4935</v>
      </c>
      <c r="I1140" s="42" t="s">
        <v>3729</v>
      </c>
      <c r="J1140" s="57" t="s">
        <v>2240</v>
      </c>
      <c r="K1140" s="56"/>
      <c r="L1140" s="56" t="s">
        <v>2241</v>
      </c>
      <c r="M1140" s="56"/>
      <c r="N1140" s="56" t="s">
        <v>114</v>
      </c>
      <c r="O1140" s="56"/>
      <c r="P1140" s="56">
        <v>0</v>
      </c>
      <c r="Q1140" s="56"/>
      <c r="R1140" s="56" t="s">
        <v>3734</v>
      </c>
      <c r="S1140" s="57" t="s">
        <v>129</v>
      </c>
      <c r="T1140" s="56" t="s">
        <v>130</v>
      </c>
      <c r="U1140" s="56" t="s">
        <v>131</v>
      </c>
      <c r="V1140" s="56"/>
      <c r="W1140" s="42" t="s">
        <v>32</v>
      </c>
      <c r="X1140" s="58" t="s">
        <v>132</v>
      </c>
      <c r="Y1140" s="42" t="s">
        <v>4934</v>
      </c>
    </row>
    <row r="1141" spans="1:25" x14ac:dyDescent="0.25">
      <c r="A1141" s="42" t="s">
        <v>168</v>
      </c>
      <c r="B1141" s="42" t="s">
        <v>18721</v>
      </c>
      <c r="C1141" s="42" t="s">
        <v>106</v>
      </c>
      <c r="D1141" s="42" t="s">
        <v>1128</v>
      </c>
      <c r="E1141" s="42" t="s">
        <v>29</v>
      </c>
      <c r="F1141" s="42" t="s">
        <v>108</v>
      </c>
      <c r="G1141" s="42" t="s">
        <v>3120</v>
      </c>
      <c r="H1141" s="42" t="s">
        <v>18722</v>
      </c>
      <c r="I1141" s="42" t="s">
        <v>3729</v>
      </c>
      <c r="J1141" s="57" t="s">
        <v>18723</v>
      </c>
      <c r="K1141" s="56"/>
      <c r="L1141" s="56" t="s">
        <v>18724</v>
      </c>
      <c r="M1141" s="56" t="s">
        <v>18725</v>
      </c>
      <c r="N1141" s="56" t="s">
        <v>114</v>
      </c>
      <c r="O1141" s="56"/>
      <c r="P1141" s="56">
        <v>1</v>
      </c>
      <c r="Q1141" s="56" t="s">
        <v>4446</v>
      </c>
      <c r="R1141" s="56" t="s">
        <v>3418</v>
      </c>
      <c r="S1141" s="57" t="s">
        <v>117</v>
      </c>
      <c r="T1141" s="56" t="s">
        <v>118</v>
      </c>
      <c r="U1141" s="56" t="s">
        <v>496</v>
      </c>
      <c r="V1141" s="56"/>
      <c r="W1141" s="42" t="s">
        <v>30</v>
      </c>
      <c r="X1141" s="58" t="s">
        <v>120</v>
      </c>
      <c r="Y1141" s="42" t="s">
        <v>18721</v>
      </c>
    </row>
    <row r="1142" spans="1:25" x14ac:dyDescent="0.25">
      <c r="A1142" s="42" t="s">
        <v>121</v>
      </c>
      <c r="B1142" s="42" t="s">
        <v>18908</v>
      </c>
      <c r="C1142" s="42" t="s">
        <v>106</v>
      </c>
      <c r="D1142" s="42" t="s">
        <v>32</v>
      </c>
      <c r="E1142" s="42" t="s">
        <v>31</v>
      </c>
      <c r="F1142" s="42" t="s">
        <v>108</v>
      </c>
      <c r="G1142" s="42" t="s">
        <v>3729</v>
      </c>
      <c r="H1142" s="42" t="s">
        <v>18909</v>
      </c>
      <c r="I1142" s="42" t="s">
        <v>3729</v>
      </c>
      <c r="J1142" s="57" t="s">
        <v>18910</v>
      </c>
      <c r="K1142" s="56"/>
      <c r="L1142" s="56" t="s">
        <v>18911</v>
      </c>
      <c r="M1142" s="56" t="s">
        <v>18912</v>
      </c>
      <c r="N1142" s="56" t="s">
        <v>114</v>
      </c>
      <c r="O1142" s="56"/>
      <c r="P1142" s="56">
        <v>0</v>
      </c>
      <c r="Q1142" s="56"/>
      <c r="R1142" s="56" t="s">
        <v>3734</v>
      </c>
      <c r="S1142" s="57" t="s">
        <v>129</v>
      </c>
      <c r="T1142" s="56" t="s">
        <v>118</v>
      </c>
      <c r="U1142" s="56" t="s">
        <v>131</v>
      </c>
      <c r="V1142" s="56"/>
      <c r="W1142" s="42" t="s">
        <v>32</v>
      </c>
      <c r="X1142" s="58" t="s">
        <v>132</v>
      </c>
      <c r="Y1142" s="42" t="s">
        <v>18908</v>
      </c>
    </row>
    <row r="1143" spans="1:25" x14ac:dyDescent="0.25">
      <c r="A1143" s="42" t="s">
        <v>121</v>
      </c>
      <c r="B1143" s="42" t="s">
        <v>19209</v>
      </c>
      <c r="C1143" s="42" t="s">
        <v>106</v>
      </c>
      <c r="D1143" s="42" t="s">
        <v>32</v>
      </c>
      <c r="E1143" s="42" t="s">
        <v>31</v>
      </c>
      <c r="F1143" s="42" t="s">
        <v>108</v>
      </c>
      <c r="G1143" s="42" t="s">
        <v>3729</v>
      </c>
      <c r="H1143" s="42" t="s">
        <v>19210</v>
      </c>
      <c r="I1143" s="42" t="s">
        <v>3729</v>
      </c>
      <c r="J1143" s="57" t="s">
        <v>19211</v>
      </c>
      <c r="K1143" s="56"/>
      <c r="L1143" s="56" t="s">
        <v>19212</v>
      </c>
      <c r="M1143" s="56" t="s">
        <v>19213</v>
      </c>
      <c r="N1143" s="56" t="s">
        <v>154</v>
      </c>
      <c r="O1143" s="56"/>
      <c r="P1143" s="56">
        <v>0</v>
      </c>
      <c r="Q1143" s="56"/>
      <c r="R1143" s="56" t="s">
        <v>3734</v>
      </c>
      <c r="S1143" s="57" t="s">
        <v>129</v>
      </c>
      <c r="T1143" s="56" t="s">
        <v>118</v>
      </c>
      <c r="U1143" s="56" t="s">
        <v>176</v>
      </c>
      <c r="V1143" s="56"/>
      <c r="W1143" s="42" t="s">
        <v>32</v>
      </c>
      <c r="X1143" s="58" t="s">
        <v>132</v>
      </c>
      <c r="Y1143" s="42" t="s">
        <v>19209</v>
      </c>
    </row>
    <row r="1144" spans="1:25" x14ac:dyDescent="0.25">
      <c r="A1144" s="42" t="s">
        <v>121</v>
      </c>
      <c r="B1144" s="42" t="s">
        <v>3840</v>
      </c>
      <c r="C1144" s="42" t="s">
        <v>106</v>
      </c>
      <c r="D1144" s="42" t="s">
        <v>32</v>
      </c>
      <c r="E1144" s="42" t="s">
        <v>31</v>
      </c>
      <c r="F1144" s="42" t="s">
        <v>108</v>
      </c>
      <c r="G1144" s="42" t="s">
        <v>3729</v>
      </c>
      <c r="H1144" s="42" t="s">
        <v>3841</v>
      </c>
      <c r="I1144" s="42" t="s">
        <v>3842</v>
      </c>
      <c r="J1144" s="57" t="s">
        <v>2430</v>
      </c>
      <c r="K1144" s="56"/>
      <c r="L1144" s="56" t="s">
        <v>3843</v>
      </c>
      <c r="M1144" s="56" t="s">
        <v>2432</v>
      </c>
      <c r="N1144" s="56" t="s">
        <v>114</v>
      </c>
      <c r="O1144" s="56"/>
      <c r="P1144" s="56">
        <v>1</v>
      </c>
      <c r="Q1144" s="56"/>
      <c r="R1144" s="56" t="s">
        <v>3734</v>
      </c>
      <c r="S1144" s="57" t="s">
        <v>129</v>
      </c>
      <c r="T1144" s="56" t="s">
        <v>118</v>
      </c>
      <c r="U1144" s="56" t="s">
        <v>496</v>
      </c>
      <c r="V1144" s="56"/>
      <c r="W1144" s="42" t="s">
        <v>32</v>
      </c>
      <c r="X1144" s="58" t="s">
        <v>132</v>
      </c>
      <c r="Y1144" s="42" t="s">
        <v>3840</v>
      </c>
    </row>
    <row r="1145" spans="1:25" x14ac:dyDescent="0.25">
      <c r="A1145" s="42" t="s">
        <v>104</v>
      </c>
      <c r="B1145" s="42" t="s">
        <v>3860</v>
      </c>
      <c r="C1145" s="42" t="s">
        <v>106</v>
      </c>
      <c r="D1145" s="42" t="s">
        <v>107</v>
      </c>
      <c r="E1145" s="42" t="s">
        <v>29</v>
      </c>
      <c r="F1145" s="42" t="s">
        <v>108</v>
      </c>
      <c r="G1145" s="42" t="s">
        <v>3729</v>
      </c>
      <c r="H1145" s="42" t="s">
        <v>3861</v>
      </c>
      <c r="I1145" s="42" t="s">
        <v>3842</v>
      </c>
      <c r="J1145" s="57" t="s">
        <v>3862</v>
      </c>
      <c r="K1145" s="56"/>
      <c r="L1145" s="56" t="s">
        <v>3863</v>
      </c>
      <c r="M1145" s="56" t="s">
        <v>3864</v>
      </c>
      <c r="N1145" s="56" t="s">
        <v>114</v>
      </c>
      <c r="O1145" s="56"/>
      <c r="P1145" s="56">
        <v>1</v>
      </c>
      <c r="Q1145" s="56" t="s">
        <v>115</v>
      </c>
      <c r="R1145" s="56" t="s">
        <v>3734</v>
      </c>
      <c r="S1145" s="57" t="s">
        <v>129</v>
      </c>
      <c r="T1145" s="56" t="s">
        <v>118</v>
      </c>
      <c r="U1145" s="56" t="s">
        <v>131</v>
      </c>
      <c r="V1145" s="56"/>
      <c r="W1145" s="42" t="s">
        <v>30</v>
      </c>
      <c r="X1145" s="58" t="s">
        <v>120</v>
      </c>
      <c r="Y1145" s="42" t="s">
        <v>3860</v>
      </c>
    </row>
    <row r="1146" spans="1:25" x14ac:dyDescent="0.25">
      <c r="A1146" s="42" t="s">
        <v>121</v>
      </c>
      <c r="B1146" s="42" t="s">
        <v>3875</v>
      </c>
      <c r="C1146" s="42" t="s">
        <v>106</v>
      </c>
      <c r="D1146" s="42" t="s">
        <v>32</v>
      </c>
      <c r="E1146" s="42" t="s">
        <v>31</v>
      </c>
      <c r="F1146" s="42" t="s">
        <v>108</v>
      </c>
      <c r="G1146" s="42" t="s">
        <v>3842</v>
      </c>
      <c r="H1146" s="42" t="s">
        <v>3876</v>
      </c>
      <c r="I1146" s="42" t="s">
        <v>3842</v>
      </c>
      <c r="J1146" s="57" t="s">
        <v>3877</v>
      </c>
      <c r="K1146" s="56"/>
      <c r="L1146" s="56" t="s">
        <v>3878</v>
      </c>
      <c r="M1146" s="56" t="s">
        <v>3879</v>
      </c>
      <c r="N1146" s="56" t="s">
        <v>154</v>
      </c>
      <c r="O1146" s="56"/>
      <c r="P1146" s="56">
        <v>0</v>
      </c>
      <c r="Q1146" s="56"/>
      <c r="R1146" s="56" t="s">
        <v>3880</v>
      </c>
      <c r="S1146" s="57" t="s">
        <v>129</v>
      </c>
      <c r="T1146" s="56" t="s">
        <v>118</v>
      </c>
      <c r="U1146" s="56" t="s">
        <v>131</v>
      </c>
      <c r="V1146" s="56"/>
      <c r="W1146" s="42" t="s">
        <v>32</v>
      </c>
      <c r="X1146" s="58" t="s">
        <v>132</v>
      </c>
      <c r="Y1146" s="42" t="s">
        <v>3875</v>
      </c>
    </row>
    <row r="1147" spans="1:25" x14ac:dyDescent="0.25">
      <c r="A1147" s="42" t="s">
        <v>121</v>
      </c>
      <c r="B1147" s="42" t="s">
        <v>3881</v>
      </c>
      <c r="C1147" s="42" t="s">
        <v>106</v>
      </c>
      <c r="D1147" s="42" t="s">
        <v>32</v>
      </c>
      <c r="E1147" s="42" t="s">
        <v>31</v>
      </c>
      <c r="F1147" s="42" t="s">
        <v>108</v>
      </c>
      <c r="G1147" s="42" t="s">
        <v>3842</v>
      </c>
      <c r="H1147" s="42" t="s">
        <v>3882</v>
      </c>
      <c r="I1147" s="42" t="s">
        <v>3842</v>
      </c>
      <c r="J1147" s="57" t="s">
        <v>3883</v>
      </c>
      <c r="K1147" s="56"/>
      <c r="L1147" s="56" t="s">
        <v>3884</v>
      </c>
      <c r="M1147" s="56" t="s">
        <v>3885</v>
      </c>
      <c r="N1147" s="56" t="s">
        <v>114</v>
      </c>
      <c r="O1147" s="56"/>
      <c r="P1147" s="56">
        <v>0</v>
      </c>
      <c r="Q1147" s="56"/>
      <c r="R1147" s="56" t="s">
        <v>3880</v>
      </c>
      <c r="S1147" s="57" t="s">
        <v>129</v>
      </c>
      <c r="T1147" s="56" t="s">
        <v>118</v>
      </c>
      <c r="U1147" s="56" t="s">
        <v>131</v>
      </c>
      <c r="V1147" s="56"/>
      <c r="W1147" s="42" t="s">
        <v>32</v>
      </c>
      <c r="X1147" s="58" t="s">
        <v>132</v>
      </c>
      <c r="Y1147" s="42" t="s">
        <v>3881</v>
      </c>
    </row>
    <row r="1148" spans="1:25" x14ac:dyDescent="0.25">
      <c r="A1148" s="42" t="s">
        <v>121</v>
      </c>
      <c r="B1148" s="42" t="s">
        <v>3891</v>
      </c>
      <c r="C1148" s="42" t="s">
        <v>106</v>
      </c>
      <c r="D1148" s="42" t="s">
        <v>32</v>
      </c>
      <c r="E1148" s="42" t="s">
        <v>31</v>
      </c>
      <c r="F1148" s="42" t="s">
        <v>108</v>
      </c>
      <c r="G1148" s="42" t="s">
        <v>3842</v>
      </c>
      <c r="H1148" s="42" t="s">
        <v>3892</v>
      </c>
      <c r="I1148" s="42" t="s">
        <v>3842</v>
      </c>
      <c r="J1148" s="57" t="s">
        <v>3893</v>
      </c>
      <c r="K1148" s="56"/>
      <c r="L1148" s="56" t="s">
        <v>3894</v>
      </c>
      <c r="M1148" s="56" t="s">
        <v>3895</v>
      </c>
      <c r="N1148" s="56" t="s">
        <v>114</v>
      </c>
      <c r="O1148" s="56"/>
      <c r="P1148" s="56">
        <v>0</v>
      </c>
      <c r="Q1148" s="56"/>
      <c r="R1148" s="56" t="s">
        <v>3880</v>
      </c>
      <c r="S1148" s="57" t="s">
        <v>129</v>
      </c>
      <c r="T1148" s="56" t="s">
        <v>118</v>
      </c>
      <c r="U1148" s="56" t="s">
        <v>176</v>
      </c>
      <c r="V1148" s="56"/>
      <c r="W1148" s="42" t="s">
        <v>32</v>
      </c>
      <c r="X1148" s="58" t="s">
        <v>132</v>
      </c>
      <c r="Y1148" s="42" t="s">
        <v>3891</v>
      </c>
    </row>
    <row r="1149" spans="1:25" x14ac:dyDescent="0.25">
      <c r="A1149" s="42" t="s">
        <v>121</v>
      </c>
      <c r="B1149" s="42" t="s">
        <v>3896</v>
      </c>
      <c r="C1149" s="42" t="s">
        <v>106</v>
      </c>
      <c r="D1149" s="42" t="s">
        <v>32</v>
      </c>
      <c r="E1149" s="42" t="s">
        <v>31</v>
      </c>
      <c r="F1149" s="42" t="s">
        <v>108</v>
      </c>
      <c r="G1149" s="42" t="s">
        <v>3842</v>
      </c>
      <c r="H1149" s="42" t="s">
        <v>3897</v>
      </c>
      <c r="I1149" s="42" t="s">
        <v>3842</v>
      </c>
      <c r="J1149" s="57" t="s">
        <v>3898</v>
      </c>
      <c r="K1149" s="56"/>
      <c r="L1149" s="56" t="s">
        <v>3899</v>
      </c>
      <c r="M1149" s="56" t="s">
        <v>3900</v>
      </c>
      <c r="N1149" s="56" t="s">
        <v>114</v>
      </c>
      <c r="O1149" s="56"/>
      <c r="P1149" s="56">
        <v>0</v>
      </c>
      <c r="Q1149" s="56"/>
      <c r="R1149" s="56" t="s">
        <v>3880</v>
      </c>
      <c r="S1149" s="57" t="s">
        <v>129</v>
      </c>
      <c r="T1149" s="56" t="s">
        <v>118</v>
      </c>
      <c r="U1149" s="56" t="s">
        <v>131</v>
      </c>
      <c r="V1149" s="56"/>
      <c r="W1149" s="42" t="s">
        <v>32</v>
      </c>
      <c r="X1149" s="58" t="s">
        <v>132</v>
      </c>
      <c r="Y1149" s="42" t="s">
        <v>3896</v>
      </c>
    </row>
    <row r="1150" spans="1:25" x14ac:dyDescent="0.25">
      <c r="A1150" s="42" t="s">
        <v>121</v>
      </c>
      <c r="B1150" s="42" t="s">
        <v>3901</v>
      </c>
      <c r="C1150" s="42" t="s">
        <v>106</v>
      </c>
      <c r="D1150" s="42" t="s">
        <v>32</v>
      </c>
      <c r="E1150" s="42" t="s">
        <v>31</v>
      </c>
      <c r="F1150" s="42" t="s">
        <v>108</v>
      </c>
      <c r="G1150" s="42" t="s">
        <v>3842</v>
      </c>
      <c r="H1150" s="42" t="s">
        <v>3902</v>
      </c>
      <c r="I1150" s="42" t="s">
        <v>3842</v>
      </c>
      <c r="J1150" s="57" t="s">
        <v>3903</v>
      </c>
      <c r="K1150" s="56"/>
      <c r="L1150" s="56" t="s">
        <v>3904</v>
      </c>
      <c r="M1150" s="56" t="s">
        <v>3905</v>
      </c>
      <c r="N1150" s="56" t="s">
        <v>154</v>
      </c>
      <c r="O1150" s="56"/>
      <c r="P1150" s="56">
        <v>0</v>
      </c>
      <c r="Q1150" s="56"/>
      <c r="R1150" s="56" t="s">
        <v>3880</v>
      </c>
      <c r="S1150" s="57" t="s">
        <v>129</v>
      </c>
      <c r="T1150" s="56" t="s">
        <v>118</v>
      </c>
      <c r="U1150" s="56" t="s">
        <v>131</v>
      </c>
      <c r="V1150" s="56"/>
      <c r="W1150" s="42" t="s">
        <v>32</v>
      </c>
      <c r="X1150" s="58" t="s">
        <v>132</v>
      </c>
      <c r="Y1150" s="42" t="s">
        <v>3901</v>
      </c>
    </row>
    <row r="1151" spans="1:25" x14ac:dyDescent="0.25">
      <c r="A1151" s="42" t="s">
        <v>121</v>
      </c>
      <c r="B1151" s="42" t="s">
        <v>3922</v>
      </c>
      <c r="C1151" s="42" t="s">
        <v>106</v>
      </c>
      <c r="D1151" s="42" t="s">
        <v>451</v>
      </c>
      <c r="E1151" s="42" t="s">
        <v>29</v>
      </c>
      <c r="F1151" s="42" t="s">
        <v>108</v>
      </c>
      <c r="G1151" s="42" t="s">
        <v>3729</v>
      </c>
      <c r="H1151" s="42" t="s">
        <v>3923</v>
      </c>
      <c r="I1151" s="42" t="s">
        <v>3842</v>
      </c>
      <c r="J1151" s="57" t="s">
        <v>3924</v>
      </c>
      <c r="K1151" s="56"/>
      <c r="L1151" s="56" t="s">
        <v>3925</v>
      </c>
      <c r="M1151" s="56" t="s">
        <v>3926</v>
      </c>
      <c r="N1151" s="56" t="s">
        <v>114</v>
      </c>
      <c r="O1151" s="56"/>
      <c r="P1151" s="56">
        <v>1</v>
      </c>
      <c r="Q1151" s="56" t="s">
        <v>458</v>
      </c>
      <c r="R1151" s="56" t="s">
        <v>3734</v>
      </c>
      <c r="S1151" s="57" t="s">
        <v>117</v>
      </c>
      <c r="T1151" s="56" t="s">
        <v>118</v>
      </c>
      <c r="U1151" s="56" t="s">
        <v>131</v>
      </c>
      <c r="V1151" s="56"/>
      <c r="W1151" s="42" t="s">
        <v>33</v>
      </c>
      <c r="X1151" s="58" t="s">
        <v>120</v>
      </c>
      <c r="Y1151" s="42" t="s">
        <v>3922</v>
      </c>
    </row>
    <row r="1152" spans="1:25" x14ac:dyDescent="0.25">
      <c r="A1152" s="42" t="s">
        <v>121</v>
      </c>
      <c r="B1152" s="42" t="s">
        <v>3927</v>
      </c>
      <c r="C1152" s="42" t="s">
        <v>106</v>
      </c>
      <c r="D1152" s="42" t="s">
        <v>32</v>
      </c>
      <c r="E1152" s="42" t="s">
        <v>31</v>
      </c>
      <c r="F1152" s="42" t="s">
        <v>108</v>
      </c>
      <c r="G1152" s="42" t="s">
        <v>3842</v>
      </c>
      <c r="H1152" s="42" t="s">
        <v>3928</v>
      </c>
      <c r="I1152" s="42" t="s">
        <v>3842</v>
      </c>
      <c r="J1152" s="57" t="s">
        <v>3929</v>
      </c>
      <c r="K1152" s="56"/>
      <c r="L1152" s="56" t="s">
        <v>3930</v>
      </c>
      <c r="M1152" s="56" t="s">
        <v>3931</v>
      </c>
      <c r="N1152" s="56" t="s">
        <v>114</v>
      </c>
      <c r="O1152" s="56"/>
      <c r="P1152" s="56">
        <v>0</v>
      </c>
      <c r="Q1152" s="56"/>
      <c r="R1152" s="56" t="s">
        <v>3880</v>
      </c>
      <c r="S1152" s="57" t="s">
        <v>129</v>
      </c>
      <c r="T1152" s="56" t="s">
        <v>118</v>
      </c>
      <c r="U1152" s="56" t="s">
        <v>119</v>
      </c>
      <c r="V1152" s="56"/>
      <c r="W1152" s="42" t="s">
        <v>32</v>
      </c>
      <c r="X1152" s="58" t="s">
        <v>132</v>
      </c>
      <c r="Y1152" s="42" t="s">
        <v>3927</v>
      </c>
    </row>
    <row r="1153" spans="1:25" x14ac:dyDescent="0.25">
      <c r="A1153" s="42" t="s">
        <v>121</v>
      </c>
      <c r="B1153" s="42" t="s">
        <v>3942</v>
      </c>
      <c r="C1153" s="42" t="s">
        <v>106</v>
      </c>
      <c r="D1153" s="42" t="s">
        <v>3943</v>
      </c>
      <c r="E1153" s="42" t="s">
        <v>31</v>
      </c>
      <c r="F1153" s="42" t="s">
        <v>108</v>
      </c>
      <c r="G1153" s="42" t="s">
        <v>706</v>
      </c>
      <c r="H1153" s="42" t="s">
        <v>3944</v>
      </c>
      <c r="I1153" s="42" t="s">
        <v>3842</v>
      </c>
      <c r="J1153" s="57" t="s">
        <v>3945</v>
      </c>
      <c r="K1153" s="56"/>
      <c r="L1153" s="56" t="s">
        <v>3946</v>
      </c>
      <c r="M1153" s="56" t="s">
        <v>3947</v>
      </c>
      <c r="N1153" s="56" t="s">
        <v>154</v>
      </c>
      <c r="O1153" s="56"/>
      <c r="P1153" s="56">
        <v>9</v>
      </c>
      <c r="Q1153" s="56" t="s">
        <v>3255</v>
      </c>
      <c r="R1153" s="56" t="s">
        <v>1799</v>
      </c>
      <c r="S1153" s="57" t="s">
        <v>129</v>
      </c>
      <c r="T1153" s="56" t="s">
        <v>118</v>
      </c>
      <c r="U1153" s="56" t="s">
        <v>131</v>
      </c>
      <c r="V1153" s="56"/>
      <c r="W1153" s="42" t="s">
        <v>3948</v>
      </c>
      <c r="X1153" s="58" t="s">
        <v>132</v>
      </c>
      <c r="Y1153" s="42" t="s">
        <v>3942</v>
      </c>
    </row>
    <row r="1154" spans="1:25" x14ac:dyDescent="0.25">
      <c r="A1154" s="42" t="s">
        <v>121</v>
      </c>
      <c r="B1154" s="42" t="s">
        <v>18638</v>
      </c>
      <c r="C1154" s="42" t="s">
        <v>106</v>
      </c>
      <c r="D1154" s="42" t="s">
        <v>32</v>
      </c>
      <c r="E1154" s="42" t="s">
        <v>31</v>
      </c>
      <c r="F1154" s="42" t="s">
        <v>108</v>
      </c>
      <c r="G1154" s="42" t="s">
        <v>3842</v>
      </c>
      <c r="H1154" s="42" t="s">
        <v>18639</v>
      </c>
      <c r="I1154" s="42" t="s">
        <v>3842</v>
      </c>
      <c r="J1154" s="57" t="s">
        <v>18640</v>
      </c>
      <c r="K1154" s="56"/>
      <c r="L1154" s="56" t="s">
        <v>18641</v>
      </c>
      <c r="M1154" s="56"/>
      <c r="N1154" s="56" t="s">
        <v>114</v>
      </c>
      <c r="O1154" s="56"/>
      <c r="P1154" s="56">
        <v>0</v>
      </c>
      <c r="Q1154" s="56"/>
      <c r="R1154" s="56" t="s">
        <v>3880</v>
      </c>
      <c r="S1154" s="57" t="s">
        <v>129</v>
      </c>
      <c r="T1154" s="56" t="s">
        <v>130</v>
      </c>
      <c r="U1154" s="56" t="s">
        <v>119</v>
      </c>
      <c r="V1154" s="56"/>
      <c r="W1154" s="42" t="s">
        <v>32</v>
      </c>
      <c r="X1154" s="58" t="s">
        <v>132</v>
      </c>
      <c r="Y1154" s="42" t="s">
        <v>18638</v>
      </c>
    </row>
    <row r="1155" spans="1:25" x14ac:dyDescent="0.25">
      <c r="A1155" s="42" t="s">
        <v>121</v>
      </c>
      <c r="B1155" s="42" t="s">
        <v>18664</v>
      </c>
      <c r="C1155" s="42" t="s">
        <v>106</v>
      </c>
      <c r="D1155" s="42" t="s">
        <v>32</v>
      </c>
      <c r="E1155" s="42" t="s">
        <v>31</v>
      </c>
      <c r="F1155" s="42" t="s">
        <v>108</v>
      </c>
      <c r="G1155" s="42" t="s">
        <v>3842</v>
      </c>
      <c r="H1155" s="42" t="s">
        <v>18665</v>
      </c>
      <c r="I1155" s="42" t="s">
        <v>3842</v>
      </c>
      <c r="J1155" s="57" t="s">
        <v>4468</v>
      </c>
      <c r="K1155" s="56"/>
      <c r="L1155" s="56" t="s">
        <v>18666</v>
      </c>
      <c r="M1155" s="56" t="s">
        <v>4470</v>
      </c>
      <c r="N1155" s="56" t="s">
        <v>114</v>
      </c>
      <c r="O1155" s="56"/>
      <c r="P1155" s="56">
        <v>0</v>
      </c>
      <c r="Q1155" s="56"/>
      <c r="R1155" s="56" t="s">
        <v>3880</v>
      </c>
      <c r="S1155" s="57" t="s">
        <v>129</v>
      </c>
      <c r="T1155" s="56" t="s">
        <v>118</v>
      </c>
      <c r="U1155" s="56" t="s">
        <v>131</v>
      </c>
      <c r="V1155" s="56"/>
      <c r="W1155" s="42" t="s">
        <v>32</v>
      </c>
      <c r="X1155" s="58" t="s">
        <v>132</v>
      </c>
      <c r="Y1155" s="42" t="s">
        <v>18664</v>
      </c>
    </row>
    <row r="1156" spans="1:25" x14ac:dyDescent="0.25">
      <c r="A1156" s="42" t="s">
        <v>121</v>
      </c>
      <c r="B1156" s="42" t="s">
        <v>18667</v>
      </c>
      <c r="C1156" s="42" t="s">
        <v>106</v>
      </c>
      <c r="D1156" s="42" t="s">
        <v>32</v>
      </c>
      <c r="E1156" s="42" t="s">
        <v>31</v>
      </c>
      <c r="F1156" s="42" t="s">
        <v>108</v>
      </c>
      <c r="G1156" s="42" t="s">
        <v>3842</v>
      </c>
      <c r="H1156" s="42" t="s">
        <v>18668</v>
      </c>
      <c r="I1156" s="42" t="s">
        <v>3842</v>
      </c>
      <c r="J1156" s="57" t="s">
        <v>18669</v>
      </c>
      <c r="K1156" s="56"/>
      <c r="L1156" s="56" t="s">
        <v>18670</v>
      </c>
      <c r="M1156" s="56"/>
      <c r="N1156" s="56" t="s">
        <v>154</v>
      </c>
      <c r="O1156" s="56"/>
      <c r="P1156" s="56">
        <v>0</v>
      </c>
      <c r="Q1156" s="56"/>
      <c r="R1156" s="56" t="s">
        <v>3880</v>
      </c>
      <c r="S1156" s="57" t="s">
        <v>129</v>
      </c>
      <c r="T1156" s="56" t="s">
        <v>130</v>
      </c>
      <c r="U1156" s="56" t="s">
        <v>167</v>
      </c>
      <c r="V1156" s="56"/>
      <c r="W1156" s="42" t="s">
        <v>32</v>
      </c>
      <c r="X1156" s="58" t="s">
        <v>132</v>
      </c>
      <c r="Y1156" s="42" t="s">
        <v>18667</v>
      </c>
    </row>
    <row r="1157" spans="1:25" x14ac:dyDescent="0.25">
      <c r="A1157" s="42" t="s">
        <v>121</v>
      </c>
      <c r="B1157" s="42" t="s">
        <v>2992</v>
      </c>
      <c r="C1157" s="42" t="s">
        <v>106</v>
      </c>
      <c r="D1157" s="42" t="s">
        <v>32</v>
      </c>
      <c r="E1157" s="42" t="s">
        <v>31</v>
      </c>
      <c r="F1157" s="42" t="s">
        <v>108</v>
      </c>
      <c r="G1157" s="42" t="s">
        <v>2993</v>
      </c>
      <c r="H1157" s="42" t="s">
        <v>2994</v>
      </c>
      <c r="I1157" s="42" t="s">
        <v>2993</v>
      </c>
      <c r="J1157" s="57" t="s">
        <v>2995</v>
      </c>
      <c r="K1157" s="56"/>
      <c r="L1157" s="56" t="s">
        <v>2996</v>
      </c>
      <c r="M1157" s="56" t="s">
        <v>2997</v>
      </c>
      <c r="N1157" s="56" t="s">
        <v>114</v>
      </c>
      <c r="O1157" s="56"/>
      <c r="P1157" s="56">
        <v>0</v>
      </c>
      <c r="Q1157" s="56"/>
      <c r="R1157" s="56" t="s">
        <v>2998</v>
      </c>
      <c r="S1157" s="57" t="s">
        <v>129</v>
      </c>
      <c r="T1157" s="56" t="s">
        <v>118</v>
      </c>
      <c r="U1157" s="56" t="s">
        <v>131</v>
      </c>
      <c r="V1157" s="56"/>
      <c r="W1157" s="42" t="s">
        <v>32</v>
      </c>
      <c r="X1157" s="58" t="s">
        <v>132</v>
      </c>
      <c r="Y1157" s="42" t="s">
        <v>2992</v>
      </c>
    </row>
    <row r="1158" spans="1:25" x14ac:dyDescent="0.25">
      <c r="A1158" s="42" t="s">
        <v>121</v>
      </c>
      <c r="B1158" s="42" t="s">
        <v>3886</v>
      </c>
      <c r="C1158" s="42" t="s">
        <v>106</v>
      </c>
      <c r="D1158" s="42" t="s">
        <v>32</v>
      </c>
      <c r="E1158" s="42" t="s">
        <v>31</v>
      </c>
      <c r="F1158" s="42" t="s">
        <v>108</v>
      </c>
      <c r="G1158" s="42" t="s">
        <v>2993</v>
      </c>
      <c r="H1158" s="42" t="s">
        <v>3887</v>
      </c>
      <c r="I1158" s="42" t="s">
        <v>2993</v>
      </c>
      <c r="J1158" s="57" t="s">
        <v>3888</v>
      </c>
      <c r="K1158" s="56"/>
      <c r="L1158" s="56" t="s">
        <v>3889</v>
      </c>
      <c r="M1158" s="56" t="s">
        <v>3890</v>
      </c>
      <c r="N1158" s="56" t="s">
        <v>154</v>
      </c>
      <c r="O1158" s="56"/>
      <c r="P1158" s="56">
        <v>0</v>
      </c>
      <c r="Q1158" s="56"/>
      <c r="R1158" s="56" t="s">
        <v>2998</v>
      </c>
      <c r="S1158" s="57" t="s">
        <v>129</v>
      </c>
      <c r="T1158" s="56" t="s">
        <v>118</v>
      </c>
      <c r="U1158" s="56" t="s">
        <v>131</v>
      </c>
      <c r="V1158" s="56"/>
      <c r="W1158" s="42" t="s">
        <v>32</v>
      </c>
      <c r="X1158" s="58" t="s">
        <v>132</v>
      </c>
      <c r="Y1158" s="42" t="s">
        <v>3886</v>
      </c>
    </row>
    <row r="1159" spans="1:25" x14ac:dyDescent="0.25">
      <c r="A1159" s="42" t="s">
        <v>121</v>
      </c>
      <c r="B1159" s="42" t="s">
        <v>3963</v>
      </c>
      <c r="C1159" s="42" t="s">
        <v>106</v>
      </c>
      <c r="D1159" s="42" t="s">
        <v>32</v>
      </c>
      <c r="E1159" s="42" t="s">
        <v>31</v>
      </c>
      <c r="F1159" s="42" t="s">
        <v>108</v>
      </c>
      <c r="G1159" s="42" t="s">
        <v>3964</v>
      </c>
      <c r="H1159" s="42" t="s">
        <v>3965</v>
      </c>
      <c r="I1159" s="42" t="s">
        <v>2993</v>
      </c>
      <c r="J1159" s="57" t="s">
        <v>3966</v>
      </c>
      <c r="K1159" s="56"/>
      <c r="L1159" s="56" t="s">
        <v>3967</v>
      </c>
      <c r="M1159" s="56"/>
      <c r="N1159" s="56" t="s">
        <v>114</v>
      </c>
      <c r="O1159" s="56"/>
      <c r="P1159" s="56">
        <v>1</v>
      </c>
      <c r="Q1159" s="56"/>
      <c r="R1159" s="56" t="s">
        <v>3968</v>
      </c>
      <c r="S1159" s="57" t="s">
        <v>129</v>
      </c>
      <c r="T1159" s="56" t="s">
        <v>130</v>
      </c>
      <c r="U1159" s="56" t="s">
        <v>925</v>
      </c>
      <c r="V1159" s="56"/>
      <c r="W1159" s="42" t="s">
        <v>32</v>
      </c>
      <c r="X1159" s="58" t="s">
        <v>132</v>
      </c>
      <c r="Y1159" s="42" t="s">
        <v>3963</v>
      </c>
    </row>
    <row r="1160" spans="1:25" x14ac:dyDescent="0.25">
      <c r="A1160" s="42" t="s">
        <v>121</v>
      </c>
      <c r="B1160" s="42" t="s">
        <v>3969</v>
      </c>
      <c r="C1160" s="42" t="s">
        <v>106</v>
      </c>
      <c r="D1160" s="42" t="s">
        <v>107</v>
      </c>
      <c r="E1160" s="42" t="s">
        <v>29</v>
      </c>
      <c r="F1160" s="42" t="s">
        <v>108</v>
      </c>
      <c r="G1160" s="42" t="s">
        <v>3970</v>
      </c>
      <c r="H1160" s="42" t="s">
        <v>3971</v>
      </c>
      <c r="I1160" s="42" t="s">
        <v>2993</v>
      </c>
      <c r="J1160" s="57" t="s">
        <v>3972</v>
      </c>
      <c r="K1160" s="56"/>
      <c r="L1160" s="56" t="s">
        <v>3973</v>
      </c>
      <c r="M1160" s="56" t="s">
        <v>3974</v>
      </c>
      <c r="N1160" s="56" t="s">
        <v>154</v>
      </c>
      <c r="O1160" s="56"/>
      <c r="P1160" s="56">
        <v>0</v>
      </c>
      <c r="Q1160" s="56" t="s">
        <v>115</v>
      </c>
      <c r="R1160" s="56" t="s">
        <v>3975</v>
      </c>
      <c r="S1160" s="57" t="s">
        <v>117</v>
      </c>
      <c r="T1160" s="56" t="s">
        <v>118</v>
      </c>
      <c r="U1160" s="56" t="s">
        <v>138</v>
      </c>
      <c r="V1160" s="56"/>
      <c r="W1160" s="42" t="s">
        <v>30</v>
      </c>
      <c r="X1160" s="58" t="s">
        <v>120</v>
      </c>
      <c r="Y1160" s="42" t="s">
        <v>3969</v>
      </c>
    </row>
    <row r="1161" spans="1:25" x14ac:dyDescent="0.25">
      <c r="A1161" s="42" t="s">
        <v>104</v>
      </c>
      <c r="B1161" s="42" t="s">
        <v>3988</v>
      </c>
      <c r="C1161" s="42" t="s">
        <v>106</v>
      </c>
      <c r="D1161" s="42" t="s">
        <v>107</v>
      </c>
      <c r="E1161" s="42" t="s">
        <v>31</v>
      </c>
      <c r="F1161" s="42" t="s">
        <v>108</v>
      </c>
      <c r="G1161" s="42" t="s">
        <v>2993</v>
      </c>
      <c r="H1161" s="42" t="s">
        <v>3989</v>
      </c>
      <c r="I1161" s="42" t="s">
        <v>2993</v>
      </c>
      <c r="J1161" s="57" t="s">
        <v>3990</v>
      </c>
      <c r="K1161" s="56"/>
      <c r="L1161" s="56" t="s">
        <v>3991</v>
      </c>
      <c r="M1161" s="56" t="s">
        <v>3992</v>
      </c>
      <c r="N1161" s="56" t="s">
        <v>114</v>
      </c>
      <c r="O1161" s="56"/>
      <c r="P1161" s="56">
        <v>0</v>
      </c>
      <c r="Q1161" s="56" t="s">
        <v>115</v>
      </c>
      <c r="R1161" s="56" t="s">
        <v>2998</v>
      </c>
      <c r="S1161" s="57" t="s">
        <v>129</v>
      </c>
      <c r="T1161" s="56" t="s">
        <v>118</v>
      </c>
      <c r="U1161" s="56" t="s">
        <v>176</v>
      </c>
      <c r="V1161" s="56"/>
      <c r="W1161" s="42" t="s">
        <v>30</v>
      </c>
      <c r="X1161" s="58" t="s">
        <v>132</v>
      </c>
      <c r="Y1161" s="42" t="s">
        <v>3988</v>
      </c>
    </row>
    <row r="1162" spans="1:25" x14ac:dyDescent="0.25">
      <c r="A1162" s="42" t="s">
        <v>121</v>
      </c>
      <c r="B1162" s="42" t="s">
        <v>4000</v>
      </c>
      <c r="C1162" s="42" t="s">
        <v>106</v>
      </c>
      <c r="D1162" s="42" t="s">
        <v>32</v>
      </c>
      <c r="E1162" s="42" t="s">
        <v>31</v>
      </c>
      <c r="F1162" s="42" t="s">
        <v>108</v>
      </c>
      <c r="G1162" s="42" t="s">
        <v>3964</v>
      </c>
      <c r="H1162" s="42" t="s">
        <v>4001</v>
      </c>
      <c r="I1162" s="42" t="s">
        <v>2993</v>
      </c>
      <c r="J1162" s="57" t="s">
        <v>4002</v>
      </c>
      <c r="K1162" s="56"/>
      <c r="L1162" s="56" t="s">
        <v>4003</v>
      </c>
      <c r="M1162" s="56" t="s">
        <v>4004</v>
      </c>
      <c r="N1162" s="56" t="s">
        <v>154</v>
      </c>
      <c r="O1162" s="56"/>
      <c r="P1162" s="56">
        <v>1</v>
      </c>
      <c r="Q1162" s="56"/>
      <c r="R1162" s="56" t="s">
        <v>3968</v>
      </c>
      <c r="S1162" s="57" t="s">
        <v>129</v>
      </c>
      <c r="T1162" s="56" t="s">
        <v>118</v>
      </c>
      <c r="U1162" s="56" t="s">
        <v>138</v>
      </c>
      <c r="V1162" s="56"/>
      <c r="W1162" s="42" t="s">
        <v>32</v>
      </c>
      <c r="X1162" s="58" t="s">
        <v>132</v>
      </c>
      <c r="Y1162" s="42" t="s">
        <v>4000</v>
      </c>
    </row>
    <row r="1163" spans="1:25" x14ac:dyDescent="0.25">
      <c r="A1163" s="42" t="s">
        <v>121</v>
      </c>
      <c r="B1163" s="42" t="s">
        <v>4005</v>
      </c>
      <c r="C1163" s="42" t="s">
        <v>106</v>
      </c>
      <c r="D1163" s="42" t="s">
        <v>32</v>
      </c>
      <c r="E1163" s="42" t="s">
        <v>31</v>
      </c>
      <c r="F1163" s="42" t="s">
        <v>108</v>
      </c>
      <c r="G1163" s="42" t="s">
        <v>4006</v>
      </c>
      <c r="H1163" s="42" t="s">
        <v>4007</v>
      </c>
      <c r="I1163" s="42" t="s">
        <v>2993</v>
      </c>
      <c r="J1163" s="57" t="s">
        <v>4008</v>
      </c>
      <c r="K1163" s="56"/>
      <c r="L1163" s="56" t="s">
        <v>4009</v>
      </c>
      <c r="M1163" s="56" t="s">
        <v>4010</v>
      </c>
      <c r="N1163" s="56" t="s">
        <v>114</v>
      </c>
      <c r="O1163" s="56"/>
      <c r="P1163" s="56">
        <v>0</v>
      </c>
      <c r="Q1163" s="56"/>
      <c r="R1163" s="56" t="s">
        <v>4011</v>
      </c>
      <c r="S1163" s="57" t="s">
        <v>129</v>
      </c>
      <c r="T1163" s="56" t="s">
        <v>118</v>
      </c>
      <c r="U1163" s="56" t="s">
        <v>131</v>
      </c>
      <c r="V1163" s="56"/>
      <c r="W1163" s="42" t="s">
        <v>32</v>
      </c>
      <c r="X1163" s="58" t="s">
        <v>132</v>
      </c>
      <c r="Y1163" s="42" t="s">
        <v>4005</v>
      </c>
    </row>
    <row r="1164" spans="1:25" x14ac:dyDescent="0.25">
      <c r="A1164" s="42" t="s">
        <v>121</v>
      </c>
      <c r="B1164" s="42" t="s">
        <v>4012</v>
      </c>
      <c r="C1164" s="42" t="s">
        <v>106</v>
      </c>
      <c r="D1164" s="42" t="s">
        <v>32</v>
      </c>
      <c r="E1164" s="42" t="s">
        <v>31</v>
      </c>
      <c r="F1164" s="42" t="s">
        <v>108</v>
      </c>
      <c r="G1164" s="42" t="s">
        <v>4006</v>
      </c>
      <c r="H1164" s="42" t="s">
        <v>4013</v>
      </c>
      <c r="I1164" s="42" t="s">
        <v>2993</v>
      </c>
      <c r="J1164" s="57" t="s">
        <v>4014</v>
      </c>
      <c r="K1164" s="56"/>
      <c r="L1164" s="56" t="s">
        <v>4015</v>
      </c>
      <c r="M1164" s="56" t="s">
        <v>4016</v>
      </c>
      <c r="N1164" s="56" t="s">
        <v>154</v>
      </c>
      <c r="O1164" s="56"/>
      <c r="P1164" s="56">
        <v>0</v>
      </c>
      <c r="Q1164" s="56"/>
      <c r="R1164" s="56" t="s">
        <v>4011</v>
      </c>
      <c r="S1164" s="57" t="s">
        <v>129</v>
      </c>
      <c r="T1164" s="56" t="s">
        <v>118</v>
      </c>
      <c r="U1164" s="56" t="s">
        <v>131</v>
      </c>
      <c r="V1164" s="56"/>
      <c r="W1164" s="42" t="s">
        <v>32</v>
      </c>
      <c r="X1164" s="58" t="s">
        <v>132</v>
      </c>
      <c r="Y1164" s="42" t="s">
        <v>4012</v>
      </c>
    </row>
    <row r="1165" spans="1:25" x14ac:dyDescent="0.25">
      <c r="A1165" s="42" t="s">
        <v>121</v>
      </c>
      <c r="B1165" s="42" t="s">
        <v>4017</v>
      </c>
      <c r="C1165" s="42" t="s">
        <v>106</v>
      </c>
      <c r="D1165" s="42" t="s">
        <v>32</v>
      </c>
      <c r="E1165" s="42" t="s">
        <v>31</v>
      </c>
      <c r="F1165" s="42" t="s">
        <v>108</v>
      </c>
      <c r="G1165" s="42" t="s">
        <v>2993</v>
      </c>
      <c r="H1165" s="42" t="s">
        <v>4018</v>
      </c>
      <c r="I1165" s="42" t="s">
        <v>2993</v>
      </c>
      <c r="J1165" s="57" t="s">
        <v>4019</v>
      </c>
      <c r="K1165" s="56"/>
      <c r="L1165" s="56" t="s">
        <v>4020</v>
      </c>
      <c r="M1165" s="56"/>
      <c r="N1165" s="56" t="s">
        <v>114</v>
      </c>
      <c r="O1165" s="56"/>
      <c r="P1165" s="56">
        <v>0</v>
      </c>
      <c r="Q1165" s="56"/>
      <c r="R1165" s="56" t="s">
        <v>2998</v>
      </c>
      <c r="S1165" s="57" t="s">
        <v>129</v>
      </c>
      <c r="T1165" s="56" t="s">
        <v>130</v>
      </c>
      <c r="U1165" s="56" t="s">
        <v>496</v>
      </c>
      <c r="V1165" s="56"/>
      <c r="W1165" s="42" t="s">
        <v>32</v>
      </c>
      <c r="X1165" s="58" t="s">
        <v>132</v>
      </c>
      <c r="Y1165" s="42" t="s">
        <v>4017</v>
      </c>
    </row>
    <row r="1166" spans="1:25" x14ac:dyDescent="0.25">
      <c r="A1166" s="42" t="s">
        <v>121</v>
      </c>
      <c r="B1166" s="42" t="s">
        <v>4021</v>
      </c>
      <c r="C1166" s="42" t="s">
        <v>106</v>
      </c>
      <c r="D1166" s="42" t="s">
        <v>32</v>
      </c>
      <c r="E1166" s="42" t="s">
        <v>31</v>
      </c>
      <c r="F1166" s="42" t="s">
        <v>108</v>
      </c>
      <c r="G1166" s="42" t="s">
        <v>2993</v>
      </c>
      <c r="H1166" s="42" t="s">
        <v>4022</v>
      </c>
      <c r="I1166" s="42" t="s">
        <v>2993</v>
      </c>
      <c r="J1166" s="57" t="s">
        <v>3997</v>
      </c>
      <c r="K1166" s="56"/>
      <c r="L1166" s="56" t="s">
        <v>4023</v>
      </c>
      <c r="M1166" s="56" t="s">
        <v>3999</v>
      </c>
      <c r="N1166" s="56" t="s">
        <v>154</v>
      </c>
      <c r="O1166" s="56"/>
      <c r="P1166" s="56">
        <v>0</v>
      </c>
      <c r="Q1166" s="56" t="s">
        <v>1284</v>
      </c>
      <c r="R1166" s="56" t="s">
        <v>2998</v>
      </c>
      <c r="S1166" s="57" t="s">
        <v>129</v>
      </c>
      <c r="T1166" s="56" t="s">
        <v>118</v>
      </c>
      <c r="U1166" s="56" t="s">
        <v>138</v>
      </c>
      <c r="V1166" s="56"/>
      <c r="W1166" s="42" t="s">
        <v>32</v>
      </c>
      <c r="X1166" s="58" t="s">
        <v>132</v>
      </c>
      <c r="Y1166" s="42" t="s">
        <v>4021</v>
      </c>
    </row>
    <row r="1167" spans="1:25" x14ac:dyDescent="0.25">
      <c r="A1167" s="42" t="s">
        <v>121</v>
      </c>
      <c r="B1167" s="42" t="s">
        <v>4029</v>
      </c>
      <c r="C1167" s="42" t="s">
        <v>106</v>
      </c>
      <c r="D1167" s="42" t="s">
        <v>32</v>
      </c>
      <c r="E1167" s="42" t="s">
        <v>31</v>
      </c>
      <c r="F1167" s="42" t="s">
        <v>108</v>
      </c>
      <c r="G1167" s="42" t="s">
        <v>2993</v>
      </c>
      <c r="H1167" s="42" t="s">
        <v>4030</v>
      </c>
      <c r="I1167" s="42" t="s">
        <v>2993</v>
      </c>
      <c r="J1167" s="57" t="s">
        <v>4031</v>
      </c>
      <c r="K1167" s="56"/>
      <c r="L1167" s="56" t="s">
        <v>4032</v>
      </c>
      <c r="M1167" s="56"/>
      <c r="N1167" s="56" t="s">
        <v>114</v>
      </c>
      <c r="O1167" s="56"/>
      <c r="P1167" s="56">
        <v>0</v>
      </c>
      <c r="Q1167" s="56"/>
      <c r="R1167" s="56" t="s">
        <v>2998</v>
      </c>
      <c r="S1167" s="57" t="s">
        <v>129</v>
      </c>
      <c r="T1167" s="56" t="s">
        <v>130</v>
      </c>
      <c r="U1167" s="56" t="s">
        <v>131</v>
      </c>
      <c r="V1167" s="56"/>
      <c r="W1167" s="42" t="s">
        <v>32</v>
      </c>
      <c r="X1167" s="58" t="s">
        <v>132</v>
      </c>
      <c r="Y1167" s="42" t="s">
        <v>4029</v>
      </c>
    </row>
    <row r="1168" spans="1:25" x14ac:dyDescent="0.25">
      <c r="A1168" s="42" t="s">
        <v>121</v>
      </c>
      <c r="B1168" s="42" t="s">
        <v>4033</v>
      </c>
      <c r="C1168" s="42" t="s">
        <v>106</v>
      </c>
      <c r="D1168" s="42" t="s">
        <v>32</v>
      </c>
      <c r="E1168" s="42" t="s">
        <v>31</v>
      </c>
      <c r="F1168" s="42" t="s">
        <v>108</v>
      </c>
      <c r="G1168" s="42" t="s">
        <v>2993</v>
      </c>
      <c r="H1168" s="42" t="s">
        <v>4034</v>
      </c>
      <c r="I1168" s="42" t="s">
        <v>2993</v>
      </c>
      <c r="J1168" s="57" t="s">
        <v>4035</v>
      </c>
      <c r="K1168" s="56"/>
      <c r="L1168" s="56" t="s">
        <v>4036</v>
      </c>
      <c r="M1168" s="56" t="s">
        <v>4037</v>
      </c>
      <c r="N1168" s="56" t="s">
        <v>114</v>
      </c>
      <c r="O1168" s="56"/>
      <c r="P1168" s="56">
        <v>0</v>
      </c>
      <c r="Q1168" s="56"/>
      <c r="R1168" s="56" t="s">
        <v>2998</v>
      </c>
      <c r="S1168" s="57" t="s">
        <v>129</v>
      </c>
      <c r="T1168" s="56" t="s">
        <v>118</v>
      </c>
      <c r="U1168" s="56" t="s">
        <v>176</v>
      </c>
      <c r="V1168" s="56"/>
      <c r="W1168" s="42" t="s">
        <v>32</v>
      </c>
      <c r="X1168" s="58" t="s">
        <v>132</v>
      </c>
      <c r="Y1168" s="42" t="s">
        <v>4033</v>
      </c>
    </row>
    <row r="1169" spans="1:25" x14ac:dyDescent="0.25">
      <c r="A1169" s="42" t="s">
        <v>121</v>
      </c>
      <c r="B1169" s="42" t="s">
        <v>4060</v>
      </c>
      <c r="C1169" s="42" t="s">
        <v>106</v>
      </c>
      <c r="D1169" s="42" t="s">
        <v>32</v>
      </c>
      <c r="E1169" s="42" t="s">
        <v>31</v>
      </c>
      <c r="F1169" s="42" t="s">
        <v>108</v>
      </c>
      <c r="G1169" s="42" t="s">
        <v>2993</v>
      </c>
      <c r="H1169" s="42" t="s">
        <v>4061</v>
      </c>
      <c r="I1169" s="42" t="s">
        <v>2993</v>
      </c>
      <c r="J1169" s="57" t="s">
        <v>4062</v>
      </c>
      <c r="K1169" s="56"/>
      <c r="L1169" s="56" t="s">
        <v>4063</v>
      </c>
      <c r="M1169" s="56" t="s">
        <v>4064</v>
      </c>
      <c r="N1169" s="56" t="s">
        <v>154</v>
      </c>
      <c r="O1169" s="56"/>
      <c r="P1169" s="56">
        <v>0</v>
      </c>
      <c r="Q1169" s="56"/>
      <c r="R1169" s="56" t="s">
        <v>2998</v>
      </c>
      <c r="S1169" s="57" t="s">
        <v>129</v>
      </c>
      <c r="T1169" s="56" t="s">
        <v>118</v>
      </c>
      <c r="U1169" s="56" t="s">
        <v>119</v>
      </c>
      <c r="V1169" s="56"/>
      <c r="W1169" s="42" t="s">
        <v>32</v>
      </c>
      <c r="X1169" s="58" t="s">
        <v>132</v>
      </c>
      <c r="Y1169" s="42" t="s">
        <v>4060</v>
      </c>
    </row>
    <row r="1170" spans="1:25" x14ac:dyDescent="0.25">
      <c r="A1170" s="42" t="s">
        <v>121</v>
      </c>
      <c r="B1170" s="42" t="s">
        <v>4065</v>
      </c>
      <c r="C1170" s="42" t="s">
        <v>106</v>
      </c>
      <c r="D1170" s="42" t="s">
        <v>32</v>
      </c>
      <c r="E1170" s="42" t="s">
        <v>31</v>
      </c>
      <c r="F1170" s="42" t="s">
        <v>108</v>
      </c>
      <c r="G1170" s="42" t="s">
        <v>2993</v>
      </c>
      <c r="H1170" s="42" t="s">
        <v>4066</v>
      </c>
      <c r="I1170" s="42" t="s">
        <v>2993</v>
      </c>
      <c r="J1170" s="57" t="s">
        <v>4067</v>
      </c>
      <c r="K1170" s="56"/>
      <c r="L1170" s="56" t="s">
        <v>4068</v>
      </c>
      <c r="M1170" s="56" t="s">
        <v>4069</v>
      </c>
      <c r="N1170" s="56" t="s">
        <v>154</v>
      </c>
      <c r="O1170" s="56"/>
      <c r="P1170" s="56">
        <v>0</v>
      </c>
      <c r="Q1170" s="56"/>
      <c r="R1170" s="56" t="s">
        <v>2998</v>
      </c>
      <c r="S1170" s="57" t="s">
        <v>129</v>
      </c>
      <c r="T1170" s="56" t="s">
        <v>118</v>
      </c>
      <c r="U1170" s="56" t="s">
        <v>138</v>
      </c>
      <c r="V1170" s="56"/>
      <c r="W1170" s="42" t="s">
        <v>32</v>
      </c>
      <c r="X1170" s="58" t="s">
        <v>132</v>
      </c>
      <c r="Y1170" s="42" t="s">
        <v>4065</v>
      </c>
    </row>
    <row r="1171" spans="1:25" x14ac:dyDescent="0.25">
      <c r="A1171" s="42" t="s">
        <v>121</v>
      </c>
      <c r="B1171" s="42" t="s">
        <v>4075</v>
      </c>
      <c r="C1171" s="42" t="s">
        <v>106</v>
      </c>
      <c r="D1171" s="42" t="s">
        <v>32</v>
      </c>
      <c r="E1171" s="42" t="s">
        <v>31</v>
      </c>
      <c r="F1171" s="42" t="s">
        <v>108</v>
      </c>
      <c r="G1171" s="42" t="s">
        <v>2993</v>
      </c>
      <c r="H1171" s="42" t="s">
        <v>4076</v>
      </c>
      <c r="I1171" s="42" t="s">
        <v>2993</v>
      </c>
      <c r="J1171" s="57" t="s">
        <v>4077</v>
      </c>
      <c r="K1171" s="56"/>
      <c r="L1171" s="56" t="s">
        <v>4078</v>
      </c>
      <c r="M1171" s="56" t="s">
        <v>4079</v>
      </c>
      <c r="N1171" s="56" t="s">
        <v>154</v>
      </c>
      <c r="O1171" s="56"/>
      <c r="P1171" s="56">
        <v>0</v>
      </c>
      <c r="Q1171" s="56"/>
      <c r="R1171" s="56" t="s">
        <v>2998</v>
      </c>
      <c r="S1171" s="57" t="s">
        <v>129</v>
      </c>
      <c r="T1171" s="56" t="s">
        <v>118</v>
      </c>
      <c r="U1171" s="56" t="s">
        <v>131</v>
      </c>
      <c r="V1171" s="56"/>
      <c r="W1171" s="42" t="s">
        <v>32</v>
      </c>
      <c r="X1171" s="58" t="s">
        <v>132</v>
      </c>
      <c r="Y1171" s="42" t="s">
        <v>4075</v>
      </c>
    </row>
    <row r="1172" spans="1:25" x14ac:dyDescent="0.25">
      <c r="A1172" s="42" t="s">
        <v>121</v>
      </c>
      <c r="B1172" s="42" t="s">
        <v>4080</v>
      </c>
      <c r="C1172" s="42" t="s">
        <v>106</v>
      </c>
      <c r="D1172" s="42" t="s">
        <v>32</v>
      </c>
      <c r="E1172" s="42" t="s">
        <v>31</v>
      </c>
      <c r="F1172" s="42" t="s">
        <v>108</v>
      </c>
      <c r="G1172" s="42" t="s">
        <v>2993</v>
      </c>
      <c r="H1172" s="42" t="s">
        <v>4081</v>
      </c>
      <c r="I1172" s="42" t="s">
        <v>2993</v>
      </c>
      <c r="J1172" s="57" t="s">
        <v>4082</v>
      </c>
      <c r="K1172" s="56"/>
      <c r="L1172" s="56" t="s">
        <v>4083</v>
      </c>
      <c r="M1172" s="56" t="s">
        <v>4084</v>
      </c>
      <c r="N1172" s="56" t="s">
        <v>154</v>
      </c>
      <c r="O1172" s="56"/>
      <c r="P1172" s="56">
        <v>0</v>
      </c>
      <c r="Q1172" s="56"/>
      <c r="R1172" s="56" t="s">
        <v>2998</v>
      </c>
      <c r="S1172" s="57" t="s">
        <v>129</v>
      </c>
      <c r="T1172" s="56" t="s">
        <v>118</v>
      </c>
      <c r="U1172" s="56" t="s">
        <v>119</v>
      </c>
      <c r="V1172" s="56"/>
      <c r="W1172" s="42" t="s">
        <v>32</v>
      </c>
      <c r="X1172" s="58" t="s">
        <v>132</v>
      </c>
      <c r="Y1172" s="42" t="s">
        <v>4080</v>
      </c>
    </row>
    <row r="1173" spans="1:25" x14ac:dyDescent="0.25">
      <c r="A1173" s="42" t="s">
        <v>121</v>
      </c>
      <c r="B1173" s="42" t="s">
        <v>4085</v>
      </c>
      <c r="C1173" s="42" t="s">
        <v>106</v>
      </c>
      <c r="D1173" s="42" t="s">
        <v>32</v>
      </c>
      <c r="E1173" s="42" t="s">
        <v>31</v>
      </c>
      <c r="F1173" s="42" t="s">
        <v>108</v>
      </c>
      <c r="G1173" s="42" t="s">
        <v>2993</v>
      </c>
      <c r="H1173" s="42" t="s">
        <v>4086</v>
      </c>
      <c r="I1173" s="42" t="s">
        <v>2993</v>
      </c>
      <c r="J1173" s="57" t="s">
        <v>4087</v>
      </c>
      <c r="K1173" s="56"/>
      <c r="L1173" s="56" t="s">
        <v>4088</v>
      </c>
      <c r="M1173" s="56" t="s">
        <v>4089</v>
      </c>
      <c r="N1173" s="56" t="s">
        <v>114</v>
      </c>
      <c r="O1173" s="56"/>
      <c r="P1173" s="56">
        <v>0</v>
      </c>
      <c r="Q1173" s="56"/>
      <c r="R1173" s="56" t="s">
        <v>2998</v>
      </c>
      <c r="S1173" s="57" t="s">
        <v>129</v>
      </c>
      <c r="T1173" s="56" t="s">
        <v>118</v>
      </c>
      <c r="U1173" s="56" t="s">
        <v>119</v>
      </c>
      <c r="V1173" s="56"/>
      <c r="W1173" s="42" t="s">
        <v>32</v>
      </c>
      <c r="X1173" s="58" t="s">
        <v>132</v>
      </c>
      <c r="Y1173" s="42" t="s">
        <v>4085</v>
      </c>
    </row>
    <row r="1174" spans="1:25" x14ac:dyDescent="0.25">
      <c r="A1174" s="42" t="s">
        <v>121</v>
      </c>
      <c r="B1174" s="42" t="s">
        <v>4090</v>
      </c>
      <c r="C1174" s="42" t="s">
        <v>106</v>
      </c>
      <c r="D1174" s="42" t="s">
        <v>32</v>
      </c>
      <c r="E1174" s="42" t="s">
        <v>31</v>
      </c>
      <c r="F1174" s="42" t="s">
        <v>108</v>
      </c>
      <c r="G1174" s="42" t="s">
        <v>2993</v>
      </c>
      <c r="H1174" s="42" t="s">
        <v>4091</v>
      </c>
      <c r="I1174" s="42" t="s">
        <v>2993</v>
      </c>
      <c r="J1174" s="57" t="s">
        <v>4092</v>
      </c>
      <c r="K1174" s="56"/>
      <c r="L1174" s="56" t="s">
        <v>4093</v>
      </c>
      <c r="M1174" s="56" t="s">
        <v>4094</v>
      </c>
      <c r="N1174" s="56" t="s">
        <v>114</v>
      </c>
      <c r="O1174" s="56"/>
      <c r="P1174" s="56">
        <v>0</v>
      </c>
      <c r="Q1174" s="56"/>
      <c r="R1174" s="56" t="s">
        <v>2998</v>
      </c>
      <c r="S1174" s="57" t="s">
        <v>129</v>
      </c>
      <c r="T1174" s="56" t="s">
        <v>118</v>
      </c>
      <c r="U1174" s="56" t="s">
        <v>288</v>
      </c>
      <c r="V1174" s="56"/>
      <c r="W1174" s="42" t="s">
        <v>32</v>
      </c>
      <c r="X1174" s="58" t="s">
        <v>132</v>
      </c>
      <c r="Y1174" s="42" t="s">
        <v>4090</v>
      </c>
    </row>
    <row r="1175" spans="1:25" x14ac:dyDescent="0.25">
      <c r="A1175" s="42" t="s">
        <v>104</v>
      </c>
      <c r="B1175" s="42" t="s">
        <v>4095</v>
      </c>
      <c r="C1175" s="42" t="s">
        <v>106</v>
      </c>
      <c r="D1175" s="42" t="s">
        <v>107</v>
      </c>
      <c r="E1175" s="42" t="s">
        <v>29</v>
      </c>
      <c r="F1175" s="42" t="s">
        <v>108</v>
      </c>
      <c r="G1175" s="42" t="s">
        <v>2993</v>
      </c>
      <c r="H1175" s="42" t="s">
        <v>4096</v>
      </c>
      <c r="I1175" s="42" t="s">
        <v>2993</v>
      </c>
      <c r="J1175" s="57" t="s">
        <v>4097</v>
      </c>
      <c r="K1175" s="56"/>
      <c r="L1175" s="56" t="s">
        <v>4098</v>
      </c>
      <c r="M1175" s="56" t="s">
        <v>4099</v>
      </c>
      <c r="N1175" s="56" t="s">
        <v>114</v>
      </c>
      <c r="O1175" s="56"/>
      <c r="P1175" s="56">
        <v>0</v>
      </c>
      <c r="Q1175" s="56" t="s">
        <v>115</v>
      </c>
      <c r="R1175" s="56" t="s">
        <v>2998</v>
      </c>
      <c r="S1175" s="57" t="s">
        <v>117</v>
      </c>
      <c r="T1175" s="56" t="s">
        <v>118</v>
      </c>
      <c r="U1175" s="56" t="s">
        <v>119</v>
      </c>
      <c r="V1175" s="56"/>
      <c r="W1175" s="42" t="s">
        <v>30</v>
      </c>
      <c r="X1175" s="58" t="s">
        <v>120</v>
      </c>
      <c r="Y1175" s="42" t="s">
        <v>4095</v>
      </c>
    </row>
    <row r="1176" spans="1:25" x14ac:dyDescent="0.25">
      <c r="A1176" s="42" t="s">
        <v>121</v>
      </c>
      <c r="B1176" s="42" t="s">
        <v>4100</v>
      </c>
      <c r="C1176" s="42" t="s">
        <v>106</v>
      </c>
      <c r="D1176" s="42" t="s">
        <v>32</v>
      </c>
      <c r="E1176" s="42" t="s">
        <v>31</v>
      </c>
      <c r="F1176" s="42" t="s">
        <v>108</v>
      </c>
      <c r="G1176" s="42" t="s">
        <v>2993</v>
      </c>
      <c r="H1176" s="42" t="s">
        <v>4101</v>
      </c>
      <c r="I1176" s="42" t="s">
        <v>2993</v>
      </c>
      <c r="J1176" s="57" t="s">
        <v>4102</v>
      </c>
      <c r="K1176" s="56"/>
      <c r="L1176" s="56" t="s">
        <v>4103</v>
      </c>
      <c r="M1176" s="56" t="s">
        <v>4104</v>
      </c>
      <c r="N1176" s="56" t="s">
        <v>114</v>
      </c>
      <c r="O1176" s="56"/>
      <c r="P1176" s="56">
        <v>0</v>
      </c>
      <c r="Q1176" s="56"/>
      <c r="R1176" s="56" t="s">
        <v>2998</v>
      </c>
      <c r="S1176" s="57" t="s">
        <v>129</v>
      </c>
      <c r="T1176" s="56" t="s">
        <v>118</v>
      </c>
      <c r="U1176" s="56" t="s">
        <v>131</v>
      </c>
      <c r="V1176" s="56"/>
      <c r="W1176" s="42" t="s">
        <v>32</v>
      </c>
      <c r="X1176" s="58" t="s">
        <v>132</v>
      </c>
      <c r="Y1176" s="42" t="s">
        <v>4100</v>
      </c>
    </row>
    <row r="1177" spans="1:25" x14ac:dyDescent="0.25">
      <c r="A1177" s="42" t="s">
        <v>411</v>
      </c>
      <c r="B1177" s="42" t="s">
        <v>4105</v>
      </c>
      <c r="C1177" s="42" t="s">
        <v>106</v>
      </c>
      <c r="D1177" s="42" t="s">
        <v>170</v>
      </c>
      <c r="E1177" s="42" t="s">
        <v>29</v>
      </c>
      <c r="F1177" s="42" t="s">
        <v>108</v>
      </c>
      <c r="G1177" s="42" t="s">
        <v>2993</v>
      </c>
      <c r="H1177" s="42" t="s">
        <v>4106</v>
      </c>
      <c r="I1177" s="42" t="s">
        <v>2993</v>
      </c>
      <c r="J1177" s="57" t="s">
        <v>4107</v>
      </c>
      <c r="K1177" s="56"/>
      <c r="L1177" s="56" t="s">
        <v>4108</v>
      </c>
      <c r="M1177" s="56" t="s">
        <v>4109</v>
      </c>
      <c r="N1177" s="56" t="s">
        <v>154</v>
      </c>
      <c r="O1177" s="56"/>
      <c r="P1177" s="56">
        <v>0</v>
      </c>
      <c r="Q1177" s="56" t="s">
        <v>1284</v>
      </c>
      <c r="R1177" s="56" t="s">
        <v>2998</v>
      </c>
      <c r="S1177" s="57" t="s">
        <v>117</v>
      </c>
      <c r="T1177" s="56" t="s">
        <v>118</v>
      </c>
      <c r="U1177" s="56" t="s">
        <v>288</v>
      </c>
      <c r="V1177" s="56"/>
      <c r="W1177" s="42" t="s">
        <v>30</v>
      </c>
      <c r="X1177" s="58" t="s">
        <v>120</v>
      </c>
      <c r="Y1177" s="42" t="s">
        <v>4105</v>
      </c>
    </row>
    <row r="1178" spans="1:25" x14ac:dyDescent="0.25">
      <c r="A1178" s="42" t="s">
        <v>121</v>
      </c>
      <c r="B1178" s="42" t="s">
        <v>4110</v>
      </c>
      <c r="C1178" s="42" t="s">
        <v>106</v>
      </c>
      <c r="D1178" s="42" t="s">
        <v>32</v>
      </c>
      <c r="E1178" s="42" t="s">
        <v>31</v>
      </c>
      <c r="F1178" s="42" t="s">
        <v>108</v>
      </c>
      <c r="G1178" s="42" t="s">
        <v>2993</v>
      </c>
      <c r="H1178" s="42" t="s">
        <v>4111</v>
      </c>
      <c r="I1178" s="42" t="s">
        <v>2993</v>
      </c>
      <c r="J1178" s="57" t="s">
        <v>4112</v>
      </c>
      <c r="K1178" s="56"/>
      <c r="L1178" s="56" t="s">
        <v>4113</v>
      </c>
      <c r="M1178" s="56" t="s">
        <v>4114</v>
      </c>
      <c r="N1178" s="56" t="s">
        <v>154</v>
      </c>
      <c r="O1178" s="56"/>
      <c r="P1178" s="56">
        <v>0</v>
      </c>
      <c r="Q1178" s="56"/>
      <c r="R1178" s="56" t="s">
        <v>2998</v>
      </c>
      <c r="S1178" s="57" t="s">
        <v>129</v>
      </c>
      <c r="T1178" s="56" t="s">
        <v>118</v>
      </c>
      <c r="U1178" s="56" t="s">
        <v>131</v>
      </c>
      <c r="V1178" s="56"/>
      <c r="W1178" s="42" t="s">
        <v>32</v>
      </c>
      <c r="X1178" s="58" t="s">
        <v>132</v>
      </c>
      <c r="Y1178" s="42" t="s">
        <v>4110</v>
      </c>
    </row>
    <row r="1179" spans="1:25" x14ac:dyDescent="0.25">
      <c r="A1179" s="42" t="s">
        <v>121</v>
      </c>
      <c r="B1179" s="42" t="s">
        <v>16328</v>
      </c>
      <c r="C1179" s="42" t="s">
        <v>106</v>
      </c>
      <c r="D1179" s="42" t="s">
        <v>32</v>
      </c>
      <c r="E1179" s="42" t="s">
        <v>31</v>
      </c>
      <c r="F1179" s="42" t="s">
        <v>108</v>
      </c>
      <c r="G1179" s="42" t="s">
        <v>3964</v>
      </c>
      <c r="H1179" s="42" t="s">
        <v>16329</v>
      </c>
      <c r="I1179" s="42" t="s">
        <v>2993</v>
      </c>
      <c r="J1179" s="57" t="s">
        <v>16330</v>
      </c>
      <c r="K1179" s="56"/>
      <c r="L1179" s="56" t="s">
        <v>16331</v>
      </c>
      <c r="M1179" s="56" t="s">
        <v>16332</v>
      </c>
      <c r="N1179" s="56" t="s">
        <v>114</v>
      </c>
      <c r="O1179" s="56"/>
      <c r="P1179" s="56">
        <v>1</v>
      </c>
      <c r="Q1179" s="56"/>
      <c r="R1179" s="56" t="s">
        <v>3968</v>
      </c>
      <c r="S1179" s="57" t="s">
        <v>129</v>
      </c>
      <c r="T1179" s="56" t="s">
        <v>118</v>
      </c>
      <c r="U1179" s="56" t="s">
        <v>138</v>
      </c>
      <c r="V1179" s="56"/>
      <c r="W1179" s="42" t="s">
        <v>32</v>
      </c>
      <c r="X1179" s="58" t="s">
        <v>132</v>
      </c>
      <c r="Y1179" s="42" t="s">
        <v>16328</v>
      </c>
    </row>
    <row r="1180" spans="1:25" x14ac:dyDescent="0.25">
      <c r="A1180" s="42" t="s">
        <v>121</v>
      </c>
      <c r="B1180" s="42" t="s">
        <v>3844</v>
      </c>
      <c r="C1180" s="42" t="s">
        <v>106</v>
      </c>
      <c r="D1180" s="42" t="s">
        <v>32</v>
      </c>
      <c r="E1180" s="42" t="s">
        <v>31</v>
      </c>
      <c r="F1180" s="42" t="s">
        <v>108</v>
      </c>
      <c r="G1180" s="42" t="s">
        <v>3845</v>
      </c>
      <c r="H1180" s="42" t="s">
        <v>3846</v>
      </c>
      <c r="I1180" s="42" t="s">
        <v>3845</v>
      </c>
      <c r="J1180" s="57" t="s">
        <v>3847</v>
      </c>
      <c r="K1180" s="56"/>
      <c r="L1180" s="56" t="s">
        <v>3848</v>
      </c>
      <c r="M1180" s="56"/>
      <c r="N1180" s="56" t="s">
        <v>154</v>
      </c>
      <c r="O1180" s="56"/>
      <c r="P1180" s="56">
        <v>0</v>
      </c>
      <c r="Q1180" s="56"/>
      <c r="R1180" s="56" t="s">
        <v>3849</v>
      </c>
      <c r="S1180" s="57" t="s">
        <v>129</v>
      </c>
      <c r="T1180" s="56" t="s">
        <v>130</v>
      </c>
      <c r="U1180" s="56" t="s">
        <v>225</v>
      </c>
      <c r="V1180" s="56"/>
      <c r="W1180" s="42" t="s">
        <v>32</v>
      </c>
      <c r="X1180" s="58" t="s">
        <v>132</v>
      </c>
      <c r="Y1180" s="42" t="s">
        <v>3844</v>
      </c>
    </row>
    <row r="1181" spans="1:25" x14ac:dyDescent="0.25">
      <c r="A1181" s="42" t="s">
        <v>121</v>
      </c>
      <c r="B1181" s="42" t="s">
        <v>3865</v>
      </c>
      <c r="C1181" s="42" t="s">
        <v>106</v>
      </c>
      <c r="D1181" s="42" t="s">
        <v>32</v>
      </c>
      <c r="E1181" s="42" t="s">
        <v>31</v>
      </c>
      <c r="F1181" s="42" t="s">
        <v>108</v>
      </c>
      <c r="G1181" s="42" t="s">
        <v>3845</v>
      </c>
      <c r="H1181" s="42" t="s">
        <v>3866</v>
      </c>
      <c r="I1181" s="42" t="s">
        <v>3845</v>
      </c>
      <c r="J1181" s="57" t="s">
        <v>3867</v>
      </c>
      <c r="K1181" s="56"/>
      <c r="L1181" s="56" t="s">
        <v>3868</v>
      </c>
      <c r="M1181" s="56" t="s">
        <v>3869</v>
      </c>
      <c r="N1181" s="56" t="s">
        <v>114</v>
      </c>
      <c r="O1181" s="56"/>
      <c r="P1181" s="56">
        <v>0</v>
      </c>
      <c r="Q1181" s="56"/>
      <c r="R1181" s="56" t="s">
        <v>3849</v>
      </c>
      <c r="S1181" s="57" t="s">
        <v>129</v>
      </c>
      <c r="T1181" s="56" t="s">
        <v>118</v>
      </c>
      <c r="U1181" s="56" t="s">
        <v>131</v>
      </c>
      <c r="V1181" s="56"/>
      <c r="W1181" s="42" t="s">
        <v>32</v>
      </c>
      <c r="X1181" s="58" t="s">
        <v>132</v>
      </c>
      <c r="Y1181" s="42" t="s">
        <v>3865</v>
      </c>
    </row>
    <row r="1182" spans="1:25" x14ac:dyDescent="0.25">
      <c r="A1182" s="42" t="s">
        <v>121</v>
      </c>
      <c r="B1182" s="42" t="s">
        <v>3932</v>
      </c>
      <c r="C1182" s="42" t="s">
        <v>106</v>
      </c>
      <c r="D1182" s="42" t="s">
        <v>32</v>
      </c>
      <c r="E1182" s="42" t="s">
        <v>31</v>
      </c>
      <c r="F1182" s="42" t="s">
        <v>108</v>
      </c>
      <c r="G1182" s="42" t="s">
        <v>3845</v>
      </c>
      <c r="H1182" s="42" t="s">
        <v>3933</v>
      </c>
      <c r="I1182" s="42" t="s">
        <v>3845</v>
      </c>
      <c r="J1182" s="57" t="s">
        <v>3934</v>
      </c>
      <c r="K1182" s="56"/>
      <c r="L1182" s="56" t="s">
        <v>3935</v>
      </c>
      <c r="M1182" s="56"/>
      <c r="N1182" s="56" t="s">
        <v>114</v>
      </c>
      <c r="O1182" s="56"/>
      <c r="P1182" s="56">
        <v>0</v>
      </c>
      <c r="Q1182" s="56"/>
      <c r="R1182" s="56" t="s">
        <v>3849</v>
      </c>
      <c r="S1182" s="57" t="s">
        <v>129</v>
      </c>
      <c r="T1182" s="56" t="s">
        <v>130</v>
      </c>
      <c r="U1182" s="56" t="s">
        <v>131</v>
      </c>
      <c r="V1182" s="56"/>
      <c r="W1182" s="42" t="s">
        <v>32</v>
      </c>
      <c r="X1182" s="58" t="s">
        <v>132</v>
      </c>
      <c r="Y1182" s="42" t="s">
        <v>3932</v>
      </c>
    </row>
    <row r="1183" spans="1:25" x14ac:dyDescent="0.25">
      <c r="A1183" s="42" t="s">
        <v>121</v>
      </c>
      <c r="B1183" s="42" t="s">
        <v>4024</v>
      </c>
      <c r="C1183" s="42" t="s">
        <v>106</v>
      </c>
      <c r="D1183" s="42" t="s">
        <v>32</v>
      </c>
      <c r="E1183" s="42" t="s">
        <v>31</v>
      </c>
      <c r="F1183" s="42" t="s">
        <v>108</v>
      </c>
      <c r="G1183" s="42" t="s">
        <v>3845</v>
      </c>
      <c r="H1183" s="42" t="s">
        <v>4025</v>
      </c>
      <c r="I1183" s="42" t="s">
        <v>3845</v>
      </c>
      <c r="J1183" s="57" t="s">
        <v>4026</v>
      </c>
      <c r="K1183" s="56"/>
      <c r="L1183" s="56" t="s">
        <v>4027</v>
      </c>
      <c r="M1183" s="56" t="s">
        <v>4028</v>
      </c>
      <c r="N1183" s="56" t="s">
        <v>154</v>
      </c>
      <c r="O1183" s="56"/>
      <c r="P1183" s="56">
        <v>0</v>
      </c>
      <c r="Q1183" s="56"/>
      <c r="R1183" s="56" t="s">
        <v>3849</v>
      </c>
      <c r="S1183" s="57" t="s">
        <v>129</v>
      </c>
      <c r="T1183" s="56" t="s">
        <v>118</v>
      </c>
      <c r="U1183" s="56" t="s">
        <v>131</v>
      </c>
      <c r="V1183" s="56"/>
      <c r="W1183" s="42" t="s">
        <v>32</v>
      </c>
      <c r="X1183" s="58" t="s">
        <v>132</v>
      </c>
      <c r="Y1183" s="42" t="s">
        <v>4024</v>
      </c>
    </row>
    <row r="1184" spans="1:25" x14ac:dyDescent="0.25">
      <c r="A1184" s="42" t="s">
        <v>121</v>
      </c>
      <c r="B1184" s="42" t="s">
        <v>4152</v>
      </c>
      <c r="C1184" s="42" t="s">
        <v>106</v>
      </c>
      <c r="D1184" s="42" t="s">
        <v>32</v>
      </c>
      <c r="E1184" s="42" t="s">
        <v>31</v>
      </c>
      <c r="F1184" s="42" t="s">
        <v>108</v>
      </c>
      <c r="G1184" s="42" t="s">
        <v>3845</v>
      </c>
      <c r="H1184" s="42" t="s">
        <v>4153</v>
      </c>
      <c r="I1184" s="42" t="s">
        <v>3845</v>
      </c>
      <c r="J1184" s="57" t="s">
        <v>4154</v>
      </c>
      <c r="K1184" s="56"/>
      <c r="L1184" s="56" t="s">
        <v>4155</v>
      </c>
      <c r="M1184" s="56" t="s">
        <v>4156</v>
      </c>
      <c r="N1184" s="56" t="s">
        <v>114</v>
      </c>
      <c r="O1184" s="56"/>
      <c r="P1184" s="56">
        <v>0</v>
      </c>
      <c r="Q1184" s="56"/>
      <c r="R1184" s="56" t="s">
        <v>3849</v>
      </c>
      <c r="S1184" s="57" t="s">
        <v>129</v>
      </c>
      <c r="T1184" s="56" t="s">
        <v>118</v>
      </c>
      <c r="U1184" s="56" t="s">
        <v>925</v>
      </c>
      <c r="V1184" s="56"/>
      <c r="W1184" s="42" t="s">
        <v>32</v>
      </c>
      <c r="X1184" s="58" t="s">
        <v>132</v>
      </c>
      <c r="Y1184" s="42" t="s">
        <v>4152</v>
      </c>
    </row>
    <row r="1185" spans="1:25" x14ac:dyDescent="0.25">
      <c r="A1185" s="42" t="s">
        <v>121</v>
      </c>
      <c r="B1185" s="42" t="s">
        <v>4157</v>
      </c>
      <c r="C1185" s="42" t="s">
        <v>106</v>
      </c>
      <c r="D1185" s="42" t="s">
        <v>32</v>
      </c>
      <c r="E1185" s="42" t="s">
        <v>31</v>
      </c>
      <c r="F1185" s="42" t="s">
        <v>108</v>
      </c>
      <c r="G1185" s="42" t="s">
        <v>3845</v>
      </c>
      <c r="H1185" s="42" t="s">
        <v>4158</v>
      </c>
      <c r="I1185" s="42" t="s">
        <v>3845</v>
      </c>
      <c r="J1185" s="57" t="s">
        <v>4159</v>
      </c>
      <c r="K1185" s="56"/>
      <c r="L1185" s="56" t="s">
        <v>4160</v>
      </c>
      <c r="M1185" s="56" t="s">
        <v>4161</v>
      </c>
      <c r="N1185" s="56" t="s">
        <v>114</v>
      </c>
      <c r="O1185" s="56"/>
      <c r="P1185" s="56">
        <v>0</v>
      </c>
      <c r="Q1185" s="56"/>
      <c r="R1185" s="56" t="s">
        <v>3849</v>
      </c>
      <c r="S1185" s="57" t="s">
        <v>129</v>
      </c>
      <c r="T1185" s="56" t="s">
        <v>118</v>
      </c>
      <c r="U1185" s="56" t="s">
        <v>131</v>
      </c>
      <c r="V1185" s="56"/>
      <c r="W1185" s="42" t="s">
        <v>32</v>
      </c>
      <c r="X1185" s="58" t="s">
        <v>132</v>
      </c>
      <c r="Y1185" s="42" t="s">
        <v>4157</v>
      </c>
    </row>
    <row r="1186" spans="1:25" x14ac:dyDescent="0.25">
      <c r="A1186" s="42" t="s">
        <v>121</v>
      </c>
      <c r="B1186" s="42" t="s">
        <v>4162</v>
      </c>
      <c r="C1186" s="42" t="s">
        <v>106</v>
      </c>
      <c r="D1186" s="42" t="s">
        <v>32</v>
      </c>
      <c r="E1186" s="42" t="s">
        <v>31</v>
      </c>
      <c r="F1186" s="42" t="s">
        <v>108</v>
      </c>
      <c r="G1186" s="42" t="s">
        <v>3845</v>
      </c>
      <c r="H1186" s="42" t="s">
        <v>4163</v>
      </c>
      <c r="I1186" s="42" t="s">
        <v>3845</v>
      </c>
      <c r="J1186" s="57" t="s">
        <v>4164</v>
      </c>
      <c r="K1186" s="56"/>
      <c r="L1186" s="56" t="s">
        <v>4165</v>
      </c>
      <c r="M1186" s="56"/>
      <c r="N1186" s="56" t="s">
        <v>114</v>
      </c>
      <c r="O1186" s="56"/>
      <c r="P1186" s="56">
        <v>0</v>
      </c>
      <c r="Q1186" s="56"/>
      <c r="R1186" s="56" t="s">
        <v>3849</v>
      </c>
      <c r="S1186" s="57" t="s">
        <v>129</v>
      </c>
      <c r="T1186" s="56" t="s">
        <v>130</v>
      </c>
      <c r="U1186" s="56" t="s">
        <v>131</v>
      </c>
      <c r="V1186" s="56"/>
      <c r="W1186" s="42" t="s">
        <v>32</v>
      </c>
      <c r="X1186" s="58" t="s">
        <v>132</v>
      </c>
      <c r="Y1186" s="42" t="s">
        <v>4162</v>
      </c>
    </row>
    <row r="1187" spans="1:25" x14ac:dyDescent="0.25">
      <c r="A1187" s="42" t="s">
        <v>121</v>
      </c>
      <c r="B1187" s="42" t="s">
        <v>4173</v>
      </c>
      <c r="C1187" s="42" t="s">
        <v>106</v>
      </c>
      <c r="D1187" s="42" t="s">
        <v>32</v>
      </c>
      <c r="E1187" s="42" t="s">
        <v>31</v>
      </c>
      <c r="F1187" s="42" t="s">
        <v>108</v>
      </c>
      <c r="G1187" s="42" t="s">
        <v>3845</v>
      </c>
      <c r="H1187" s="42" t="s">
        <v>4174</v>
      </c>
      <c r="I1187" s="42" t="s">
        <v>3845</v>
      </c>
      <c r="J1187" s="57" t="s">
        <v>4175</v>
      </c>
      <c r="K1187" s="56"/>
      <c r="L1187" s="56" t="s">
        <v>4176</v>
      </c>
      <c r="M1187" s="56" t="s">
        <v>4177</v>
      </c>
      <c r="N1187" s="56" t="s">
        <v>154</v>
      </c>
      <c r="O1187" s="56"/>
      <c r="P1187" s="56">
        <v>0</v>
      </c>
      <c r="Q1187" s="56"/>
      <c r="R1187" s="56" t="s">
        <v>3849</v>
      </c>
      <c r="S1187" s="57" t="s">
        <v>129</v>
      </c>
      <c r="T1187" s="56" t="s">
        <v>118</v>
      </c>
      <c r="U1187" s="56" t="s">
        <v>131</v>
      </c>
      <c r="V1187" s="56"/>
      <c r="W1187" s="42" t="s">
        <v>32</v>
      </c>
      <c r="X1187" s="58" t="s">
        <v>132</v>
      </c>
      <c r="Y1187" s="42" t="s">
        <v>4173</v>
      </c>
    </row>
    <row r="1188" spans="1:25" x14ac:dyDescent="0.25">
      <c r="A1188" s="42" t="s">
        <v>121</v>
      </c>
      <c r="B1188" s="42" t="s">
        <v>4178</v>
      </c>
      <c r="C1188" s="42" t="s">
        <v>106</v>
      </c>
      <c r="D1188" s="42" t="s">
        <v>32</v>
      </c>
      <c r="E1188" s="42" t="s">
        <v>31</v>
      </c>
      <c r="F1188" s="42" t="s">
        <v>108</v>
      </c>
      <c r="G1188" s="42" t="s">
        <v>3845</v>
      </c>
      <c r="H1188" s="42" t="s">
        <v>4179</v>
      </c>
      <c r="I1188" s="42" t="s">
        <v>3845</v>
      </c>
      <c r="J1188" s="57" t="s">
        <v>4180</v>
      </c>
      <c r="K1188" s="56"/>
      <c r="L1188" s="56" t="s">
        <v>4181</v>
      </c>
      <c r="M1188" s="56" t="s">
        <v>4182</v>
      </c>
      <c r="N1188" s="56" t="s">
        <v>154</v>
      </c>
      <c r="O1188" s="56"/>
      <c r="P1188" s="56">
        <v>0</v>
      </c>
      <c r="Q1188" s="56"/>
      <c r="R1188" s="56" t="s">
        <v>3849</v>
      </c>
      <c r="S1188" s="57" t="s">
        <v>129</v>
      </c>
      <c r="T1188" s="56" t="s">
        <v>118</v>
      </c>
      <c r="U1188" s="56" t="s">
        <v>119</v>
      </c>
      <c r="V1188" s="56"/>
      <c r="W1188" s="42" t="s">
        <v>32</v>
      </c>
      <c r="X1188" s="58" t="s">
        <v>132</v>
      </c>
      <c r="Y1188" s="42" t="s">
        <v>4178</v>
      </c>
    </row>
    <row r="1189" spans="1:25" x14ac:dyDescent="0.25">
      <c r="A1189" s="42" t="s">
        <v>121</v>
      </c>
      <c r="B1189" s="42" t="s">
        <v>4187</v>
      </c>
      <c r="C1189" s="42" t="s">
        <v>106</v>
      </c>
      <c r="D1189" s="42" t="s">
        <v>32</v>
      </c>
      <c r="E1189" s="42" t="s">
        <v>31</v>
      </c>
      <c r="F1189" s="42" t="s">
        <v>108</v>
      </c>
      <c r="G1189" s="42" t="s">
        <v>3845</v>
      </c>
      <c r="H1189" s="42" t="s">
        <v>4188</v>
      </c>
      <c r="I1189" s="42" t="s">
        <v>3845</v>
      </c>
      <c r="J1189" s="57" t="s">
        <v>4189</v>
      </c>
      <c r="K1189" s="56"/>
      <c r="L1189" s="56" t="s">
        <v>4190</v>
      </c>
      <c r="M1189" s="56" t="s">
        <v>4191</v>
      </c>
      <c r="N1189" s="56" t="s">
        <v>154</v>
      </c>
      <c r="O1189" s="56"/>
      <c r="P1189" s="56">
        <v>0</v>
      </c>
      <c r="Q1189" s="56"/>
      <c r="R1189" s="56" t="s">
        <v>3849</v>
      </c>
      <c r="S1189" s="57" t="s">
        <v>129</v>
      </c>
      <c r="T1189" s="56" t="s">
        <v>118</v>
      </c>
      <c r="U1189" s="56" t="s">
        <v>176</v>
      </c>
      <c r="V1189" s="56"/>
      <c r="W1189" s="42" t="s">
        <v>32</v>
      </c>
      <c r="X1189" s="58" t="s">
        <v>132</v>
      </c>
      <c r="Y1189" s="42" t="s">
        <v>4187</v>
      </c>
    </row>
    <row r="1190" spans="1:25" x14ac:dyDescent="0.25">
      <c r="A1190" s="42" t="s">
        <v>121</v>
      </c>
      <c r="B1190" s="42" t="s">
        <v>4203</v>
      </c>
      <c r="C1190" s="42" t="s">
        <v>106</v>
      </c>
      <c r="D1190" s="42" t="s">
        <v>32</v>
      </c>
      <c r="E1190" s="42" t="s">
        <v>31</v>
      </c>
      <c r="F1190" s="42" t="s">
        <v>108</v>
      </c>
      <c r="G1190" s="42" t="s">
        <v>3845</v>
      </c>
      <c r="H1190" s="42" t="s">
        <v>4204</v>
      </c>
      <c r="I1190" s="42" t="s">
        <v>3845</v>
      </c>
      <c r="J1190" s="57" t="s">
        <v>4205</v>
      </c>
      <c r="K1190" s="56"/>
      <c r="L1190" s="56" t="s">
        <v>4206</v>
      </c>
      <c r="M1190" s="56" t="s">
        <v>4207</v>
      </c>
      <c r="N1190" s="56" t="s">
        <v>154</v>
      </c>
      <c r="O1190" s="56"/>
      <c r="P1190" s="56">
        <v>0</v>
      </c>
      <c r="Q1190" s="56"/>
      <c r="R1190" s="56" t="s">
        <v>3849</v>
      </c>
      <c r="S1190" s="57" t="s">
        <v>129</v>
      </c>
      <c r="T1190" s="56" t="s">
        <v>118</v>
      </c>
      <c r="U1190" s="56" t="s">
        <v>131</v>
      </c>
      <c r="V1190" s="56"/>
      <c r="W1190" s="42" t="s">
        <v>32</v>
      </c>
      <c r="X1190" s="58" t="s">
        <v>132</v>
      </c>
      <c r="Y1190" s="42" t="s">
        <v>4203</v>
      </c>
    </row>
    <row r="1191" spans="1:25" x14ac:dyDescent="0.25">
      <c r="A1191" s="42" t="s">
        <v>121</v>
      </c>
      <c r="B1191" s="42" t="s">
        <v>4228</v>
      </c>
      <c r="C1191" s="42" t="s">
        <v>106</v>
      </c>
      <c r="D1191" s="42" t="s">
        <v>32</v>
      </c>
      <c r="E1191" s="42" t="s">
        <v>31</v>
      </c>
      <c r="F1191" s="42" t="s">
        <v>108</v>
      </c>
      <c r="G1191" s="42" t="s">
        <v>3845</v>
      </c>
      <c r="H1191" s="42" t="s">
        <v>4229</v>
      </c>
      <c r="I1191" s="42" t="s">
        <v>3845</v>
      </c>
      <c r="J1191" s="57" t="s">
        <v>4230</v>
      </c>
      <c r="K1191" s="56"/>
      <c r="L1191" s="56" t="s">
        <v>4231</v>
      </c>
      <c r="M1191" s="56" t="s">
        <v>4232</v>
      </c>
      <c r="N1191" s="56" t="s">
        <v>114</v>
      </c>
      <c r="O1191" s="56"/>
      <c r="P1191" s="56">
        <v>0</v>
      </c>
      <c r="Q1191" s="56"/>
      <c r="R1191" s="56" t="s">
        <v>3849</v>
      </c>
      <c r="S1191" s="57" t="s">
        <v>129</v>
      </c>
      <c r="T1191" s="56" t="s">
        <v>118</v>
      </c>
      <c r="U1191" s="56" t="s">
        <v>131</v>
      </c>
      <c r="V1191" s="56"/>
      <c r="W1191" s="42" t="s">
        <v>32</v>
      </c>
      <c r="X1191" s="58" t="s">
        <v>132</v>
      </c>
      <c r="Y1191" s="42" t="s">
        <v>4228</v>
      </c>
    </row>
    <row r="1192" spans="1:25" x14ac:dyDescent="0.25">
      <c r="A1192" s="42" t="s">
        <v>121</v>
      </c>
      <c r="B1192" s="42" t="s">
        <v>4238</v>
      </c>
      <c r="C1192" s="42" t="s">
        <v>106</v>
      </c>
      <c r="D1192" s="42" t="s">
        <v>32</v>
      </c>
      <c r="E1192" s="42" t="s">
        <v>31</v>
      </c>
      <c r="F1192" s="42" t="s">
        <v>108</v>
      </c>
      <c r="G1192" s="42" t="s">
        <v>3845</v>
      </c>
      <c r="H1192" s="42" t="s">
        <v>4239</v>
      </c>
      <c r="I1192" s="42" t="s">
        <v>3845</v>
      </c>
      <c r="J1192" s="57" t="s">
        <v>4240</v>
      </c>
      <c r="K1192" s="56"/>
      <c r="L1192" s="56" t="s">
        <v>4241</v>
      </c>
      <c r="M1192" s="56" t="s">
        <v>4242</v>
      </c>
      <c r="N1192" s="56" t="s">
        <v>114</v>
      </c>
      <c r="O1192" s="56"/>
      <c r="P1192" s="56">
        <v>0</v>
      </c>
      <c r="Q1192" s="56"/>
      <c r="R1192" s="56" t="s">
        <v>3849</v>
      </c>
      <c r="S1192" s="57" t="s">
        <v>129</v>
      </c>
      <c r="T1192" s="56" t="s">
        <v>118</v>
      </c>
      <c r="U1192" s="56" t="s">
        <v>119</v>
      </c>
      <c r="V1192" s="56"/>
      <c r="W1192" s="42" t="s">
        <v>32</v>
      </c>
      <c r="X1192" s="58" t="s">
        <v>132</v>
      </c>
      <c r="Y1192" s="42" t="s">
        <v>4238</v>
      </c>
    </row>
    <row r="1193" spans="1:25" x14ac:dyDescent="0.25">
      <c r="A1193" s="42" t="s">
        <v>121</v>
      </c>
      <c r="B1193" s="42" t="s">
        <v>4243</v>
      </c>
      <c r="C1193" s="42" t="s">
        <v>106</v>
      </c>
      <c r="D1193" s="42" t="s">
        <v>32</v>
      </c>
      <c r="E1193" s="42" t="s">
        <v>31</v>
      </c>
      <c r="F1193" s="42" t="s">
        <v>108</v>
      </c>
      <c r="G1193" s="42" t="s">
        <v>3845</v>
      </c>
      <c r="H1193" s="42" t="s">
        <v>4244</v>
      </c>
      <c r="I1193" s="42" t="s">
        <v>3845</v>
      </c>
      <c r="J1193" s="57" t="s">
        <v>4245</v>
      </c>
      <c r="K1193" s="56"/>
      <c r="L1193" s="56" t="s">
        <v>4246</v>
      </c>
      <c r="M1193" s="56" t="s">
        <v>4247</v>
      </c>
      <c r="N1193" s="56" t="s">
        <v>154</v>
      </c>
      <c r="O1193" s="56"/>
      <c r="P1193" s="56">
        <v>0</v>
      </c>
      <c r="Q1193" s="56"/>
      <c r="R1193" s="56" t="s">
        <v>3849</v>
      </c>
      <c r="S1193" s="57" t="s">
        <v>129</v>
      </c>
      <c r="T1193" s="56" t="s">
        <v>118</v>
      </c>
      <c r="U1193" s="56" t="s">
        <v>131</v>
      </c>
      <c r="V1193" s="56"/>
      <c r="W1193" s="42" t="s">
        <v>32</v>
      </c>
      <c r="X1193" s="58" t="s">
        <v>132</v>
      </c>
      <c r="Y1193" s="42" t="s">
        <v>4243</v>
      </c>
    </row>
    <row r="1194" spans="1:25" x14ac:dyDescent="0.25">
      <c r="A1194" s="42" t="s">
        <v>121</v>
      </c>
      <c r="B1194" s="42" t="s">
        <v>4248</v>
      </c>
      <c r="C1194" s="42" t="s">
        <v>106</v>
      </c>
      <c r="D1194" s="42" t="s">
        <v>32</v>
      </c>
      <c r="E1194" s="42" t="s">
        <v>31</v>
      </c>
      <c r="F1194" s="42" t="s">
        <v>108</v>
      </c>
      <c r="G1194" s="42" t="s">
        <v>3845</v>
      </c>
      <c r="H1194" s="42" t="s">
        <v>4249</v>
      </c>
      <c r="I1194" s="42" t="s">
        <v>3845</v>
      </c>
      <c r="J1194" s="57" t="s">
        <v>4250</v>
      </c>
      <c r="K1194" s="56"/>
      <c r="L1194" s="56" t="s">
        <v>4251</v>
      </c>
      <c r="M1194" s="56" t="s">
        <v>4252</v>
      </c>
      <c r="N1194" s="56" t="s">
        <v>114</v>
      </c>
      <c r="O1194" s="56"/>
      <c r="P1194" s="56">
        <v>0</v>
      </c>
      <c r="Q1194" s="56"/>
      <c r="R1194" s="56" t="s">
        <v>3849</v>
      </c>
      <c r="S1194" s="57" t="s">
        <v>129</v>
      </c>
      <c r="T1194" s="56" t="s">
        <v>118</v>
      </c>
      <c r="U1194" s="56" t="s">
        <v>131</v>
      </c>
      <c r="V1194" s="56"/>
      <c r="W1194" s="42" t="s">
        <v>32</v>
      </c>
      <c r="X1194" s="58" t="s">
        <v>132</v>
      </c>
      <c r="Y1194" s="42" t="s">
        <v>4248</v>
      </c>
    </row>
    <row r="1195" spans="1:25" x14ac:dyDescent="0.25">
      <c r="A1195" s="42" t="s">
        <v>121</v>
      </c>
      <c r="B1195" s="42" t="s">
        <v>4044</v>
      </c>
      <c r="C1195" s="42" t="s">
        <v>106</v>
      </c>
      <c r="D1195" s="42" t="s">
        <v>32</v>
      </c>
      <c r="E1195" s="42" t="s">
        <v>31</v>
      </c>
      <c r="F1195" s="42" t="s">
        <v>108</v>
      </c>
      <c r="G1195" s="42" t="s">
        <v>1279</v>
      </c>
      <c r="H1195" s="42" t="s">
        <v>4045</v>
      </c>
      <c r="I1195" s="42" t="s">
        <v>1279</v>
      </c>
      <c r="J1195" s="57" t="s">
        <v>4046</v>
      </c>
      <c r="K1195" s="56"/>
      <c r="L1195" s="56" t="s">
        <v>4047</v>
      </c>
      <c r="M1195" s="56" t="s">
        <v>4048</v>
      </c>
      <c r="N1195" s="56" t="s">
        <v>114</v>
      </c>
      <c r="O1195" s="56"/>
      <c r="P1195" s="56">
        <v>0</v>
      </c>
      <c r="Q1195" s="56"/>
      <c r="R1195" s="56" t="s">
        <v>1285</v>
      </c>
      <c r="S1195" s="57" t="s">
        <v>129</v>
      </c>
      <c r="T1195" s="56" t="s">
        <v>118</v>
      </c>
      <c r="U1195" s="56" t="s">
        <v>119</v>
      </c>
      <c r="V1195" s="56"/>
      <c r="W1195" s="42" t="s">
        <v>32</v>
      </c>
      <c r="X1195" s="58" t="s">
        <v>132</v>
      </c>
      <c r="Y1195" s="42" t="s">
        <v>4044</v>
      </c>
    </row>
    <row r="1196" spans="1:25" x14ac:dyDescent="0.25">
      <c r="A1196" s="42" t="s">
        <v>104</v>
      </c>
      <c r="B1196" s="42" t="s">
        <v>4118</v>
      </c>
      <c r="C1196" s="42" t="s">
        <v>106</v>
      </c>
      <c r="D1196" s="42" t="s">
        <v>107</v>
      </c>
      <c r="E1196" s="42" t="s">
        <v>29</v>
      </c>
      <c r="F1196" s="42" t="s">
        <v>108</v>
      </c>
      <c r="G1196" s="42" t="s">
        <v>3845</v>
      </c>
      <c r="H1196" s="42" t="s">
        <v>4119</v>
      </c>
      <c r="I1196" s="42" t="s">
        <v>1279</v>
      </c>
      <c r="J1196" s="57" t="s">
        <v>4120</v>
      </c>
      <c r="K1196" s="56"/>
      <c r="L1196" s="56" t="s">
        <v>4121</v>
      </c>
      <c r="M1196" s="56" t="s">
        <v>4122</v>
      </c>
      <c r="N1196" s="56" t="s">
        <v>154</v>
      </c>
      <c r="O1196" s="56"/>
      <c r="P1196" s="56">
        <v>1</v>
      </c>
      <c r="Q1196" s="56" t="s">
        <v>115</v>
      </c>
      <c r="R1196" s="56" t="s">
        <v>3849</v>
      </c>
      <c r="S1196" s="57" t="s">
        <v>117</v>
      </c>
      <c r="T1196" s="56" t="s">
        <v>118</v>
      </c>
      <c r="U1196" s="56" t="s">
        <v>131</v>
      </c>
      <c r="V1196" s="56"/>
      <c r="W1196" s="42" t="s">
        <v>30</v>
      </c>
      <c r="X1196" s="58" t="s">
        <v>120</v>
      </c>
      <c r="Y1196" s="42" t="s">
        <v>4118</v>
      </c>
    </row>
    <row r="1197" spans="1:25" x14ac:dyDescent="0.25">
      <c r="A1197" s="42" t="s">
        <v>121</v>
      </c>
      <c r="B1197" s="42" t="s">
        <v>4258</v>
      </c>
      <c r="C1197" s="42" t="s">
        <v>106</v>
      </c>
      <c r="D1197" s="42" t="s">
        <v>32</v>
      </c>
      <c r="E1197" s="42" t="s">
        <v>31</v>
      </c>
      <c r="F1197" s="42" t="s">
        <v>108</v>
      </c>
      <c r="G1197" s="42" t="s">
        <v>1279</v>
      </c>
      <c r="H1197" s="42" t="s">
        <v>4259</v>
      </c>
      <c r="I1197" s="42" t="s">
        <v>1279</v>
      </c>
      <c r="J1197" s="57" t="s">
        <v>4260</v>
      </c>
      <c r="K1197" s="56"/>
      <c r="L1197" s="56" t="s">
        <v>4261</v>
      </c>
      <c r="M1197" s="56" t="s">
        <v>4262</v>
      </c>
      <c r="N1197" s="56" t="s">
        <v>114</v>
      </c>
      <c r="O1197" s="56"/>
      <c r="P1197" s="56">
        <v>0</v>
      </c>
      <c r="Q1197" s="56"/>
      <c r="R1197" s="56" t="s">
        <v>1285</v>
      </c>
      <c r="S1197" s="57" t="s">
        <v>129</v>
      </c>
      <c r="T1197" s="56" t="s">
        <v>118</v>
      </c>
      <c r="U1197" s="56" t="s">
        <v>131</v>
      </c>
      <c r="V1197" s="56"/>
      <c r="W1197" s="42" t="s">
        <v>32</v>
      </c>
      <c r="X1197" s="58" t="s">
        <v>132</v>
      </c>
      <c r="Y1197" s="42" t="s">
        <v>4258</v>
      </c>
    </row>
    <row r="1198" spans="1:25" x14ac:dyDescent="0.25">
      <c r="A1198" s="42" t="s">
        <v>121</v>
      </c>
      <c r="B1198" s="42" t="s">
        <v>4263</v>
      </c>
      <c r="C1198" s="42" t="s">
        <v>106</v>
      </c>
      <c r="D1198" s="42" t="s">
        <v>32</v>
      </c>
      <c r="E1198" s="42" t="s">
        <v>31</v>
      </c>
      <c r="F1198" s="42" t="s">
        <v>108</v>
      </c>
      <c r="G1198" s="42" t="s">
        <v>1279</v>
      </c>
      <c r="H1198" s="42" t="s">
        <v>4264</v>
      </c>
      <c r="I1198" s="42" t="s">
        <v>1279</v>
      </c>
      <c r="J1198" s="57" t="s">
        <v>2535</v>
      </c>
      <c r="K1198" s="56"/>
      <c r="L1198" s="56" t="s">
        <v>2536</v>
      </c>
      <c r="M1198" s="56" t="s">
        <v>2537</v>
      </c>
      <c r="N1198" s="56" t="s">
        <v>154</v>
      </c>
      <c r="O1198" s="56"/>
      <c r="P1198" s="56">
        <v>0</v>
      </c>
      <c r="Q1198" s="56"/>
      <c r="R1198" s="56" t="s">
        <v>1285</v>
      </c>
      <c r="S1198" s="57" t="s">
        <v>129</v>
      </c>
      <c r="T1198" s="56" t="s">
        <v>118</v>
      </c>
      <c r="U1198" s="56" t="s">
        <v>131</v>
      </c>
      <c r="V1198" s="56"/>
      <c r="W1198" s="42" t="s">
        <v>32</v>
      </c>
      <c r="X1198" s="58" t="s">
        <v>132</v>
      </c>
      <c r="Y1198" s="42" t="s">
        <v>4263</v>
      </c>
    </row>
    <row r="1199" spans="1:25" x14ac:dyDescent="0.25">
      <c r="A1199" s="42" t="s">
        <v>121</v>
      </c>
      <c r="B1199" s="42" t="s">
        <v>4293</v>
      </c>
      <c r="C1199" s="42" t="s">
        <v>106</v>
      </c>
      <c r="D1199" s="42" t="s">
        <v>32</v>
      </c>
      <c r="E1199" s="42" t="s">
        <v>31</v>
      </c>
      <c r="F1199" s="42" t="s">
        <v>108</v>
      </c>
      <c r="G1199" s="42" t="s">
        <v>1279</v>
      </c>
      <c r="H1199" s="42" t="s">
        <v>4294</v>
      </c>
      <c r="I1199" s="42" t="s">
        <v>1279</v>
      </c>
      <c r="J1199" s="57" t="s">
        <v>4295</v>
      </c>
      <c r="K1199" s="56"/>
      <c r="L1199" s="56" t="s">
        <v>4296</v>
      </c>
      <c r="M1199" s="56" t="s">
        <v>4297</v>
      </c>
      <c r="N1199" s="56" t="s">
        <v>114</v>
      </c>
      <c r="O1199" s="56"/>
      <c r="P1199" s="56">
        <v>0</v>
      </c>
      <c r="Q1199" s="56"/>
      <c r="R1199" s="56" t="s">
        <v>1285</v>
      </c>
      <c r="S1199" s="57" t="s">
        <v>129</v>
      </c>
      <c r="T1199" s="56" t="s">
        <v>118</v>
      </c>
      <c r="U1199" s="56" t="s">
        <v>131</v>
      </c>
      <c r="V1199" s="56"/>
      <c r="W1199" s="42" t="s">
        <v>32</v>
      </c>
      <c r="X1199" s="58" t="s">
        <v>132</v>
      </c>
      <c r="Y1199" s="42" t="s">
        <v>4293</v>
      </c>
    </row>
    <row r="1200" spans="1:25" x14ac:dyDescent="0.25">
      <c r="A1200" s="42" t="s">
        <v>121</v>
      </c>
      <c r="B1200" s="42" t="s">
        <v>4305</v>
      </c>
      <c r="C1200" s="42" t="s">
        <v>106</v>
      </c>
      <c r="D1200" s="42" t="s">
        <v>32</v>
      </c>
      <c r="E1200" s="42" t="s">
        <v>31</v>
      </c>
      <c r="F1200" s="42" t="s">
        <v>108</v>
      </c>
      <c r="G1200" s="42" t="s">
        <v>1279</v>
      </c>
      <c r="H1200" s="42" t="s">
        <v>4306</v>
      </c>
      <c r="I1200" s="42" t="s">
        <v>1279</v>
      </c>
      <c r="J1200" s="57" t="s">
        <v>4307</v>
      </c>
      <c r="K1200" s="56"/>
      <c r="L1200" s="56" t="s">
        <v>4308</v>
      </c>
      <c r="M1200" s="56" t="s">
        <v>4309</v>
      </c>
      <c r="N1200" s="56" t="s">
        <v>114</v>
      </c>
      <c r="O1200" s="56"/>
      <c r="P1200" s="56">
        <v>0</v>
      </c>
      <c r="Q1200" s="56"/>
      <c r="R1200" s="56" t="s">
        <v>1285</v>
      </c>
      <c r="S1200" s="57" t="s">
        <v>129</v>
      </c>
      <c r="T1200" s="56" t="s">
        <v>118</v>
      </c>
      <c r="U1200" s="56" t="s">
        <v>131</v>
      </c>
      <c r="V1200" s="56"/>
      <c r="W1200" s="42" t="s">
        <v>32</v>
      </c>
      <c r="X1200" s="58" t="s">
        <v>132</v>
      </c>
      <c r="Y1200" s="42" t="s">
        <v>4305</v>
      </c>
    </row>
    <row r="1201" spans="1:25" x14ac:dyDescent="0.25">
      <c r="A1201" s="42" t="s">
        <v>121</v>
      </c>
      <c r="B1201" s="42" t="s">
        <v>4310</v>
      </c>
      <c r="C1201" s="42" t="s">
        <v>106</v>
      </c>
      <c r="D1201" s="42" t="s">
        <v>32</v>
      </c>
      <c r="E1201" s="42" t="s">
        <v>31</v>
      </c>
      <c r="F1201" s="42" t="s">
        <v>108</v>
      </c>
      <c r="G1201" s="42" t="s">
        <v>1279</v>
      </c>
      <c r="H1201" s="42" t="s">
        <v>4311</v>
      </c>
      <c r="I1201" s="42" t="s">
        <v>1279</v>
      </c>
      <c r="J1201" s="57" t="s">
        <v>4312</v>
      </c>
      <c r="K1201" s="56"/>
      <c r="L1201" s="56" t="s">
        <v>4313</v>
      </c>
      <c r="M1201" s="56" t="s">
        <v>4314</v>
      </c>
      <c r="N1201" s="56" t="s">
        <v>154</v>
      </c>
      <c r="O1201" s="56"/>
      <c r="P1201" s="56">
        <v>0</v>
      </c>
      <c r="Q1201" s="56"/>
      <c r="R1201" s="56" t="s">
        <v>1285</v>
      </c>
      <c r="S1201" s="57" t="s">
        <v>129</v>
      </c>
      <c r="T1201" s="56" t="s">
        <v>118</v>
      </c>
      <c r="U1201" s="56" t="s">
        <v>131</v>
      </c>
      <c r="V1201" s="56"/>
      <c r="W1201" s="42" t="s">
        <v>32</v>
      </c>
      <c r="X1201" s="58" t="s">
        <v>132</v>
      </c>
      <c r="Y1201" s="42" t="s">
        <v>4310</v>
      </c>
    </row>
    <row r="1202" spans="1:25" x14ac:dyDescent="0.25">
      <c r="A1202" s="42" t="s">
        <v>168</v>
      </c>
      <c r="B1202" s="42" t="s">
        <v>4315</v>
      </c>
      <c r="C1202" s="42" t="s">
        <v>106</v>
      </c>
      <c r="D1202" s="42" t="s">
        <v>107</v>
      </c>
      <c r="E1202" s="42" t="s">
        <v>29</v>
      </c>
      <c r="F1202" s="42" t="s">
        <v>108</v>
      </c>
      <c r="G1202" s="42" t="s">
        <v>1279</v>
      </c>
      <c r="H1202" s="42" t="s">
        <v>4316</v>
      </c>
      <c r="I1202" s="42" t="s">
        <v>1279</v>
      </c>
      <c r="J1202" s="57" t="s">
        <v>4317</v>
      </c>
      <c r="K1202" s="56"/>
      <c r="L1202" s="56" t="s">
        <v>4318</v>
      </c>
      <c r="M1202" s="56" t="s">
        <v>4319</v>
      </c>
      <c r="N1202" s="56" t="s">
        <v>154</v>
      </c>
      <c r="O1202" s="56"/>
      <c r="P1202" s="56">
        <v>0</v>
      </c>
      <c r="Q1202" s="56" t="s">
        <v>115</v>
      </c>
      <c r="R1202" s="56" t="s">
        <v>1285</v>
      </c>
      <c r="S1202" s="57" t="s">
        <v>117</v>
      </c>
      <c r="T1202" s="56" t="s">
        <v>118</v>
      </c>
      <c r="U1202" s="56" t="s">
        <v>702</v>
      </c>
      <c r="V1202" s="56"/>
      <c r="W1202" s="42" t="s">
        <v>30</v>
      </c>
      <c r="X1202" s="58" t="s">
        <v>120</v>
      </c>
      <c r="Y1202" s="42" t="s">
        <v>4315</v>
      </c>
    </row>
    <row r="1203" spans="1:25" x14ac:dyDescent="0.25">
      <c r="A1203" s="42" t="s">
        <v>121</v>
      </c>
      <c r="B1203" s="42" t="s">
        <v>4320</v>
      </c>
      <c r="C1203" s="42" t="s">
        <v>106</v>
      </c>
      <c r="D1203" s="42" t="s">
        <v>1162</v>
      </c>
      <c r="E1203" s="42" t="s">
        <v>29</v>
      </c>
      <c r="F1203" s="42" t="s">
        <v>108</v>
      </c>
      <c r="G1203" s="42" t="s">
        <v>1279</v>
      </c>
      <c r="H1203" s="42" t="s">
        <v>4321</v>
      </c>
      <c r="I1203" s="42" t="s">
        <v>1279</v>
      </c>
      <c r="J1203" s="57" t="s">
        <v>4322</v>
      </c>
      <c r="K1203" s="56"/>
      <c r="L1203" s="56" t="s">
        <v>4323</v>
      </c>
      <c r="M1203" s="56" t="s">
        <v>4324</v>
      </c>
      <c r="N1203" s="56" t="s">
        <v>154</v>
      </c>
      <c r="O1203" s="56"/>
      <c r="P1203" s="56">
        <v>0</v>
      </c>
      <c r="Q1203" s="56" t="s">
        <v>4325</v>
      </c>
      <c r="R1203" s="56" t="s">
        <v>1285</v>
      </c>
      <c r="S1203" s="57" t="s">
        <v>117</v>
      </c>
      <c r="T1203" s="56" t="s">
        <v>118</v>
      </c>
      <c r="U1203" s="56" t="s">
        <v>131</v>
      </c>
      <c r="V1203" s="56"/>
      <c r="W1203" s="42" t="s">
        <v>1169</v>
      </c>
      <c r="X1203" s="58" t="s">
        <v>120</v>
      </c>
      <c r="Y1203" s="42" t="s">
        <v>4320</v>
      </c>
    </row>
    <row r="1204" spans="1:25" x14ac:dyDescent="0.25">
      <c r="A1204" s="42" t="s">
        <v>121</v>
      </c>
      <c r="B1204" s="42" t="s">
        <v>4342</v>
      </c>
      <c r="C1204" s="42" t="s">
        <v>106</v>
      </c>
      <c r="D1204" s="42" t="s">
        <v>32</v>
      </c>
      <c r="E1204" s="42" t="s">
        <v>31</v>
      </c>
      <c r="F1204" s="42" t="s">
        <v>108</v>
      </c>
      <c r="G1204" s="42" t="s">
        <v>1279</v>
      </c>
      <c r="H1204" s="42" t="s">
        <v>4343</v>
      </c>
      <c r="I1204" s="42" t="s">
        <v>1279</v>
      </c>
      <c r="J1204" s="57" t="s">
        <v>4344</v>
      </c>
      <c r="K1204" s="56"/>
      <c r="L1204" s="56" t="s">
        <v>4345</v>
      </c>
      <c r="M1204" s="56" t="s">
        <v>4346</v>
      </c>
      <c r="N1204" s="56" t="s">
        <v>154</v>
      </c>
      <c r="O1204" s="56"/>
      <c r="P1204" s="56">
        <v>0</v>
      </c>
      <c r="Q1204" s="56"/>
      <c r="R1204" s="56" t="s">
        <v>1285</v>
      </c>
      <c r="S1204" s="57" t="s">
        <v>129</v>
      </c>
      <c r="T1204" s="56" t="s">
        <v>118</v>
      </c>
      <c r="U1204" s="56" t="s">
        <v>288</v>
      </c>
      <c r="V1204" s="56"/>
      <c r="W1204" s="42" t="s">
        <v>32</v>
      </c>
      <c r="X1204" s="58" t="s">
        <v>132</v>
      </c>
      <c r="Y1204" s="42" t="s">
        <v>4342</v>
      </c>
    </row>
    <row r="1205" spans="1:25" x14ac:dyDescent="0.25">
      <c r="A1205" s="42" t="s">
        <v>121</v>
      </c>
      <c r="B1205" s="42" t="s">
        <v>4352</v>
      </c>
      <c r="C1205" s="42" t="s">
        <v>106</v>
      </c>
      <c r="D1205" s="42" t="s">
        <v>32</v>
      </c>
      <c r="E1205" s="42" t="s">
        <v>31</v>
      </c>
      <c r="F1205" s="42" t="s">
        <v>108</v>
      </c>
      <c r="G1205" s="42" t="s">
        <v>1279</v>
      </c>
      <c r="H1205" s="42" t="s">
        <v>4353</v>
      </c>
      <c r="I1205" s="42" t="s">
        <v>1279</v>
      </c>
      <c r="J1205" s="57" t="s">
        <v>4354</v>
      </c>
      <c r="K1205" s="56"/>
      <c r="L1205" s="56" t="s">
        <v>4355</v>
      </c>
      <c r="M1205" s="56" t="s">
        <v>4356</v>
      </c>
      <c r="N1205" s="56" t="s">
        <v>114</v>
      </c>
      <c r="O1205" s="56"/>
      <c r="P1205" s="56">
        <v>0</v>
      </c>
      <c r="Q1205" s="56"/>
      <c r="R1205" s="56" t="s">
        <v>1285</v>
      </c>
      <c r="S1205" s="57" t="s">
        <v>129</v>
      </c>
      <c r="T1205" s="56" t="s">
        <v>118</v>
      </c>
      <c r="U1205" s="56" t="s">
        <v>131</v>
      </c>
      <c r="V1205" s="56"/>
      <c r="W1205" s="42" t="s">
        <v>32</v>
      </c>
      <c r="X1205" s="58" t="s">
        <v>132</v>
      </c>
      <c r="Y1205" s="42" t="s">
        <v>4352</v>
      </c>
    </row>
    <row r="1206" spans="1:25" x14ac:dyDescent="0.25">
      <c r="A1206" s="42" t="s">
        <v>121</v>
      </c>
      <c r="B1206" s="42" t="s">
        <v>4369</v>
      </c>
      <c r="C1206" s="42" t="s">
        <v>106</v>
      </c>
      <c r="D1206" s="42" t="s">
        <v>32</v>
      </c>
      <c r="E1206" s="42" t="s">
        <v>31</v>
      </c>
      <c r="F1206" s="42" t="s">
        <v>108</v>
      </c>
      <c r="G1206" s="42" t="s">
        <v>1279</v>
      </c>
      <c r="H1206" s="42" t="s">
        <v>4370</v>
      </c>
      <c r="I1206" s="42" t="s">
        <v>1279</v>
      </c>
      <c r="J1206" s="57" t="s">
        <v>4371</v>
      </c>
      <c r="K1206" s="56"/>
      <c r="L1206" s="56" t="s">
        <v>4372</v>
      </c>
      <c r="M1206" s="56" t="s">
        <v>4373</v>
      </c>
      <c r="N1206" s="56" t="s">
        <v>114</v>
      </c>
      <c r="O1206" s="56"/>
      <c r="P1206" s="56">
        <v>0</v>
      </c>
      <c r="Q1206" s="56"/>
      <c r="R1206" s="56" t="s">
        <v>1285</v>
      </c>
      <c r="S1206" s="57" t="s">
        <v>129</v>
      </c>
      <c r="T1206" s="56" t="s">
        <v>118</v>
      </c>
      <c r="U1206" s="56" t="s">
        <v>131</v>
      </c>
      <c r="V1206" s="56"/>
      <c r="W1206" s="42" t="s">
        <v>32</v>
      </c>
      <c r="X1206" s="58" t="s">
        <v>132</v>
      </c>
      <c r="Y1206" s="42" t="s">
        <v>4369</v>
      </c>
    </row>
    <row r="1207" spans="1:25" x14ac:dyDescent="0.25">
      <c r="A1207" s="42" t="s">
        <v>121</v>
      </c>
      <c r="B1207" s="42" t="s">
        <v>4374</v>
      </c>
      <c r="C1207" s="42" t="s">
        <v>106</v>
      </c>
      <c r="D1207" s="42" t="s">
        <v>32</v>
      </c>
      <c r="E1207" s="42" t="s">
        <v>31</v>
      </c>
      <c r="F1207" s="42" t="s">
        <v>108</v>
      </c>
      <c r="G1207" s="42" t="s">
        <v>1279</v>
      </c>
      <c r="H1207" s="42" t="s">
        <v>4375</v>
      </c>
      <c r="I1207" s="42" t="s">
        <v>1279</v>
      </c>
      <c r="J1207" s="57" t="s">
        <v>4376</v>
      </c>
      <c r="K1207" s="56"/>
      <c r="L1207" s="56" t="s">
        <v>4377</v>
      </c>
      <c r="M1207" s="56" t="s">
        <v>4378</v>
      </c>
      <c r="N1207" s="56" t="s">
        <v>114</v>
      </c>
      <c r="O1207" s="56"/>
      <c r="P1207" s="56">
        <v>0</v>
      </c>
      <c r="Q1207" s="56"/>
      <c r="R1207" s="56" t="s">
        <v>1285</v>
      </c>
      <c r="S1207" s="57" t="s">
        <v>129</v>
      </c>
      <c r="T1207" s="56" t="s">
        <v>118</v>
      </c>
      <c r="U1207" s="56" t="s">
        <v>138</v>
      </c>
      <c r="V1207" s="56"/>
      <c r="W1207" s="42" t="s">
        <v>32</v>
      </c>
      <c r="X1207" s="58" t="s">
        <v>132</v>
      </c>
      <c r="Y1207" s="42" t="s">
        <v>4374</v>
      </c>
    </row>
    <row r="1208" spans="1:25" x14ac:dyDescent="0.25">
      <c r="A1208" s="42" t="s">
        <v>121</v>
      </c>
      <c r="B1208" s="42" t="s">
        <v>4395</v>
      </c>
      <c r="C1208" s="42" t="s">
        <v>106</v>
      </c>
      <c r="D1208" s="42" t="s">
        <v>32</v>
      </c>
      <c r="E1208" s="42" t="s">
        <v>31</v>
      </c>
      <c r="F1208" s="42" t="s">
        <v>108</v>
      </c>
      <c r="G1208" s="42" t="s">
        <v>1279</v>
      </c>
      <c r="H1208" s="42" t="s">
        <v>4396</v>
      </c>
      <c r="I1208" s="42" t="s">
        <v>1279</v>
      </c>
      <c r="J1208" s="57" t="s">
        <v>4397</v>
      </c>
      <c r="K1208" s="56"/>
      <c r="L1208" s="56" t="s">
        <v>4398</v>
      </c>
      <c r="M1208" s="56" t="s">
        <v>4399</v>
      </c>
      <c r="N1208" s="56" t="s">
        <v>114</v>
      </c>
      <c r="O1208" s="56"/>
      <c r="P1208" s="56">
        <v>0</v>
      </c>
      <c r="Q1208" s="56"/>
      <c r="R1208" s="56" t="s">
        <v>1285</v>
      </c>
      <c r="S1208" s="57" t="s">
        <v>129</v>
      </c>
      <c r="T1208" s="56" t="s">
        <v>118</v>
      </c>
      <c r="U1208" s="56" t="s">
        <v>131</v>
      </c>
      <c r="V1208" s="56"/>
      <c r="W1208" s="42" t="s">
        <v>32</v>
      </c>
      <c r="X1208" s="58" t="s">
        <v>132</v>
      </c>
      <c r="Y1208" s="42" t="s">
        <v>4395</v>
      </c>
    </row>
    <row r="1209" spans="1:25" x14ac:dyDescent="0.25">
      <c r="A1209" s="42" t="s">
        <v>121</v>
      </c>
      <c r="B1209" s="42" t="s">
        <v>4400</v>
      </c>
      <c r="C1209" s="42" t="s">
        <v>106</v>
      </c>
      <c r="D1209" s="42" t="s">
        <v>32</v>
      </c>
      <c r="E1209" s="42" t="s">
        <v>31</v>
      </c>
      <c r="F1209" s="42" t="s">
        <v>108</v>
      </c>
      <c r="G1209" s="42" t="s">
        <v>1279</v>
      </c>
      <c r="H1209" s="42" t="s">
        <v>4401</v>
      </c>
      <c r="I1209" s="42" t="s">
        <v>1279</v>
      </c>
      <c r="J1209" s="57" t="s">
        <v>4402</v>
      </c>
      <c r="K1209" s="56"/>
      <c r="L1209" s="56" t="s">
        <v>4403</v>
      </c>
      <c r="M1209" s="56" t="s">
        <v>4404</v>
      </c>
      <c r="N1209" s="56" t="s">
        <v>114</v>
      </c>
      <c r="O1209" s="56"/>
      <c r="P1209" s="56">
        <v>0</v>
      </c>
      <c r="Q1209" s="56"/>
      <c r="R1209" s="56" t="s">
        <v>1285</v>
      </c>
      <c r="S1209" s="57" t="s">
        <v>129</v>
      </c>
      <c r="T1209" s="56" t="s">
        <v>118</v>
      </c>
      <c r="U1209" s="56" t="s">
        <v>702</v>
      </c>
      <c r="V1209" s="56"/>
      <c r="W1209" s="42" t="s">
        <v>32</v>
      </c>
      <c r="X1209" s="58" t="s">
        <v>132</v>
      </c>
      <c r="Y1209" s="42" t="s">
        <v>4400</v>
      </c>
    </row>
    <row r="1210" spans="1:25" x14ac:dyDescent="0.25">
      <c r="A1210" s="42" t="s">
        <v>121</v>
      </c>
      <c r="B1210" s="42" t="s">
        <v>4405</v>
      </c>
      <c r="C1210" s="42" t="s">
        <v>106</v>
      </c>
      <c r="D1210" s="42" t="s">
        <v>32</v>
      </c>
      <c r="E1210" s="42" t="s">
        <v>31</v>
      </c>
      <c r="F1210" s="42" t="s">
        <v>108</v>
      </c>
      <c r="G1210" s="42" t="s">
        <v>1279</v>
      </c>
      <c r="H1210" s="42" t="s">
        <v>4406</v>
      </c>
      <c r="I1210" s="42" t="s">
        <v>1279</v>
      </c>
      <c r="J1210" s="57" t="s">
        <v>4407</v>
      </c>
      <c r="K1210" s="56"/>
      <c r="L1210" s="56" t="s">
        <v>4408</v>
      </c>
      <c r="M1210" s="56" t="s">
        <v>4409</v>
      </c>
      <c r="N1210" s="56" t="s">
        <v>154</v>
      </c>
      <c r="O1210" s="56"/>
      <c r="P1210" s="56">
        <v>0</v>
      </c>
      <c r="Q1210" s="56"/>
      <c r="R1210" s="56" t="s">
        <v>1285</v>
      </c>
      <c r="S1210" s="57" t="s">
        <v>129</v>
      </c>
      <c r="T1210" s="56" t="s">
        <v>118</v>
      </c>
      <c r="U1210" s="56" t="s">
        <v>119</v>
      </c>
      <c r="V1210" s="56"/>
      <c r="W1210" s="42" t="s">
        <v>32</v>
      </c>
      <c r="X1210" s="58" t="s">
        <v>132</v>
      </c>
      <c r="Y1210" s="42" t="s">
        <v>4405</v>
      </c>
    </row>
    <row r="1211" spans="1:25" x14ac:dyDescent="0.25">
      <c r="A1211" s="42" t="s">
        <v>121</v>
      </c>
      <c r="B1211" s="42" t="s">
        <v>4410</v>
      </c>
      <c r="C1211" s="42" t="s">
        <v>106</v>
      </c>
      <c r="D1211" s="42" t="s">
        <v>32</v>
      </c>
      <c r="E1211" s="42" t="s">
        <v>31</v>
      </c>
      <c r="F1211" s="42" t="s">
        <v>108</v>
      </c>
      <c r="G1211" s="42" t="s">
        <v>1279</v>
      </c>
      <c r="H1211" s="42" t="s">
        <v>4411</v>
      </c>
      <c r="I1211" s="42" t="s">
        <v>1279</v>
      </c>
      <c r="J1211" s="57" t="s">
        <v>4412</v>
      </c>
      <c r="K1211" s="56"/>
      <c r="L1211" s="56" t="s">
        <v>4413</v>
      </c>
      <c r="M1211" s="56" t="s">
        <v>4414</v>
      </c>
      <c r="N1211" s="56" t="s">
        <v>154</v>
      </c>
      <c r="O1211" s="56"/>
      <c r="P1211" s="56">
        <v>0</v>
      </c>
      <c r="Q1211" s="56"/>
      <c r="R1211" s="56" t="s">
        <v>1285</v>
      </c>
      <c r="S1211" s="57" t="s">
        <v>129</v>
      </c>
      <c r="T1211" s="56" t="s">
        <v>118</v>
      </c>
      <c r="U1211" s="56" t="s">
        <v>131</v>
      </c>
      <c r="V1211" s="56"/>
      <c r="W1211" s="42" t="s">
        <v>32</v>
      </c>
      <c r="X1211" s="58" t="s">
        <v>132</v>
      </c>
      <c r="Y1211" s="42" t="s">
        <v>4410</v>
      </c>
    </row>
    <row r="1212" spans="1:25" x14ac:dyDescent="0.25">
      <c r="A1212" s="42" t="s">
        <v>121</v>
      </c>
      <c r="B1212" s="42" t="s">
        <v>4415</v>
      </c>
      <c r="C1212" s="42" t="s">
        <v>106</v>
      </c>
      <c r="D1212" s="42" t="s">
        <v>32</v>
      </c>
      <c r="E1212" s="42" t="s">
        <v>31</v>
      </c>
      <c r="F1212" s="42" t="s">
        <v>108</v>
      </c>
      <c r="G1212" s="42" t="s">
        <v>1279</v>
      </c>
      <c r="H1212" s="42" t="s">
        <v>4416</v>
      </c>
      <c r="I1212" s="42" t="s">
        <v>1279</v>
      </c>
      <c r="J1212" s="57" t="s">
        <v>1905</v>
      </c>
      <c r="K1212" s="56"/>
      <c r="L1212" s="56" t="s">
        <v>4417</v>
      </c>
      <c r="M1212" s="56" t="s">
        <v>1907</v>
      </c>
      <c r="N1212" s="56" t="s">
        <v>154</v>
      </c>
      <c r="O1212" s="56"/>
      <c r="P1212" s="56">
        <v>0</v>
      </c>
      <c r="Q1212" s="56"/>
      <c r="R1212" s="56" t="s">
        <v>1285</v>
      </c>
      <c r="S1212" s="57" t="s">
        <v>129</v>
      </c>
      <c r="T1212" s="56" t="s">
        <v>118</v>
      </c>
      <c r="U1212" s="56" t="s">
        <v>131</v>
      </c>
      <c r="V1212" s="56"/>
      <c r="W1212" s="42" t="s">
        <v>32</v>
      </c>
      <c r="X1212" s="58" t="s">
        <v>132</v>
      </c>
      <c r="Y1212" s="42" t="s">
        <v>4415</v>
      </c>
    </row>
    <row r="1213" spans="1:25" x14ac:dyDescent="0.25">
      <c r="A1213" s="42" t="s">
        <v>121</v>
      </c>
      <c r="B1213" s="42" t="s">
        <v>4418</v>
      </c>
      <c r="C1213" s="42" t="s">
        <v>106</v>
      </c>
      <c r="D1213" s="42" t="s">
        <v>32</v>
      </c>
      <c r="E1213" s="42" t="s">
        <v>31</v>
      </c>
      <c r="F1213" s="42" t="s">
        <v>108</v>
      </c>
      <c r="G1213" s="42" t="s">
        <v>1279</v>
      </c>
      <c r="H1213" s="42" t="s">
        <v>4419</v>
      </c>
      <c r="I1213" s="42" t="s">
        <v>1279</v>
      </c>
      <c r="J1213" s="57" t="s">
        <v>4420</v>
      </c>
      <c r="K1213" s="56"/>
      <c r="L1213" s="56" t="s">
        <v>4421</v>
      </c>
      <c r="M1213" s="56" t="s">
        <v>4422</v>
      </c>
      <c r="N1213" s="56" t="s">
        <v>154</v>
      </c>
      <c r="O1213" s="56"/>
      <c r="P1213" s="56">
        <v>0</v>
      </c>
      <c r="Q1213" s="56"/>
      <c r="R1213" s="56" t="s">
        <v>1285</v>
      </c>
      <c r="S1213" s="57" t="s">
        <v>129</v>
      </c>
      <c r="T1213" s="56" t="s">
        <v>118</v>
      </c>
      <c r="U1213" s="56" t="s">
        <v>197</v>
      </c>
      <c r="V1213" s="56"/>
      <c r="W1213" s="42" t="s">
        <v>32</v>
      </c>
      <c r="X1213" s="58" t="s">
        <v>132</v>
      </c>
      <c r="Y1213" s="42" t="s">
        <v>4418</v>
      </c>
    </row>
    <row r="1214" spans="1:25" x14ac:dyDescent="0.25">
      <c r="A1214" s="42" t="s">
        <v>121</v>
      </c>
      <c r="B1214" s="42" t="s">
        <v>4423</v>
      </c>
      <c r="C1214" s="42" t="s">
        <v>106</v>
      </c>
      <c r="D1214" s="42" t="s">
        <v>32</v>
      </c>
      <c r="E1214" s="42" t="s">
        <v>31</v>
      </c>
      <c r="F1214" s="42" t="s">
        <v>108</v>
      </c>
      <c r="G1214" s="42" t="s">
        <v>1279</v>
      </c>
      <c r="H1214" s="42" t="s">
        <v>4424</v>
      </c>
      <c r="I1214" s="42" t="s">
        <v>1279</v>
      </c>
      <c r="J1214" s="57" t="s">
        <v>4425</v>
      </c>
      <c r="K1214" s="56"/>
      <c r="L1214" s="56" t="s">
        <v>4426</v>
      </c>
      <c r="M1214" s="56" t="s">
        <v>4427</v>
      </c>
      <c r="N1214" s="56" t="s">
        <v>114</v>
      </c>
      <c r="O1214" s="56"/>
      <c r="P1214" s="56">
        <v>0</v>
      </c>
      <c r="Q1214" s="56"/>
      <c r="R1214" s="56" t="s">
        <v>1285</v>
      </c>
      <c r="S1214" s="57" t="s">
        <v>129</v>
      </c>
      <c r="T1214" s="56" t="s">
        <v>118</v>
      </c>
      <c r="U1214" s="56" t="s">
        <v>131</v>
      </c>
      <c r="V1214" s="56"/>
      <c r="W1214" s="42" t="s">
        <v>32</v>
      </c>
      <c r="X1214" s="58" t="s">
        <v>132</v>
      </c>
      <c r="Y1214" s="42" t="s">
        <v>4423</v>
      </c>
    </row>
    <row r="1215" spans="1:25" x14ac:dyDescent="0.25">
      <c r="A1215" s="42" t="s">
        <v>121</v>
      </c>
      <c r="B1215" s="42" t="s">
        <v>4428</v>
      </c>
      <c r="C1215" s="42" t="s">
        <v>106</v>
      </c>
      <c r="D1215" s="42" t="s">
        <v>32</v>
      </c>
      <c r="E1215" s="42" t="s">
        <v>31</v>
      </c>
      <c r="F1215" s="42" t="s">
        <v>108</v>
      </c>
      <c r="G1215" s="42" t="s">
        <v>1279</v>
      </c>
      <c r="H1215" s="42" t="s">
        <v>4429</v>
      </c>
      <c r="I1215" s="42" t="s">
        <v>1279</v>
      </c>
      <c r="J1215" s="57" t="s">
        <v>1900</v>
      </c>
      <c r="K1215" s="56"/>
      <c r="L1215" s="56" t="s">
        <v>1901</v>
      </c>
      <c r="M1215" s="56" t="s">
        <v>1902</v>
      </c>
      <c r="N1215" s="56" t="s">
        <v>154</v>
      </c>
      <c r="O1215" s="56"/>
      <c r="P1215" s="56">
        <v>0</v>
      </c>
      <c r="Q1215" s="56"/>
      <c r="R1215" s="56" t="s">
        <v>1285</v>
      </c>
      <c r="S1215" s="57" t="s">
        <v>129</v>
      </c>
      <c r="T1215" s="56" t="s">
        <v>118</v>
      </c>
      <c r="U1215" s="56" t="s">
        <v>131</v>
      </c>
      <c r="V1215" s="56"/>
      <c r="W1215" s="42" t="s">
        <v>32</v>
      </c>
      <c r="X1215" s="58" t="s">
        <v>132</v>
      </c>
      <c r="Y1215" s="42" t="s">
        <v>4428</v>
      </c>
    </row>
    <row r="1216" spans="1:25" x14ac:dyDescent="0.25">
      <c r="A1216" s="42" t="s">
        <v>121</v>
      </c>
      <c r="B1216" s="42" t="s">
        <v>4430</v>
      </c>
      <c r="C1216" s="42" t="s">
        <v>106</v>
      </c>
      <c r="D1216" s="42" t="s">
        <v>32</v>
      </c>
      <c r="E1216" s="42" t="s">
        <v>31</v>
      </c>
      <c r="F1216" s="42" t="s">
        <v>108</v>
      </c>
      <c r="G1216" s="42" t="s">
        <v>1279</v>
      </c>
      <c r="H1216" s="42" t="s">
        <v>4431</v>
      </c>
      <c r="I1216" s="42" t="s">
        <v>1279</v>
      </c>
      <c r="J1216" s="57" t="s">
        <v>4432</v>
      </c>
      <c r="K1216" s="56"/>
      <c r="L1216" s="56" t="s">
        <v>4433</v>
      </c>
      <c r="M1216" s="56" t="s">
        <v>4434</v>
      </c>
      <c r="N1216" s="56" t="s">
        <v>154</v>
      </c>
      <c r="O1216" s="56"/>
      <c r="P1216" s="56">
        <v>0</v>
      </c>
      <c r="Q1216" s="56"/>
      <c r="R1216" s="56" t="s">
        <v>1285</v>
      </c>
      <c r="S1216" s="57" t="s">
        <v>129</v>
      </c>
      <c r="T1216" s="56" t="s">
        <v>118</v>
      </c>
      <c r="U1216" s="56" t="s">
        <v>131</v>
      </c>
      <c r="V1216" s="56"/>
      <c r="W1216" s="42" t="s">
        <v>32</v>
      </c>
      <c r="X1216" s="58" t="s">
        <v>132</v>
      </c>
      <c r="Y1216" s="42" t="s">
        <v>4430</v>
      </c>
    </row>
    <row r="1217" spans="1:25" x14ac:dyDescent="0.25">
      <c r="A1217" s="42" t="s">
        <v>121</v>
      </c>
      <c r="B1217" s="42" t="s">
        <v>4435</v>
      </c>
      <c r="C1217" s="42" t="s">
        <v>106</v>
      </c>
      <c r="D1217" s="42" t="s">
        <v>32</v>
      </c>
      <c r="E1217" s="42" t="s">
        <v>31</v>
      </c>
      <c r="F1217" s="42" t="s">
        <v>108</v>
      </c>
      <c r="G1217" s="42" t="s">
        <v>3845</v>
      </c>
      <c r="H1217" s="42" t="s">
        <v>4436</v>
      </c>
      <c r="I1217" s="42" t="s">
        <v>1279</v>
      </c>
      <c r="J1217" s="57" t="s">
        <v>4437</v>
      </c>
      <c r="K1217" s="56"/>
      <c r="L1217" s="56" t="s">
        <v>4438</v>
      </c>
      <c r="M1217" s="56" t="s">
        <v>4439</v>
      </c>
      <c r="N1217" s="56" t="s">
        <v>114</v>
      </c>
      <c r="O1217" s="56"/>
      <c r="P1217" s="56">
        <v>1</v>
      </c>
      <c r="Q1217" s="56"/>
      <c r="R1217" s="56" t="s">
        <v>3849</v>
      </c>
      <c r="S1217" s="57" t="s">
        <v>129</v>
      </c>
      <c r="T1217" s="56" t="s">
        <v>118</v>
      </c>
      <c r="U1217" s="56" t="s">
        <v>131</v>
      </c>
      <c r="V1217" s="56"/>
      <c r="W1217" s="42" t="s">
        <v>32</v>
      </c>
      <c r="X1217" s="58" t="s">
        <v>132</v>
      </c>
      <c r="Y1217" s="42" t="s">
        <v>4435</v>
      </c>
    </row>
    <row r="1218" spans="1:25" x14ac:dyDescent="0.25">
      <c r="A1218" s="42" t="s">
        <v>121</v>
      </c>
      <c r="B1218" s="42" t="s">
        <v>1217</v>
      </c>
      <c r="C1218" s="42" t="s">
        <v>106</v>
      </c>
      <c r="D1218" s="42" t="s">
        <v>32</v>
      </c>
      <c r="E1218" s="42" t="s">
        <v>31</v>
      </c>
      <c r="F1218" s="42" t="s">
        <v>108</v>
      </c>
      <c r="G1218" s="42" t="s">
        <v>1218</v>
      </c>
      <c r="H1218" s="42" t="s">
        <v>1219</v>
      </c>
      <c r="I1218" s="42" t="s">
        <v>1218</v>
      </c>
      <c r="J1218" s="57" t="s">
        <v>1220</v>
      </c>
      <c r="K1218" s="56"/>
      <c r="L1218" s="56" t="s">
        <v>1221</v>
      </c>
      <c r="M1218" s="56" t="s">
        <v>1222</v>
      </c>
      <c r="N1218" s="56" t="s">
        <v>114</v>
      </c>
      <c r="O1218" s="56"/>
      <c r="P1218" s="56">
        <v>0</v>
      </c>
      <c r="Q1218" s="56"/>
      <c r="R1218" s="56" t="s">
        <v>1223</v>
      </c>
      <c r="S1218" s="57" t="s">
        <v>129</v>
      </c>
      <c r="T1218" s="56" t="s">
        <v>118</v>
      </c>
      <c r="U1218" s="56" t="s">
        <v>131</v>
      </c>
      <c r="V1218" s="56"/>
      <c r="W1218" s="42" t="s">
        <v>32</v>
      </c>
      <c r="X1218" s="58" t="s">
        <v>132</v>
      </c>
      <c r="Y1218" s="42" t="s">
        <v>1217</v>
      </c>
    </row>
    <row r="1219" spans="1:25" x14ac:dyDescent="0.25">
      <c r="A1219" s="42" t="s">
        <v>121</v>
      </c>
      <c r="B1219" s="42" t="s">
        <v>1278</v>
      </c>
      <c r="C1219" s="42" t="s">
        <v>106</v>
      </c>
      <c r="D1219" s="42" t="s">
        <v>32</v>
      </c>
      <c r="E1219" s="42" t="s">
        <v>31</v>
      </c>
      <c r="F1219" s="42" t="s">
        <v>108</v>
      </c>
      <c r="G1219" s="42" t="s">
        <v>1279</v>
      </c>
      <c r="H1219" s="42" t="s">
        <v>1280</v>
      </c>
      <c r="I1219" s="42" t="s">
        <v>1218</v>
      </c>
      <c r="J1219" s="57" t="s">
        <v>1281</v>
      </c>
      <c r="K1219" s="56"/>
      <c r="L1219" s="56" t="s">
        <v>1282</v>
      </c>
      <c r="M1219" s="56" t="s">
        <v>1283</v>
      </c>
      <c r="N1219" s="56" t="s">
        <v>114</v>
      </c>
      <c r="O1219" s="56"/>
      <c r="P1219" s="56">
        <v>1</v>
      </c>
      <c r="Q1219" s="56" t="s">
        <v>1284</v>
      </c>
      <c r="R1219" s="56" t="s">
        <v>1285</v>
      </c>
      <c r="S1219" s="57" t="s">
        <v>129</v>
      </c>
      <c r="T1219" s="56" t="s">
        <v>118</v>
      </c>
      <c r="U1219" s="56" t="s">
        <v>197</v>
      </c>
      <c r="V1219" s="56"/>
      <c r="W1219" s="42" t="s">
        <v>32</v>
      </c>
      <c r="X1219" s="58" t="s">
        <v>132</v>
      </c>
      <c r="Y1219" s="42" t="s">
        <v>1278</v>
      </c>
    </row>
    <row r="1220" spans="1:25" x14ac:dyDescent="0.25">
      <c r="A1220" s="42" t="s">
        <v>121</v>
      </c>
      <c r="B1220" s="42" t="s">
        <v>4288</v>
      </c>
      <c r="C1220" s="42" t="s">
        <v>106</v>
      </c>
      <c r="D1220" s="42" t="s">
        <v>32</v>
      </c>
      <c r="E1220" s="42" t="s">
        <v>31</v>
      </c>
      <c r="F1220" s="42" t="s">
        <v>108</v>
      </c>
      <c r="G1220" s="42" t="s">
        <v>1218</v>
      </c>
      <c r="H1220" s="42" t="s">
        <v>4289</v>
      </c>
      <c r="I1220" s="42" t="s">
        <v>1218</v>
      </c>
      <c r="J1220" s="57" t="s">
        <v>4290</v>
      </c>
      <c r="K1220" s="56"/>
      <c r="L1220" s="56" t="s">
        <v>4291</v>
      </c>
      <c r="M1220" s="56" t="s">
        <v>4292</v>
      </c>
      <c r="N1220" s="56" t="s">
        <v>114</v>
      </c>
      <c r="O1220" s="56"/>
      <c r="P1220" s="56">
        <v>0</v>
      </c>
      <c r="Q1220" s="56"/>
      <c r="R1220" s="56" t="s">
        <v>1223</v>
      </c>
      <c r="S1220" s="57" t="s">
        <v>129</v>
      </c>
      <c r="T1220" s="56" t="s">
        <v>118</v>
      </c>
      <c r="U1220" s="56" t="s">
        <v>288</v>
      </c>
      <c r="V1220" s="56"/>
      <c r="W1220" s="42" t="s">
        <v>32</v>
      </c>
      <c r="X1220" s="58" t="s">
        <v>132</v>
      </c>
      <c r="Y1220" s="42" t="s">
        <v>4288</v>
      </c>
    </row>
    <row r="1221" spans="1:25" x14ac:dyDescent="0.25">
      <c r="A1221" s="42" t="s">
        <v>121</v>
      </c>
      <c r="B1221" s="42" t="s">
        <v>4347</v>
      </c>
      <c r="C1221" s="42" t="s">
        <v>106</v>
      </c>
      <c r="D1221" s="42" t="s">
        <v>32</v>
      </c>
      <c r="E1221" s="42" t="s">
        <v>31</v>
      </c>
      <c r="F1221" s="42" t="s">
        <v>108</v>
      </c>
      <c r="G1221" s="42" t="s">
        <v>1218</v>
      </c>
      <c r="H1221" s="42" t="s">
        <v>4348</v>
      </c>
      <c r="I1221" s="42" t="s">
        <v>1218</v>
      </c>
      <c r="J1221" s="57" t="s">
        <v>4349</v>
      </c>
      <c r="K1221" s="56"/>
      <c r="L1221" s="56" t="s">
        <v>4350</v>
      </c>
      <c r="M1221" s="56" t="s">
        <v>4351</v>
      </c>
      <c r="N1221" s="56" t="s">
        <v>114</v>
      </c>
      <c r="O1221" s="56"/>
      <c r="P1221" s="56">
        <v>0</v>
      </c>
      <c r="Q1221" s="56"/>
      <c r="R1221" s="56" t="s">
        <v>1223</v>
      </c>
      <c r="S1221" s="57" t="s">
        <v>129</v>
      </c>
      <c r="T1221" s="56" t="s">
        <v>118</v>
      </c>
      <c r="U1221" s="56" t="s">
        <v>119</v>
      </c>
      <c r="V1221" s="56"/>
      <c r="W1221" s="42" t="s">
        <v>32</v>
      </c>
      <c r="X1221" s="58" t="s">
        <v>132</v>
      </c>
      <c r="Y1221" s="42" t="s">
        <v>4347</v>
      </c>
    </row>
    <row r="1222" spans="1:25" x14ac:dyDescent="0.25">
      <c r="A1222" s="42" t="s">
        <v>121</v>
      </c>
      <c r="B1222" s="42" t="s">
        <v>4364</v>
      </c>
      <c r="C1222" s="42" t="s">
        <v>106</v>
      </c>
      <c r="D1222" s="42" t="s">
        <v>32</v>
      </c>
      <c r="E1222" s="42" t="s">
        <v>31</v>
      </c>
      <c r="F1222" s="42" t="s">
        <v>108</v>
      </c>
      <c r="G1222" s="42" t="s">
        <v>1218</v>
      </c>
      <c r="H1222" s="42" t="s">
        <v>4365</v>
      </c>
      <c r="I1222" s="42" t="s">
        <v>1218</v>
      </c>
      <c r="J1222" s="57" t="s">
        <v>4366</v>
      </c>
      <c r="K1222" s="56"/>
      <c r="L1222" s="56" t="s">
        <v>4367</v>
      </c>
      <c r="M1222" s="56" t="s">
        <v>4368</v>
      </c>
      <c r="N1222" s="56" t="s">
        <v>114</v>
      </c>
      <c r="O1222" s="56"/>
      <c r="P1222" s="56">
        <v>0</v>
      </c>
      <c r="Q1222" s="56"/>
      <c r="R1222" s="56" t="s">
        <v>1223</v>
      </c>
      <c r="S1222" s="57" t="s">
        <v>129</v>
      </c>
      <c r="T1222" s="56" t="s">
        <v>118</v>
      </c>
      <c r="U1222" s="56" t="s">
        <v>231</v>
      </c>
      <c r="V1222" s="56"/>
      <c r="W1222" s="42" t="s">
        <v>32</v>
      </c>
      <c r="X1222" s="58" t="s">
        <v>132</v>
      </c>
      <c r="Y1222" s="42" t="s">
        <v>4364</v>
      </c>
    </row>
    <row r="1223" spans="1:25" x14ac:dyDescent="0.25">
      <c r="A1223" s="42" t="s">
        <v>121</v>
      </c>
      <c r="B1223" s="42" t="s">
        <v>4455</v>
      </c>
      <c r="C1223" s="42" t="s">
        <v>106</v>
      </c>
      <c r="D1223" s="42" t="s">
        <v>32</v>
      </c>
      <c r="E1223" s="42" t="s">
        <v>31</v>
      </c>
      <c r="F1223" s="42" t="s">
        <v>108</v>
      </c>
      <c r="G1223" s="42" t="s">
        <v>1218</v>
      </c>
      <c r="H1223" s="42" t="s">
        <v>4456</v>
      </c>
      <c r="I1223" s="42" t="s">
        <v>1218</v>
      </c>
      <c r="J1223" s="57" t="s">
        <v>4457</v>
      </c>
      <c r="K1223" s="56"/>
      <c r="L1223" s="56" t="s">
        <v>4458</v>
      </c>
      <c r="M1223" s="56" t="s">
        <v>4459</v>
      </c>
      <c r="N1223" s="56" t="s">
        <v>154</v>
      </c>
      <c r="O1223" s="56"/>
      <c r="P1223" s="56">
        <v>0</v>
      </c>
      <c r="Q1223" s="56"/>
      <c r="R1223" s="56" t="s">
        <v>1223</v>
      </c>
      <c r="S1223" s="57" t="s">
        <v>129</v>
      </c>
      <c r="T1223" s="56" t="s">
        <v>118</v>
      </c>
      <c r="U1223" s="56" t="s">
        <v>131</v>
      </c>
      <c r="V1223" s="56"/>
      <c r="W1223" s="42" t="s">
        <v>32</v>
      </c>
      <c r="X1223" s="58" t="s">
        <v>132</v>
      </c>
      <c r="Y1223" s="42" t="s">
        <v>4455</v>
      </c>
    </row>
    <row r="1224" spans="1:25" x14ac:dyDescent="0.25">
      <c r="A1224" s="42" t="s">
        <v>121</v>
      </c>
      <c r="B1224" s="42" t="s">
        <v>4483</v>
      </c>
      <c r="C1224" s="42" t="s">
        <v>106</v>
      </c>
      <c r="D1224" s="42" t="s">
        <v>32</v>
      </c>
      <c r="E1224" s="42" t="s">
        <v>31</v>
      </c>
      <c r="F1224" s="42" t="s">
        <v>108</v>
      </c>
      <c r="G1224" s="42" t="s">
        <v>1218</v>
      </c>
      <c r="H1224" s="42" t="s">
        <v>4484</v>
      </c>
      <c r="I1224" s="42" t="s">
        <v>1218</v>
      </c>
      <c r="J1224" s="57" t="s">
        <v>4485</v>
      </c>
      <c r="K1224" s="56"/>
      <c r="L1224" s="56" t="s">
        <v>4486</v>
      </c>
      <c r="M1224" s="56" t="s">
        <v>4487</v>
      </c>
      <c r="N1224" s="56" t="s">
        <v>114</v>
      </c>
      <c r="O1224" s="56"/>
      <c r="P1224" s="56">
        <v>0</v>
      </c>
      <c r="Q1224" s="56"/>
      <c r="R1224" s="56" t="s">
        <v>1223</v>
      </c>
      <c r="S1224" s="57" t="s">
        <v>129</v>
      </c>
      <c r="T1224" s="56" t="s">
        <v>118</v>
      </c>
      <c r="U1224" s="56" t="s">
        <v>131</v>
      </c>
      <c r="V1224" s="56"/>
      <c r="W1224" s="42" t="s">
        <v>32</v>
      </c>
      <c r="X1224" s="58" t="s">
        <v>132</v>
      </c>
      <c r="Y1224" s="42" t="s">
        <v>4483</v>
      </c>
    </row>
    <row r="1225" spans="1:25" x14ac:dyDescent="0.25">
      <c r="A1225" s="42" t="s">
        <v>121</v>
      </c>
      <c r="B1225" s="42" t="s">
        <v>4514</v>
      </c>
      <c r="C1225" s="42" t="s">
        <v>106</v>
      </c>
      <c r="D1225" s="42" t="s">
        <v>32</v>
      </c>
      <c r="E1225" s="42" t="s">
        <v>31</v>
      </c>
      <c r="F1225" s="42" t="s">
        <v>108</v>
      </c>
      <c r="G1225" s="42" t="s">
        <v>1218</v>
      </c>
      <c r="H1225" s="42" t="s">
        <v>4515</v>
      </c>
      <c r="I1225" s="42" t="s">
        <v>1218</v>
      </c>
      <c r="J1225" s="57" t="s">
        <v>4516</v>
      </c>
      <c r="K1225" s="56"/>
      <c r="L1225" s="56" t="s">
        <v>4517</v>
      </c>
      <c r="M1225" s="56"/>
      <c r="N1225" s="56" t="s">
        <v>154</v>
      </c>
      <c r="O1225" s="56"/>
      <c r="P1225" s="56">
        <v>0</v>
      </c>
      <c r="Q1225" s="56"/>
      <c r="R1225" s="56" t="s">
        <v>1223</v>
      </c>
      <c r="S1225" s="57" t="s">
        <v>129</v>
      </c>
      <c r="T1225" s="56" t="s">
        <v>130</v>
      </c>
      <c r="U1225" s="56" t="s">
        <v>288</v>
      </c>
      <c r="V1225" s="56"/>
      <c r="W1225" s="42" t="s">
        <v>32</v>
      </c>
      <c r="X1225" s="58" t="s">
        <v>132</v>
      </c>
      <c r="Y1225" s="42" t="s">
        <v>4514</v>
      </c>
    </row>
    <row r="1226" spans="1:25" x14ac:dyDescent="0.25">
      <c r="A1226" s="42" t="s">
        <v>121</v>
      </c>
      <c r="B1226" s="42" t="s">
        <v>4528</v>
      </c>
      <c r="C1226" s="42" t="s">
        <v>106</v>
      </c>
      <c r="D1226" s="42" t="s">
        <v>32</v>
      </c>
      <c r="E1226" s="42" t="s">
        <v>31</v>
      </c>
      <c r="F1226" s="42" t="s">
        <v>108</v>
      </c>
      <c r="G1226" s="42" t="s">
        <v>1218</v>
      </c>
      <c r="H1226" s="42" t="s">
        <v>4529</v>
      </c>
      <c r="I1226" s="42" t="s">
        <v>4530</v>
      </c>
      <c r="J1226" s="57" t="s">
        <v>4531</v>
      </c>
      <c r="K1226" s="56"/>
      <c r="L1226" s="56" t="s">
        <v>4532</v>
      </c>
      <c r="M1226" s="56"/>
      <c r="N1226" s="56" t="s">
        <v>154</v>
      </c>
      <c r="O1226" s="56"/>
      <c r="P1226" s="56">
        <v>1</v>
      </c>
      <c r="Q1226" s="56"/>
      <c r="R1226" s="56" t="s">
        <v>1223</v>
      </c>
      <c r="S1226" s="57" t="s">
        <v>129</v>
      </c>
      <c r="T1226" s="56" t="s">
        <v>130</v>
      </c>
      <c r="U1226" s="56" t="s">
        <v>131</v>
      </c>
      <c r="V1226" s="56"/>
      <c r="W1226" s="42" t="s">
        <v>32</v>
      </c>
      <c r="X1226" s="58" t="s">
        <v>132</v>
      </c>
      <c r="Y1226" s="42" t="s">
        <v>4528</v>
      </c>
    </row>
    <row r="1227" spans="1:25" x14ac:dyDescent="0.25">
      <c r="A1227" s="42" t="s">
        <v>168</v>
      </c>
      <c r="B1227" s="42" t="s">
        <v>4533</v>
      </c>
      <c r="C1227" s="42" t="s">
        <v>106</v>
      </c>
      <c r="D1227" s="42" t="s">
        <v>1128</v>
      </c>
      <c r="E1227" s="42" t="s">
        <v>29</v>
      </c>
      <c r="F1227" s="42" t="s">
        <v>108</v>
      </c>
      <c r="G1227" s="42" t="s">
        <v>4530</v>
      </c>
      <c r="H1227" s="42" t="s">
        <v>4534</v>
      </c>
      <c r="I1227" s="42" t="s">
        <v>4530</v>
      </c>
      <c r="J1227" s="57" t="s">
        <v>4535</v>
      </c>
      <c r="K1227" s="56"/>
      <c r="L1227" s="56" t="s">
        <v>4536</v>
      </c>
      <c r="M1227" s="56" t="s">
        <v>4537</v>
      </c>
      <c r="N1227" s="56" t="s">
        <v>154</v>
      </c>
      <c r="O1227" s="56"/>
      <c r="P1227" s="56">
        <v>0</v>
      </c>
      <c r="Q1227" s="56" t="s">
        <v>1156</v>
      </c>
      <c r="R1227" s="56" t="s">
        <v>4538</v>
      </c>
      <c r="S1227" s="57" t="s">
        <v>117</v>
      </c>
      <c r="T1227" s="56" t="s">
        <v>118</v>
      </c>
      <c r="U1227" s="56" t="s">
        <v>131</v>
      </c>
      <c r="V1227" s="56"/>
      <c r="W1227" s="42" t="s">
        <v>30</v>
      </c>
      <c r="X1227" s="58" t="s">
        <v>120</v>
      </c>
      <c r="Y1227" s="42" t="s">
        <v>4533</v>
      </c>
    </row>
    <row r="1228" spans="1:25" x14ac:dyDescent="0.25">
      <c r="A1228" s="42" t="s">
        <v>121</v>
      </c>
      <c r="B1228" s="42" t="s">
        <v>4539</v>
      </c>
      <c r="C1228" s="42" t="s">
        <v>106</v>
      </c>
      <c r="D1228" s="42" t="s">
        <v>32</v>
      </c>
      <c r="E1228" s="42" t="s">
        <v>31</v>
      </c>
      <c r="F1228" s="42" t="s">
        <v>108</v>
      </c>
      <c r="G1228" s="42" t="s">
        <v>1218</v>
      </c>
      <c r="H1228" s="42" t="s">
        <v>4540</v>
      </c>
      <c r="I1228" s="42" t="s">
        <v>4530</v>
      </c>
      <c r="J1228" s="57" t="s">
        <v>4541</v>
      </c>
      <c r="K1228" s="56"/>
      <c r="L1228" s="56" t="s">
        <v>4542</v>
      </c>
      <c r="M1228" s="56" t="s">
        <v>4543</v>
      </c>
      <c r="N1228" s="56" t="s">
        <v>114</v>
      </c>
      <c r="O1228" s="56"/>
      <c r="P1228" s="56">
        <v>1</v>
      </c>
      <c r="Q1228" s="56"/>
      <c r="R1228" s="56" t="s">
        <v>1223</v>
      </c>
      <c r="S1228" s="57" t="s">
        <v>129</v>
      </c>
      <c r="T1228" s="56" t="s">
        <v>118</v>
      </c>
      <c r="U1228" s="56" t="s">
        <v>119</v>
      </c>
      <c r="V1228" s="56"/>
      <c r="W1228" s="42" t="s">
        <v>32</v>
      </c>
      <c r="X1228" s="58" t="s">
        <v>132</v>
      </c>
      <c r="Y1228" s="42" t="s">
        <v>4539</v>
      </c>
    </row>
    <row r="1229" spans="1:25" x14ac:dyDescent="0.25">
      <c r="A1229" s="42" t="s">
        <v>104</v>
      </c>
      <c r="B1229" s="42" t="s">
        <v>4544</v>
      </c>
      <c r="C1229" s="42" t="s">
        <v>106</v>
      </c>
      <c r="D1229" s="42" t="s">
        <v>107</v>
      </c>
      <c r="E1229" s="42" t="s">
        <v>29</v>
      </c>
      <c r="F1229" s="42" t="s">
        <v>108</v>
      </c>
      <c r="G1229" s="42" t="s">
        <v>4530</v>
      </c>
      <c r="H1229" s="42" t="s">
        <v>4545</v>
      </c>
      <c r="I1229" s="42" t="s">
        <v>4530</v>
      </c>
      <c r="J1229" s="57" t="s">
        <v>4546</v>
      </c>
      <c r="K1229" s="56"/>
      <c r="L1229" s="56" t="s">
        <v>4547</v>
      </c>
      <c r="M1229" s="56" t="s">
        <v>4548</v>
      </c>
      <c r="N1229" s="56" t="s">
        <v>114</v>
      </c>
      <c r="O1229" s="56"/>
      <c r="P1229" s="56">
        <v>0</v>
      </c>
      <c r="Q1229" s="56" t="s">
        <v>115</v>
      </c>
      <c r="R1229" s="56" t="s">
        <v>4538</v>
      </c>
      <c r="S1229" s="57" t="s">
        <v>117</v>
      </c>
      <c r="T1229" s="56" t="s">
        <v>118</v>
      </c>
      <c r="U1229" s="56" t="s">
        <v>131</v>
      </c>
      <c r="V1229" s="56"/>
      <c r="W1229" s="42" t="s">
        <v>30</v>
      </c>
      <c r="X1229" s="58" t="s">
        <v>120</v>
      </c>
      <c r="Y1229" s="42" t="s">
        <v>4544</v>
      </c>
    </row>
    <row r="1230" spans="1:25" x14ac:dyDescent="0.25">
      <c r="A1230" s="42" t="s">
        <v>121</v>
      </c>
      <c r="B1230" s="42" t="s">
        <v>4557</v>
      </c>
      <c r="C1230" s="42" t="s">
        <v>106</v>
      </c>
      <c r="D1230" s="42" t="s">
        <v>32</v>
      </c>
      <c r="E1230" s="42" t="s">
        <v>31</v>
      </c>
      <c r="F1230" s="42" t="s">
        <v>108</v>
      </c>
      <c r="G1230" s="42" t="s">
        <v>4530</v>
      </c>
      <c r="H1230" s="42" t="s">
        <v>4558</v>
      </c>
      <c r="I1230" s="42" t="s">
        <v>4530</v>
      </c>
      <c r="J1230" s="57" t="s">
        <v>4559</v>
      </c>
      <c r="K1230" s="56"/>
      <c r="L1230" s="56" t="s">
        <v>4560</v>
      </c>
      <c r="M1230" s="56" t="s">
        <v>4561</v>
      </c>
      <c r="N1230" s="56" t="s">
        <v>114</v>
      </c>
      <c r="O1230" s="56"/>
      <c r="P1230" s="56">
        <v>0</v>
      </c>
      <c r="Q1230" s="56"/>
      <c r="R1230" s="56" t="s">
        <v>4538</v>
      </c>
      <c r="S1230" s="57" t="s">
        <v>129</v>
      </c>
      <c r="T1230" s="56" t="s">
        <v>118</v>
      </c>
      <c r="U1230" s="56" t="s">
        <v>131</v>
      </c>
      <c r="V1230" s="56"/>
      <c r="W1230" s="42" t="s">
        <v>32</v>
      </c>
      <c r="X1230" s="58" t="s">
        <v>132</v>
      </c>
      <c r="Y1230" s="42" t="s">
        <v>4557</v>
      </c>
    </row>
    <row r="1231" spans="1:25" x14ac:dyDescent="0.25">
      <c r="A1231" s="42" t="s">
        <v>121</v>
      </c>
      <c r="B1231" s="42" t="s">
        <v>4562</v>
      </c>
      <c r="C1231" s="42" t="s">
        <v>106</v>
      </c>
      <c r="D1231" s="42" t="s">
        <v>32</v>
      </c>
      <c r="E1231" s="42" t="s">
        <v>31</v>
      </c>
      <c r="F1231" s="42" t="s">
        <v>108</v>
      </c>
      <c r="G1231" s="42" t="s">
        <v>4530</v>
      </c>
      <c r="H1231" s="42" t="s">
        <v>4563</v>
      </c>
      <c r="I1231" s="42" t="s">
        <v>4530</v>
      </c>
      <c r="J1231" s="57" t="s">
        <v>4564</v>
      </c>
      <c r="K1231" s="56"/>
      <c r="L1231" s="56" t="s">
        <v>4565</v>
      </c>
      <c r="M1231" s="56" t="s">
        <v>4566</v>
      </c>
      <c r="N1231" s="56" t="s">
        <v>114</v>
      </c>
      <c r="O1231" s="56"/>
      <c r="P1231" s="56">
        <v>0</v>
      </c>
      <c r="Q1231" s="56"/>
      <c r="R1231" s="56" t="s">
        <v>4538</v>
      </c>
      <c r="S1231" s="57" t="s">
        <v>129</v>
      </c>
      <c r="T1231" s="56" t="s">
        <v>118</v>
      </c>
      <c r="U1231" s="56" t="s">
        <v>131</v>
      </c>
      <c r="V1231" s="56"/>
      <c r="W1231" s="42" t="s">
        <v>32</v>
      </c>
      <c r="X1231" s="58" t="s">
        <v>132</v>
      </c>
      <c r="Y1231" s="42" t="s">
        <v>4562</v>
      </c>
    </row>
    <row r="1232" spans="1:25" x14ac:dyDescent="0.25">
      <c r="A1232" s="42" t="s">
        <v>121</v>
      </c>
      <c r="B1232" s="42" t="s">
        <v>4574</v>
      </c>
      <c r="C1232" s="42" t="s">
        <v>106</v>
      </c>
      <c r="D1232" s="42" t="s">
        <v>32</v>
      </c>
      <c r="E1232" s="42" t="s">
        <v>31</v>
      </c>
      <c r="F1232" s="42" t="s">
        <v>108</v>
      </c>
      <c r="G1232" s="42" t="s">
        <v>4530</v>
      </c>
      <c r="H1232" s="42" t="s">
        <v>4575</v>
      </c>
      <c r="I1232" s="42" t="s">
        <v>4530</v>
      </c>
      <c r="J1232" s="57" t="s">
        <v>4576</v>
      </c>
      <c r="K1232" s="56"/>
      <c r="L1232" s="56" t="s">
        <v>4577</v>
      </c>
      <c r="M1232" s="56" t="s">
        <v>4578</v>
      </c>
      <c r="N1232" s="56" t="s">
        <v>114</v>
      </c>
      <c r="O1232" s="56"/>
      <c r="P1232" s="56">
        <v>0</v>
      </c>
      <c r="Q1232" s="56"/>
      <c r="R1232" s="56" t="s">
        <v>4538</v>
      </c>
      <c r="S1232" s="57" t="s">
        <v>129</v>
      </c>
      <c r="T1232" s="56" t="s">
        <v>118</v>
      </c>
      <c r="U1232" s="56" t="s">
        <v>496</v>
      </c>
      <c r="V1232" s="56"/>
      <c r="W1232" s="42" t="s">
        <v>32</v>
      </c>
      <c r="X1232" s="58" t="s">
        <v>132</v>
      </c>
      <c r="Y1232" s="42" t="s">
        <v>4574</v>
      </c>
    </row>
    <row r="1233" spans="1:25" x14ac:dyDescent="0.25">
      <c r="A1233" s="42" t="s">
        <v>121</v>
      </c>
      <c r="B1233" s="42" t="s">
        <v>4579</v>
      </c>
      <c r="C1233" s="42" t="s">
        <v>106</v>
      </c>
      <c r="D1233" s="42" t="s">
        <v>32</v>
      </c>
      <c r="E1233" s="42" t="s">
        <v>31</v>
      </c>
      <c r="F1233" s="42" t="s">
        <v>108</v>
      </c>
      <c r="G1233" s="42" t="s">
        <v>4530</v>
      </c>
      <c r="H1233" s="42" t="s">
        <v>4580</v>
      </c>
      <c r="I1233" s="42" t="s">
        <v>4530</v>
      </c>
      <c r="J1233" s="57" t="s">
        <v>4581</v>
      </c>
      <c r="K1233" s="56"/>
      <c r="L1233" s="56" t="s">
        <v>4582</v>
      </c>
      <c r="M1233" s="56" t="s">
        <v>4583</v>
      </c>
      <c r="N1233" s="56" t="s">
        <v>114</v>
      </c>
      <c r="O1233" s="56"/>
      <c r="P1233" s="56">
        <v>0</v>
      </c>
      <c r="Q1233" s="56"/>
      <c r="R1233" s="56" t="s">
        <v>4538</v>
      </c>
      <c r="S1233" s="57" t="s">
        <v>129</v>
      </c>
      <c r="T1233" s="56" t="s">
        <v>118</v>
      </c>
      <c r="U1233" s="56" t="s">
        <v>131</v>
      </c>
      <c r="V1233" s="56"/>
      <c r="W1233" s="42" t="s">
        <v>32</v>
      </c>
      <c r="X1233" s="58" t="s">
        <v>132</v>
      </c>
      <c r="Y1233" s="42" t="s">
        <v>4579</v>
      </c>
    </row>
    <row r="1234" spans="1:25" x14ac:dyDescent="0.25">
      <c r="A1234" s="42" t="s">
        <v>121</v>
      </c>
      <c r="B1234" s="42" t="s">
        <v>4595</v>
      </c>
      <c r="C1234" s="42" t="s">
        <v>106</v>
      </c>
      <c r="D1234" s="42" t="s">
        <v>32</v>
      </c>
      <c r="E1234" s="42" t="s">
        <v>31</v>
      </c>
      <c r="F1234" s="42" t="s">
        <v>108</v>
      </c>
      <c r="G1234" s="42" t="s">
        <v>4530</v>
      </c>
      <c r="H1234" s="42" t="s">
        <v>4596</v>
      </c>
      <c r="I1234" s="42" t="s">
        <v>4530</v>
      </c>
      <c r="J1234" s="57" t="s">
        <v>4597</v>
      </c>
      <c r="K1234" s="56"/>
      <c r="L1234" s="56" t="s">
        <v>4598</v>
      </c>
      <c r="M1234" s="56" t="s">
        <v>4599</v>
      </c>
      <c r="N1234" s="56" t="s">
        <v>154</v>
      </c>
      <c r="O1234" s="56"/>
      <c r="P1234" s="56">
        <v>0</v>
      </c>
      <c r="Q1234" s="56"/>
      <c r="R1234" s="56" t="s">
        <v>4538</v>
      </c>
      <c r="S1234" s="57" t="s">
        <v>129</v>
      </c>
      <c r="T1234" s="56" t="s">
        <v>118</v>
      </c>
      <c r="U1234" s="56" t="s">
        <v>131</v>
      </c>
      <c r="V1234" s="56"/>
      <c r="W1234" s="42" t="s">
        <v>32</v>
      </c>
      <c r="X1234" s="58" t="s">
        <v>132</v>
      </c>
      <c r="Y1234" s="42" t="s">
        <v>4595</v>
      </c>
    </row>
    <row r="1235" spans="1:25" x14ac:dyDescent="0.25">
      <c r="A1235" s="42" t="s">
        <v>411</v>
      </c>
      <c r="B1235" s="42" t="s">
        <v>4614</v>
      </c>
      <c r="C1235" s="42" t="s">
        <v>106</v>
      </c>
      <c r="D1235" s="42" t="s">
        <v>170</v>
      </c>
      <c r="E1235" s="42" t="s">
        <v>29</v>
      </c>
      <c r="F1235" s="42" t="s">
        <v>108</v>
      </c>
      <c r="G1235" s="42" t="s">
        <v>4530</v>
      </c>
      <c r="H1235" s="42" t="s">
        <v>4615</v>
      </c>
      <c r="I1235" s="42" t="s">
        <v>4530</v>
      </c>
      <c r="J1235" s="57" t="s">
        <v>4616</v>
      </c>
      <c r="K1235" s="56"/>
      <c r="L1235" s="56" t="s">
        <v>4617</v>
      </c>
      <c r="M1235" s="56" t="s">
        <v>4618</v>
      </c>
      <c r="N1235" s="56" t="s">
        <v>154</v>
      </c>
      <c r="O1235" s="56"/>
      <c r="P1235" s="56">
        <v>0</v>
      </c>
      <c r="Q1235" s="56" t="s">
        <v>1284</v>
      </c>
      <c r="R1235" s="56" t="s">
        <v>4538</v>
      </c>
      <c r="S1235" s="57" t="s">
        <v>117</v>
      </c>
      <c r="T1235" s="56" t="s">
        <v>118</v>
      </c>
      <c r="U1235" s="56" t="s">
        <v>119</v>
      </c>
      <c r="V1235" s="56"/>
      <c r="W1235" s="42" t="s">
        <v>30</v>
      </c>
      <c r="X1235" s="58" t="s">
        <v>120</v>
      </c>
      <c r="Y1235" s="42" t="s">
        <v>4614</v>
      </c>
    </row>
    <row r="1236" spans="1:25" x14ac:dyDescent="0.25">
      <c r="A1236" s="42" t="s">
        <v>121</v>
      </c>
      <c r="B1236" s="42" t="s">
        <v>4333</v>
      </c>
      <c r="C1236" s="42" t="s">
        <v>106</v>
      </c>
      <c r="D1236" s="42" t="s">
        <v>32</v>
      </c>
      <c r="E1236" s="42" t="s">
        <v>31</v>
      </c>
      <c r="F1236" s="42" t="s">
        <v>108</v>
      </c>
      <c r="G1236" s="42" t="s">
        <v>4334</v>
      </c>
      <c r="H1236" s="42" t="s">
        <v>4335</v>
      </c>
      <c r="I1236" s="42" t="s">
        <v>4334</v>
      </c>
      <c r="J1236" s="57" t="s">
        <v>4336</v>
      </c>
      <c r="K1236" s="56"/>
      <c r="L1236" s="56" t="s">
        <v>4337</v>
      </c>
      <c r="M1236" s="56" t="s">
        <v>4338</v>
      </c>
      <c r="N1236" s="56" t="s">
        <v>154</v>
      </c>
      <c r="O1236" s="56"/>
      <c r="P1236" s="56">
        <v>0</v>
      </c>
      <c r="Q1236" s="56"/>
      <c r="R1236" s="56" t="s">
        <v>4339</v>
      </c>
      <c r="S1236" s="57" t="s">
        <v>129</v>
      </c>
      <c r="T1236" s="56" t="s">
        <v>118</v>
      </c>
      <c r="U1236" s="56" t="s">
        <v>131</v>
      </c>
      <c r="V1236" s="56"/>
      <c r="W1236" s="42" t="s">
        <v>32</v>
      </c>
      <c r="X1236" s="58" t="s">
        <v>132</v>
      </c>
      <c r="Y1236" s="42" t="s">
        <v>4333</v>
      </c>
    </row>
    <row r="1237" spans="1:25" x14ac:dyDescent="0.25">
      <c r="A1237" s="42" t="s">
        <v>121</v>
      </c>
      <c r="B1237" s="42" t="s">
        <v>4632</v>
      </c>
      <c r="C1237" s="42" t="s">
        <v>106</v>
      </c>
      <c r="D1237" s="42" t="s">
        <v>32</v>
      </c>
      <c r="E1237" s="42" t="s">
        <v>31</v>
      </c>
      <c r="F1237" s="42" t="s">
        <v>108</v>
      </c>
      <c r="G1237" s="42" t="s">
        <v>4334</v>
      </c>
      <c r="H1237" s="42" t="s">
        <v>4633</v>
      </c>
      <c r="I1237" s="42" t="s">
        <v>4334</v>
      </c>
      <c r="J1237" s="57" t="s">
        <v>4634</v>
      </c>
      <c r="K1237" s="56"/>
      <c r="L1237" s="56" t="s">
        <v>4635</v>
      </c>
      <c r="M1237" s="56" t="s">
        <v>4636</v>
      </c>
      <c r="N1237" s="56" t="s">
        <v>114</v>
      </c>
      <c r="O1237" s="56"/>
      <c r="P1237" s="56">
        <v>0</v>
      </c>
      <c r="Q1237" s="56"/>
      <c r="R1237" s="56" t="s">
        <v>4339</v>
      </c>
      <c r="S1237" s="57" t="s">
        <v>129</v>
      </c>
      <c r="T1237" s="56" t="s">
        <v>118</v>
      </c>
      <c r="U1237" s="56" t="s">
        <v>131</v>
      </c>
      <c r="V1237" s="56"/>
      <c r="W1237" s="42" t="s">
        <v>32</v>
      </c>
      <c r="X1237" s="58" t="s">
        <v>132</v>
      </c>
      <c r="Y1237" s="42" t="s">
        <v>4632</v>
      </c>
    </row>
    <row r="1238" spans="1:25" x14ac:dyDescent="0.25">
      <c r="A1238" s="42" t="s">
        <v>104</v>
      </c>
      <c r="B1238" s="42" t="s">
        <v>4637</v>
      </c>
      <c r="C1238" s="42" t="s">
        <v>106</v>
      </c>
      <c r="D1238" s="42" t="s">
        <v>107</v>
      </c>
      <c r="E1238" s="42" t="s">
        <v>31</v>
      </c>
      <c r="F1238" s="42" t="s">
        <v>108</v>
      </c>
      <c r="G1238" s="42" t="s">
        <v>4530</v>
      </c>
      <c r="H1238" s="42" t="s">
        <v>4638</v>
      </c>
      <c r="I1238" s="42" t="s">
        <v>4334</v>
      </c>
      <c r="J1238" s="57" t="s">
        <v>4639</v>
      </c>
      <c r="K1238" s="56"/>
      <c r="L1238" s="56" t="s">
        <v>4640</v>
      </c>
      <c r="M1238" s="56" t="s">
        <v>4641</v>
      </c>
      <c r="N1238" s="56" t="s">
        <v>154</v>
      </c>
      <c r="O1238" s="56"/>
      <c r="P1238" s="56">
        <v>1</v>
      </c>
      <c r="Q1238" s="56" t="s">
        <v>115</v>
      </c>
      <c r="R1238" s="56" t="s">
        <v>4538</v>
      </c>
      <c r="S1238" s="57" t="s">
        <v>129</v>
      </c>
      <c r="T1238" s="56" t="s">
        <v>118</v>
      </c>
      <c r="U1238" s="56" t="s">
        <v>197</v>
      </c>
      <c r="V1238" s="56"/>
      <c r="W1238" s="42" t="s">
        <v>30</v>
      </c>
      <c r="X1238" s="58" t="s">
        <v>132</v>
      </c>
      <c r="Y1238" s="42" t="s">
        <v>4637</v>
      </c>
    </row>
    <row r="1239" spans="1:25" x14ac:dyDescent="0.25">
      <c r="A1239" s="42" t="s">
        <v>104</v>
      </c>
      <c r="B1239" s="42" t="s">
        <v>4642</v>
      </c>
      <c r="C1239" s="42" t="s">
        <v>106</v>
      </c>
      <c r="D1239" s="42" t="s">
        <v>107</v>
      </c>
      <c r="E1239" s="42" t="s">
        <v>29</v>
      </c>
      <c r="F1239" s="42" t="s">
        <v>108</v>
      </c>
      <c r="G1239" s="42" t="s">
        <v>4530</v>
      </c>
      <c r="H1239" s="42" t="s">
        <v>4643</v>
      </c>
      <c r="I1239" s="42" t="s">
        <v>4334</v>
      </c>
      <c r="J1239" s="57" t="s">
        <v>4644</v>
      </c>
      <c r="K1239" s="56"/>
      <c r="L1239" s="56" t="s">
        <v>4645</v>
      </c>
      <c r="M1239" s="56" t="s">
        <v>4646</v>
      </c>
      <c r="N1239" s="56" t="s">
        <v>154</v>
      </c>
      <c r="O1239" s="56"/>
      <c r="P1239" s="56">
        <v>1</v>
      </c>
      <c r="Q1239" s="56" t="s">
        <v>115</v>
      </c>
      <c r="R1239" s="56" t="s">
        <v>4538</v>
      </c>
      <c r="S1239" s="57" t="s">
        <v>117</v>
      </c>
      <c r="T1239" s="56" t="s">
        <v>118</v>
      </c>
      <c r="U1239" s="56" t="s">
        <v>131</v>
      </c>
      <c r="V1239" s="56"/>
      <c r="W1239" s="42" t="s">
        <v>30</v>
      </c>
      <c r="X1239" s="58" t="s">
        <v>120</v>
      </c>
      <c r="Y1239" s="42" t="s">
        <v>4642</v>
      </c>
    </row>
    <row r="1240" spans="1:25" x14ac:dyDescent="0.25">
      <c r="A1240" s="42" t="s">
        <v>121</v>
      </c>
      <c r="B1240" s="42" t="s">
        <v>4654</v>
      </c>
      <c r="C1240" s="42" t="s">
        <v>106</v>
      </c>
      <c r="D1240" s="42" t="s">
        <v>32</v>
      </c>
      <c r="E1240" s="42" t="s">
        <v>31</v>
      </c>
      <c r="F1240" s="42" t="s">
        <v>108</v>
      </c>
      <c r="G1240" s="42" t="s">
        <v>4655</v>
      </c>
      <c r="H1240" s="42" t="s">
        <v>4656</v>
      </c>
      <c r="I1240" s="42" t="s">
        <v>4334</v>
      </c>
      <c r="J1240" s="57" t="s">
        <v>4657</v>
      </c>
      <c r="K1240" s="56"/>
      <c r="L1240" s="56" t="s">
        <v>4658</v>
      </c>
      <c r="M1240" s="56" t="s">
        <v>4659</v>
      </c>
      <c r="N1240" s="56" t="s">
        <v>114</v>
      </c>
      <c r="O1240" s="56"/>
      <c r="P1240" s="56">
        <v>0</v>
      </c>
      <c r="Q1240" s="56"/>
      <c r="R1240" s="56" t="s">
        <v>4660</v>
      </c>
      <c r="S1240" s="57" t="s">
        <v>129</v>
      </c>
      <c r="T1240" s="56" t="s">
        <v>118</v>
      </c>
      <c r="U1240" s="56" t="s">
        <v>288</v>
      </c>
      <c r="V1240" s="56"/>
      <c r="W1240" s="42" t="s">
        <v>32</v>
      </c>
      <c r="X1240" s="58" t="s">
        <v>132</v>
      </c>
      <c r="Y1240" s="42" t="s">
        <v>4654</v>
      </c>
    </row>
    <row r="1241" spans="1:25" x14ac:dyDescent="0.25">
      <c r="A1241" s="42" t="s">
        <v>121</v>
      </c>
      <c r="B1241" s="42" t="s">
        <v>4661</v>
      </c>
      <c r="C1241" s="42" t="s">
        <v>106</v>
      </c>
      <c r="D1241" s="42" t="s">
        <v>32</v>
      </c>
      <c r="E1241" s="42" t="s">
        <v>31</v>
      </c>
      <c r="F1241" s="42" t="s">
        <v>108</v>
      </c>
      <c r="G1241" s="42" t="s">
        <v>4655</v>
      </c>
      <c r="H1241" s="42" t="s">
        <v>4662</v>
      </c>
      <c r="I1241" s="42" t="s">
        <v>4334</v>
      </c>
      <c r="J1241" s="57" t="s">
        <v>4663</v>
      </c>
      <c r="K1241" s="56"/>
      <c r="L1241" s="56" t="s">
        <v>4664</v>
      </c>
      <c r="M1241" s="56" t="s">
        <v>4665</v>
      </c>
      <c r="N1241" s="56" t="s">
        <v>154</v>
      </c>
      <c r="O1241" s="56"/>
      <c r="P1241" s="56">
        <v>0</v>
      </c>
      <c r="Q1241" s="56"/>
      <c r="R1241" s="56" t="s">
        <v>4660</v>
      </c>
      <c r="S1241" s="57" t="s">
        <v>129</v>
      </c>
      <c r="T1241" s="56" t="s">
        <v>118</v>
      </c>
      <c r="U1241" s="56" t="s">
        <v>197</v>
      </c>
      <c r="V1241" s="56"/>
      <c r="W1241" s="42" t="s">
        <v>32</v>
      </c>
      <c r="X1241" s="58" t="s">
        <v>132</v>
      </c>
      <c r="Y1241" s="42" t="s">
        <v>4661</v>
      </c>
    </row>
    <row r="1242" spans="1:25" x14ac:dyDescent="0.25">
      <c r="A1242" s="42" t="s">
        <v>168</v>
      </c>
      <c r="B1242" s="42" t="s">
        <v>4666</v>
      </c>
      <c r="C1242" s="42" t="s">
        <v>106</v>
      </c>
      <c r="D1242" s="42" t="s">
        <v>170</v>
      </c>
      <c r="E1242" s="42" t="s">
        <v>29</v>
      </c>
      <c r="F1242" s="42" t="s">
        <v>108</v>
      </c>
      <c r="G1242" s="42" t="s">
        <v>2993</v>
      </c>
      <c r="H1242" s="42" t="s">
        <v>4667</v>
      </c>
      <c r="I1242" s="42" t="s">
        <v>4334</v>
      </c>
      <c r="J1242" s="57" t="s">
        <v>4668</v>
      </c>
      <c r="K1242" s="56"/>
      <c r="L1242" s="56" t="s">
        <v>4669</v>
      </c>
      <c r="M1242" s="56" t="s">
        <v>2419</v>
      </c>
      <c r="N1242" s="56" t="s">
        <v>154</v>
      </c>
      <c r="O1242" s="56"/>
      <c r="P1242" s="56">
        <v>5</v>
      </c>
      <c r="Q1242" s="56" t="s">
        <v>4670</v>
      </c>
      <c r="R1242" s="56" t="s">
        <v>2998</v>
      </c>
      <c r="S1242" s="57" t="s">
        <v>117</v>
      </c>
      <c r="T1242" s="56" t="s">
        <v>118</v>
      </c>
      <c r="U1242" s="56" t="s">
        <v>197</v>
      </c>
      <c r="V1242" s="56"/>
      <c r="W1242" s="42" t="s">
        <v>30</v>
      </c>
      <c r="X1242" s="58" t="s">
        <v>120</v>
      </c>
      <c r="Y1242" s="42" t="s">
        <v>4666</v>
      </c>
    </row>
    <row r="1243" spans="1:25" x14ac:dyDescent="0.25">
      <c r="A1243" s="42" t="s">
        <v>121</v>
      </c>
      <c r="B1243" s="42" t="s">
        <v>4671</v>
      </c>
      <c r="C1243" s="42" t="s">
        <v>106</v>
      </c>
      <c r="D1243" s="42" t="s">
        <v>32</v>
      </c>
      <c r="E1243" s="42" t="s">
        <v>31</v>
      </c>
      <c r="F1243" s="42" t="s">
        <v>108</v>
      </c>
      <c r="G1243" s="42" t="s">
        <v>4334</v>
      </c>
      <c r="H1243" s="42" t="s">
        <v>4672</v>
      </c>
      <c r="I1243" s="42" t="s">
        <v>4334</v>
      </c>
      <c r="J1243" s="57" t="s">
        <v>4673</v>
      </c>
      <c r="K1243" s="56"/>
      <c r="L1243" s="56" t="s">
        <v>4674</v>
      </c>
      <c r="M1243" s="56" t="s">
        <v>4675</v>
      </c>
      <c r="N1243" s="56" t="s">
        <v>114</v>
      </c>
      <c r="O1243" s="56"/>
      <c r="P1243" s="56">
        <v>0</v>
      </c>
      <c r="Q1243" s="56"/>
      <c r="R1243" s="56" t="s">
        <v>4339</v>
      </c>
      <c r="S1243" s="57" t="s">
        <v>129</v>
      </c>
      <c r="T1243" s="56" t="s">
        <v>118</v>
      </c>
      <c r="U1243" s="56" t="s">
        <v>119</v>
      </c>
      <c r="V1243" s="56"/>
      <c r="W1243" s="42" t="s">
        <v>32</v>
      </c>
      <c r="X1243" s="58" t="s">
        <v>132</v>
      </c>
      <c r="Y1243" s="42" t="s">
        <v>4671</v>
      </c>
    </row>
    <row r="1244" spans="1:25" x14ac:dyDescent="0.25">
      <c r="A1244" s="42" t="s">
        <v>121</v>
      </c>
      <c r="B1244" s="42" t="s">
        <v>4676</v>
      </c>
      <c r="C1244" s="42" t="s">
        <v>106</v>
      </c>
      <c r="D1244" s="42" t="s">
        <v>32</v>
      </c>
      <c r="E1244" s="42" t="s">
        <v>31</v>
      </c>
      <c r="F1244" s="42" t="s">
        <v>108</v>
      </c>
      <c r="G1244" s="42" t="s">
        <v>4334</v>
      </c>
      <c r="H1244" s="42" t="s">
        <v>4677</v>
      </c>
      <c r="I1244" s="42" t="s">
        <v>4334</v>
      </c>
      <c r="J1244" s="57" t="s">
        <v>4678</v>
      </c>
      <c r="K1244" s="56"/>
      <c r="L1244" s="56" t="s">
        <v>4679</v>
      </c>
      <c r="M1244" s="56" t="s">
        <v>4680</v>
      </c>
      <c r="N1244" s="56" t="s">
        <v>154</v>
      </c>
      <c r="O1244" s="56"/>
      <c r="P1244" s="56">
        <v>0</v>
      </c>
      <c r="Q1244" s="56"/>
      <c r="R1244" s="56" t="s">
        <v>4339</v>
      </c>
      <c r="S1244" s="57" t="s">
        <v>129</v>
      </c>
      <c r="T1244" s="56" t="s">
        <v>118</v>
      </c>
      <c r="U1244" s="56" t="s">
        <v>131</v>
      </c>
      <c r="V1244" s="56"/>
      <c r="W1244" s="42" t="s">
        <v>32</v>
      </c>
      <c r="X1244" s="58" t="s">
        <v>132</v>
      </c>
      <c r="Y1244" s="42" t="s">
        <v>4676</v>
      </c>
    </row>
    <row r="1245" spans="1:25" x14ac:dyDescent="0.25">
      <c r="A1245" s="42" t="s">
        <v>168</v>
      </c>
      <c r="B1245" s="42" t="s">
        <v>4681</v>
      </c>
      <c r="C1245" s="42" t="s">
        <v>106</v>
      </c>
      <c r="D1245" s="42" t="s">
        <v>1128</v>
      </c>
      <c r="E1245" s="42" t="s">
        <v>29</v>
      </c>
      <c r="F1245" s="42" t="s">
        <v>108</v>
      </c>
      <c r="G1245" s="42" t="s">
        <v>4334</v>
      </c>
      <c r="H1245" s="42" t="s">
        <v>4682</v>
      </c>
      <c r="I1245" s="42" t="s">
        <v>4334</v>
      </c>
      <c r="J1245" s="57" t="s">
        <v>4683</v>
      </c>
      <c r="K1245" s="56"/>
      <c r="L1245" s="56" t="s">
        <v>4684</v>
      </c>
      <c r="M1245" s="56" t="s">
        <v>4685</v>
      </c>
      <c r="N1245" s="56" t="s">
        <v>154</v>
      </c>
      <c r="O1245" s="56"/>
      <c r="P1245" s="56">
        <v>0</v>
      </c>
      <c r="Q1245" s="56" t="s">
        <v>1541</v>
      </c>
      <c r="R1245" s="56" t="s">
        <v>4339</v>
      </c>
      <c r="S1245" s="57" t="s">
        <v>117</v>
      </c>
      <c r="T1245" s="56" t="s">
        <v>118</v>
      </c>
      <c r="U1245" s="56" t="s">
        <v>496</v>
      </c>
      <c r="V1245" s="56"/>
      <c r="W1245" s="42" t="s">
        <v>30</v>
      </c>
      <c r="X1245" s="58" t="s">
        <v>120</v>
      </c>
      <c r="Y1245" s="42" t="s">
        <v>4681</v>
      </c>
    </row>
    <row r="1246" spans="1:25" x14ac:dyDescent="0.25">
      <c r="A1246" s="42" t="s">
        <v>121</v>
      </c>
      <c r="B1246" s="42" t="s">
        <v>4699</v>
      </c>
      <c r="C1246" s="42" t="s">
        <v>106</v>
      </c>
      <c r="D1246" s="42" t="s">
        <v>32</v>
      </c>
      <c r="E1246" s="42" t="s">
        <v>31</v>
      </c>
      <c r="F1246" s="42" t="s">
        <v>108</v>
      </c>
      <c r="G1246" s="42" t="s">
        <v>4334</v>
      </c>
      <c r="H1246" s="42" t="s">
        <v>4700</v>
      </c>
      <c r="I1246" s="42" t="s">
        <v>4334</v>
      </c>
      <c r="J1246" s="57" t="s">
        <v>4701</v>
      </c>
      <c r="K1246" s="56"/>
      <c r="L1246" s="56" t="s">
        <v>4702</v>
      </c>
      <c r="M1246" s="56" t="s">
        <v>4703</v>
      </c>
      <c r="N1246" s="56" t="s">
        <v>114</v>
      </c>
      <c r="O1246" s="56"/>
      <c r="P1246" s="56">
        <v>0</v>
      </c>
      <c r="Q1246" s="56"/>
      <c r="R1246" s="56" t="s">
        <v>4339</v>
      </c>
      <c r="S1246" s="57" t="s">
        <v>129</v>
      </c>
      <c r="T1246" s="56" t="s">
        <v>118</v>
      </c>
      <c r="U1246" s="56" t="s">
        <v>1564</v>
      </c>
      <c r="V1246" s="56"/>
      <c r="W1246" s="42" t="s">
        <v>32</v>
      </c>
      <c r="X1246" s="58" t="s">
        <v>132</v>
      </c>
      <c r="Y1246" s="42" t="s">
        <v>4699</v>
      </c>
    </row>
    <row r="1247" spans="1:25" x14ac:dyDescent="0.25">
      <c r="A1247" s="42" t="s">
        <v>121</v>
      </c>
      <c r="B1247" s="42" t="s">
        <v>16761</v>
      </c>
      <c r="C1247" s="42" t="s">
        <v>106</v>
      </c>
      <c r="D1247" s="42" t="s">
        <v>32</v>
      </c>
      <c r="E1247" s="42" t="s">
        <v>31</v>
      </c>
      <c r="F1247" s="42" t="s">
        <v>108</v>
      </c>
      <c r="G1247" s="42" t="s">
        <v>4655</v>
      </c>
      <c r="H1247" s="42" t="s">
        <v>16762</v>
      </c>
      <c r="I1247" s="42" t="s">
        <v>4334</v>
      </c>
      <c r="J1247" s="57" t="s">
        <v>16763</v>
      </c>
      <c r="K1247" s="56"/>
      <c r="L1247" s="56" t="s">
        <v>16764</v>
      </c>
      <c r="M1247" s="56" t="s">
        <v>16765</v>
      </c>
      <c r="N1247" s="56" t="s">
        <v>114</v>
      </c>
      <c r="O1247" s="56"/>
      <c r="P1247" s="56">
        <v>0</v>
      </c>
      <c r="Q1247" s="56"/>
      <c r="R1247" s="56" t="s">
        <v>4660</v>
      </c>
      <c r="S1247" s="57" t="s">
        <v>129</v>
      </c>
      <c r="T1247" s="56" t="s">
        <v>118</v>
      </c>
      <c r="U1247" s="56" t="s">
        <v>138</v>
      </c>
      <c r="V1247" s="56"/>
      <c r="W1247" s="42" t="s">
        <v>32</v>
      </c>
      <c r="X1247" s="58" t="s">
        <v>132</v>
      </c>
      <c r="Y1247" s="42" t="s">
        <v>16761</v>
      </c>
    </row>
    <row r="1248" spans="1:25" x14ac:dyDescent="0.25">
      <c r="A1248" s="42" t="s">
        <v>121</v>
      </c>
      <c r="B1248" s="42" t="s">
        <v>4357</v>
      </c>
      <c r="C1248" s="42" t="s">
        <v>106</v>
      </c>
      <c r="D1248" s="42" t="s">
        <v>32</v>
      </c>
      <c r="E1248" s="42" t="s">
        <v>31</v>
      </c>
      <c r="F1248" s="42" t="s">
        <v>108</v>
      </c>
      <c r="G1248" s="42" t="s">
        <v>4358</v>
      </c>
      <c r="H1248" s="42" t="s">
        <v>4359</v>
      </c>
      <c r="I1248" s="42" t="s">
        <v>4358</v>
      </c>
      <c r="J1248" s="57" t="s">
        <v>4360</v>
      </c>
      <c r="K1248" s="56"/>
      <c r="L1248" s="56" t="s">
        <v>4361</v>
      </c>
      <c r="M1248" s="56" t="s">
        <v>4362</v>
      </c>
      <c r="N1248" s="56" t="s">
        <v>154</v>
      </c>
      <c r="O1248" s="56"/>
      <c r="P1248" s="56">
        <v>0</v>
      </c>
      <c r="Q1248" s="56"/>
      <c r="R1248" s="56" t="s">
        <v>4363</v>
      </c>
      <c r="S1248" s="57" t="s">
        <v>129</v>
      </c>
      <c r="T1248" s="56" t="s">
        <v>118</v>
      </c>
      <c r="U1248" s="56" t="s">
        <v>119</v>
      </c>
      <c r="V1248" s="56"/>
      <c r="W1248" s="42" t="s">
        <v>32</v>
      </c>
      <c r="X1248" s="58" t="s">
        <v>132</v>
      </c>
      <c r="Y1248" s="42" t="s">
        <v>4357</v>
      </c>
    </row>
    <row r="1249" spans="1:25" x14ac:dyDescent="0.25">
      <c r="A1249" s="42" t="s">
        <v>168</v>
      </c>
      <c r="B1249" s="42" t="s">
        <v>4440</v>
      </c>
      <c r="C1249" s="42" t="s">
        <v>106</v>
      </c>
      <c r="D1249" s="42" t="s">
        <v>1128</v>
      </c>
      <c r="E1249" s="42" t="s">
        <v>29</v>
      </c>
      <c r="F1249" s="42" t="s">
        <v>108</v>
      </c>
      <c r="G1249" s="42" t="s">
        <v>4441</v>
      </c>
      <c r="H1249" s="42" t="s">
        <v>4442</v>
      </c>
      <c r="I1249" s="42" t="s">
        <v>4358</v>
      </c>
      <c r="J1249" s="57" t="s">
        <v>4443</v>
      </c>
      <c r="K1249" s="56"/>
      <c r="L1249" s="56" t="s">
        <v>4444</v>
      </c>
      <c r="M1249" s="56" t="s">
        <v>4445</v>
      </c>
      <c r="N1249" s="56" t="s">
        <v>154</v>
      </c>
      <c r="O1249" s="56"/>
      <c r="P1249" s="56">
        <v>2</v>
      </c>
      <c r="Q1249" s="56" t="s">
        <v>4446</v>
      </c>
      <c r="R1249" s="56" t="s">
        <v>4447</v>
      </c>
      <c r="S1249" s="57" t="s">
        <v>117</v>
      </c>
      <c r="T1249" s="56" t="s">
        <v>118</v>
      </c>
      <c r="U1249" s="56" t="s">
        <v>131</v>
      </c>
      <c r="V1249" s="56"/>
      <c r="W1249" s="42" t="s">
        <v>30</v>
      </c>
      <c r="X1249" s="58" t="s">
        <v>120</v>
      </c>
      <c r="Y1249" s="42" t="s">
        <v>4440</v>
      </c>
    </row>
    <row r="1250" spans="1:25" x14ac:dyDescent="0.25">
      <c r="A1250" s="42" t="s">
        <v>121</v>
      </c>
      <c r="B1250" s="42" t="s">
        <v>4715</v>
      </c>
      <c r="C1250" s="42" t="s">
        <v>106</v>
      </c>
      <c r="D1250" s="42" t="s">
        <v>32</v>
      </c>
      <c r="E1250" s="42" t="s">
        <v>31</v>
      </c>
      <c r="F1250" s="42" t="s">
        <v>108</v>
      </c>
      <c r="G1250" s="42" t="s">
        <v>4334</v>
      </c>
      <c r="H1250" s="42" t="s">
        <v>4716</v>
      </c>
      <c r="I1250" s="42" t="s">
        <v>4358</v>
      </c>
      <c r="J1250" s="57" t="s">
        <v>4717</v>
      </c>
      <c r="K1250" s="56"/>
      <c r="L1250" s="56" t="s">
        <v>4718</v>
      </c>
      <c r="M1250" s="56" t="s">
        <v>4719</v>
      </c>
      <c r="N1250" s="56" t="s">
        <v>154</v>
      </c>
      <c r="O1250" s="56"/>
      <c r="P1250" s="56">
        <v>1</v>
      </c>
      <c r="Q1250" s="56"/>
      <c r="R1250" s="56" t="s">
        <v>4339</v>
      </c>
      <c r="S1250" s="57" t="s">
        <v>129</v>
      </c>
      <c r="T1250" s="56" t="s">
        <v>118</v>
      </c>
      <c r="U1250" s="56" t="s">
        <v>197</v>
      </c>
      <c r="V1250" s="56"/>
      <c r="W1250" s="42" t="s">
        <v>32</v>
      </c>
      <c r="X1250" s="58" t="s">
        <v>132</v>
      </c>
      <c r="Y1250" s="42" t="s">
        <v>4715</v>
      </c>
    </row>
    <row r="1251" spans="1:25" x14ac:dyDescent="0.25">
      <c r="A1251" s="42" t="s">
        <v>411</v>
      </c>
      <c r="B1251" s="42" t="s">
        <v>4720</v>
      </c>
      <c r="C1251" s="42" t="s">
        <v>106</v>
      </c>
      <c r="D1251" s="42" t="s">
        <v>170</v>
      </c>
      <c r="E1251" s="42" t="s">
        <v>29</v>
      </c>
      <c r="F1251" s="42" t="s">
        <v>108</v>
      </c>
      <c r="G1251" s="42" t="s">
        <v>4334</v>
      </c>
      <c r="H1251" s="42" t="s">
        <v>4721</v>
      </c>
      <c r="I1251" s="42" t="s">
        <v>4358</v>
      </c>
      <c r="J1251" s="57" t="s">
        <v>4722</v>
      </c>
      <c r="K1251" s="56"/>
      <c r="L1251" s="56" t="s">
        <v>4108</v>
      </c>
      <c r="M1251" s="56" t="s">
        <v>4109</v>
      </c>
      <c r="N1251" s="56" t="s">
        <v>154</v>
      </c>
      <c r="O1251" s="56"/>
      <c r="P1251" s="56">
        <v>1</v>
      </c>
      <c r="Q1251" s="56" t="s">
        <v>1284</v>
      </c>
      <c r="R1251" s="56" t="s">
        <v>4339</v>
      </c>
      <c r="S1251" s="57" t="s">
        <v>117</v>
      </c>
      <c r="T1251" s="56" t="s">
        <v>118</v>
      </c>
      <c r="U1251" s="56" t="s">
        <v>288</v>
      </c>
      <c r="V1251" s="56"/>
      <c r="W1251" s="42" t="s">
        <v>30</v>
      </c>
      <c r="X1251" s="58" t="s">
        <v>120</v>
      </c>
      <c r="Y1251" s="42" t="s">
        <v>4720</v>
      </c>
    </row>
    <row r="1252" spans="1:25" x14ac:dyDescent="0.25">
      <c r="A1252" s="42" t="s">
        <v>121</v>
      </c>
      <c r="B1252" s="42" t="s">
        <v>4723</v>
      </c>
      <c r="C1252" s="42" t="s">
        <v>106</v>
      </c>
      <c r="D1252" s="42" t="s">
        <v>1162</v>
      </c>
      <c r="E1252" s="42" t="s">
        <v>31</v>
      </c>
      <c r="F1252" s="42" t="s">
        <v>108</v>
      </c>
      <c r="G1252" s="42" t="s">
        <v>4334</v>
      </c>
      <c r="H1252" s="42" t="s">
        <v>4724</v>
      </c>
      <c r="I1252" s="42" t="s">
        <v>4358</v>
      </c>
      <c r="J1252" s="57" t="s">
        <v>4725</v>
      </c>
      <c r="K1252" s="56"/>
      <c r="L1252" s="56" t="s">
        <v>4726</v>
      </c>
      <c r="M1252" s="56" t="s">
        <v>4727</v>
      </c>
      <c r="N1252" s="56" t="s">
        <v>154</v>
      </c>
      <c r="O1252" s="56"/>
      <c r="P1252" s="56">
        <v>1</v>
      </c>
      <c r="Q1252" s="56" t="s">
        <v>4728</v>
      </c>
      <c r="R1252" s="56" t="s">
        <v>4339</v>
      </c>
      <c r="S1252" s="57" t="s">
        <v>129</v>
      </c>
      <c r="T1252" s="56" t="s">
        <v>118</v>
      </c>
      <c r="U1252" s="56" t="s">
        <v>138</v>
      </c>
      <c r="V1252" s="56"/>
      <c r="W1252" s="42" t="s">
        <v>1169</v>
      </c>
      <c r="X1252" s="58" t="s">
        <v>132</v>
      </c>
      <c r="Y1252" s="42" t="s">
        <v>4723</v>
      </c>
    </row>
    <row r="1253" spans="1:25" x14ac:dyDescent="0.25">
      <c r="A1253" s="42" t="s">
        <v>121</v>
      </c>
      <c r="B1253" s="42" t="s">
        <v>4729</v>
      </c>
      <c r="C1253" s="42" t="s">
        <v>106</v>
      </c>
      <c r="D1253" s="42" t="s">
        <v>32</v>
      </c>
      <c r="E1253" s="42" t="s">
        <v>31</v>
      </c>
      <c r="F1253" s="42" t="s">
        <v>108</v>
      </c>
      <c r="G1253" s="42" t="s">
        <v>4358</v>
      </c>
      <c r="H1253" s="42" t="s">
        <v>4730</v>
      </c>
      <c r="I1253" s="42" t="s">
        <v>4358</v>
      </c>
      <c r="J1253" s="57" t="s">
        <v>4731</v>
      </c>
      <c r="K1253" s="56"/>
      <c r="L1253" s="56" t="s">
        <v>4732</v>
      </c>
      <c r="M1253" s="56"/>
      <c r="N1253" s="56" t="s">
        <v>114</v>
      </c>
      <c r="O1253" s="56"/>
      <c r="P1253" s="56">
        <v>0</v>
      </c>
      <c r="Q1253" s="56"/>
      <c r="R1253" s="56" t="s">
        <v>4363</v>
      </c>
      <c r="S1253" s="57" t="s">
        <v>129</v>
      </c>
      <c r="T1253" s="56" t="s">
        <v>130</v>
      </c>
      <c r="U1253" s="56" t="s">
        <v>288</v>
      </c>
      <c r="V1253" s="56"/>
      <c r="W1253" s="42" t="s">
        <v>32</v>
      </c>
      <c r="X1253" s="58" t="s">
        <v>132</v>
      </c>
      <c r="Y1253" s="42" t="s">
        <v>4729</v>
      </c>
    </row>
    <row r="1254" spans="1:25" x14ac:dyDescent="0.25">
      <c r="A1254" s="42" t="s">
        <v>121</v>
      </c>
      <c r="B1254" s="42" t="s">
        <v>4733</v>
      </c>
      <c r="C1254" s="42" t="s">
        <v>106</v>
      </c>
      <c r="D1254" s="42" t="s">
        <v>32</v>
      </c>
      <c r="E1254" s="42" t="s">
        <v>31</v>
      </c>
      <c r="F1254" s="42" t="s">
        <v>108</v>
      </c>
      <c r="G1254" s="42" t="s">
        <v>4358</v>
      </c>
      <c r="H1254" s="42" t="s">
        <v>4734</v>
      </c>
      <c r="I1254" s="42" t="s">
        <v>4358</v>
      </c>
      <c r="J1254" s="57" t="s">
        <v>4735</v>
      </c>
      <c r="K1254" s="56"/>
      <c r="L1254" s="56" t="s">
        <v>4732</v>
      </c>
      <c r="M1254" s="56"/>
      <c r="N1254" s="56" t="s">
        <v>114</v>
      </c>
      <c r="O1254" s="56"/>
      <c r="P1254" s="56">
        <v>0</v>
      </c>
      <c r="Q1254" s="56"/>
      <c r="R1254" s="56" t="s">
        <v>4363</v>
      </c>
      <c r="S1254" s="57" t="s">
        <v>129</v>
      </c>
      <c r="T1254" s="56" t="s">
        <v>130</v>
      </c>
      <c r="U1254" s="56" t="s">
        <v>288</v>
      </c>
      <c r="V1254" s="56"/>
      <c r="W1254" s="42" t="s">
        <v>32</v>
      </c>
      <c r="X1254" s="58" t="s">
        <v>132</v>
      </c>
      <c r="Y1254" s="42" t="s">
        <v>4733</v>
      </c>
    </row>
    <row r="1255" spans="1:25" x14ac:dyDescent="0.25">
      <c r="A1255" s="42" t="s">
        <v>121</v>
      </c>
      <c r="B1255" s="42" t="s">
        <v>4749</v>
      </c>
      <c r="C1255" s="42" t="s">
        <v>106</v>
      </c>
      <c r="D1255" s="42" t="s">
        <v>32</v>
      </c>
      <c r="E1255" s="42" t="s">
        <v>31</v>
      </c>
      <c r="F1255" s="42" t="s">
        <v>108</v>
      </c>
      <c r="G1255" s="42" t="s">
        <v>4358</v>
      </c>
      <c r="H1255" s="42" t="s">
        <v>4750</v>
      </c>
      <c r="I1255" s="42" t="s">
        <v>4358</v>
      </c>
      <c r="J1255" s="57" t="s">
        <v>4751</v>
      </c>
      <c r="K1255" s="56"/>
      <c r="L1255" s="56" t="s">
        <v>4752</v>
      </c>
      <c r="M1255" s="56" t="s">
        <v>4753</v>
      </c>
      <c r="N1255" s="56" t="s">
        <v>154</v>
      </c>
      <c r="O1255" s="56"/>
      <c r="P1255" s="56">
        <v>0</v>
      </c>
      <c r="Q1255" s="56"/>
      <c r="R1255" s="56" t="s">
        <v>4363</v>
      </c>
      <c r="S1255" s="57" t="s">
        <v>129</v>
      </c>
      <c r="T1255" s="56" t="s">
        <v>118</v>
      </c>
      <c r="U1255" s="56" t="s">
        <v>131</v>
      </c>
      <c r="V1255" s="56"/>
      <c r="W1255" s="42" t="s">
        <v>32</v>
      </c>
      <c r="X1255" s="58" t="s">
        <v>132</v>
      </c>
      <c r="Y1255" s="42" t="s">
        <v>4749</v>
      </c>
    </row>
    <row r="1256" spans="1:25" x14ac:dyDescent="0.25">
      <c r="A1256" s="42" t="s">
        <v>121</v>
      </c>
      <c r="B1256" s="42" t="s">
        <v>4476</v>
      </c>
      <c r="C1256" s="42" t="s">
        <v>106</v>
      </c>
      <c r="D1256" s="42" t="s">
        <v>32</v>
      </c>
      <c r="E1256" s="42" t="s">
        <v>31</v>
      </c>
      <c r="F1256" s="42" t="s">
        <v>108</v>
      </c>
      <c r="G1256" s="42" t="s">
        <v>4477</v>
      </c>
      <c r="H1256" s="42" t="s">
        <v>4478</v>
      </c>
      <c r="I1256" s="42" t="s">
        <v>4477</v>
      </c>
      <c r="J1256" s="57" t="s">
        <v>4479</v>
      </c>
      <c r="K1256" s="56"/>
      <c r="L1256" s="56" t="s">
        <v>4480</v>
      </c>
      <c r="M1256" s="56" t="s">
        <v>4481</v>
      </c>
      <c r="N1256" s="56" t="s">
        <v>114</v>
      </c>
      <c r="O1256" s="56"/>
      <c r="P1256" s="56">
        <v>0</v>
      </c>
      <c r="Q1256" s="56"/>
      <c r="R1256" s="56" t="s">
        <v>4482</v>
      </c>
      <c r="S1256" s="57" t="s">
        <v>129</v>
      </c>
      <c r="T1256" s="56" t="s">
        <v>118</v>
      </c>
      <c r="U1256" s="56" t="s">
        <v>131</v>
      </c>
      <c r="V1256" s="56"/>
      <c r="W1256" s="42" t="s">
        <v>32</v>
      </c>
      <c r="X1256" s="58" t="s">
        <v>132</v>
      </c>
      <c r="Y1256" s="42" t="s">
        <v>4476</v>
      </c>
    </row>
    <row r="1257" spans="1:25" x14ac:dyDescent="0.25">
      <c r="A1257" s="42" t="s">
        <v>121</v>
      </c>
      <c r="B1257" s="42" t="s">
        <v>4765</v>
      </c>
      <c r="C1257" s="42" t="s">
        <v>106</v>
      </c>
      <c r="D1257" s="42" t="s">
        <v>32</v>
      </c>
      <c r="E1257" s="42" t="s">
        <v>31</v>
      </c>
      <c r="F1257" s="42" t="s">
        <v>108</v>
      </c>
      <c r="G1257" s="42" t="s">
        <v>4477</v>
      </c>
      <c r="H1257" s="42" t="s">
        <v>4766</v>
      </c>
      <c r="I1257" s="42" t="s">
        <v>4477</v>
      </c>
      <c r="J1257" s="57" t="s">
        <v>4767</v>
      </c>
      <c r="K1257" s="56"/>
      <c r="L1257" s="56" t="s">
        <v>4768</v>
      </c>
      <c r="M1257" s="56" t="s">
        <v>4769</v>
      </c>
      <c r="N1257" s="56" t="s">
        <v>114</v>
      </c>
      <c r="O1257" s="56"/>
      <c r="P1257" s="56">
        <v>0</v>
      </c>
      <c r="Q1257" s="56"/>
      <c r="R1257" s="56" t="s">
        <v>4482</v>
      </c>
      <c r="S1257" s="57" t="s">
        <v>129</v>
      </c>
      <c r="T1257" s="56" t="s">
        <v>118</v>
      </c>
      <c r="U1257" s="56" t="s">
        <v>138</v>
      </c>
      <c r="V1257" s="56"/>
      <c r="W1257" s="42" t="s">
        <v>32</v>
      </c>
      <c r="X1257" s="58" t="s">
        <v>132</v>
      </c>
      <c r="Y1257" s="42" t="s">
        <v>4765</v>
      </c>
    </row>
    <row r="1258" spans="1:25" x14ac:dyDescent="0.25">
      <c r="A1258" s="42" t="s">
        <v>121</v>
      </c>
      <c r="B1258" s="42" t="s">
        <v>4776</v>
      </c>
      <c r="C1258" s="42" t="s">
        <v>106</v>
      </c>
      <c r="D1258" s="42" t="s">
        <v>32</v>
      </c>
      <c r="E1258" s="42" t="s">
        <v>31</v>
      </c>
      <c r="F1258" s="42" t="s">
        <v>108</v>
      </c>
      <c r="G1258" s="42" t="s">
        <v>4358</v>
      </c>
      <c r="H1258" s="42" t="s">
        <v>4777</v>
      </c>
      <c r="I1258" s="42" t="s">
        <v>4477</v>
      </c>
      <c r="J1258" s="57" t="s">
        <v>4778</v>
      </c>
      <c r="K1258" s="56"/>
      <c r="L1258" s="56" t="s">
        <v>4779</v>
      </c>
      <c r="M1258" s="56" t="s">
        <v>4780</v>
      </c>
      <c r="N1258" s="56" t="s">
        <v>154</v>
      </c>
      <c r="O1258" s="56"/>
      <c r="P1258" s="56">
        <v>1</v>
      </c>
      <c r="Q1258" s="56"/>
      <c r="R1258" s="56" t="s">
        <v>4363</v>
      </c>
      <c r="S1258" s="57" t="s">
        <v>129</v>
      </c>
      <c r="T1258" s="56" t="s">
        <v>118</v>
      </c>
      <c r="U1258" s="56" t="s">
        <v>702</v>
      </c>
      <c r="V1258" s="56"/>
      <c r="W1258" s="42" t="s">
        <v>32</v>
      </c>
      <c r="X1258" s="58" t="s">
        <v>132</v>
      </c>
      <c r="Y1258" s="42" t="s">
        <v>4776</v>
      </c>
    </row>
    <row r="1259" spans="1:25" x14ac:dyDescent="0.25">
      <c r="A1259" s="42" t="s">
        <v>121</v>
      </c>
      <c r="B1259" s="42" t="s">
        <v>4787</v>
      </c>
      <c r="C1259" s="42" t="s">
        <v>106</v>
      </c>
      <c r="D1259" s="42" t="s">
        <v>32</v>
      </c>
      <c r="E1259" s="42" t="s">
        <v>31</v>
      </c>
      <c r="F1259" s="42" t="s">
        <v>108</v>
      </c>
      <c r="G1259" s="42" t="s">
        <v>4477</v>
      </c>
      <c r="H1259" s="42" t="s">
        <v>4788</v>
      </c>
      <c r="I1259" s="42" t="s">
        <v>4477</v>
      </c>
      <c r="J1259" s="57" t="s">
        <v>4789</v>
      </c>
      <c r="K1259" s="56"/>
      <c r="L1259" s="56" t="s">
        <v>4790</v>
      </c>
      <c r="M1259" s="56" t="s">
        <v>4791</v>
      </c>
      <c r="N1259" s="56" t="s">
        <v>154</v>
      </c>
      <c r="O1259" s="56"/>
      <c r="P1259" s="56">
        <v>0</v>
      </c>
      <c r="Q1259" s="56"/>
      <c r="R1259" s="56" t="s">
        <v>4482</v>
      </c>
      <c r="S1259" s="57" t="s">
        <v>129</v>
      </c>
      <c r="T1259" s="56" t="s">
        <v>118</v>
      </c>
      <c r="U1259" s="56" t="s">
        <v>131</v>
      </c>
      <c r="V1259" s="56"/>
      <c r="W1259" s="42" t="s">
        <v>32</v>
      </c>
      <c r="X1259" s="58" t="s">
        <v>132</v>
      </c>
      <c r="Y1259" s="42" t="s">
        <v>4787</v>
      </c>
    </row>
    <row r="1260" spans="1:25" x14ac:dyDescent="0.25">
      <c r="A1260" s="42" t="s">
        <v>121</v>
      </c>
      <c r="B1260" s="42" t="s">
        <v>4820</v>
      </c>
      <c r="C1260" s="42" t="s">
        <v>106</v>
      </c>
      <c r="D1260" s="42" t="s">
        <v>170</v>
      </c>
      <c r="E1260" s="42" t="s">
        <v>31</v>
      </c>
      <c r="F1260" s="42" t="s">
        <v>108</v>
      </c>
      <c r="G1260" s="42" t="s">
        <v>4477</v>
      </c>
      <c r="H1260" s="42" t="s">
        <v>4821</v>
      </c>
      <c r="I1260" s="42" t="s">
        <v>4477</v>
      </c>
      <c r="J1260" s="57" t="s">
        <v>4822</v>
      </c>
      <c r="K1260" s="56"/>
      <c r="L1260" s="56" t="s">
        <v>4823</v>
      </c>
      <c r="M1260" s="56" t="s">
        <v>4824</v>
      </c>
      <c r="N1260" s="56" t="s">
        <v>154</v>
      </c>
      <c r="O1260" s="56"/>
      <c r="P1260" s="56">
        <v>0</v>
      </c>
      <c r="Q1260" s="56"/>
      <c r="R1260" s="56" t="s">
        <v>4482</v>
      </c>
      <c r="S1260" s="57" t="s">
        <v>129</v>
      </c>
      <c r="T1260" s="56" t="s">
        <v>118</v>
      </c>
      <c r="U1260" s="56" t="s">
        <v>131</v>
      </c>
      <c r="V1260" s="56"/>
      <c r="W1260" s="42" t="s">
        <v>30</v>
      </c>
      <c r="X1260" s="58" t="s">
        <v>132</v>
      </c>
      <c r="Y1260" s="42" t="s">
        <v>4820</v>
      </c>
    </row>
    <row r="1261" spans="1:25" x14ac:dyDescent="0.25">
      <c r="A1261" s="42" t="s">
        <v>121</v>
      </c>
      <c r="B1261" s="42" t="s">
        <v>4825</v>
      </c>
      <c r="C1261" s="42" t="s">
        <v>106</v>
      </c>
      <c r="D1261" s="42" t="s">
        <v>32</v>
      </c>
      <c r="E1261" s="42" t="s">
        <v>31</v>
      </c>
      <c r="F1261" s="42" t="s">
        <v>108</v>
      </c>
      <c r="G1261" s="42" t="s">
        <v>4477</v>
      </c>
      <c r="H1261" s="42" t="s">
        <v>4826</v>
      </c>
      <c r="I1261" s="42" t="s">
        <v>4477</v>
      </c>
      <c r="J1261" s="57" t="s">
        <v>4827</v>
      </c>
      <c r="K1261" s="56"/>
      <c r="L1261" s="56" t="s">
        <v>4828</v>
      </c>
      <c r="M1261" s="56"/>
      <c r="N1261" s="56" t="s">
        <v>154</v>
      </c>
      <c r="O1261" s="56"/>
      <c r="P1261" s="56">
        <v>0</v>
      </c>
      <c r="Q1261" s="56"/>
      <c r="R1261" s="56" t="s">
        <v>4482</v>
      </c>
      <c r="S1261" s="57" t="s">
        <v>129</v>
      </c>
      <c r="T1261" s="56" t="s">
        <v>130</v>
      </c>
      <c r="U1261" s="56" t="s">
        <v>131</v>
      </c>
      <c r="V1261" s="56"/>
      <c r="W1261" s="42" t="s">
        <v>32</v>
      </c>
      <c r="X1261" s="58" t="s">
        <v>132</v>
      </c>
      <c r="Y1261" s="42" t="s">
        <v>4825</v>
      </c>
    </row>
    <row r="1262" spans="1:25" x14ac:dyDescent="0.25">
      <c r="A1262" s="42" t="s">
        <v>121</v>
      </c>
      <c r="B1262" s="42" t="s">
        <v>4829</v>
      </c>
      <c r="C1262" s="42" t="s">
        <v>106</v>
      </c>
      <c r="D1262" s="42" t="s">
        <v>32</v>
      </c>
      <c r="E1262" s="42" t="s">
        <v>31</v>
      </c>
      <c r="F1262" s="42" t="s">
        <v>108</v>
      </c>
      <c r="G1262" s="42" t="s">
        <v>4477</v>
      </c>
      <c r="H1262" s="42" t="s">
        <v>4830</v>
      </c>
      <c r="I1262" s="42" t="s">
        <v>4477</v>
      </c>
      <c r="J1262" s="57" t="s">
        <v>4831</v>
      </c>
      <c r="K1262" s="56"/>
      <c r="L1262" s="56" t="s">
        <v>4832</v>
      </c>
      <c r="M1262" s="56" t="s">
        <v>4833</v>
      </c>
      <c r="N1262" s="56" t="s">
        <v>154</v>
      </c>
      <c r="O1262" s="56"/>
      <c r="P1262" s="56">
        <v>0</v>
      </c>
      <c r="Q1262" s="56"/>
      <c r="R1262" s="56" t="s">
        <v>4482</v>
      </c>
      <c r="S1262" s="57" t="s">
        <v>129</v>
      </c>
      <c r="T1262" s="56" t="s">
        <v>118</v>
      </c>
      <c r="U1262" s="56" t="s">
        <v>119</v>
      </c>
      <c r="V1262" s="56"/>
      <c r="W1262" s="42" t="s">
        <v>32</v>
      </c>
      <c r="X1262" s="58" t="s">
        <v>132</v>
      </c>
      <c r="Y1262" s="42" t="s">
        <v>4829</v>
      </c>
    </row>
    <row r="1263" spans="1:25" x14ac:dyDescent="0.25">
      <c r="A1263" s="42" t="s">
        <v>121</v>
      </c>
      <c r="B1263" s="42" t="s">
        <v>4600</v>
      </c>
      <c r="C1263" s="42" t="s">
        <v>106</v>
      </c>
      <c r="D1263" s="42" t="s">
        <v>32</v>
      </c>
      <c r="E1263" s="42" t="s">
        <v>31</v>
      </c>
      <c r="F1263" s="42" t="s">
        <v>108</v>
      </c>
      <c r="G1263" s="42" t="s">
        <v>4601</v>
      </c>
      <c r="H1263" s="42" t="s">
        <v>4602</v>
      </c>
      <c r="I1263" s="42" t="s">
        <v>4601</v>
      </c>
      <c r="J1263" s="57" t="s">
        <v>4603</v>
      </c>
      <c r="K1263" s="56"/>
      <c r="L1263" s="56" t="s">
        <v>4604</v>
      </c>
      <c r="M1263" s="56" t="s">
        <v>4605</v>
      </c>
      <c r="N1263" s="56" t="s">
        <v>114</v>
      </c>
      <c r="O1263" s="56"/>
      <c r="P1263" s="56">
        <v>0</v>
      </c>
      <c r="Q1263" s="56"/>
      <c r="R1263" s="56" t="s">
        <v>4606</v>
      </c>
      <c r="S1263" s="57" t="s">
        <v>129</v>
      </c>
      <c r="T1263" s="56" t="s">
        <v>118</v>
      </c>
      <c r="U1263" s="56" t="s">
        <v>131</v>
      </c>
      <c r="V1263" s="56"/>
      <c r="W1263" s="42" t="s">
        <v>32</v>
      </c>
      <c r="X1263" s="58" t="s">
        <v>132</v>
      </c>
      <c r="Y1263" s="42" t="s">
        <v>4600</v>
      </c>
    </row>
    <row r="1264" spans="1:25" x14ac:dyDescent="0.25">
      <c r="A1264" s="42" t="s">
        <v>104</v>
      </c>
      <c r="B1264" s="42" t="s">
        <v>4846</v>
      </c>
      <c r="C1264" s="42" t="s">
        <v>106</v>
      </c>
      <c r="D1264" s="42" t="s">
        <v>107</v>
      </c>
      <c r="E1264" s="42" t="s">
        <v>29</v>
      </c>
      <c r="F1264" s="42" t="s">
        <v>108</v>
      </c>
      <c r="G1264" s="42" t="s">
        <v>4601</v>
      </c>
      <c r="H1264" s="42" t="s">
        <v>4847</v>
      </c>
      <c r="I1264" s="42" t="s">
        <v>4601</v>
      </c>
      <c r="J1264" s="57" t="s">
        <v>4848</v>
      </c>
      <c r="K1264" s="56"/>
      <c r="L1264" s="56" t="s">
        <v>4849</v>
      </c>
      <c r="M1264" s="56" t="s">
        <v>4850</v>
      </c>
      <c r="N1264" s="56" t="s">
        <v>114</v>
      </c>
      <c r="O1264" s="56"/>
      <c r="P1264" s="56">
        <v>0</v>
      </c>
      <c r="Q1264" s="56" t="s">
        <v>115</v>
      </c>
      <c r="R1264" s="56" t="s">
        <v>4606</v>
      </c>
      <c r="S1264" s="57" t="s">
        <v>117</v>
      </c>
      <c r="T1264" s="56" t="s">
        <v>118</v>
      </c>
      <c r="U1264" s="56" t="s">
        <v>131</v>
      </c>
      <c r="V1264" s="56"/>
      <c r="W1264" s="42" t="s">
        <v>30</v>
      </c>
      <c r="X1264" s="58" t="s">
        <v>120</v>
      </c>
      <c r="Y1264" s="42" t="s">
        <v>4846</v>
      </c>
    </row>
    <row r="1265" spans="1:25" x14ac:dyDescent="0.25">
      <c r="A1265" s="42" t="s">
        <v>121</v>
      </c>
      <c r="B1265" s="42" t="s">
        <v>4851</v>
      </c>
      <c r="C1265" s="42" t="s">
        <v>106</v>
      </c>
      <c r="D1265" s="42" t="s">
        <v>32</v>
      </c>
      <c r="E1265" s="42" t="s">
        <v>31</v>
      </c>
      <c r="F1265" s="42" t="s">
        <v>108</v>
      </c>
      <c r="G1265" s="42" t="s">
        <v>4601</v>
      </c>
      <c r="H1265" s="42" t="s">
        <v>4852</v>
      </c>
      <c r="I1265" s="42" t="s">
        <v>4601</v>
      </c>
      <c r="J1265" s="57" t="s">
        <v>4853</v>
      </c>
      <c r="K1265" s="56"/>
      <c r="L1265" s="56" t="s">
        <v>4854</v>
      </c>
      <c r="M1265" s="56" t="s">
        <v>4855</v>
      </c>
      <c r="N1265" s="56" t="s">
        <v>154</v>
      </c>
      <c r="O1265" s="56"/>
      <c r="P1265" s="56">
        <v>0</v>
      </c>
      <c r="Q1265" s="56"/>
      <c r="R1265" s="56" t="s">
        <v>4606</v>
      </c>
      <c r="S1265" s="57" t="s">
        <v>129</v>
      </c>
      <c r="T1265" s="56" t="s">
        <v>118</v>
      </c>
      <c r="U1265" s="56" t="s">
        <v>138</v>
      </c>
      <c r="V1265" s="56"/>
      <c r="W1265" s="42" t="s">
        <v>32</v>
      </c>
      <c r="X1265" s="58" t="s">
        <v>132</v>
      </c>
      <c r="Y1265" s="42" t="s">
        <v>4851</v>
      </c>
    </row>
    <row r="1266" spans="1:25" x14ac:dyDescent="0.25">
      <c r="A1266" s="42" t="s">
        <v>121</v>
      </c>
      <c r="B1266" s="42" t="s">
        <v>4856</v>
      </c>
      <c r="C1266" s="42" t="s">
        <v>106</v>
      </c>
      <c r="D1266" s="42" t="s">
        <v>32</v>
      </c>
      <c r="E1266" s="42" t="s">
        <v>31</v>
      </c>
      <c r="F1266" s="42" t="s">
        <v>108</v>
      </c>
      <c r="G1266" s="42" t="s">
        <v>4601</v>
      </c>
      <c r="H1266" s="42" t="s">
        <v>4857</v>
      </c>
      <c r="I1266" s="42" t="s">
        <v>4601</v>
      </c>
      <c r="J1266" s="57" t="s">
        <v>4858</v>
      </c>
      <c r="K1266" s="56"/>
      <c r="L1266" s="56" t="s">
        <v>4859</v>
      </c>
      <c r="M1266" s="56" t="s">
        <v>4860</v>
      </c>
      <c r="N1266" s="56" t="s">
        <v>114</v>
      </c>
      <c r="O1266" s="56"/>
      <c r="P1266" s="56">
        <v>0</v>
      </c>
      <c r="Q1266" s="56"/>
      <c r="R1266" s="56" t="s">
        <v>4606</v>
      </c>
      <c r="S1266" s="57" t="s">
        <v>129</v>
      </c>
      <c r="T1266" s="56" t="s">
        <v>118</v>
      </c>
      <c r="U1266" s="56" t="s">
        <v>167</v>
      </c>
      <c r="V1266" s="56"/>
      <c r="W1266" s="42" t="s">
        <v>32</v>
      </c>
      <c r="X1266" s="58" t="s">
        <v>132</v>
      </c>
      <c r="Y1266" s="42" t="s">
        <v>4856</v>
      </c>
    </row>
    <row r="1267" spans="1:25" x14ac:dyDescent="0.25">
      <c r="A1267" s="42" t="s">
        <v>121</v>
      </c>
      <c r="B1267" s="42" t="s">
        <v>4861</v>
      </c>
      <c r="C1267" s="42" t="s">
        <v>106</v>
      </c>
      <c r="D1267" s="42" t="s">
        <v>32</v>
      </c>
      <c r="E1267" s="42" t="s">
        <v>31</v>
      </c>
      <c r="F1267" s="42" t="s">
        <v>108</v>
      </c>
      <c r="G1267" s="42" t="s">
        <v>4601</v>
      </c>
      <c r="H1267" s="42" t="s">
        <v>4862</v>
      </c>
      <c r="I1267" s="42" t="s">
        <v>4601</v>
      </c>
      <c r="J1267" s="57" t="s">
        <v>4863</v>
      </c>
      <c r="K1267" s="56"/>
      <c r="L1267" s="56" t="s">
        <v>4828</v>
      </c>
      <c r="M1267" s="56"/>
      <c r="N1267" s="56" t="s">
        <v>154</v>
      </c>
      <c r="O1267" s="56"/>
      <c r="P1267" s="56">
        <v>0</v>
      </c>
      <c r="Q1267" s="56"/>
      <c r="R1267" s="56" t="s">
        <v>4606</v>
      </c>
      <c r="S1267" s="57" t="s">
        <v>129</v>
      </c>
      <c r="T1267" s="56" t="s">
        <v>130</v>
      </c>
      <c r="U1267" s="56" t="s">
        <v>131</v>
      </c>
      <c r="V1267" s="56"/>
      <c r="W1267" s="42" t="s">
        <v>32</v>
      </c>
      <c r="X1267" s="58" t="s">
        <v>132</v>
      </c>
      <c r="Y1267" s="42" t="s">
        <v>4861</v>
      </c>
    </row>
    <row r="1268" spans="1:25" x14ac:dyDescent="0.25">
      <c r="A1268" s="42" t="s">
        <v>121</v>
      </c>
      <c r="B1268" s="42" t="s">
        <v>4864</v>
      </c>
      <c r="C1268" s="42" t="s">
        <v>106</v>
      </c>
      <c r="D1268" s="42" t="s">
        <v>32</v>
      </c>
      <c r="E1268" s="42" t="s">
        <v>31</v>
      </c>
      <c r="F1268" s="42" t="s">
        <v>108</v>
      </c>
      <c r="G1268" s="42" t="s">
        <v>4601</v>
      </c>
      <c r="H1268" s="42" t="s">
        <v>4865</v>
      </c>
      <c r="I1268" s="42" t="s">
        <v>4866</v>
      </c>
      <c r="J1268" s="57" t="s">
        <v>4867</v>
      </c>
      <c r="K1268" s="56"/>
      <c r="L1268" s="56" t="s">
        <v>3399</v>
      </c>
      <c r="M1268" s="56" t="s">
        <v>3400</v>
      </c>
      <c r="N1268" s="56" t="s">
        <v>154</v>
      </c>
      <c r="O1268" s="56"/>
      <c r="P1268" s="56">
        <v>1</v>
      </c>
      <c r="Q1268" s="56"/>
      <c r="R1268" s="56" t="s">
        <v>4606</v>
      </c>
      <c r="S1268" s="57" t="s">
        <v>129</v>
      </c>
      <c r="T1268" s="56" t="s">
        <v>118</v>
      </c>
      <c r="U1268" s="56" t="s">
        <v>119</v>
      </c>
      <c r="V1268" s="56"/>
      <c r="W1268" s="42" t="s">
        <v>32</v>
      </c>
      <c r="X1268" s="58" t="s">
        <v>132</v>
      </c>
      <c r="Y1268" s="42" t="s">
        <v>4864</v>
      </c>
    </row>
    <row r="1269" spans="1:25" x14ac:dyDescent="0.25">
      <c r="A1269" s="42" t="s">
        <v>104</v>
      </c>
      <c r="B1269" s="42" t="s">
        <v>4873</v>
      </c>
      <c r="C1269" s="42" t="s">
        <v>106</v>
      </c>
      <c r="D1269" s="42" t="s">
        <v>107</v>
      </c>
      <c r="E1269" s="42" t="s">
        <v>29</v>
      </c>
      <c r="F1269" s="42" t="s">
        <v>108</v>
      </c>
      <c r="G1269" s="42" t="s">
        <v>4601</v>
      </c>
      <c r="H1269" s="42" t="s">
        <v>4874</v>
      </c>
      <c r="I1269" s="42" t="s">
        <v>4866</v>
      </c>
      <c r="J1269" s="57" t="s">
        <v>4875</v>
      </c>
      <c r="K1269" s="56"/>
      <c r="L1269" s="56" t="s">
        <v>4876</v>
      </c>
      <c r="M1269" s="56" t="s">
        <v>4877</v>
      </c>
      <c r="N1269" s="56" t="s">
        <v>114</v>
      </c>
      <c r="O1269" s="56"/>
      <c r="P1269" s="56">
        <v>1</v>
      </c>
      <c r="Q1269" s="56" t="s">
        <v>115</v>
      </c>
      <c r="R1269" s="56" t="s">
        <v>4606</v>
      </c>
      <c r="S1269" s="57" t="s">
        <v>117</v>
      </c>
      <c r="T1269" s="56" t="s">
        <v>118</v>
      </c>
      <c r="U1269" s="56" t="s">
        <v>138</v>
      </c>
      <c r="V1269" s="56"/>
      <c r="W1269" s="42" t="s">
        <v>30</v>
      </c>
      <c r="X1269" s="58" t="s">
        <v>120</v>
      </c>
      <c r="Y1269" s="42" t="s">
        <v>4873</v>
      </c>
    </row>
    <row r="1270" spans="1:25" x14ac:dyDescent="0.25">
      <c r="A1270" s="42" t="s">
        <v>121</v>
      </c>
      <c r="B1270" s="42" t="s">
        <v>4448</v>
      </c>
      <c r="C1270" s="42" t="s">
        <v>106</v>
      </c>
      <c r="D1270" s="42" t="s">
        <v>32</v>
      </c>
      <c r="E1270" s="42" t="s">
        <v>31</v>
      </c>
      <c r="F1270" s="42" t="s">
        <v>108</v>
      </c>
      <c r="G1270" s="42" t="s">
        <v>4449</v>
      </c>
      <c r="H1270" s="42" t="s">
        <v>4450</v>
      </c>
      <c r="I1270" s="42" t="s">
        <v>4449</v>
      </c>
      <c r="J1270" s="57" t="s">
        <v>4451</v>
      </c>
      <c r="K1270" s="56"/>
      <c r="L1270" s="56" t="s">
        <v>4452</v>
      </c>
      <c r="M1270" s="56" t="s">
        <v>4453</v>
      </c>
      <c r="N1270" s="56" t="s">
        <v>114</v>
      </c>
      <c r="O1270" s="56"/>
      <c r="P1270" s="56">
        <v>0</v>
      </c>
      <c r="Q1270" s="56"/>
      <c r="R1270" s="56" t="s">
        <v>4454</v>
      </c>
      <c r="S1270" s="57" t="s">
        <v>129</v>
      </c>
      <c r="T1270" s="56" t="s">
        <v>118</v>
      </c>
      <c r="U1270" s="56" t="s">
        <v>702</v>
      </c>
      <c r="V1270" s="56"/>
      <c r="W1270" s="42" t="s">
        <v>32</v>
      </c>
      <c r="X1270" s="58" t="s">
        <v>132</v>
      </c>
      <c r="Y1270" s="42" t="s">
        <v>4448</v>
      </c>
    </row>
    <row r="1271" spans="1:25" x14ac:dyDescent="0.25">
      <c r="A1271" s="42" t="s">
        <v>121</v>
      </c>
      <c r="B1271" s="42" t="s">
        <v>4466</v>
      </c>
      <c r="C1271" s="42" t="s">
        <v>106</v>
      </c>
      <c r="D1271" s="42" t="s">
        <v>32</v>
      </c>
      <c r="E1271" s="42" t="s">
        <v>31</v>
      </c>
      <c r="F1271" s="42" t="s">
        <v>108</v>
      </c>
      <c r="G1271" s="42" t="s">
        <v>4449</v>
      </c>
      <c r="H1271" s="42" t="s">
        <v>4467</v>
      </c>
      <c r="I1271" s="42" t="s">
        <v>4449</v>
      </c>
      <c r="J1271" s="57" t="s">
        <v>4468</v>
      </c>
      <c r="K1271" s="56"/>
      <c r="L1271" s="56" t="s">
        <v>4469</v>
      </c>
      <c r="M1271" s="56" t="s">
        <v>4470</v>
      </c>
      <c r="N1271" s="56" t="s">
        <v>114</v>
      </c>
      <c r="O1271" s="56"/>
      <c r="P1271" s="56">
        <v>0</v>
      </c>
      <c r="Q1271" s="56"/>
      <c r="R1271" s="56" t="s">
        <v>4454</v>
      </c>
      <c r="S1271" s="57" t="s">
        <v>129</v>
      </c>
      <c r="T1271" s="56" t="s">
        <v>118</v>
      </c>
      <c r="U1271" s="56" t="s">
        <v>131</v>
      </c>
      <c r="V1271" s="56"/>
      <c r="W1271" s="42" t="s">
        <v>32</v>
      </c>
      <c r="X1271" s="58" t="s">
        <v>132</v>
      </c>
      <c r="Y1271" s="42" t="s">
        <v>4466</v>
      </c>
    </row>
    <row r="1272" spans="1:25" x14ac:dyDescent="0.25">
      <c r="A1272" s="42" t="s">
        <v>121</v>
      </c>
      <c r="B1272" s="42" t="s">
        <v>4898</v>
      </c>
      <c r="C1272" s="42" t="s">
        <v>106</v>
      </c>
      <c r="D1272" s="42" t="s">
        <v>32</v>
      </c>
      <c r="E1272" s="42" t="s">
        <v>31</v>
      </c>
      <c r="F1272" s="42" t="s">
        <v>108</v>
      </c>
      <c r="G1272" s="42" t="s">
        <v>4899</v>
      </c>
      <c r="H1272" s="42" t="s">
        <v>4900</v>
      </c>
      <c r="I1272" s="42" t="s">
        <v>4449</v>
      </c>
      <c r="J1272" s="57" t="s">
        <v>4901</v>
      </c>
      <c r="K1272" s="56"/>
      <c r="L1272" s="56" t="s">
        <v>4902</v>
      </c>
      <c r="M1272" s="56" t="s">
        <v>4903</v>
      </c>
      <c r="N1272" s="56" t="s">
        <v>114</v>
      </c>
      <c r="O1272" s="56"/>
      <c r="P1272" s="56">
        <v>1</v>
      </c>
      <c r="Q1272" s="56"/>
      <c r="R1272" s="56" t="s">
        <v>4904</v>
      </c>
      <c r="S1272" s="57" t="s">
        <v>129</v>
      </c>
      <c r="T1272" s="56" t="s">
        <v>118</v>
      </c>
      <c r="U1272" s="56" t="s">
        <v>167</v>
      </c>
      <c r="V1272" s="56"/>
      <c r="W1272" s="42" t="s">
        <v>32</v>
      </c>
      <c r="X1272" s="58" t="s">
        <v>132</v>
      </c>
      <c r="Y1272" s="42" t="s">
        <v>4898</v>
      </c>
    </row>
    <row r="1273" spans="1:25" x14ac:dyDescent="0.25">
      <c r="A1273" s="42" t="s">
        <v>121</v>
      </c>
      <c r="B1273" s="42" t="s">
        <v>4920</v>
      </c>
      <c r="C1273" s="42" t="s">
        <v>106</v>
      </c>
      <c r="D1273" s="42" t="s">
        <v>32</v>
      </c>
      <c r="E1273" s="42" t="s">
        <v>31</v>
      </c>
      <c r="F1273" s="42" t="s">
        <v>108</v>
      </c>
      <c r="G1273" s="42" t="s">
        <v>4449</v>
      </c>
      <c r="H1273" s="42" t="s">
        <v>4921</v>
      </c>
      <c r="I1273" s="42" t="s">
        <v>4449</v>
      </c>
      <c r="J1273" s="57" t="s">
        <v>4922</v>
      </c>
      <c r="K1273" s="56"/>
      <c r="L1273" s="56" t="s">
        <v>4923</v>
      </c>
      <c r="M1273" s="56" t="s">
        <v>4924</v>
      </c>
      <c r="N1273" s="56" t="s">
        <v>114</v>
      </c>
      <c r="O1273" s="56"/>
      <c r="P1273" s="56">
        <v>0</v>
      </c>
      <c r="Q1273" s="56"/>
      <c r="R1273" s="56" t="s">
        <v>4454</v>
      </c>
      <c r="S1273" s="57" t="s">
        <v>129</v>
      </c>
      <c r="T1273" s="56" t="s">
        <v>118</v>
      </c>
      <c r="U1273" s="56" t="s">
        <v>131</v>
      </c>
      <c r="V1273" s="56"/>
      <c r="W1273" s="42" t="s">
        <v>32</v>
      </c>
      <c r="X1273" s="58" t="s">
        <v>132</v>
      </c>
      <c r="Y1273" s="42" t="s">
        <v>4920</v>
      </c>
    </row>
    <row r="1274" spans="1:25" x14ac:dyDescent="0.25">
      <c r="A1274" s="42" t="s">
        <v>104</v>
      </c>
      <c r="B1274" s="42" t="s">
        <v>4925</v>
      </c>
      <c r="C1274" s="42" t="s">
        <v>106</v>
      </c>
      <c r="D1274" s="42" t="s">
        <v>107</v>
      </c>
      <c r="E1274" s="42" t="s">
        <v>29</v>
      </c>
      <c r="F1274" s="42" t="s">
        <v>108</v>
      </c>
      <c r="G1274" s="42" t="s">
        <v>4449</v>
      </c>
      <c r="H1274" s="42" t="s">
        <v>4926</v>
      </c>
      <c r="I1274" s="42" t="s">
        <v>4449</v>
      </c>
      <c r="J1274" s="57" t="s">
        <v>4927</v>
      </c>
      <c r="K1274" s="56"/>
      <c r="L1274" s="56" t="s">
        <v>4928</v>
      </c>
      <c r="M1274" s="56" t="s">
        <v>4929</v>
      </c>
      <c r="N1274" s="56" t="s">
        <v>154</v>
      </c>
      <c r="O1274" s="56"/>
      <c r="P1274" s="56">
        <v>0</v>
      </c>
      <c r="Q1274" s="56" t="s">
        <v>115</v>
      </c>
      <c r="R1274" s="56" t="s">
        <v>4454</v>
      </c>
      <c r="S1274" s="57" t="s">
        <v>117</v>
      </c>
      <c r="T1274" s="56" t="s">
        <v>118</v>
      </c>
      <c r="U1274" s="56" t="s">
        <v>702</v>
      </c>
      <c r="V1274" s="56"/>
      <c r="W1274" s="42" t="s">
        <v>30</v>
      </c>
      <c r="X1274" s="58" t="s">
        <v>120</v>
      </c>
      <c r="Y1274" s="42" t="s">
        <v>4925</v>
      </c>
    </row>
    <row r="1275" spans="1:25" x14ac:dyDescent="0.25">
      <c r="A1275" s="42" t="s">
        <v>121</v>
      </c>
      <c r="B1275" s="42" t="s">
        <v>4930</v>
      </c>
      <c r="C1275" s="42" t="s">
        <v>106</v>
      </c>
      <c r="D1275" s="42" t="s">
        <v>32</v>
      </c>
      <c r="E1275" s="42" t="s">
        <v>31</v>
      </c>
      <c r="F1275" s="42" t="s">
        <v>108</v>
      </c>
      <c r="G1275" s="42" t="s">
        <v>4449</v>
      </c>
      <c r="H1275" s="42" t="s">
        <v>4931</v>
      </c>
      <c r="I1275" s="42" t="s">
        <v>4449</v>
      </c>
      <c r="J1275" s="57" t="s">
        <v>4932</v>
      </c>
      <c r="K1275" s="56"/>
      <c r="L1275" s="56" t="s">
        <v>4933</v>
      </c>
      <c r="M1275" s="56"/>
      <c r="N1275" s="56" t="s">
        <v>114</v>
      </c>
      <c r="O1275" s="56"/>
      <c r="P1275" s="56">
        <v>0</v>
      </c>
      <c r="Q1275" s="56"/>
      <c r="R1275" s="56" t="s">
        <v>4454</v>
      </c>
      <c r="S1275" s="57" t="s">
        <v>129</v>
      </c>
      <c r="T1275" s="56" t="s">
        <v>130</v>
      </c>
      <c r="U1275" s="56" t="s">
        <v>138</v>
      </c>
      <c r="V1275" s="56"/>
      <c r="W1275" s="42" t="s">
        <v>32</v>
      </c>
      <c r="X1275" s="58" t="s">
        <v>132</v>
      </c>
      <c r="Y1275" s="42" t="s">
        <v>4930</v>
      </c>
    </row>
    <row r="1276" spans="1:25" x14ac:dyDescent="0.25">
      <c r="A1276" s="42" t="s">
        <v>121</v>
      </c>
      <c r="B1276" s="42" t="s">
        <v>4948</v>
      </c>
      <c r="C1276" s="42" t="s">
        <v>106</v>
      </c>
      <c r="D1276" s="42" t="s">
        <v>32</v>
      </c>
      <c r="E1276" s="42" t="s">
        <v>31</v>
      </c>
      <c r="F1276" s="42" t="s">
        <v>108</v>
      </c>
      <c r="G1276" s="42" t="s">
        <v>4812</v>
      </c>
      <c r="H1276" s="42" t="s">
        <v>4949</v>
      </c>
      <c r="I1276" s="42" t="s">
        <v>4812</v>
      </c>
      <c r="J1276" s="57" t="s">
        <v>4950</v>
      </c>
      <c r="K1276" s="56"/>
      <c r="L1276" s="56" t="s">
        <v>4951</v>
      </c>
      <c r="M1276" s="56" t="s">
        <v>4952</v>
      </c>
      <c r="N1276" s="56" t="s">
        <v>154</v>
      </c>
      <c r="O1276" s="56"/>
      <c r="P1276" s="56">
        <v>0</v>
      </c>
      <c r="Q1276" s="56"/>
      <c r="R1276" s="56" t="s">
        <v>4819</v>
      </c>
      <c r="S1276" s="57" t="s">
        <v>129</v>
      </c>
      <c r="T1276" s="56" t="s">
        <v>118</v>
      </c>
      <c r="U1276" s="56" t="s">
        <v>131</v>
      </c>
      <c r="V1276" s="56"/>
      <c r="W1276" s="42" t="s">
        <v>32</v>
      </c>
      <c r="X1276" s="58" t="s">
        <v>132</v>
      </c>
      <c r="Y1276" s="42" t="s">
        <v>4948</v>
      </c>
    </row>
    <row r="1277" spans="1:25" x14ac:dyDescent="0.25">
      <c r="A1277" s="42" t="s">
        <v>121</v>
      </c>
      <c r="B1277" s="42" t="s">
        <v>4967</v>
      </c>
      <c r="C1277" s="42" t="s">
        <v>106</v>
      </c>
      <c r="D1277" s="42" t="s">
        <v>32</v>
      </c>
      <c r="E1277" s="42" t="s">
        <v>31</v>
      </c>
      <c r="F1277" s="42" t="s">
        <v>108</v>
      </c>
      <c r="G1277" s="42" t="s">
        <v>4812</v>
      </c>
      <c r="H1277" s="42" t="s">
        <v>4968</v>
      </c>
      <c r="I1277" s="42" t="s">
        <v>4812</v>
      </c>
      <c r="J1277" s="57" t="s">
        <v>4969</v>
      </c>
      <c r="K1277" s="56"/>
      <c r="L1277" s="56" t="s">
        <v>4970</v>
      </c>
      <c r="M1277" s="56" t="s">
        <v>4971</v>
      </c>
      <c r="N1277" s="56" t="s">
        <v>114</v>
      </c>
      <c r="O1277" s="56"/>
      <c r="P1277" s="56">
        <v>0</v>
      </c>
      <c r="Q1277" s="56"/>
      <c r="R1277" s="56" t="s">
        <v>4819</v>
      </c>
      <c r="S1277" s="57" t="s">
        <v>129</v>
      </c>
      <c r="T1277" s="56" t="s">
        <v>118</v>
      </c>
      <c r="U1277" s="56" t="s">
        <v>131</v>
      </c>
      <c r="V1277" s="56"/>
      <c r="W1277" s="42" t="s">
        <v>32</v>
      </c>
      <c r="X1277" s="58" t="s">
        <v>132</v>
      </c>
      <c r="Y1277" s="42" t="s">
        <v>4967</v>
      </c>
    </row>
    <row r="1278" spans="1:25" x14ac:dyDescent="0.25">
      <c r="A1278" s="42" t="s">
        <v>121</v>
      </c>
      <c r="B1278" s="42" t="s">
        <v>4972</v>
      </c>
      <c r="C1278" s="42" t="s">
        <v>106</v>
      </c>
      <c r="D1278" s="42" t="s">
        <v>32</v>
      </c>
      <c r="E1278" s="42" t="s">
        <v>31</v>
      </c>
      <c r="F1278" s="42" t="s">
        <v>108</v>
      </c>
      <c r="G1278" s="42" t="s">
        <v>4812</v>
      </c>
      <c r="H1278" s="42" t="s">
        <v>4973</v>
      </c>
      <c r="I1278" s="42" t="s">
        <v>4812</v>
      </c>
      <c r="J1278" s="57" t="s">
        <v>4974</v>
      </c>
      <c r="K1278" s="56"/>
      <c r="L1278" s="56" t="s">
        <v>4975</v>
      </c>
      <c r="M1278" s="56" t="s">
        <v>4976</v>
      </c>
      <c r="N1278" s="56" t="s">
        <v>114</v>
      </c>
      <c r="O1278" s="56"/>
      <c r="P1278" s="56">
        <v>0</v>
      </c>
      <c r="Q1278" s="56"/>
      <c r="R1278" s="56" t="s">
        <v>4819</v>
      </c>
      <c r="S1278" s="57" t="s">
        <v>129</v>
      </c>
      <c r="T1278" s="56" t="s">
        <v>118</v>
      </c>
      <c r="U1278" s="56" t="s">
        <v>182</v>
      </c>
      <c r="V1278" s="56"/>
      <c r="W1278" s="42" t="s">
        <v>32</v>
      </c>
      <c r="X1278" s="58" t="s">
        <v>132</v>
      </c>
      <c r="Y1278" s="42" t="s">
        <v>4972</v>
      </c>
    </row>
    <row r="1279" spans="1:25" x14ac:dyDescent="0.25">
      <c r="A1279" s="42" t="s">
        <v>121</v>
      </c>
      <c r="B1279" s="42" t="s">
        <v>4792</v>
      </c>
      <c r="C1279" s="42" t="s">
        <v>106</v>
      </c>
      <c r="D1279" s="42" t="s">
        <v>32</v>
      </c>
      <c r="E1279" s="42" t="s">
        <v>31</v>
      </c>
      <c r="F1279" s="42" t="s">
        <v>108</v>
      </c>
      <c r="G1279" s="42" t="s">
        <v>4793</v>
      </c>
      <c r="H1279" s="42" t="s">
        <v>4794</v>
      </c>
      <c r="I1279" s="42" t="s">
        <v>4793</v>
      </c>
      <c r="J1279" s="57" t="s">
        <v>4795</v>
      </c>
      <c r="K1279" s="56"/>
      <c r="L1279" s="56" t="s">
        <v>4796</v>
      </c>
      <c r="M1279" s="56" t="s">
        <v>4797</v>
      </c>
      <c r="N1279" s="56" t="s">
        <v>114</v>
      </c>
      <c r="O1279" s="56"/>
      <c r="P1279" s="56">
        <v>0</v>
      </c>
      <c r="Q1279" s="56"/>
      <c r="R1279" s="56" t="s">
        <v>4798</v>
      </c>
      <c r="S1279" s="57" t="s">
        <v>129</v>
      </c>
      <c r="T1279" s="56" t="s">
        <v>118</v>
      </c>
      <c r="U1279" s="56" t="s">
        <v>131</v>
      </c>
      <c r="V1279" s="56"/>
      <c r="W1279" s="42" t="s">
        <v>32</v>
      </c>
      <c r="X1279" s="58" t="s">
        <v>132</v>
      </c>
      <c r="Y1279" s="42" t="s">
        <v>4792</v>
      </c>
    </row>
    <row r="1280" spans="1:25" x14ac:dyDescent="0.25">
      <c r="A1280" s="42" t="s">
        <v>121</v>
      </c>
      <c r="B1280" s="42" t="s">
        <v>4806</v>
      </c>
      <c r="C1280" s="42" t="s">
        <v>106</v>
      </c>
      <c r="D1280" s="42" t="s">
        <v>32</v>
      </c>
      <c r="E1280" s="42" t="s">
        <v>31</v>
      </c>
      <c r="F1280" s="42" t="s">
        <v>108</v>
      </c>
      <c r="G1280" s="42" t="s">
        <v>4793</v>
      </c>
      <c r="H1280" s="42" t="s">
        <v>4807</v>
      </c>
      <c r="I1280" s="42" t="s">
        <v>4793</v>
      </c>
      <c r="J1280" s="57" t="s">
        <v>4808</v>
      </c>
      <c r="K1280" s="56"/>
      <c r="L1280" s="56" t="s">
        <v>4809</v>
      </c>
      <c r="M1280" s="56" t="s">
        <v>4810</v>
      </c>
      <c r="N1280" s="56" t="s">
        <v>114</v>
      </c>
      <c r="O1280" s="56"/>
      <c r="P1280" s="56">
        <v>0</v>
      </c>
      <c r="Q1280" s="56"/>
      <c r="R1280" s="56" t="s">
        <v>4798</v>
      </c>
      <c r="S1280" s="57" t="s">
        <v>129</v>
      </c>
      <c r="T1280" s="56" t="s">
        <v>118</v>
      </c>
      <c r="U1280" s="56" t="s">
        <v>496</v>
      </c>
      <c r="V1280" s="56"/>
      <c r="W1280" s="42" t="s">
        <v>32</v>
      </c>
      <c r="X1280" s="58" t="s">
        <v>132</v>
      </c>
      <c r="Y1280" s="42" t="s">
        <v>4806</v>
      </c>
    </row>
    <row r="1281" spans="1:25" x14ac:dyDescent="0.25">
      <c r="A1281" s="42" t="s">
        <v>121</v>
      </c>
      <c r="B1281" s="42" t="s">
        <v>4911</v>
      </c>
      <c r="C1281" s="42" t="s">
        <v>106</v>
      </c>
      <c r="D1281" s="42" t="s">
        <v>32</v>
      </c>
      <c r="E1281" s="42" t="s">
        <v>31</v>
      </c>
      <c r="F1281" s="42" t="s">
        <v>108</v>
      </c>
      <c r="G1281" s="42" t="s">
        <v>4812</v>
      </c>
      <c r="H1281" s="42" t="s">
        <v>4912</v>
      </c>
      <c r="I1281" s="42" t="s">
        <v>4793</v>
      </c>
      <c r="J1281" s="57" t="s">
        <v>4913</v>
      </c>
      <c r="K1281" s="56"/>
      <c r="L1281" s="56" t="s">
        <v>4914</v>
      </c>
      <c r="M1281" s="56" t="s">
        <v>4915</v>
      </c>
      <c r="N1281" s="56" t="s">
        <v>114</v>
      </c>
      <c r="O1281" s="56"/>
      <c r="P1281" s="56">
        <v>1</v>
      </c>
      <c r="Q1281" s="56"/>
      <c r="R1281" s="56" t="s">
        <v>4819</v>
      </c>
      <c r="S1281" s="57" t="s">
        <v>129</v>
      </c>
      <c r="T1281" s="56" t="s">
        <v>118</v>
      </c>
      <c r="U1281" s="56" t="s">
        <v>131</v>
      </c>
      <c r="V1281" s="56"/>
      <c r="W1281" s="42" t="s">
        <v>32</v>
      </c>
      <c r="X1281" s="58" t="s">
        <v>132</v>
      </c>
      <c r="Y1281" s="42" t="s">
        <v>4911</v>
      </c>
    </row>
    <row r="1282" spans="1:25" x14ac:dyDescent="0.25">
      <c r="A1282" s="42" t="s">
        <v>121</v>
      </c>
      <c r="B1282" s="42" t="s">
        <v>4993</v>
      </c>
      <c r="C1282" s="42" t="s">
        <v>106</v>
      </c>
      <c r="D1282" s="42" t="s">
        <v>32</v>
      </c>
      <c r="E1282" s="42" t="s">
        <v>31</v>
      </c>
      <c r="F1282" s="42" t="s">
        <v>108</v>
      </c>
      <c r="G1282" s="42" t="s">
        <v>4793</v>
      </c>
      <c r="H1282" s="42" t="s">
        <v>4994</v>
      </c>
      <c r="I1282" s="42" t="s">
        <v>4793</v>
      </c>
      <c r="J1282" s="57" t="s">
        <v>4995</v>
      </c>
      <c r="K1282" s="56"/>
      <c r="L1282" s="56" t="s">
        <v>4796</v>
      </c>
      <c r="M1282" s="56" t="s">
        <v>4797</v>
      </c>
      <c r="N1282" s="56" t="s">
        <v>114</v>
      </c>
      <c r="O1282" s="56"/>
      <c r="P1282" s="56">
        <v>0</v>
      </c>
      <c r="Q1282" s="56"/>
      <c r="R1282" s="56" t="s">
        <v>4798</v>
      </c>
      <c r="S1282" s="57" t="s">
        <v>129</v>
      </c>
      <c r="T1282" s="56" t="s">
        <v>118</v>
      </c>
      <c r="U1282" s="56" t="s">
        <v>131</v>
      </c>
      <c r="V1282" s="56"/>
      <c r="W1282" s="42" t="s">
        <v>32</v>
      </c>
      <c r="X1282" s="58" t="s">
        <v>132</v>
      </c>
      <c r="Y1282" s="42" t="s">
        <v>4993</v>
      </c>
    </row>
    <row r="1283" spans="1:25" x14ac:dyDescent="0.25">
      <c r="A1283" s="42" t="s">
        <v>168</v>
      </c>
      <c r="B1283" s="42" t="s">
        <v>5001</v>
      </c>
      <c r="C1283" s="42" t="s">
        <v>106</v>
      </c>
      <c r="D1283" s="42" t="s">
        <v>1128</v>
      </c>
      <c r="E1283" s="42" t="s">
        <v>29</v>
      </c>
      <c r="F1283" s="42" t="s">
        <v>108</v>
      </c>
      <c r="G1283" s="42" t="s">
        <v>4793</v>
      </c>
      <c r="H1283" s="42" t="s">
        <v>5002</v>
      </c>
      <c r="I1283" s="42" t="s">
        <v>4879</v>
      </c>
      <c r="J1283" s="57" t="s">
        <v>5003</v>
      </c>
      <c r="K1283" s="56"/>
      <c r="L1283" s="56" t="s">
        <v>5004</v>
      </c>
      <c r="M1283" s="56" t="s">
        <v>5005</v>
      </c>
      <c r="N1283" s="56" t="s">
        <v>154</v>
      </c>
      <c r="O1283" s="56"/>
      <c r="P1283" s="56">
        <v>1</v>
      </c>
      <c r="Q1283" s="56" t="s">
        <v>4818</v>
      </c>
      <c r="R1283" s="56" t="s">
        <v>4798</v>
      </c>
      <c r="S1283" s="57" t="s">
        <v>129</v>
      </c>
      <c r="T1283" s="56" t="s">
        <v>118</v>
      </c>
      <c r="U1283" s="56" t="s">
        <v>131</v>
      </c>
      <c r="V1283" s="56"/>
      <c r="W1283" s="42" t="s">
        <v>30</v>
      </c>
      <c r="X1283" s="58" t="s">
        <v>120</v>
      </c>
      <c r="Y1283" s="42" t="s">
        <v>5001</v>
      </c>
    </row>
    <row r="1284" spans="1:25" x14ac:dyDescent="0.25">
      <c r="A1284" s="42" t="s">
        <v>168</v>
      </c>
      <c r="B1284" s="42" t="s">
        <v>5006</v>
      </c>
      <c r="C1284" s="42" t="s">
        <v>106</v>
      </c>
      <c r="D1284" s="42" t="s">
        <v>1128</v>
      </c>
      <c r="E1284" s="42" t="s">
        <v>29</v>
      </c>
      <c r="F1284" s="42" t="s">
        <v>108</v>
      </c>
      <c r="G1284" s="42" t="s">
        <v>4879</v>
      </c>
      <c r="H1284" s="42" t="s">
        <v>5007</v>
      </c>
      <c r="I1284" s="42" t="s">
        <v>4879</v>
      </c>
      <c r="J1284" s="57" t="s">
        <v>5008</v>
      </c>
      <c r="K1284" s="56"/>
      <c r="L1284" s="56" t="s">
        <v>5009</v>
      </c>
      <c r="M1284" s="56" t="s">
        <v>5010</v>
      </c>
      <c r="N1284" s="56" t="s">
        <v>154</v>
      </c>
      <c r="O1284" s="56"/>
      <c r="P1284" s="56">
        <v>0</v>
      </c>
      <c r="Q1284" s="56" t="s">
        <v>4446</v>
      </c>
      <c r="R1284" s="56" t="s">
        <v>4885</v>
      </c>
      <c r="S1284" s="57" t="s">
        <v>117</v>
      </c>
      <c r="T1284" s="56" t="s">
        <v>118</v>
      </c>
      <c r="U1284" s="56" t="s">
        <v>138</v>
      </c>
      <c r="V1284" s="56"/>
      <c r="W1284" s="42" t="s">
        <v>30</v>
      </c>
      <c r="X1284" s="58" t="s">
        <v>120</v>
      </c>
      <c r="Y1284" s="42" t="s">
        <v>5006</v>
      </c>
    </row>
    <row r="1285" spans="1:25" x14ac:dyDescent="0.25">
      <c r="A1285" s="42" t="s">
        <v>104</v>
      </c>
      <c r="B1285" s="42" t="s">
        <v>5011</v>
      </c>
      <c r="C1285" s="42" t="s">
        <v>106</v>
      </c>
      <c r="D1285" s="42" t="s">
        <v>107</v>
      </c>
      <c r="E1285" s="42" t="s">
        <v>29</v>
      </c>
      <c r="F1285" s="42" t="s">
        <v>108</v>
      </c>
      <c r="G1285" s="42" t="s">
        <v>4879</v>
      </c>
      <c r="H1285" s="42" t="s">
        <v>5012</v>
      </c>
      <c r="I1285" s="42" t="s">
        <v>4879</v>
      </c>
      <c r="J1285" s="57" t="s">
        <v>5013</v>
      </c>
      <c r="K1285" s="56"/>
      <c r="L1285" s="56" t="s">
        <v>5014</v>
      </c>
      <c r="M1285" s="56" t="s">
        <v>5015</v>
      </c>
      <c r="N1285" s="56" t="s">
        <v>114</v>
      </c>
      <c r="O1285" s="56"/>
      <c r="P1285" s="56">
        <v>0</v>
      </c>
      <c r="Q1285" s="56" t="s">
        <v>115</v>
      </c>
      <c r="R1285" s="56" t="s">
        <v>4885</v>
      </c>
      <c r="S1285" s="57" t="s">
        <v>117</v>
      </c>
      <c r="T1285" s="56" t="s">
        <v>118</v>
      </c>
      <c r="U1285" s="56" t="s">
        <v>231</v>
      </c>
      <c r="V1285" s="56"/>
      <c r="W1285" s="42" t="s">
        <v>30</v>
      </c>
      <c r="X1285" s="58" t="s">
        <v>120</v>
      </c>
      <c r="Y1285" s="42" t="s">
        <v>5011</v>
      </c>
    </row>
    <row r="1286" spans="1:25" x14ac:dyDescent="0.25">
      <c r="A1286" s="42" t="s">
        <v>121</v>
      </c>
      <c r="B1286" s="42" t="s">
        <v>5021</v>
      </c>
      <c r="C1286" s="42" t="s">
        <v>106</v>
      </c>
      <c r="D1286" s="42" t="s">
        <v>32</v>
      </c>
      <c r="E1286" s="42" t="s">
        <v>31</v>
      </c>
      <c r="F1286" s="42" t="s">
        <v>108</v>
      </c>
      <c r="G1286" s="42" t="s">
        <v>4879</v>
      </c>
      <c r="H1286" s="42" t="s">
        <v>5022</v>
      </c>
      <c r="I1286" s="42" t="s">
        <v>4879</v>
      </c>
      <c r="J1286" s="57" t="s">
        <v>5023</v>
      </c>
      <c r="K1286" s="56"/>
      <c r="L1286" s="56" t="s">
        <v>5024</v>
      </c>
      <c r="M1286" s="56" t="s">
        <v>5025</v>
      </c>
      <c r="N1286" s="56" t="s">
        <v>154</v>
      </c>
      <c r="O1286" s="56"/>
      <c r="P1286" s="56">
        <v>0</v>
      </c>
      <c r="Q1286" s="56"/>
      <c r="R1286" s="56" t="s">
        <v>4885</v>
      </c>
      <c r="S1286" s="57" t="s">
        <v>129</v>
      </c>
      <c r="T1286" s="56" t="s">
        <v>118</v>
      </c>
      <c r="U1286" s="56" t="s">
        <v>138</v>
      </c>
      <c r="V1286" s="56"/>
      <c r="W1286" s="42" t="s">
        <v>32</v>
      </c>
      <c r="X1286" s="58" t="s">
        <v>132</v>
      </c>
      <c r="Y1286" s="42" t="s">
        <v>5021</v>
      </c>
    </row>
    <row r="1287" spans="1:25" x14ac:dyDescent="0.25">
      <c r="A1287" s="42" t="s">
        <v>121</v>
      </c>
      <c r="B1287" s="42" t="s">
        <v>5031</v>
      </c>
      <c r="C1287" s="42" t="s">
        <v>106</v>
      </c>
      <c r="D1287" s="42" t="s">
        <v>1128</v>
      </c>
      <c r="E1287" s="42" t="s">
        <v>29</v>
      </c>
      <c r="F1287" s="42" t="s">
        <v>108</v>
      </c>
      <c r="G1287" s="42" t="s">
        <v>4812</v>
      </c>
      <c r="H1287" s="42" t="s">
        <v>5032</v>
      </c>
      <c r="I1287" s="42" t="s">
        <v>4879</v>
      </c>
      <c r="J1287" s="57" t="s">
        <v>5033</v>
      </c>
      <c r="K1287" s="56"/>
      <c r="L1287" s="56" t="s">
        <v>5034</v>
      </c>
      <c r="M1287" s="56" t="s">
        <v>5035</v>
      </c>
      <c r="N1287" s="56" t="s">
        <v>154</v>
      </c>
      <c r="O1287" s="56"/>
      <c r="P1287" s="56">
        <v>3</v>
      </c>
      <c r="Q1287" s="56" t="s">
        <v>4818</v>
      </c>
      <c r="R1287" s="56" t="s">
        <v>4819</v>
      </c>
      <c r="S1287" s="57" t="s">
        <v>117</v>
      </c>
      <c r="T1287" s="56" t="s">
        <v>118</v>
      </c>
      <c r="U1287" s="56" t="s">
        <v>131</v>
      </c>
      <c r="V1287" s="56"/>
      <c r="W1287" s="42" t="s">
        <v>30</v>
      </c>
      <c r="X1287" s="58" t="s">
        <v>120</v>
      </c>
      <c r="Y1287" s="42" t="s">
        <v>5031</v>
      </c>
    </row>
    <row r="1288" spans="1:25" x14ac:dyDescent="0.25">
      <c r="A1288" s="42" t="s">
        <v>104</v>
      </c>
      <c r="B1288" s="42" t="s">
        <v>5036</v>
      </c>
      <c r="C1288" s="42" t="s">
        <v>106</v>
      </c>
      <c r="D1288" s="42" t="s">
        <v>107</v>
      </c>
      <c r="E1288" s="42" t="s">
        <v>29</v>
      </c>
      <c r="F1288" s="42" t="s">
        <v>108</v>
      </c>
      <c r="G1288" s="42" t="s">
        <v>4879</v>
      </c>
      <c r="H1288" s="42" t="s">
        <v>5037</v>
      </c>
      <c r="I1288" s="42" t="s">
        <v>4879</v>
      </c>
      <c r="J1288" s="57" t="s">
        <v>5038</v>
      </c>
      <c r="K1288" s="56"/>
      <c r="L1288" s="56" t="s">
        <v>5039</v>
      </c>
      <c r="M1288" s="56" t="s">
        <v>5040</v>
      </c>
      <c r="N1288" s="56" t="s">
        <v>154</v>
      </c>
      <c r="O1288" s="56"/>
      <c r="P1288" s="56">
        <v>0</v>
      </c>
      <c r="Q1288" s="56" t="s">
        <v>115</v>
      </c>
      <c r="R1288" s="56" t="s">
        <v>4885</v>
      </c>
      <c r="S1288" s="57" t="s">
        <v>117</v>
      </c>
      <c r="T1288" s="56" t="s">
        <v>118</v>
      </c>
      <c r="U1288" s="56" t="s">
        <v>288</v>
      </c>
      <c r="V1288" s="56"/>
      <c r="W1288" s="42" t="s">
        <v>30</v>
      </c>
      <c r="X1288" s="58" t="s">
        <v>120</v>
      </c>
      <c r="Y1288" s="42" t="s">
        <v>5036</v>
      </c>
    </row>
    <row r="1289" spans="1:25" x14ac:dyDescent="0.25">
      <c r="A1289" s="42" t="s">
        <v>121</v>
      </c>
      <c r="B1289" s="42" t="s">
        <v>5047</v>
      </c>
      <c r="C1289" s="42" t="s">
        <v>106</v>
      </c>
      <c r="D1289" s="42" t="s">
        <v>32</v>
      </c>
      <c r="E1289" s="42" t="s">
        <v>31</v>
      </c>
      <c r="F1289" s="42" t="s">
        <v>108</v>
      </c>
      <c r="G1289" s="42" t="s">
        <v>4879</v>
      </c>
      <c r="H1289" s="42" t="s">
        <v>5048</v>
      </c>
      <c r="I1289" s="42" t="s">
        <v>4879</v>
      </c>
      <c r="J1289" s="57" t="s">
        <v>5049</v>
      </c>
      <c r="K1289" s="56"/>
      <c r="L1289" s="56" t="s">
        <v>5050</v>
      </c>
      <c r="M1289" s="56" t="s">
        <v>5051</v>
      </c>
      <c r="N1289" s="56" t="s">
        <v>154</v>
      </c>
      <c r="O1289" s="56"/>
      <c r="P1289" s="56">
        <v>0</v>
      </c>
      <c r="Q1289" s="56"/>
      <c r="R1289" s="56" t="s">
        <v>4885</v>
      </c>
      <c r="S1289" s="57" t="s">
        <v>129</v>
      </c>
      <c r="T1289" s="56" t="s">
        <v>118</v>
      </c>
      <c r="U1289" s="56" t="s">
        <v>131</v>
      </c>
      <c r="V1289" s="56"/>
      <c r="W1289" s="42" t="s">
        <v>32</v>
      </c>
      <c r="X1289" s="58" t="s">
        <v>132</v>
      </c>
      <c r="Y1289" s="42" t="s">
        <v>5047</v>
      </c>
    </row>
    <row r="1290" spans="1:25" x14ac:dyDescent="0.25">
      <c r="A1290" s="42" t="s">
        <v>121</v>
      </c>
      <c r="B1290" s="42" t="s">
        <v>4878</v>
      </c>
      <c r="C1290" s="42" t="s">
        <v>106</v>
      </c>
      <c r="D1290" s="42" t="s">
        <v>32</v>
      </c>
      <c r="E1290" s="42" t="s">
        <v>31</v>
      </c>
      <c r="F1290" s="42" t="s">
        <v>108</v>
      </c>
      <c r="G1290" s="42" t="s">
        <v>4879</v>
      </c>
      <c r="H1290" s="42" t="s">
        <v>4880</v>
      </c>
      <c r="I1290" s="42" t="s">
        <v>4881</v>
      </c>
      <c r="J1290" s="57" t="s">
        <v>4882</v>
      </c>
      <c r="K1290" s="56"/>
      <c r="L1290" s="56" t="s">
        <v>4883</v>
      </c>
      <c r="M1290" s="56" t="s">
        <v>4884</v>
      </c>
      <c r="N1290" s="56" t="s">
        <v>154</v>
      </c>
      <c r="O1290" s="56"/>
      <c r="P1290" s="56">
        <v>1</v>
      </c>
      <c r="Q1290" s="56"/>
      <c r="R1290" s="56" t="s">
        <v>4885</v>
      </c>
      <c r="S1290" s="57" t="s">
        <v>129</v>
      </c>
      <c r="T1290" s="56" t="s">
        <v>118</v>
      </c>
      <c r="U1290" s="56" t="s">
        <v>131</v>
      </c>
      <c r="V1290" s="56"/>
      <c r="W1290" s="42" t="s">
        <v>32</v>
      </c>
      <c r="X1290" s="58" t="s">
        <v>132</v>
      </c>
      <c r="Y1290" s="42" t="s">
        <v>4878</v>
      </c>
    </row>
    <row r="1291" spans="1:25" x14ac:dyDescent="0.25">
      <c r="A1291" s="42" t="s">
        <v>121</v>
      </c>
      <c r="B1291" s="42" t="s">
        <v>5068</v>
      </c>
      <c r="C1291" s="42" t="s">
        <v>106</v>
      </c>
      <c r="D1291" s="42" t="s">
        <v>32</v>
      </c>
      <c r="E1291" s="42" t="s">
        <v>31</v>
      </c>
      <c r="F1291" s="42" t="s">
        <v>108</v>
      </c>
      <c r="G1291" s="42" t="s">
        <v>4881</v>
      </c>
      <c r="H1291" s="42" t="s">
        <v>5069</v>
      </c>
      <c r="I1291" s="42" t="s">
        <v>4881</v>
      </c>
      <c r="J1291" s="57" t="s">
        <v>5070</v>
      </c>
      <c r="K1291" s="56"/>
      <c r="L1291" s="56" t="s">
        <v>5071</v>
      </c>
      <c r="M1291" s="56" t="s">
        <v>5072</v>
      </c>
      <c r="N1291" s="56" t="s">
        <v>114</v>
      </c>
      <c r="O1291" s="56"/>
      <c r="P1291" s="56">
        <v>0</v>
      </c>
      <c r="Q1291" s="56"/>
      <c r="R1291" s="56" t="s">
        <v>5073</v>
      </c>
      <c r="S1291" s="57" t="s">
        <v>129</v>
      </c>
      <c r="T1291" s="56" t="s">
        <v>118</v>
      </c>
      <c r="U1291" s="56" t="s">
        <v>119</v>
      </c>
      <c r="V1291" s="56"/>
      <c r="W1291" s="42" t="s">
        <v>32</v>
      </c>
      <c r="X1291" s="58" t="s">
        <v>132</v>
      </c>
      <c r="Y1291" s="42" t="s">
        <v>5068</v>
      </c>
    </row>
    <row r="1292" spans="1:25" x14ac:dyDescent="0.25">
      <c r="A1292" s="42" t="s">
        <v>121</v>
      </c>
      <c r="B1292" s="42" t="s">
        <v>5074</v>
      </c>
      <c r="C1292" s="42" t="s">
        <v>106</v>
      </c>
      <c r="D1292" s="42" t="s">
        <v>32</v>
      </c>
      <c r="E1292" s="42" t="s">
        <v>31</v>
      </c>
      <c r="F1292" s="42" t="s">
        <v>108</v>
      </c>
      <c r="G1292" s="42" t="s">
        <v>4881</v>
      </c>
      <c r="H1292" s="42" t="s">
        <v>5075</v>
      </c>
      <c r="I1292" s="42" t="s">
        <v>4881</v>
      </c>
      <c r="J1292" s="57" t="s">
        <v>5076</v>
      </c>
      <c r="K1292" s="56"/>
      <c r="L1292" s="56" t="s">
        <v>5077</v>
      </c>
      <c r="M1292" s="56" t="s">
        <v>5078</v>
      </c>
      <c r="N1292" s="56" t="s">
        <v>114</v>
      </c>
      <c r="O1292" s="56"/>
      <c r="P1292" s="56">
        <v>0</v>
      </c>
      <c r="Q1292" s="56"/>
      <c r="R1292" s="56" t="s">
        <v>5073</v>
      </c>
      <c r="S1292" s="57" t="s">
        <v>129</v>
      </c>
      <c r="T1292" s="56" t="s">
        <v>118</v>
      </c>
      <c r="U1292" s="56" t="s">
        <v>131</v>
      </c>
      <c r="V1292" s="56"/>
      <c r="W1292" s="42" t="s">
        <v>32</v>
      </c>
      <c r="X1292" s="58" t="s">
        <v>132</v>
      </c>
      <c r="Y1292" s="42" t="s">
        <v>5074</v>
      </c>
    </row>
    <row r="1293" spans="1:25" x14ac:dyDescent="0.25">
      <c r="A1293" s="42" t="s">
        <v>121</v>
      </c>
      <c r="B1293" s="42" t="s">
        <v>5079</v>
      </c>
      <c r="C1293" s="42" t="s">
        <v>106</v>
      </c>
      <c r="D1293" s="42" t="s">
        <v>32</v>
      </c>
      <c r="E1293" s="42" t="s">
        <v>31</v>
      </c>
      <c r="F1293" s="42" t="s">
        <v>108</v>
      </c>
      <c r="G1293" s="42" t="s">
        <v>4881</v>
      </c>
      <c r="H1293" s="42" t="s">
        <v>5080</v>
      </c>
      <c r="I1293" s="42" t="s">
        <v>4881</v>
      </c>
      <c r="J1293" s="57" t="s">
        <v>5081</v>
      </c>
      <c r="K1293" s="56"/>
      <c r="L1293" s="56" t="s">
        <v>5082</v>
      </c>
      <c r="M1293" s="56" t="s">
        <v>5083</v>
      </c>
      <c r="N1293" s="56" t="s">
        <v>114</v>
      </c>
      <c r="O1293" s="56"/>
      <c r="P1293" s="56">
        <v>0</v>
      </c>
      <c r="Q1293" s="56"/>
      <c r="R1293" s="56" t="s">
        <v>5073</v>
      </c>
      <c r="S1293" s="57" t="s">
        <v>129</v>
      </c>
      <c r="T1293" s="56" t="s">
        <v>118</v>
      </c>
      <c r="U1293" s="56" t="s">
        <v>131</v>
      </c>
      <c r="V1293" s="56"/>
      <c r="W1293" s="42" t="s">
        <v>32</v>
      </c>
      <c r="X1293" s="58" t="s">
        <v>132</v>
      </c>
      <c r="Y1293" s="42" t="s">
        <v>5079</v>
      </c>
    </row>
    <row r="1294" spans="1:25" x14ac:dyDescent="0.25">
      <c r="A1294" s="42" t="s">
        <v>168</v>
      </c>
      <c r="B1294" s="42" t="s">
        <v>4811</v>
      </c>
      <c r="C1294" s="42" t="s">
        <v>106</v>
      </c>
      <c r="D1294" s="42" t="s">
        <v>1128</v>
      </c>
      <c r="E1294" s="42" t="s">
        <v>29</v>
      </c>
      <c r="F1294" s="42" t="s">
        <v>108</v>
      </c>
      <c r="G1294" s="42" t="s">
        <v>4812</v>
      </c>
      <c r="H1294" s="42" t="s">
        <v>4813</v>
      </c>
      <c r="I1294" s="42" t="s">
        <v>4814</v>
      </c>
      <c r="J1294" s="57" t="s">
        <v>4815</v>
      </c>
      <c r="K1294" s="56"/>
      <c r="L1294" s="56" t="s">
        <v>4816</v>
      </c>
      <c r="M1294" s="56" t="s">
        <v>4817</v>
      </c>
      <c r="N1294" s="56" t="s">
        <v>154</v>
      </c>
      <c r="O1294" s="56"/>
      <c r="P1294" s="56">
        <v>4</v>
      </c>
      <c r="Q1294" s="56" t="s">
        <v>4818</v>
      </c>
      <c r="R1294" s="56" t="s">
        <v>4819</v>
      </c>
      <c r="S1294" s="57" t="s">
        <v>117</v>
      </c>
      <c r="T1294" s="56" t="s">
        <v>118</v>
      </c>
      <c r="U1294" s="56" t="s">
        <v>131</v>
      </c>
      <c r="V1294" s="56"/>
      <c r="W1294" s="42" t="s">
        <v>30</v>
      </c>
      <c r="X1294" s="58" t="s">
        <v>120</v>
      </c>
      <c r="Y1294" s="42" t="s">
        <v>4811</v>
      </c>
    </row>
    <row r="1295" spans="1:25" x14ac:dyDescent="0.25">
      <c r="A1295" s="42" t="s">
        <v>121</v>
      </c>
      <c r="B1295" s="42" t="s">
        <v>5092</v>
      </c>
      <c r="C1295" s="42" t="s">
        <v>106</v>
      </c>
      <c r="D1295" s="42" t="s">
        <v>32</v>
      </c>
      <c r="E1295" s="42" t="s">
        <v>31</v>
      </c>
      <c r="F1295" s="42" t="s">
        <v>108</v>
      </c>
      <c r="G1295" s="42" t="s">
        <v>4881</v>
      </c>
      <c r="H1295" s="42" t="s">
        <v>5093</v>
      </c>
      <c r="I1295" s="42" t="s">
        <v>4814</v>
      </c>
      <c r="J1295" s="57" t="s">
        <v>5094</v>
      </c>
      <c r="K1295" s="56"/>
      <c r="L1295" s="56" t="s">
        <v>5089</v>
      </c>
      <c r="M1295" s="56" t="s">
        <v>5090</v>
      </c>
      <c r="N1295" s="56" t="s">
        <v>114</v>
      </c>
      <c r="O1295" s="56"/>
      <c r="P1295" s="56">
        <v>1</v>
      </c>
      <c r="Q1295" s="56"/>
      <c r="R1295" s="56" t="s">
        <v>5073</v>
      </c>
      <c r="S1295" s="57" t="s">
        <v>129</v>
      </c>
      <c r="T1295" s="56" t="s">
        <v>118</v>
      </c>
      <c r="U1295" s="56" t="s">
        <v>119</v>
      </c>
      <c r="V1295" s="56"/>
      <c r="W1295" s="42" t="s">
        <v>32</v>
      </c>
      <c r="X1295" s="58" t="s">
        <v>132</v>
      </c>
      <c r="Y1295" s="42" t="s">
        <v>5092</v>
      </c>
    </row>
    <row r="1296" spans="1:25" x14ac:dyDescent="0.25">
      <c r="A1296" s="42" t="s">
        <v>104</v>
      </c>
      <c r="B1296" s="42" t="s">
        <v>5095</v>
      </c>
      <c r="C1296" s="42" t="s">
        <v>106</v>
      </c>
      <c r="D1296" s="42" t="s">
        <v>107</v>
      </c>
      <c r="E1296" s="42" t="s">
        <v>29</v>
      </c>
      <c r="F1296" s="42" t="s">
        <v>108</v>
      </c>
      <c r="G1296" s="42" t="s">
        <v>5096</v>
      </c>
      <c r="H1296" s="42" t="s">
        <v>5097</v>
      </c>
      <c r="I1296" s="42" t="s">
        <v>4814</v>
      </c>
      <c r="J1296" s="57" t="s">
        <v>5098</v>
      </c>
      <c r="K1296" s="56"/>
      <c r="L1296" s="56" t="s">
        <v>5099</v>
      </c>
      <c r="M1296" s="56" t="s">
        <v>5100</v>
      </c>
      <c r="N1296" s="56" t="s">
        <v>114</v>
      </c>
      <c r="O1296" s="56"/>
      <c r="P1296" s="56">
        <v>1</v>
      </c>
      <c r="Q1296" s="56" t="s">
        <v>115</v>
      </c>
      <c r="R1296" s="56" t="s">
        <v>5101</v>
      </c>
      <c r="S1296" s="57" t="s">
        <v>117</v>
      </c>
      <c r="T1296" s="56" t="s">
        <v>118</v>
      </c>
      <c r="U1296" s="56" t="s">
        <v>131</v>
      </c>
      <c r="V1296" s="56"/>
      <c r="W1296" s="42" t="s">
        <v>30</v>
      </c>
      <c r="X1296" s="58" t="s">
        <v>120</v>
      </c>
      <c r="Y1296" s="42" t="s">
        <v>5095</v>
      </c>
    </row>
    <row r="1297" spans="1:25" x14ac:dyDescent="0.25">
      <c r="A1297" s="42" t="s">
        <v>104</v>
      </c>
      <c r="B1297" s="42" t="s">
        <v>5102</v>
      </c>
      <c r="C1297" s="42" t="s">
        <v>106</v>
      </c>
      <c r="D1297" s="42" t="s">
        <v>107</v>
      </c>
      <c r="E1297" s="42" t="s">
        <v>29</v>
      </c>
      <c r="F1297" s="42" t="s">
        <v>108</v>
      </c>
      <c r="G1297" s="42" t="s">
        <v>4881</v>
      </c>
      <c r="H1297" s="42" t="s">
        <v>5103</v>
      </c>
      <c r="I1297" s="42" t="s">
        <v>4814</v>
      </c>
      <c r="J1297" s="57" t="s">
        <v>5104</v>
      </c>
      <c r="K1297" s="56"/>
      <c r="L1297" s="56" t="s">
        <v>5105</v>
      </c>
      <c r="M1297" s="56" t="s">
        <v>5106</v>
      </c>
      <c r="N1297" s="56" t="s">
        <v>154</v>
      </c>
      <c r="O1297" s="56"/>
      <c r="P1297" s="56">
        <v>1</v>
      </c>
      <c r="Q1297" s="56" t="s">
        <v>115</v>
      </c>
      <c r="R1297" s="56" t="s">
        <v>5073</v>
      </c>
      <c r="S1297" s="57" t="s">
        <v>129</v>
      </c>
      <c r="T1297" s="56" t="s">
        <v>118</v>
      </c>
      <c r="U1297" s="56" t="s">
        <v>131</v>
      </c>
      <c r="V1297" s="56"/>
      <c r="W1297" s="42" t="s">
        <v>30</v>
      </c>
      <c r="X1297" s="58" t="s">
        <v>120</v>
      </c>
      <c r="Y1297" s="42" t="s">
        <v>5102</v>
      </c>
    </row>
    <row r="1298" spans="1:25" x14ac:dyDescent="0.25">
      <c r="A1298" s="42" t="s">
        <v>104</v>
      </c>
      <c r="B1298" s="42" t="s">
        <v>5107</v>
      </c>
      <c r="C1298" s="42" t="s">
        <v>106</v>
      </c>
      <c r="D1298" s="42" t="s">
        <v>107</v>
      </c>
      <c r="E1298" s="42" t="s">
        <v>29</v>
      </c>
      <c r="F1298" s="42" t="s">
        <v>108</v>
      </c>
      <c r="G1298" s="42" t="s">
        <v>5108</v>
      </c>
      <c r="H1298" s="42" t="s">
        <v>5109</v>
      </c>
      <c r="I1298" s="42" t="s">
        <v>4814</v>
      </c>
      <c r="J1298" s="57" t="s">
        <v>5110</v>
      </c>
      <c r="K1298" s="56"/>
      <c r="L1298" s="56" t="s">
        <v>5111</v>
      </c>
      <c r="M1298" s="56" t="s">
        <v>5112</v>
      </c>
      <c r="N1298" s="56" t="s">
        <v>114</v>
      </c>
      <c r="O1298" s="56"/>
      <c r="P1298" s="56">
        <v>0</v>
      </c>
      <c r="Q1298" s="56" t="s">
        <v>115</v>
      </c>
      <c r="R1298" s="56" t="s">
        <v>5113</v>
      </c>
      <c r="S1298" s="57" t="s">
        <v>117</v>
      </c>
      <c r="T1298" s="56" t="s">
        <v>118</v>
      </c>
      <c r="U1298" s="56" t="s">
        <v>702</v>
      </c>
      <c r="V1298" s="56"/>
      <c r="W1298" s="42" t="s">
        <v>30</v>
      </c>
      <c r="X1298" s="58" t="s">
        <v>120</v>
      </c>
      <c r="Y1298" s="42" t="s">
        <v>5107</v>
      </c>
    </row>
    <row r="1299" spans="1:25" x14ac:dyDescent="0.25">
      <c r="A1299" s="42" t="s">
        <v>104</v>
      </c>
      <c r="B1299" s="42" t="s">
        <v>5120</v>
      </c>
      <c r="C1299" s="42" t="s">
        <v>106</v>
      </c>
      <c r="D1299" s="42" t="s">
        <v>107</v>
      </c>
      <c r="E1299" s="42" t="s">
        <v>29</v>
      </c>
      <c r="F1299" s="42" t="s">
        <v>108</v>
      </c>
      <c r="G1299" s="42" t="s">
        <v>5096</v>
      </c>
      <c r="H1299" s="42" t="s">
        <v>5121</v>
      </c>
      <c r="I1299" s="42" t="s">
        <v>4814</v>
      </c>
      <c r="J1299" s="57" t="s">
        <v>5122</v>
      </c>
      <c r="K1299" s="56"/>
      <c r="L1299" s="56" t="s">
        <v>5123</v>
      </c>
      <c r="M1299" s="56" t="s">
        <v>5124</v>
      </c>
      <c r="N1299" s="56" t="s">
        <v>154</v>
      </c>
      <c r="O1299" s="56"/>
      <c r="P1299" s="56">
        <v>0</v>
      </c>
      <c r="Q1299" s="56" t="s">
        <v>115</v>
      </c>
      <c r="R1299" s="56" t="s">
        <v>5101</v>
      </c>
      <c r="S1299" s="57" t="s">
        <v>117</v>
      </c>
      <c r="T1299" s="56" t="s">
        <v>118</v>
      </c>
      <c r="U1299" s="56" t="s">
        <v>138</v>
      </c>
      <c r="V1299" s="56"/>
      <c r="W1299" s="42" t="s">
        <v>30</v>
      </c>
      <c r="X1299" s="58" t="s">
        <v>120</v>
      </c>
      <c r="Y1299" s="42" t="s">
        <v>5120</v>
      </c>
    </row>
    <row r="1300" spans="1:25" x14ac:dyDescent="0.25">
      <c r="A1300" s="42" t="s">
        <v>104</v>
      </c>
      <c r="B1300" s="42" t="s">
        <v>5125</v>
      </c>
      <c r="C1300" s="42" t="s">
        <v>106</v>
      </c>
      <c r="D1300" s="42" t="s">
        <v>107</v>
      </c>
      <c r="E1300" s="42" t="s">
        <v>31</v>
      </c>
      <c r="F1300" s="42" t="s">
        <v>108</v>
      </c>
      <c r="G1300" s="42" t="s">
        <v>5096</v>
      </c>
      <c r="H1300" s="42" t="s">
        <v>5126</v>
      </c>
      <c r="I1300" s="42" t="s">
        <v>4814</v>
      </c>
      <c r="J1300" s="57" t="s">
        <v>5127</v>
      </c>
      <c r="K1300" s="56"/>
      <c r="L1300" s="56" t="s">
        <v>5128</v>
      </c>
      <c r="M1300" s="56" t="s">
        <v>5129</v>
      </c>
      <c r="N1300" s="56" t="s">
        <v>114</v>
      </c>
      <c r="O1300" s="56"/>
      <c r="P1300" s="56">
        <v>0</v>
      </c>
      <c r="Q1300" s="56" t="s">
        <v>115</v>
      </c>
      <c r="R1300" s="56" t="s">
        <v>5101</v>
      </c>
      <c r="S1300" s="57" t="s">
        <v>129</v>
      </c>
      <c r="T1300" s="56" t="s">
        <v>118</v>
      </c>
      <c r="U1300" s="56" t="s">
        <v>702</v>
      </c>
      <c r="V1300" s="56"/>
      <c r="W1300" s="42" t="s">
        <v>30</v>
      </c>
      <c r="X1300" s="58" t="s">
        <v>132</v>
      </c>
      <c r="Y1300" s="42" t="s">
        <v>5125</v>
      </c>
    </row>
    <row r="1301" spans="1:25" x14ac:dyDescent="0.25">
      <c r="A1301" s="42" t="s">
        <v>121</v>
      </c>
      <c r="B1301" s="42" t="s">
        <v>5130</v>
      </c>
      <c r="C1301" s="42" t="s">
        <v>106</v>
      </c>
      <c r="D1301" s="42" t="s">
        <v>32</v>
      </c>
      <c r="E1301" s="42" t="s">
        <v>31</v>
      </c>
      <c r="F1301" s="42" t="s">
        <v>108</v>
      </c>
      <c r="G1301" s="42" t="s">
        <v>4814</v>
      </c>
      <c r="H1301" s="42" t="s">
        <v>5131</v>
      </c>
      <c r="I1301" s="42" t="s">
        <v>4814</v>
      </c>
      <c r="J1301" s="57" t="s">
        <v>5132</v>
      </c>
      <c r="K1301" s="56"/>
      <c r="L1301" s="56" t="s">
        <v>5133</v>
      </c>
      <c r="M1301" s="56" t="s">
        <v>5134</v>
      </c>
      <c r="N1301" s="56" t="s">
        <v>114</v>
      </c>
      <c r="O1301" s="56"/>
      <c r="P1301" s="56">
        <v>0</v>
      </c>
      <c r="Q1301" s="56"/>
      <c r="R1301" s="56" t="s">
        <v>5135</v>
      </c>
      <c r="S1301" s="57" t="s">
        <v>129</v>
      </c>
      <c r="T1301" s="56" t="s">
        <v>118</v>
      </c>
      <c r="U1301" s="56" t="s">
        <v>176</v>
      </c>
      <c r="V1301" s="56"/>
      <c r="W1301" s="42" t="s">
        <v>32</v>
      </c>
      <c r="X1301" s="58" t="s">
        <v>132</v>
      </c>
      <c r="Y1301" s="42" t="s">
        <v>5130</v>
      </c>
    </row>
    <row r="1302" spans="1:25" x14ac:dyDescent="0.25">
      <c r="A1302" s="42" t="s">
        <v>104</v>
      </c>
      <c r="B1302" s="42" t="s">
        <v>5157</v>
      </c>
      <c r="C1302" s="42" t="s">
        <v>106</v>
      </c>
      <c r="D1302" s="42" t="s">
        <v>107</v>
      </c>
      <c r="E1302" s="42" t="s">
        <v>29</v>
      </c>
      <c r="F1302" s="42" t="s">
        <v>108</v>
      </c>
      <c r="G1302" s="42" t="s">
        <v>4814</v>
      </c>
      <c r="H1302" s="42" t="s">
        <v>5158</v>
      </c>
      <c r="I1302" s="42" t="s">
        <v>4814</v>
      </c>
      <c r="J1302" s="57" t="s">
        <v>5159</v>
      </c>
      <c r="K1302" s="56"/>
      <c r="L1302" s="56" t="s">
        <v>5160</v>
      </c>
      <c r="M1302" s="56" t="s">
        <v>5161</v>
      </c>
      <c r="N1302" s="56" t="s">
        <v>154</v>
      </c>
      <c r="O1302" s="56"/>
      <c r="P1302" s="56">
        <v>0</v>
      </c>
      <c r="Q1302" s="56" t="s">
        <v>115</v>
      </c>
      <c r="R1302" s="56" t="s">
        <v>5135</v>
      </c>
      <c r="S1302" s="57" t="s">
        <v>117</v>
      </c>
      <c r="T1302" s="56" t="s">
        <v>118</v>
      </c>
      <c r="U1302" s="56" t="s">
        <v>197</v>
      </c>
      <c r="V1302" s="56"/>
      <c r="W1302" s="42" t="s">
        <v>30</v>
      </c>
      <c r="X1302" s="58" t="s">
        <v>120</v>
      </c>
      <c r="Y1302" s="42" t="s">
        <v>5157</v>
      </c>
    </row>
    <row r="1303" spans="1:25" x14ac:dyDescent="0.25">
      <c r="A1303" s="42" t="s">
        <v>121</v>
      </c>
      <c r="B1303" s="42" t="s">
        <v>5162</v>
      </c>
      <c r="C1303" s="42" t="s">
        <v>106</v>
      </c>
      <c r="D1303" s="42" t="s">
        <v>170</v>
      </c>
      <c r="E1303" s="42" t="s">
        <v>31</v>
      </c>
      <c r="F1303" s="42" t="s">
        <v>108</v>
      </c>
      <c r="G1303" s="42" t="s">
        <v>4814</v>
      </c>
      <c r="H1303" s="42" t="s">
        <v>5163</v>
      </c>
      <c r="I1303" s="42" t="s">
        <v>4814</v>
      </c>
      <c r="J1303" s="57" t="s">
        <v>5164</v>
      </c>
      <c r="K1303" s="56"/>
      <c r="L1303" s="56" t="s">
        <v>5165</v>
      </c>
      <c r="M1303" s="56" t="s">
        <v>5166</v>
      </c>
      <c r="N1303" s="56" t="s">
        <v>154</v>
      </c>
      <c r="O1303" s="56"/>
      <c r="P1303" s="56">
        <v>0</v>
      </c>
      <c r="Q1303" s="56" t="s">
        <v>1284</v>
      </c>
      <c r="R1303" s="56" t="s">
        <v>5135</v>
      </c>
      <c r="S1303" s="57" t="s">
        <v>129</v>
      </c>
      <c r="T1303" s="56" t="s">
        <v>118</v>
      </c>
      <c r="U1303" s="56" t="s">
        <v>131</v>
      </c>
      <c r="V1303" s="56"/>
      <c r="W1303" s="42" t="s">
        <v>30</v>
      </c>
      <c r="X1303" s="58" t="s">
        <v>132</v>
      </c>
      <c r="Y1303" s="42" t="s">
        <v>5162</v>
      </c>
    </row>
    <row r="1304" spans="1:25" x14ac:dyDescent="0.25">
      <c r="A1304" s="42" t="s">
        <v>121</v>
      </c>
      <c r="B1304" s="42" t="s">
        <v>5173</v>
      </c>
      <c r="C1304" s="42" t="s">
        <v>106</v>
      </c>
      <c r="D1304" s="42" t="s">
        <v>32</v>
      </c>
      <c r="E1304" s="42" t="s">
        <v>31</v>
      </c>
      <c r="F1304" s="42" t="s">
        <v>108</v>
      </c>
      <c r="G1304" s="42" t="s">
        <v>4814</v>
      </c>
      <c r="H1304" s="42" t="s">
        <v>5174</v>
      </c>
      <c r="I1304" s="42" t="s">
        <v>5175</v>
      </c>
      <c r="J1304" s="57" t="s">
        <v>5176</v>
      </c>
      <c r="K1304" s="56"/>
      <c r="L1304" s="56" t="s">
        <v>5177</v>
      </c>
      <c r="M1304" s="56" t="s">
        <v>5178</v>
      </c>
      <c r="N1304" s="56" t="s">
        <v>114</v>
      </c>
      <c r="O1304" s="56"/>
      <c r="P1304" s="56">
        <v>1</v>
      </c>
      <c r="Q1304" s="56"/>
      <c r="R1304" s="56" t="s">
        <v>5135</v>
      </c>
      <c r="S1304" s="57" t="s">
        <v>129</v>
      </c>
      <c r="T1304" s="56" t="s">
        <v>118</v>
      </c>
      <c r="U1304" s="56" t="s">
        <v>131</v>
      </c>
      <c r="V1304" s="56"/>
      <c r="W1304" s="42" t="s">
        <v>32</v>
      </c>
      <c r="X1304" s="58" t="s">
        <v>132</v>
      </c>
      <c r="Y1304" s="42" t="s">
        <v>5173</v>
      </c>
    </row>
    <row r="1305" spans="1:25" x14ac:dyDescent="0.25">
      <c r="A1305" s="42" t="s">
        <v>121</v>
      </c>
      <c r="B1305" s="42" t="s">
        <v>5179</v>
      </c>
      <c r="C1305" s="42" t="s">
        <v>106</v>
      </c>
      <c r="D1305" s="42" t="s">
        <v>32</v>
      </c>
      <c r="E1305" s="42" t="s">
        <v>31</v>
      </c>
      <c r="F1305" s="42" t="s">
        <v>108</v>
      </c>
      <c r="G1305" s="42" t="s">
        <v>5175</v>
      </c>
      <c r="H1305" s="42" t="s">
        <v>5180</v>
      </c>
      <c r="I1305" s="42" t="s">
        <v>5175</v>
      </c>
      <c r="J1305" s="57" t="s">
        <v>5181</v>
      </c>
      <c r="K1305" s="56"/>
      <c r="L1305" s="56" t="s">
        <v>5182</v>
      </c>
      <c r="M1305" s="56" t="s">
        <v>3584</v>
      </c>
      <c r="N1305" s="56" t="s">
        <v>154</v>
      </c>
      <c r="O1305" s="56"/>
      <c r="P1305" s="56">
        <v>0</v>
      </c>
      <c r="Q1305" s="56"/>
      <c r="R1305" s="56" t="s">
        <v>5183</v>
      </c>
      <c r="S1305" s="57" t="s">
        <v>129</v>
      </c>
      <c r="T1305" s="56" t="s">
        <v>118</v>
      </c>
      <c r="U1305" s="56" t="s">
        <v>131</v>
      </c>
      <c r="V1305" s="56"/>
      <c r="W1305" s="42" t="s">
        <v>32</v>
      </c>
      <c r="X1305" s="58" t="s">
        <v>132</v>
      </c>
      <c r="Y1305" s="42" t="s">
        <v>5179</v>
      </c>
    </row>
    <row r="1306" spans="1:25" x14ac:dyDescent="0.25">
      <c r="A1306" s="42" t="s">
        <v>121</v>
      </c>
      <c r="B1306" s="42" t="s">
        <v>5114</v>
      </c>
      <c r="C1306" s="42" t="s">
        <v>106</v>
      </c>
      <c r="D1306" s="42" t="s">
        <v>32</v>
      </c>
      <c r="E1306" s="42" t="s">
        <v>31</v>
      </c>
      <c r="F1306" s="42" t="s">
        <v>108</v>
      </c>
      <c r="G1306" s="42" t="s">
        <v>5115</v>
      </c>
      <c r="H1306" s="42" t="s">
        <v>5116</v>
      </c>
      <c r="I1306" s="42" t="s">
        <v>5115</v>
      </c>
      <c r="J1306" s="57" t="s">
        <v>5117</v>
      </c>
      <c r="K1306" s="56"/>
      <c r="L1306" s="56" t="s">
        <v>5118</v>
      </c>
      <c r="M1306" s="56"/>
      <c r="N1306" s="56" t="s">
        <v>114</v>
      </c>
      <c r="O1306" s="56"/>
      <c r="P1306" s="56">
        <v>0</v>
      </c>
      <c r="Q1306" s="56"/>
      <c r="R1306" s="56" t="s">
        <v>5119</v>
      </c>
      <c r="S1306" s="57" t="s">
        <v>129</v>
      </c>
      <c r="T1306" s="56" t="s">
        <v>130</v>
      </c>
      <c r="U1306" s="56" t="s">
        <v>131</v>
      </c>
      <c r="V1306" s="56"/>
      <c r="W1306" s="42" t="s">
        <v>32</v>
      </c>
      <c r="X1306" s="58" t="s">
        <v>132</v>
      </c>
      <c r="Y1306" s="42" t="s">
        <v>5114</v>
      </c>
    </row>
    <row r="1307" spans="1:25" x14ac:dyDescent="0.25">
      <c r="A1307" s="42" t="s">
        <v>121</v>
      </c>
      <c r="B1307" s="42" t="s">
        <v>5189</v>
      </c>
      <c r="C1307" s="42" t="s">
        <v>106</v>
      </c>
      <c r="D1307" s="42" t="s">
        <v>32</v>
      </c>
      <c r="E1307" s="42" t="s">
        <v>31</v>
      </c>
      <c r="F1307" s="42" t="s">
        <v>108</v>
      </c>
      <c r="G1307" s="42" t="s">
        <v>5115</v>
      </c>
      <c r="H1307" s="42" t="s">
        <v>5190</v>
      </c>
      <c r="I1307" s="42" t="s">
        <v>5115</v>
      </c>
      <c r="J1307" s="57" t="s">
        <v>5191</v>
      </c>
      <c r="K1307" s="56"/>
      <c r="L1307" s="56" t="s">
        <v>5192</v>
      </c>
      <c r="M1307" s="56" t="s">
        <v>5193</v>
      </c>
      <c r="N1307" s="56" t="s">
        <v>154</v>
      </c>
      <c r="O1307" s="56"/>
      <c r="P1307" s="56">
        <v>0</v>
      </c>
      <c r="Q1307" s="56"/>
      <c r="R1307" s="56" t="s">
        <v>5119</v>
      </c>
      <c r="S1307" s="57" t="s">
        <v>129</v>
      </c>
      <c r="T1307" s="56" t="s">
        <v>118</v>
      </c>
      <c r="U1307" s="56" t="s">
        <v>925</v>
      </c>
      <c r="V1307" s="56"/>
      <c r="W1307" s="42" t="s">
        <v>32</v>
      </c>
      <c r="X1307" s="58" t="s">
        <v>132</v>
      </c>
      <c r="Y1307" s="42" t="s">
        <v>5189</v>
      </c>
    </row>
    <row r="1308" spans="1:25" x14ac:dyDescent="0.25">
      <c r="A1308" s="42" t="s">
        <v>121</v>
      </c>
      <c r="B1308" s="42" t="s">
        <v>5194</v>
      </c>
      <c r="C1308" s="42" t="s">
        <v>106</v>
      </c>
      <c r="D1308" s="42" t="s">
        <v>32</v>
      </c>
      <c r="E1308" s="42" t="s">
        <v>31</v>
      </c>
      <c r="F1308" s="42" t="s">
        <v>108</v>
      </c>
      <c r="G1308" s="42" t="s">
        <v>5115</v>
      </c>
      <c r="H1308" s="42" t="s">
        <v>5195</v>
      </c>
      <c r="I1308" s="42" t="s">
        <v>5115</v>
      </c>
      <c r="J1308" s="57" t="s">
        <v>5196</v>
      </c>
      <c r="K1308" s="56"/>
      <c r="L1308" s="56" t="s">
        <v>1277</v>
      </c>
      <c r="M1308" s="56"/>
      <c r="N1308" s="56" t="s">
        <v>154</v>
      </c>
      <c r="O1308" s="56"/>
      <c r="P1308" s="56">
        <v>0</v>
      </c>
      <c r="Q1308" s="56"/>
      <c r="R1308" s="56" t="s">
        <v>5119</v>
      </c>
      <c r="S1308" s="57" t="s">
        <v>129</v>
      </c>
      <c r="T1308" s="56" t="s">
        <v>130</v>
      </c>
      <c r="U1308" s="56" t="s">
        <v>496</v>
      </c>
      <c r="V1308" s="56"/>
      <c r="W1308" s="42" t="s">
        <v>32</v>
      </c>
      <c r="X1308" s="58" t="s">
        <v>132</v>
      </c>
      <c r="Y1308" s="42" t="s">
        <v>5194</v>
      </c>
    </row>
    <row r="1309" spans="1:25" x14ac:dyDescent="0.25">
      <c r="A1309" s="42" t="s">
        <v>121</v>
      </c>
      <c r="B1309" s="42" t="s">
        <v>5197</v>
      </c>
      <c r="C1309" s="42" t="s">
        <v>106</v>
      </c>
      <c r="D1309" s="42" t="s">
        <v>32</v>
      </c>
      <c r="E1309" s="42" t="s">
        <v>31</v>
      </c>
      <c r="F1309" s="42" t="s">
        <v>108</v>
      </c>
      <c r="G1309" s="42" t="s">
        <v>5115</v>
      </c>
      <c r="H1309" s="42" t="s">
        <v>5198</v>
      </c>
      <c r="I1309" s="42" t="s">
        <v>5115</v>
      </c>
      <c r="J1309" s="57" t="s">
        <v>5199</v>
      </c>
      <c r="K1309" s="56"/>
      <c r="L1309" s="56" t="s">
        <v>5200</v>
      </c>
      <c r="M1309" s="56" t="s">
        <v>5201</v>
      </c>
      <c r="N1309" s="56" t="s">
        <v>114</v>
      </c>
      <c r="O1309" s="56"/>
      <c r="P1309" s="56">
        <v>0</v>
      </c>
      <c r="Q1309" s="56"/>
      <c r="R1309" s="56" t="s">
        <v>5119</v>
      </c>
      <c r="S1309" s="57" t="s">
        <v>129</v>
      </c>
      <c r="T1309" s="56" t="s">
        <v>118</v>
      </c>
      <c r="U1309" s="56" t="s">
        <v>131</v>
      </c>
      <c r="V1309" s="56"/>
      <c r="W1309" s="42" t="s">
        <v>32</v>
      </c>
      <c r="X1309" s="58" t="s">
        <v>132</v>
      </c>
      <c r="Y1309" s="42" t="s">
        <v>5197</v>
      </c>
    </row>
    <row r="1310" spans="1:25" x14ac:dyDescent="0.25">
      <c r="A1310" s="42" t="s">
        <v>121</v>
      </c>
      <c r="B1310" s="42" t="s">
        <v>9947</v>
      </c>
      <c r="C1310" s="42" t="s">
        <v>106</v>
      </c>
      <c r="D1310" s="42" t="s">
        <v>32</v>
      </c>
      <c r="E1310" s="42" t="s">
        <v>31</v>
      </c>
      <c r="F1310" s="42" t="s">
        <v>108</v>
      </c>
      <c r="G1310" s="42" t="s">
        <v>5115</v>
      </c>
      <c r="H1310" s="42" t="s">
        <v>9948</v>
      </c>
      <c r="I1310" s="42" t="s">
        <v>5115</v>
      </c>
      <c r="J1310" s="57" t="s">
        <v>9949</v>
      </c>
      <c r="K1310" s="56"/>
      <c r="L1310" s="56" t="s">
        <v>9950</v>
      </c>
      <c r="M1310" s="56" t="s">
        <v>9951</v>
      </c>
      <c r="N1310" s="56" t="s">
        <v>154</v>
      </c>
      <c r="O1310" s="56"/>
      <c r="P1310" s="56">
        <v>0</v>
      </c>
      <c r="Q1310" s="56"/>
      <c r="R1310" s="56" t="s">
        <v>5119</v>
      </c>
      <c r="S1310" s="57" t="s">
        <v>129</v>
      </c>
      <c r="T1310" s="56" t="s">
        <v>118</v>
      </c>
      <c r="U1310" s="56" t="s">
        <v>138</v>
      </c>
      <c r="V1310" s="56"/>
      <c r="W1310" s="42" t="s">
        <v>32</v>
      </c>
      <c r="X1310" s="58" t="s">
        <v>132</v>
      </c>
      <c r="Y1310" s="42" t="s">
        <v>9947</v>
      </c>
    </row>
    <row r="1311" spans="1:25" x14ac:dyDescent="0.25">
      <c r="A1311" s="42" t="s">
        <v>168</v>
      </c>
      <c r="B1311" s="42" t="s">
        <v>5167</v>
      </c>
      <c r="C1311" s="42" t="s">
        <v>106</v>
      </c>
      <c r="D1311" s="42" t="s">
        <v>1128</v>
      </c>
      <c r="E1311" s="42" t="s">
        <v>29</v>
      </c>
      <c r="F1311" s="42" t="s">
        <v>108</v>
      </c>
      <c r="G1311" s="42" t="s">
        <v>5115</v>
      </c>
      <c r="H1311" s="42" t="s">
        <v>5168</v>
      </c>
      <c r="I1311" s="42" t="s">
        <v>5169</v>
      </c>
      <c r="J1311" s="57" t="s">
        <v>5170</v>
      </c>
      <c r="K1311" s="56"/>
      <c r="L1311" s="56" t="s">
        <v>5171</v>
      </c>
      <c r="M1311" s="56" t="s">
        <v>5172</v>
      </c>
      <c r="N1311" s="56" t="s">
        <v>154</v>
      </c>
      <c r="O1311" s="56"/>
      <c r="P1311" s="56">
        <v>1</v>
      </c>
      <c r="Q1311" s="56" t="s">
        <v>1156</v>
      </c>
      <c r="R1311" s="56" t="s">
        <v>5119</v>
      </c>
      <c r="S1311" s="57" t="s">
        <v>117</v>
      </c>
      <c r="T1311" s="56" t="s">
        <v>118</v>
      </c>
      <c r="U1311" s="56" t="s">
        <v>131</v>
      </c>
      <c r="V1311" s="56"/>
      <c r="W1311" s="42" t="s">
        <v>30</v>
      </c>
      <c r="X1311" s="58" t="s">
        <v>120</v>
      </c>
      <c r="Y1311" s="42" t="s">
        <v>5167</v>
      </c>
    </row>
    <row r="1312" spans="1:25" x14ac:dyDescent="0.25">
      <c r="A1312" s="42" t="s">
        <v>168</v>
      </c>
      <c r="B1312" s="42" t="s">
        <v>5205</v>
      </c>
      <c r="C1312" s="42" t="s">
        <v>106</v>
      </c>
      <c r="D1312" s="42" t="s">
        <v>1128</v>
      </c>
      <c r="E1312" s="42" t="s">
        <v>29</v>
      </c>
      <c r="F1312" s="42" t="s">
        <v>108</v>
      </c>
      <c r="G1312" s="42" t="s">
        <v>5115</v>
      </c>
      <c r="H1312" s="42" t="s">
        <v>5206</v>
      </c>
      <c r="I1312" s="42" t="s">
        <v>5169</v>
      </c>
      <c r="J1312" s="57" t="s">
        <v>5207</v>
      </c>
      <c r="K1312" s="56"/>
      <c r="L1312" s="56" t="s">
        <v>5208</v>
      </c>
      <c r="M1312" s="56" t="s">
        <v>5209</v>
      </c>
      <c r="N1312" s="56" t="s">
        <v>114</v>
      </c>
      <c r="O1312" s="56"/>
      <c r="P1312" s="56">
        <v>1</v>
      </c>
      <c r="Q1312" s="56" t="s">
        <v>1156</v>
      </c>
      <c r="R1312" s="56" t="s">
        <v>5119</v>
      </c>
      <c r="S1312" s="57" t="s">
        <v>117</v>
      </c>
      <c r="T1312" s="56" t="s">
        <v>118</v>
      </c>
      <c r="U1312" s="56" t="s">
        <v>131</v>
      </c>
      <c r="V1312" s="56"/>
      <c r="W1312" s="42" t="s">
        <v>30</v>
      </c>
      <c r="X1312" s="58" t="s">
        <v>120</v>
      </c>
      <c r="Y1312" s="42" t="s">
        <v>5205</v>
      </c>
    </row>
    <row r="1313" spans="1:25" x14ac:dyDescent="0.25">
      <c r="A1313" s="42" t="s">
        <v>121</v>
      </c>
      <c r="B1313" s="42" t="s">
        <v>5210</v>
      </c>
      <c r="C1313" s="42" t="s">
        <v>106</v>
      </c>
      <c r="D1313" s="42" t="s">
        <v>32</v>
      </c>
      <c r="E1313" s="42" t="s">
        <v>31</v>
      </c>
      <c r="F1313" s="42" t="s">
        <v>108</v>
      </c>
      <c r="G1313" s="42" t="s">
        <v>5115</v>
      </c>
      <c r="H1313" s="42" t="s">
        <v>5211</v>
      </c>
      <c r="I1313" s="42" t="s">
        <v>5169</v>
      </c>
      <c r="J1313" s="57" t="s">
        <v>5212</v>
      </c>
      <c r="K1313" s="56"/>
      <c r="L1313" s="56" t="s">
        <v>5213</v>
      </c>
      <c r="M1313" s="56" t="s">
        <v>5214</v>
      </c>
      <c r="N1313" s="56" t="s">
        <v>114</v>
      </c>
      <c r="O1313" s="56"/>
      <c r="P1313" s="56">
        <v>1</v>
      </c>
      <c r="Q1313" s="56"/>
      <c r="R1313" s="56" t="s">
        <v>5119</v>
      </c>
      <c r="S1313" s="57" t="s">
        <v>129</v>
      </c>
      <c r="T1313" s="56" t="s">
        <v>118</v>
      </c>
      <c r="U1313" s="56" t="s">
        <v>131</v>
      </c>
      <c r="V1313" s="56"/>
      <c r="W1313" s="42" t="s">
        <v>32</v>
      </c>
      <c r="X1313" s="58" t="s">
        <v>132</v>
      </c>
      <c r="Y1313" s="42" t="s">
        <v>5210</v>
      </c>
    </row>
    <row r="1314" spans="1:25" x14ac:dyDescent="0.25">
      <c r="A1314" s="42" t="s">
        <v>121</v>
      </c>
      <c r="B1314" s="42" t="s">
        <v>5227</v>
      </c>
      <c r="C1314" s="42" t="s">
        <v>106</v>
      </c>
      <c r="D1314" s="42" t="s">
        <v>32</v>
      </c>
      <c r="E1314" s="42" t="s">
        <v>31</v>
      </c>
      <c r="F1314" s="42" t="s">
        <v>108</v>
      </c>
      <c r="G1314" s="42" t="s">
        <v>5169</v>
      </c>
      <c r="H1314" s="42" t="s">
        <v>5228</v>
      </c>
      <c r="I1314" s="42" t="s">
        <v>5169</v>
      </c>
      <c r="J1314" s="57" t="s">
        <v>5229</v>
      </c>
      <c r="K1314" s="56"/>
      <c r="L1314" s="56" t="s">
        <v>5230</v>
      </c>
      <c r="M1314" s="56" t="s">
        <v>5231</v>
      </c>
      <c r="N1314" s="56" t="s">
        <v>114</v>
      </c>
      <c r="O1314" s="56"/>
      <c r="P1314" s="56">
        <v>0</v>
      </c>
      <c r="Q1314" s="56"/>
      <c r="R1314" s="56" t="s">
        <v>5232</v>
      </c>
      <c r="S1314" s="57" t="s">
        <v>129</v>
      </c>
      <c r="T1314" s="56" t="s">
        <v>118</v>
      </c>
      <c r="U1314" s="56" t="s">
        <v>131</v>
      </c>
      <c r="V1314" s="56"/>
      <c r="W1314" s="42" t="s">
        <v>32</v>
      </c>
      <c r="X1314" s="58" t="s">
        <v>132</v>
      </c>
      <c r="Y1314" s="42" t="s">
        <v>5227</v>
      </c>
    </row>
    <row r="1315" spans="1:25" x14ac:dyDescent="0.25">
      <c r="A1315" s="42" t="s">
        <v>121</v>
      </c>
      <c r="B1315" s="42" t="s">
        <v>9660</v>
      </c>
      <c r="C1315" s="42" t="s">
        <v>106</v>
      </c>
      <c r="D1315" s="42" t="s">
        <v>32</v>
      </c>
      <c r="E1315" s="42" t="s">
        <v>31</v>
      </c>
      <c r="F1315" s="42" t="s">
        <v>108</v>
      </c>
      <c r="G1315" s="42" t="s">
        <v>5169</v>
      </c>
      <c r="H1315" s="42" t="s">
        <v>9661</v>
      </c>
      <c r="I1315" s="42" t="s">
        <v>5169</v>
      </c>
      <c r="J1315" s="57" t="s">
        <v>9662</v>
      </c>
      <c r="K1315" s="56"/>
      <c r="L1315" s="56" t="s">
        <v>9663</v>
      </c>
      <c r="M1315" s="56" t="s">
        <v>4213</v>
      </c>
      <c r="N1315" s="56" t="s">
        <v>114</v>
      </c>
      <c r="O1315" s="56"/>
      <c r="P1315" s="56">
        <v>0</v>
      </c>
      <c r="Q1315" s="56"/>
      <c r="R1315" s="56" t="s">
        <v>5232</v>
      </c>
      <c r="S1315" s="57" t="s">
        <v>129</v>
      </c>
      <c r="T1315" s="56" t="s">
        <v>118</v>
      </c>
      <c r="U1315" s="56" t="s">
        <v>131</v>
      </c>
      <c r="V1315" s="56"/>
      <c r="W1315" s="42" t="s">
        <v>32</v>
      </c>
      <c r="X1315" s="58" t="s">
        <v>132</v>
      </c>
      <c r="Y1315" s="42" t="s">
        <v>9660</v>
      </c>
    </row>
    <row r="1316" spans="1:25" x14ac:dyDescent="0.25">
      <c r="A1316" s="42" t="s">
        <v>104</v>
      </c>
      <c r="B1316" s="42" t="s">
        <v>5250</v>
      </c>
      <c r="C1316" s="42" t="s">
        <v>106</v>
      </c>
      <c r="D1316" s="42" t="s">
        <v>451</v>
      </c>
      <c r="E1316" s="42" t="s">
        <v>29</v>
      </c>
      <c r="F1316" s="42" t="s">
        <v>108</v>
      </c>
      <c r="G1316" s="42" t="s">
        <v>5169</v>
      </c>
      <c r="H1316" s="42" t="s">
        <v>5251</v>
      </c>
      <c r="I1316" s="42" t="s">
        <v>3689</v>
      </c>
      <c r="J1316" s="57" t="s">
        <v>5252</v>
      </c>
      <c r="K1316" s="56"/>
      <c r="L1316" s="56" t="s">
        <v>5253</v>
      </c>
      <c r="M1316" s="56" t="s">
        <v>5254</v>
      </c>
      <c r="N1316" s="56" t="s">
        <v>154</v>
      </c>
      <c r="O1316" s="56"/>
      <c r="P1316" s="56">
        <v>2</v>
      </c>
      <c r="Q1316" s="56" t="s">
        <v>458</v>
      </c>
      <c r="R1316" s="56" t="s">
        <v>5232</v>
      </c>
      <c r="S1316" s="57" t="s">
        <v>117</v>
      </c>
      <c r="T1316" s="56" t="s">
        <v>118</v>
      </c>
      <c r="U1316" s="56" t="s">
        <v>131</v>
      </c>
      <c r="V1316" s="56"/>
      <c r="W1316" s="42" t="s">
        <v>33</v>
      </c>
      <c r="X1316" s="58" t="s">
        <v>120</v>
      </c>
      <c r="Y1316" s="42" t="s">
        <v>5250</v>
      </c>
    </row>
    <row r="1317" spans="1:25" x14ac:dyDescent="0.25">
      <c r="A1317" s="42" t="s">
        <v>121</v>
      </c>
      <c r="B1317" s="42" t="s">
        <v>4905</v>
      </c>
      <c r="C1317" s="42" t="s">
        <v>106</v>
      </c>
      <c r="D1317" s="42" t="s">
        <v>170</v>
      </c>
      <c r="E1317" s="42" t="s">
        <v>31</v>
      </c>
      <c r="F1317" s="42" t="s">
        <v>108</v>
      </c>
      <c r="G1317" s="42" t="s">
        <v>3689</v>
      </c>
      <c r="H1317" s="42" t="s">
        <v>4906</v>
      </c>
      <c r="I1317" s="42" t="s">
        <v>4907</v>
      </c>
      <c r="J1317" s="57" t="s">
        <v>4908</v>
      </c>
      <c r="K1317" s="56"/>
      <c r="L1317" s="56" t="s">
        <v>4909</v>
      </c>
      <c r="M1317" s="56" t="s">
        <v>4910</v>
      </c>
      <c r="N1317" s="56" t="s">
        <v>154</v>
      </c>
      <c r="O1317" s="56"/>
      <c r="P1317" s="56">
        <v>1</v>
      </c>
      <c r="Q1317" s="56" t="s">
        <v>1284</v>
      </c>
      <c r="R1317" s="56" t="s">
        <v>3694</v>
      </c>
      <c r="S1317" s="57" t="s">
        <v>129</v>
      </c>
      <c r="T1317" s="56" t="s">
        <v>118</v>
      </c>
      <c r="U1317" s="56" t="s">
        <v>496</v>
      </c>
      <c r="V1317" s="56"/>
      <c r="W1317" s="42" t="s">
        <v>30</v>
      </c>
      <c r="X1317" s="58" t="s">
        <v>132</v>
      </c>
      <c r="Y1317" s="42" t="s">
        <v>4905</v>
      </c>
    </row>
    <row r="1318" spans="1:25" x14ac:dyDescent="0.25">
      <c r="A1318" s="42" t="s">
        <v>104</v>
      </c>
      <c r="B1318" s="42" t="s">
        <v>5267</v>
      </c>
      <c r="C1318" s="42" t="s">
        <v>106</v>
      </c>
      <c r="D1318" s="42" t="s">
        <v>107</v>
      </c>
      <c r="E1318" s="42" t="s">
        <v>29</v>
      </c>
      <c r="F1318" s="42" t="s">
        <v>108</v>
      </c>
      <c r="G1318" s="42" t="s">
        <v>3689</v>
      </c>
      <c r="H1318" s="42" t="s">
        <v>5268</v>
      </c>
      <c r="I1318" s="42" t="s">
        <v>4907</v>
      </c>
      <c r="J1318" s="57" t="s">
        <v>5269</v>
      </c>
      <c r="K1318" s="56"/>
      <c r="L1318" s="56" t="s">
        <v>5270</v>
      </c>
      <c r="M1318" s="56" t="s">
        <v>5271</v>
      </c>
      <c r="N1318" s="56" t="s">
        <v>114</v>
      </c>
      <c r="O1318" s="56"/>
      <c r="P1318" s="56">
        <v>1</v>
      </c>
      <c r="Q1318" s="56" t="s">
        <v>115</v>
      </c>
      <c r="R1318" s="56" t="s">
        <v>3694</v>
      </c>
      <c r="S1318" s="57" t="s">
        <v>117</v>
      </c>
      <c r="T1318" s="56" t="s">
        <v>118</v>
      </c>
      <c r="U1318" s="56" t="s">
        <v>197</v>
      </c>
      <c r="V1318" s="56"/>
      <c r="W1318" s="42" t="s">
        <v>30</v>
      </c>
      <c r="X1318" s="58" t="s">
        <v>120</v>
      </c>
      <c r="Y1318" s="42" t="s">
        <v>5267</v>
      </c>
    </row>
    <row r="1319" spans="1:25" x14ac:dyDescent="0.25">
      <c r="A1319" s="42" t="s">
        <v>121</v>
      </c>
      <c r="B1319" s="42" t="s">
        <v>5277</v>
      </c>
      <c r="C1319" s="42" t="s">
        <v>106</v>
      </c>
      <c r="D1319" s="42" t="s">
        <v>32</v>
      </c>
      <c r="E1319" s="42" t="s">
        <v>31</v>
      </c>
      <c r="F1319" s="42" t="s">
        <v>108</v>
      </c>
      <c r="G1319" s="42" t="s">
        <v>4907</v>
      </c>
      <c r="H1319" s="42" t="s">
        <v>5278</v>
      </c>
      <c r="I1319" s="42" t="s">
        <v>4907</v>
      </c>
      <c r="J1319" s="57" t="s">
        <v>5279</v>
      </c>
      <c r="K1319" s="56"/>
      <c r="L1319" s="56" t="s">
        <v>5280</v>
      </c>
      <c r="M1319" s="56" t="s">
        <v>5281</v>
      </c>
      <c r="N1319" s="56" t="s">
        <v>114</v>
      </c>
      <c r="O1319" s="56"/>
      <c r="P1319" s="56">
        <v>0</v>
      </c>
      <c r="Q1319" s="56"/>
      <c r="R1319" s="56" t="s">
        <v>5282</v>
      </c>
      <c r="S1319" s="57" t="s">
        <v>129</v>
      </c>
      <c r="T1319" s="56" t="s">
        <v>118</v>
      </c>
      <c r="U1319" s="56" t="s">
        <v>131</v>
      </c>
      <c r="V1319" s="56"/>
      <c r="W1319" s="42" t="s">
        <v>32</v>
      </c>
      <c r="X1319" s="58" t="s">
        <v>132</v>
      </c>
      <c r="Y1319" s="42" t="s">
        <v>5277</v>
      </c>
    </row>
    <row r="1320" spans="1:25" x14ac:dyDescent="0.25">
      <c r="A1320" s="42" t="s">
        <v>121</v>
      </c>
      <c r="B1320" s="42" t="s">
        <v>5283</v>
      </c>
      <c r="C1320" s="42" t="s">
        <v>106</v>
      </c>
      <c r="D1320" s="42" t="s">
        <v>107</v>
      </c>
      <c r="E1320" s="42" t="s">
        <v>29</v>
      </c>
      <c r="F1320" s="42" t="s">
        <v>108</v>
      </c>
      <c r="G1320" s="42" t="s">
        <v>4907</v>
      </c>
      <c r="H1320" s="42" t="s">
        <v>5284</v>
      </c>
      <c r="I1320" s="42" t="s">
        <v>4907</v>
      </c>
      <c r="J1320" s="57" t="s">
        <v>5285</v>
      </c>
      <c r="K1320" s="56"/>
      <c r="L1320" s="56" t="s">
        <v>5286</v>
      </c>
      <c r="M1320" s="56" t="s">
        <v>5287</v>
      </c>
      <c r="N1320" s="56" t="s">
        <v>154</v>
      </c>
      <c r="O1320" s="56"/>
      <c r="P1320" s="56">
        <v>0</v>
      </c>
      <c r="Q1320" s="56" t="s">
        <v>115</v>
      </c>
      <c r="R1320" s="56" t="s">
        <v>5282</v>
      </c>
      <c r="S1320" s="57" t="s">
        <v>129</v>
      </c>
      <c r="T1320" s="56" t="s">
        <v>118</v>
      </c>
      <c r="U1320" s="56" t="s">
        <v>138</v>
      </c>
      <c r="V1320" s="56"/>
      <c r="W1320" s="42" t="s">
        <v>30</v>
      </c>
      <c r="X1320" s="58" t="s">
        <v>120</v>
      </c>
      <c r="Y1320" s="42" t="s">
        <v>5283</v>
      </c>
    </row>
    <row r="1321" spans="1:25" x14ac:dyDescent="0.25">
      <c r="A1321" s="42" t="s">
        <v>121</v>
      </c>
      <c r="B1321" s="42" t="s">
        <v>5313</v>
      </c>
      <c r="C1321" s="42" t="s">
        <v>106</v>
      </c>
      <c r="D1321" s="42" t="s">
        <v>32</v>
      </c>
      <c r="E1321" s="42" t="s">
        <v>31</v>
      </c>
      <c r="F1321" s="42" t="s">
        <v>108</v>
      </c>
      <c r="G1321" s="42" t="s">
        <v>4907</v>
      </c>
      <c r="H1321" s="42" t="s">
        <v>5314</v>
      </c>
      <c r="I1321" s="42" t="s">
        <v>4907</v>
      </c>
      <c r="J1321" s="57" t="s">
        <v>5315</v>
      </c>
      <c r="K1321" s="56"/>
      <c r="L1321" s="56" t="s">
        <v>5316</v>
      </c>
      <c r="M1321" s="56" t="s">
        <v>5317</v>
      </c>
      <c r="N1321" s="56" t="s">
        <v>154</v>
      </c>
      <c r="O1321" s="56"/>
      <c r="P1321" s="56">
        <v>0</v>
      </c>
      <c r="Q1321" s="56"/>
      <c r="R1321" s="56" t="s">
        <v>5282</v>
      </c>
      <c r="S1321" s="57" t="s">
        <v>129</v>
      </c>
      <c r="T1321" s="56" t="s">
        <v>118</v>
      </c>
      <c r="U1321" s="56" t="s">
        <v>131</v>
      </c>
      <c r="V1321" s="56"/>
      <c r="W1321" s="42" t="s">
        <v>32</v>
      </c>
      <c r="X1321" s="58" t="s">
        <v>132</v>
      </c>
      <c r="Y1321" s="42" t="s">
        <v>5313</v>
      </c>
    </row>
    <row r="1322" spans="1:25" x14ac:dyDescent="0.25">
      <c r="A1322" s="42" t="s">
        <v>104</v>
      </c>
      <c r="B1322" s="42" t="s">
        <v>5318</v>
      </c>
      <c r="C1322" s="42" t="s">
        <v>106</v>
      </c>
      <c r="D1322" s="42" t="s">
        <v>107</v>
      </c>
      <c r="E1322" s="42" t="s">
        <v>29</v>
      </c>
      <c r="F1322" s="42" t="s">
        <v>108</v>
      </c>
      <c r="G1322" s="42" t="s">
        <v>3689</v>
      </c>
      <c r="H1322" s="42" t="s">
        <v>5319</v>
      </c>
      <c r="I1322" s="42" t="s">
        <v>4907</v>
      </c>
      <c r="J1322" s="57" t="s">
        <v>5320</v>
      </c>
      <c r="K1322" s="56"/>
      <c r="L1322" s="56" t="s">
        <v>5253</v>
      </c>
      <c r="M1322" s="56" t="s">
        <v>5254</v>
      </c>
      <c r="N1322" s="56" t="s">
        <v>154</v>
      </c>
      <c r="O1322" s="56"/>
      <c r="P1322" s="56">
        <v>1</v>
      </c>
      <c r="Q1322" s="56" t="s">
        <v>115</v>
      </c>
      <c r="R1322" s="56" t="s">
        <v>3694</v>
      </c>
      <c r="S1322" s="57" t="s">
        <v>117</v>
      </c>
      <c r="T1322" s="56" t="s">
        <v>118</v>
      </c>
      <c r="U1322" s="56" t="s">
        <v>131</v>
      </c>
      <c r="V1322" s="56"/>
      <c r="W1322" s="42" t="s">
        <v>30</v>
      </c>
      <c r="X1322" s="58" t="s">
        <v>120</v>
      </c>
      <c r="Y1322" s="42" t="s">
        <v>5318</v>
      </c>
    </row>
    <row r="1323" spans="1:25" x14ac:dyDescent="0.25">
      <c r="A1323" s="42" t="s">
        <v>121</v>
      </c>
      <c r="B1323" s="42" t="s">
        <v>5321</v>
      </c>
      <c r="C1323" s="42" t="s">
        <v>106</v>
      </c>
      <c r="D1323" s="42" t="s">
        <v>32</v>
      </c>
      <c r="E1323" s="42" t="s">
        <v>31</v>
      </c>
      <c r="F1323" s="42" t="s">
        <v>108</v>
      </c>
      <c r="G1323" s="42" t="s">
        <v>4907</v>
      </c>
      <c r="H1323" s="42" t="s">
        <v>5322</v>
      </c>
      <c r="I1323" s="42" t="s">
        <v>4907</v>
      </c>
      <c r="J1323" s="57" t="s">
        <v>5323</v>
      </c>
      <c r="K1323" s="56"/>
      <c r="L1323" s="56" t="s">
        <v>5324</v>
      </c>
      <c r="M1323" s="56" t="s">
        <v>5325</v>
      </c>
      <c r="N1323" s="56" t="s">
        <v>114</v>
      </c>
      <c r="O1323" s="56"/>
      <c r="P1323" s="56">
        <v>0</v>
      </c>
      <c r="Q1323" s="56"/>
      <c r="R1323" s="56" t="s">
        <v>5282</v>
      </c>
      <c r="S1323" s="57" t="s">
        <v>129</v>
      </c>
      <c r="T1323" s="56" t="s">
        <v>118</v>
      </c>
      <c r="U1323" s="56" t="s">
        <v>288</v>
      </c>
      <c r="V1323" s="56"/>
      <c r="W1323" s="42" t="s">
        <v>32</v>
      </c>
      <c r="X1323" s="58" t="s">
        <v>132</v>
      </c>
      <c r="Y1323" s="42" t="s">
        <v>5321</v>
      </c>
    </row>
    <row r="1324" spans="1:25" x14ac:dyDescent="0.25">
      <c r="A1324" s="42" t="s">
        <v>121</v>
      </c>
      <c r="B1324" s="42" t="s">
        <v>5326</v>
      </c>
      <c r="C1324" s="42" t="s">
        <v>106</v>
      </c>
      <c r="D1324" s="42" t="s">
        <v>32</v>
      </c>
      <c r="E1324" s="42" t="s">
        <v>31</v>
      </c>
      <c r="F1324" s="42" t="s">
        <v>108</v>
      </c>
      <c r="G1324" s="42" t="s">
        <v>4907</v>
      </c>
      <c r="H1324" s="42" t="s">
        <v>5327</v>
      </c>
      <c r="I1324" s="42" t="s">
        <v>4907</v>
      </c>
      <c r="J1324" s="57" t="s">
        <v>5328</v>
      </c>
      <c r="K1324" s="56"/>
      <c r="L1324" s="56" t="s">
        <v>5329</v>
      </c>
      <c r="M1324" s="56" t="s">
        <v>5330</v>
      </c>
      <c r="N1324" s="56" t="s">
        <v>114</v>
      </c>
      <c r="O1324" s="56"/>
      <c r="P1324" s="56">
        <v>0</v>
      </c>
      <c r="Q1324" s="56"/>
      <c r="R1324" s="56" t="s">
        <v>5282</v>
      </c>
      <c r="S1324" s="57" t="s">
        <v>129</v>
      </c>
      <c r="T1324" s="56" t="s">
        <v>118</v>
      </c>
      <c r="U1324" s="56" t="s">
        <v>176</v>
      </c>
      <c r="V1324" s="56"/>
      <c r="W1324" s="42" t="s">
        <v>32</v>
      </c>
      <c r="X1324" s="58" t="s">
        <v>132</v>
      </c>
      <c r="Y1324" s="42" t="s">
        <v>5326</v>
      </c>
    </row>
    <row r="1325" spans="1:25" x14ac:dyDescent="0.25">
      <c r="A1325" s="42" t="s">
        <v>121</v>
      </c>
      <c r="B1325" s="42" t="s">
        <v>5337</v>
      </c>
      <c r="C1325" s="42" t="s">
        <v>106</v>
      </c>
      <c r="D1325" s="42" t="s">
        <v>32</v>
      </c>
      <c r="E1325" s="42" t="s">
        <v>31</v>
      </c>
      <c r="F1325" s="42" t="s">
        <v>108</v>
      </c>
      <c r="G1325" s="42" t="s">
        <v>4907</v>
      </c>
      <c r="H1325" s="42" t="s">
        <v>5338</v>
      </c>
      <c r="I1325" s="42" t="s">
        <v>4907</v>
      </c>
      <c r="J1325" s="57" t="s">
        <v>5339</v>
      </c>
      <c r="K1325" s="56"/>
      <c r="L1325" s="56" t="s">
        <v>5340</v>
      </c>
      <c r="M1325" s="56" t="s">
        <v>5341</v>
      </c>
      <c r="N1325" s="56" t="s">
        <v>154</v>
      </c>
      <c r="O1325" s="56"/>
      <c r="P1325" s="56">
        <v>0</v>
      </c>
      <c r="Q1325" s="56"/>
      <c r="R1325" s="56" t="s">
        <v>5282</v>
      </c>
      <c r="S1325" s="57" t="s">
        <v>129</v>
      </c>
      <c r="T1325" s="56" t="s">
        <v>118</v>
      </c>
      <c r="U1325" s="56" t="s">
        <v>131</v>
      </c>
      <c r="V1325" s="56"/>
      <c r="W1325" s="42" t="s">
        <v>32</v>
      </c>
      <c r="X1325" s="58" t="s">
        <v>132</v>
      </c>
      <c r="Y1325" s="42" t="s">
        <v>5337</v>
      </c>
    </row>
    <row r="1326" spans="1:25" x14ac:dyDescent="0.25">
      <c r="A1326" s="42" t="s">
        <v>168</v>
      </c>
      <c r="B1326" s="42" t="s">
        <v>4977</v>
      </c>
      <c r="C1326" s="42" t="s">
        <v>106</v>
      </c>
      <c r="D1326" s="42" t="s">
        <v>1128</v>
      </c>
      <c r="E1326" s="42" t="s">
        <v>29</v>
      </c>
      <c r="F1326" s="42" t="s">
        <v>108</v>
      </c>
      <c r="G1326" s="42" t="s">
        <v>1536</v>
      </c>
      <c r="H1326" s="42" t="s">
        <v>4978</v>
      </c>
      <c r="I1326" s="42" t="s">
        <v>1536</v>
      </c>
      <c r="J1326" s="57" t="s">
        <v>4979</v>
      </c>
      <c r="K1326" s="56"/>
      <c r="L1326" s="56" t="s">
        <v>4980</v>
      </c>
      <c r="M1326" s="56" t="s">
        <v>4981</v>
      </c>
      <c r="N1326" s="56" t="s">
        <v>154</v>
      </c>
      <c r="O1326" s="56"/>
      <c r="P1326" s="56">
        <v>0</v>
      </c>
      <c r="Q1326" s="56" t="s">
        <v>1156</v>
      </c>
      <c r="R1326" s="56" t="s">
        <v>1542</v>
      </c>
      <c r="S1326" s="57" t="s">
        <v>129</v>
      </c>
      <c r="T1326" s="56" t="s">
        <v>118</v>
      </c>
      <c r="U1326" s="56" t="s">
        <v>131</v>
      </c>
      <c r="V1326" s="56"/>
      <c r="W1326" s="42" t="s">
        <v>30</v>
      </c>
      <c r="X1326" s="58" t="s">
        <v>120</v>
      </c>
      <c r="Y1326" s="42" t="s">
        <v>4977</v>
      </c>
    </row>
    <row r="1327" spans="1:25" x14ac:dyDescent="0.25">
      <c r="A1327" s="42" t="s">
        <v>121</v>
      </c>
      <c r="B1327" s="42" t="s">
        <v>5272</v>
      </c>
      <c r="C1327" s="42" t="s">
        <v>106</v>
      </c>
      <c r="D1327" s="42" t="s">
        <v>32</v>
      </c>
      <c r="E1327" s="42" t="s">
        <v>31</v>
      </c>
      <c r="F1327" s="42" t="s">
        <v>108</v>
      </c>
      <c r="G1327" s="42" t="s">
        <v>1536</v>
      </c>
      <c r="H1327" s="42" t="s">
        <v>5273</v>
      </c>
      <c r="I1327" s="42" t="s">
        <v>1536</v>
      </c>
      <c r="J1327" s="57" t="s">
        <v>5274</v>
      </c>
      <c r="K1327" s="56"/>
      <c r="L1327" s="56" t="s">
        <v>5275</v>
      </c>
      <c r="M1327" s="56" t="s">
        <v>5276</v>
      </c>
      <c r="N1327" s="56" t="s">
        <v>114</v>
      </c>
      <c r="O1327" s="56"/>
      <c r="P1327" s="56">
        <v>0</v>
      </c>
      <c r="Q1327" s="56"/>
      <c r="R1327" s="56" t="s">
        <v>1542</v>
      </c>
      <c r="S1327" s="57" t="s">
        <v>129</v>
      </c>
      <c r="T1327" s="56" t="s">
        <v>118</v>
      </c>
      <c r="U1327" s="56" t="s">
        <v>131</v>
      </c>
      <c r="V1327" s="56"/>
      <c r="W1327" s="42" t="s">
        <v>32</v>
      </c>
      <c r="X1327" s="58" t="s">
        <v>132</v>
      </c>
      <c r="Y1327" s="42" t="s">
        <v>5272</v>
      </c>
    </row>
    <row r="1328" spans="1:25" x14ac:dyDescent="0.25">
      <c r="A1328" s="42" t="s">
        <v>121</v>
      </c>
      <c r="B1328" s="42" t="s">
        <v>5347</v>
      </c>
      <c r="C1328" s="42" t="s">
        <v>106</v>
      </c>
      <c r="D1328" s="42" t="s">
        <v>32</v>
      </c>
      <c r="E1328" s="42" t="s">
        <v>31</v>
      </c>
      <c r="F1328" s="42" t="s">
        <v>108</v>
      </c>
      <c r="G1328" s="42" t="s">
        <v>1536</v>
      </c>
      <c r="H1328" s="42" t="s">
        <v>5348</v>
      </c>
      <c r="I1328" s="42" t="s">
        <v>1536</v>
      </c>
      <c r="J1328" s="57" t="s">
        <v>5349</v>
      </c>
      <c r="K1328" s="56"/>
      <c r="L1328" s="56" t="s">
        <v>5350</v>
      </c>
      <c r="M1328" s="56" t="s">
        <v>5351</v>
      </c>
      <c r="N1328" s="56" t="s">
        <v>114</v>
      </c>
      <c r="O1328" s="56"/>
      <c r="P1328" s="56">
        <v>0</v>
      </c>
      <c r="Q1328" s="56"/>
      <c r="R1328" s="56" t="s">
        <v>1542</v>
      </c>
      <c r="S1328" s="57" t="s">
        <v>129</v>
      </c>
      <c r="T1328" s="56" t="s">
        <v>118</v>
      </c>
      <c r="U1328" s="56" t="s">
        <v>119</v>
      </c>
      <c r="V1328" s="56"/>
      <c r="W1328" s="42" t="s">
        <v>32</v>
      </c>
      <c r="X1328" s="58" t="s">
        <v>132</v>
      </c>
      <c r="Y1328" s="42" t="s">
        <v>5347</v>
      </c>
    </row>
    <row r="1329" spans="1:25" x14ac:dyDescent="0.25">
      <c r="A1329" s="42" t="s">
        <v>104</v>
      </c>
      <c r="B1329" s="42" t="s">
        <v>16525</v>
      </c>
      <c r="C1329" s="42" t="s">
        <v>106</v>
      </c>
      <c r="D1329" s="42" t="s">
        <v>107</v>
      </c>
      <c r="E1329" s="42" t="s">
        <v>29</v>
      </c>
      <c r="F1329" s="42" t="s">
        <v>108</v>
      </c>
      <c r="G1329" s="42" t="s">
        <v>1536</v>
      </c>
      <c r="H1329" s="42" t="s">
        <v>16526</v>
      </c>
      <c r="I1329" s="42" t="s">
        <v>1536</v>
      </c>
      <c r="J1329" s="57" t="s">
        <v>16527</v>
      </c>
      <c r="K1329" s="56"/>
      <c r="L1329" s="56" t="s">
        <v>16528</v>
      </c>
      <c r="M1329" s="56" t="s">
        <v>16529</v>
      </c>
      <c r="N1329" s="56" t="s">
        <v>114</v>
      </c>
      <c r="O1329" s="56"/>
      <c r="P1329" s="56">
        <v>0</v>
      </c>
      <c r="Q1329" s="56" t="s">
        <v>115</v>
      </c>
      <c r="R1329" s="56" t="s">
        <v>1542</v>
      </c>
      <c r="S1329" s="57" t="s">
        <v>117</v>
      </c>
      <c r="T1329" s="56" t="s">
        <v>118</v>
      </c>
      <c r="U1329" s="56" t="s">
        <v>182</v>
      </c>
      <c r="V1329" s="56"/>
      <c r="W1329" s="42" t="s">
        <v>30</v>
      </c>
      <c r="X1329" s="58" t="s">
        <v>120</v>
      </c>
      <c r="Y1329" s="42" t="s">
        <v>16525</v>
      </c>
    </row>
    <row r="1330" spans="1:25" x14ac:dyDescent="0.25">
      <c r="A1330" s="42" t="s">
        <v>168</v>
      </c>
      <c r="B1330" s="42" t="s">
        <v>1535</v>
      </c>
      <c r="C1330" s="42" t="s">
        <v>106</v>
      </c>
      <c r="D1330" s="42" t="s">
        <v>1128</v>
      </c>
      <c r="E1330" s="42" t="s">
        <v>29</v>
      </c>
      <c r="F1330" s="42" t="s">
        <v>108</v>
      </c>
      <c r="G1330" s="42" t="s">
        <v>1536</v>
      </c>
      <c r="H1330" s="42" t="s">
        <v>1537</v>
      </c>
      <c r="I1330" s="42" t="s">
        <v>1431</v>
      </c>
      <c r="J1330" s="57" t="s">
        <v>1538</v>
      </c>
      <c r="K1330" s="56"/>
      <c r="L1330" s="56" t="s">
        <v>1539</v>
      </c>
      <c r="M1330" s="56" t="s">
        <v>1540</v>
      </c>
      <c r="N1330" s="56" t="s">
        <v>154</v>
      </c>
      <c r="O1330" s="56"/>
      <c r="P1330" s="56">
        <v>1</v>
      </c>
      <c r="Q1330" s="56" t="s">
        <v>1541</v>
      </c>
      <c r="R1330" s="56" t="s">
        <v>1542</v>
      </c>
      <c r="S1330" s="57" t="s">
        <v>129</v>
      </c>
      <c r="T1330" s="56" t="s">
        <v>118</v>
      </c>
      <c r="U1330" s="56" t="s">
        <v>119</v>
      </c>
      <c r="V1330" s="56"/>
      <c r="W1330" s="42" t="s">
        <v>30</v>
      </c>
      <c r="X1330" s="58" t="s">
        <v>120</v>
      </c>
      <c r="Y1330" s="42" t="s">
        <v>1535</v>
      </c>
    </row>
    <row r="1331" spans="1:25" x14ac:dyDescent="0.25">
      <c r="A1331" s="42" t="s">
        <v>168</v>
      </c>
      <c r="B1331" s="42" t="s">
        <v>3688</v>
      </c>
      <c r="C1331" s="42" t="s">
        <v>106</v>
      </c>
      <c r="D1331" s="42" t="s">
        <v>1128</v>
      </c>
      <c r="E1331" s="42" t="s">
        <v>29</v>
      </c>
      <c r="F1331" s="42" t="s">
        <v>108</v>
      </c>
      <c r="G1331" s="42" t="s">
        <v>3689</v>
      </c>
      <c r="H1331" s="42" t="s">
        <v>3690</v>
      </c>
      <c r="I1331" s="42" t="s">
        <v>1431</v>
      </c>
      <c r="J1331" s="57" t="s">
        <v>3691</v>
      </c>
      <c r="K1331" s="56"/>
      <c r="L1331" s="56" t="s">
        <v>3692</v>
      </c>
      <c r="M1331" s="56" t="s">
        <v>3693</v>
      </c>
      <c r="N1331" s="56" t="s">
        <v>114</v>
      </c>
      <c r="O1331" s="56"/>
      <c r="P1331" s="56">
        <v>3</v>
      </c>
      <c r="Q1331" s="56" t="s">
        <v>1156</v>
      </c>
      <c r="R1331" s="56" t="s">
        <v>3694</v>
      </c>
      <c r="S1331" s="57" t="s">
        <v>117</v>
      </c>
      <c r="T1331" s="56" t="s">
        <v>118</v>
      </c>
      <c r="U1331" s="56" t="s">
        <v>496</v>
      </c>
      <c r="V1331" s="56"/>
      <c r="W1331" s="42" t="s">
        <v>30</v>
      </c>
      <c r="X1331" s="58" t="s">
        <v>120</v>
      </c>
      <c r="Y1331" s="42" t="s">
        <v>3688</v>
      </c>
    </row>
    <row r="1332" spans="1:25" x14ac:dyDescent="0.25">
      <c r="A1332" s="42" t="s">
        <v>168</v>
      </c>
      <c r="B1332" s="42" t="s">
        <v>5202</v>
      </c>
      <c r="C1332" s="42" t="s">
        <v>106</v>
      </c>
      <c r="D1332" s="42" t="s">
        <v>1128</v>
      </c>
      <c r="E1332" s="42" t="s">
        <v>29</v>
      </c>
      <c r="F1332" s="42" t="s">
        <v>108</v>
      </c>
      <c r="G1332" s="42" t="s">
        <v>5115</v>
      </c>
      <c r="H1332" s="42" t="s">
        <v>5203</v>
      </c>
      <c r="I1332" s="42" t="s">
        <v>1431</v>
      </c>
      <c r="J1332" s="57" t="s">
        <v>5204</v>
      </c>
      <c r="K1332" s="56"/>
      <c r="L1332" s="56" t="s">
        <v>1435</v>
      </c>
      <c r="M1332" s="56" t="s">
        <v>1436</v>
      </c>
      <c r="N1332" s="56" t="s">
        <v>154</v>
      </c>
      <c r="O1332" s="56"/>
      <c r="P1332" s="56">
        <v>5</v>
      </c>
      <c r="Q1332" s="56" t="s">
        <v>1437</v>
      </c>
      <c r="R1332" s="56" t="s">
        <v>5119</v>
      </c>
      <c r="S1332" s="57" t="s">
        <v>117</v>
      </c>
      <c r="T1332" s="56" t="s">
        <v>118</v>
      </c>
      <c r="U1332" s="56" t="s">
        <v>131</v>
      </c>
      <c r="V1332" s="56"/>
      <c r="W1332" s="42" t="s">
        <v>30</v>
      </c>
      <c r="X1332" s="58" t="s">
        <v>120</v>
      </c>
      <c r="Y1332" s="42" t="s">
        <v>5202</v>
      </c>
    </row>
    <row r="1333" spans="1:25" x14ac:dyDescent="0.25">
      <c r="A1333" s="42" t="s">
        <v>104</v>
      </c>
      <c r="B1333" s="42" t="s">
        <v>16231</v>
      </c>
      <c r="C1333" s="42" t="s">
        <v>106</v>
      </c>
      <c r="D1333" s="42" t="s">
        <v>107</v>
      </c>
      <c r="E1333" s="42" t="s">
        <v>29</v>
      </c>
      <c r="F1333" s="42" t="s">
        <v>108</v>
      </c>
      <c r="G1333" s="42" t="s">
        <v>1536</v>
      </c>
      <c r="H1333" s="42" t="s">
        <v>16232</v>
      </c>
      <c r="I1333" s="42" t="s">
        <v>1431</v>
      </c>
      <c r="J1333" s="57" t="s">
        <v>16233</v>
      </c>
      <c r="K1333" s="56"/>
      <c r="L1333" s="56" t="s">
        <v>16234</v>
      </c>
      <c r="M1333" s="56" t="s">
        <v>16235</v>
      </c>
      <c r="N1333" s="56" t="s">
        <v>114</v>
      </c>
      <c r="O1333" s="56"/>
      <c r="P1333" s="56">
        <v>1</v>
      </c>
      <c r="Q1333" s="56" t="s">
        <v>115</v>
      </c>
      <c r="R1333" s="56" t="s">
        <v>1542</v>
      </c>
      <c r="S1333" s="57" t="s">
        <v>117</v>
      </c>
      <c r="T1333" s="56" t="s">
        <v>118</v>
      </c>
      <c r="U1333" s="56" t="s">
        <v>131</v>
      </c>
      <c r="V1333" s="56"/>
      <c r="W1333" s="42" t="s">
        <v>30</v>
      </c>
      <c r="X1333" s="58" t="s">
        <v>120</v>
      </c>
      <c r="Y1333" s="42" t="s">
        <v>16231</v>
      </c>
    </row>
    <row r="1334" spans="1:25" x14ac:dyDescent="0.25">
      <c r="A1334" s="42" t="s">
        <v>121</v>
      </c>
      <c r="B1334" s="42" t="s">
        <v>5052</v>
      </c>
      <c r="C1334" s="42" t="s">
        <v>106</v>
      </c>
      <c r="D1334" s="42" t="s">
        <v>1128</v>
      </c>
      <c r="E1334" s="42" t="s">
        <v>29</v>
      </c>
      <c r="F1334" s="42" t="s">
        <v>108</v>
      </c>
      <c r="G1334" s="42" t="s">
        <v>4879</v>
      </c>
      <c r="H1334" s="42" t="s">
        <v>5053</v>
      </c>
      <c r="I1334" s="42" t="s">
        <v>5054</v>
      </c>
      <c r="J1334" s="57" t="s">
        <v>5055</v>
      </c>
      <c r="K1334" s="56"/>
      <c r="L1334" s="56" t="s">
        <v>5034</v>
      </c>
      <c r="M1334" s="56" t="s">
        <v>5035</v>
      </c>
      <c r="N1334" s="56" t="s">
        <v>154</v>
      </c>
      <c r="O1334" s="56"/>
      <c r="P1334" s="56">
        <v>10</v>
      </c>
      <c r="Q1334" s="56" t="s">
        <v>3255</v>
      </c>
      <c r="R1334" s="56" t="s">
        <v>4885</v>
      </c>
      <c r="S1334" s="57" t="s">
        <v>129</v>
      </c>
      <c r="T1334" s="56" t="s">
        <v>118</v>
      </c>
      <c r="U1334" s="56" t="s">
        <v>131</v>
      </c>
      <c r="V1334" s="56"/>
      <c r="W1334" s="42" t="s">
        <v>30</v>
      </c>
      <c r="X1334" s="58" t="s">
        <v>120</v>
      </c>
      <c r="Y1334" s="42" t="s">
        <v>5052</v>
      </c>
    </row>
    <row r="1335" spans="1:25" x14ac:dyDescent="0.25">
      <c r="A1335" s="42" t="s">
        <v>104</v>
      </c>
      <c r="B1335" s="42" t="s">
        <v>5238</v>
      </c>
      <c r="C1335" s="42" t="s">
        <v>106</v>
      </c>
      <c r="D1335" s="42" t="s">
        <v>107</v>
      </c>
      <c r="E1335" s="42" t="s">
        <v>29</v>
      </c>
      <c r="F1335" s="42" t="s">
        <v>108</v>
      </c>
      <c r="G1335" s="42" t="s">
        <v>5054</v>
      </c>
      <c r="H1335" s="42" t="s">
        <v>5239</v>
      </c>
      <c r="I1335" s="42" t="s">
        <v>5054</v>
      </c>
      <c r="J1335" s="57" t="s">
        <v>5240</v>
      </c>
      <c r="K1335" s="56"/>
      <c r="L1335" s="56" t="s">
        <v>5241</v>
      </c>
      <c r="M1335" s="56" t="s">
        <v>5242</v>
      </c>
      <c r="N1335" s="56" t="s">
        <v>154</v>
      </c>
      <c r="O1335" s="56"/>
      <c r="P1335" s="56">
        <v>0</v>
      </c>
      <c r="Q1335" s="56" t="s">
        <v>115</v>
      </c>
      <c r="R1335" s="56" t="s">
        <v>5243</v>
      </c>
      <c r="S1335" s="57" t="s">
        <v>129</v>
      </c>
      <c r="T1335" s="56" t="s">
        <v>118</v>
      </c>
      <c r="U1335" s="56" t="s">
        <v>182</v>
      </c>
      <c r="V1335" s="56"/>
      <c r="W1335" s="42" t="s">
        <v>30</v>
      </c>
      <c r="X1335" s="58" t="s">
        <v>120</v>
      </c>
      <c r="Y1335" s="42" t="s">
        <v>5238</v>
      </c>
    </row>
    <row r="1336" spans="1:25" x14ac:dyDescent="0.25">
      <c r="A1336" s="42" t="s">
        <v>121</v>
      </c>
      <c r="B1336" s="42" t="s">
        <v>5426</v>
      </c>
      <c r="C1336" s="42" t="s">
        <v>106</v>
      </c>
      <c r="D1336" s="42" t="s">
        <v>451</v>
      </c>
      <c r="E1336" s="42" t="s">
        <v>29</v>
      </c>
      <c r="F1336" s="42" t="s">
        <v>108</v>
      </c>
      <c r="G1336" s="42" t="s">
        <v>5054</v>
      </c>
      <c r="H1336" s="42" t="s">
        <v>5427</v>
      </c>
      <c r="I1336" s="42" t="s">
        <v>5054</v>
      </c>
      <c r="J1336" s="57" t="s">
        <v>5428</v>
      </c>
      <c r="K1336" s="56"/>
      <c r="L1336" s="56" t="s">
        <v>5429</v>
      </c>
      <c r="M1336" s="56" t="s">
        <v>5430</v>
      </c>
      <c r="N1336" s="56" t="s">
        <v>154</v>
      </c>
      <c r="O1336" s="56"/>
      <c r="P1336" s="56">
        <v>0</v>
      </c>
      <c r="Q1336" s="56" t="s">
        <v>458</v>
      </c>
      <c r="R1336" s="56" t="s">
        <v>5243</v>
      </c>
      <c r="S1336" s="57" t="s">
        <v>117</v>
      </c>
      <c r="T1336" s="56" t="s">
        <v>118</v>
      </c>
      <c r="U1336" s="56" t="s">
        <v>651</v>
      </c>
      <c r="V1336" s="56"/>
      <c r="W1336" s="42" t="s">
        <v>33</v>
      </c>
      <c r="X1336" s="58" t="s">
        <v>120</v>
      </c>
      <c r="Y1336" s="42" t="s">
        <v>5426</v>
      </c>
    </row>
    <row r="1337" spans="1:25" x14ac:dyDescent="0.25">
      <c r="A1337" s="42" t="s">
        <v>121</v>
      </c>
      <c r="B1337" s="42" t="s">
        <v>5436</v>
      </c>
      <c r="C1337" s="42" t="s">
        <v>106</v>
      </c>
      <c r="D1337" s="42" t="s">
        <v>32</v>
      </c>
      <c r="E1337" s="42" t="s">
        <v>31</v>
      </c>
      <c r="F1337" s="42" t="s">
        <v>108</v>
      </c>
      <c r="G1337" s="42" t="s">
        <v>5054</v>
      </c>
      <c r="H1337" s="42" t="s">
        <v>5437</v>
      </c>
      <c r="I1337" s="42" t="s">
        <v>5054</v>
      </c>
      <c r="J1337" s="57" t="s">
        <v>5438</v>
      </c>
      <c r="K1337" s="56"/>
      <c r="L1337" s="56" t="s">
        <v>5439</v>
      </c>
      <c r="M1337" s="56" t="s">
        <v>5440</v>
      </c>
      <c r="N1337" s="56" t="s">
        <v>114</v>
      </c>
      <c r="O1337" s="56"/>
      <c r="P1337" s="56">
        <v>0</v>
      </c>
      <c r="Q1337" s="56"/>
      <c r="R1337" s="56" t="s">
        <v>5243</v>
      </c>
      <c r="S1337" s="57" t="s">
        <v>129</v>
      </c>
      <c r="T1337" s="56" t="s">
        <v>118</v>
      </c>
      <c r="U1337" s="56" t="s">
        <v>131</v>
      </c>
      <c r="V1337" s="56"/>
      <c r="W1337" s="42" t="s">
        <v>32</v>
      </c>
      <c r="X1337" s="58" t="s">
        <v>132</v>
      </c>
      <c r="Y1337" s="42" t="s">
        <v>5436</v>
      </c>
    </row>
    <row r="1338" spans="1:25" x14ac:dyDescent="0.25">
      <c r="A1338" s="42" t="s">
        <v>168</v>
      </c>
      <c r="B1338" s="42" t="s">
        <v>5352</v>
      </c>
      <c r="C1338" s="42" t="s">
        <v>106</v>
      </c>
      <c r="D1338" s="42" t="s">
        <v>1128</v>
      </c>
      <c r="E1338" s="42" t="s">
        <v>29</v>
      </c>
      <c r="F1338" s="42" t="s">
        <v>108</v>
      </c>
      <c r="G1338" s="42" t="s">
        <v>1536</v>
      </c>
      <c r="H1338" s="42" t="s">
        <v>5353</v>
      </c>
      <c r="I1338" s="42" t="s">
        <v>5354</v>
      </c>
      <c r="J1338" s="57" t="s">
        <v>5355</v>
      </c>
      <c r="K1338" s="56"/>
      <c r="L1338" s="56" t="s">
        <v>3423</v>
      </c>
      <c r="M1338" s="56" t="s">
        <v>3424</v>
      </c>
      <c r="N1338" s="56" t="s">
        <v>154</v>
      </c>
      <c r="O1338" s="56"/>
      <c r="P1338" s="56">
        <v>4</v>
      </c>
      <c r="Q1338" s="56" t="s">
        <v>2420</v>
      </c>
      <c r="R1338" s="56" t="s">
        <v>1542</v>
      </c>
      <c r="S1338" s="57" t="s">
        <v>117</v>
      </c>
      <c r="T1338" s="56" t="s">
        <v>118</v>
      </c>
      <c r="U1338" s="56" t="s">
        <v>119</v>
      </c>
      <c r="V1338" s="56"/>
      <c r="W1338" s="42" t="s">
        <v>30</v>
      </c>
      <c r="X1338" s="58" t="s">
        <v>120</v>
      </c>
      <c r="Y1338" s="42" t="s">
        <v>5352</v>
      </c>
    </row>
    <row r="1339" spans="1:25" x14ac:dyDescent="0.25">
      <c r="A1339" s="42" t="s">
        <v>104</v>
      </c>
      <c r="B1339" s="42" t="s">
        <v>5479</v>
      </c>
      <c r="C1339" s="42" t="s">
        <v>106</v>
      </c>
      <c r="D1339" s="42" t="s">
        <v>107</v>
      </c>
      <c r="E1339" s="42" t="s">
        <v>29</v>
      </c>
      <c r="F1339" s="42" t="s">
        <v>108</v>
      </c>
      <c r="G1339" s="42" t="s">
        <v>5354</v>
      </c>
      <c r="H1339" s="42" t="s">
        <v>5480</v>
      </c>
      <c r="I1339" s="42" t="s">
        <v>5354</v>
      </c>
      <c r="J1339" s="57" t="s">
        <v>5481</v>
      </c>
      <c r="K1339" s="56"/>
      <c r="L1339" s="56" t="s">
        <v>5482</v>
      </c>
      <c r="M1339" s="56" t="s">
        <v>5483</v>
      </c>
      <c r="N1339" s="56" t="s">
        <v>154</v>
      </c>
      <c r="O1339" s="56"/>
      <c r="P1339" s="56">
        <v>0</v>
      </c>
      <c r="Q1339" s="56" t="s">
        <v>115</v>
      </c>
      <c r="R1339" s="56" t="s">
        <v>5484</v>
      </c>
      <c r="S1339" s="57" t="s">
        <v>117</v>
      </c>
      <c r="T1339" s="56" t="s">
        <v>118</v>
      </c>
      <c r="U1339" s="56" t="s">
        <v>702</v>
      </c>
      <c r="V1339" s="56"/>
      <c r="W1339" s="42" t="s">
        <v>30</v>
      </c>
      <c r="X1339" s="58" t="s">
        <v>120</v>
      </c>
      <c r="Y1339" s="42" t="s">
        <v>5479</v>
      </c>
    </row>
    <row r="1340" spans="1:25" x14ac:dyDescent="0.25">
      <c r="A1340" s="42" t="s">
        <v>104</v>
      </c>
      <c r="B1340" s="42" t="s">
        <v>5485</v>
      </c>
      <c r="C1340" s="42" t="s">
        <v>106</v>
      </c>
      <c r="D1340" s="42" t="s">
        <v>107</v>
      </c>
      <c r="E1340" s="42" t="s">
        <v>29</v>
      </c>
      <c r="F1340" s="42" t="s">
        <v>108</v>
      </c>
      <c r="G1340" s="42" t="s">
        <v>5354</v>
      </c>
      <c r="H1340" s="42" t="s">
        <v>5486</v>
      </c>
      <c r="I1340" s="42" t="s">
        <v>5354</v>
      </c>
      <c r="J1340" s="57" t="s">
        <v>5487</v>
      </c>
      <c r="K1340" s="56"/>
      <c r="L1340" s="56" t="s">
        <v>5488</v>
      </c>
      <c r="M1340" s="56" t="s">
        <v>5489</v>
      </c>
      <c r="N1340" s="56" t="s">
        <v>154</v>
      </c>
      <c r="O1340" s="56"/>
      <c r="P1340" s="56">
        <v>0</v>
      </c>
      <c r="Q1340" s="56" t="s">
        <v>115</v>
      </c>
      <c r="R1340" s="56" t="s">
        <v>5484</v>
      </c>
      <c r="S1340" s="57" t="s">
        <v>117</v>
      </c>
      <c r="T1340" s="56" t="s">
        <v>118</v>
      </c>
      <c r="U1340" s="56" t="s">
        <v>131</v>
      </c>
      <c r="V1340" s="56"/>
      <c r="W1340" s="42" t="s">
        <v>30</v>
      </c>
      <c r="X1340" s="58" t="s">
        <v>120</v>
      </c>
      <c r="Y1340" s="42" t="s">
        <v>5485</v>
      </c>
    </row>
    <row r="1341" spans="1:25" x14ac:dyDescent="0.25">
      <c r="A1341" s="42" t="s">
        <v>104</v>
      </c>
      <c r="B1341" s="42" t="s">
        <v>5495</v>
      </c>
      <c r="C1341" s="42" t="s">
        <v>106</v>
      </c>
      <c r="D1341" s="42" t="s">
        <v>107</v>
      </c>
      <c r="E1341" s="42" t="s">
        <v>29</v>
      </c>
      <c r="F1341" s="42" t="s">
        <v>108</v>
      </c>
      <c r="G1341" s="42" t="s">
        <v>5354</v>
      </c>
      <c r="H1341" s="42" t="s">
        <v>5496</v>
      </c>
      <c r="I1341" s="42" t="s">
        <v>5354</v>
      </c>
      <c r="J1341" s="57" t="s">
        <v>5497</v>
      </c>
      <c r="K1341" s="56"/>
      <c r="L1341" s="56" t="s">
        <v>5498</v>
      </c>
      <c r="M1341" s="56" t="s">
        <v>5499</v>
      </c>
      <c r="N1341" s="56" t="s">
        <v>114</v>
      </c>
      <c r="O1341" s="56"/>
      <c r="P1341" s="56">
        <v>0</v>
      </c>
      <c r="Q1341" s="56" t="s">
        <v>115</v>
      </c>
      <c r="R1341" s="56" t="s">
        <v>5484</v>
      </c>
      <c r="S1341" s="57" t="s">
        <v>117</v>
      </c>
      <c r="T1341" s="56" t="s">
        <v>118</v>
      </c>
      <c r="U1341" s="56" t="s">
        <v>131</v>
      </c>
      <c r="V1341" s="56"/>
      <c r="W1341" s="42" t="s">
        <v>30</v>
      </c>
      <c r="X1341" s="58" t="s">
        <v>120</v>
      </c>
      <c r="Y1341" s="42" t="s">
        <v>5495</v>
      </c>
    </row>
    <row r="1342" spans="1:25" x14ac:dyDescent="0.25">
      <c r="A1342" s="42" t="s">
        <v>121</v>
      </c>
      <c r="B1342" s="42" t="s">
        <v>4567</v>
      </c>
      <c r="C1342" s="42" t="s">
        <v>106</v>
      </c>
      <c r="D1342" s="42" t="s">
        <v>32</v>
      </c>
      <c r="E1342" s="42" t="s">
        <v>31</v>
      </c>
      <c r="F1342" s="42" t="s">
        <v>108</v>
      </c>
      <c r="G1342" s="42" t="s">
        <v>4568</v>
      </c>
      <c r="H1342" s="42" t="s">
        <v>4569</v>
      </c>
      <c r="I1342" s="42" t="s">
        <v>4568</v>
      </c>
      <c r="J1342" s="57" t="s">
        <v>4570</v>
      </c>
      <c r="K1342" s="56"/>
      <c r="L1342" s="56" t="s">
        <v>4571</v>
      </c>
      <c r="M1342" s="56" t="s">
        <v>4572</v>
      </c>
      <c r="N1342" s="56" t="s">
        <v>154</v>
      </c>
      <c r="O1342" s="56"/>
      <c r="P1342" s="56">
        <v>0</v>
      </c>
      <c r="Q1342" s="56"/>
      <c r="R1342" s="56" t="s">
        <v>4573</v>
      </c>
      <c r="S1342" s="57" t="s">
        <v>129</v>
      </c>
      <c r="T1342" s="56" t="s">
        <v>118</v>
      </c>
      <c r="U1342" s="56" t="s">
        <v>288</v>
      </c>
      <c r="V1342" s="56"/>
      <c r="W1342" s="42" t="s">
        <v>32</v>
      </c>
      <c r="X1342" s="58" t="s">
        <v>132</v>
      </c>
      <c r="Y1342" s="42" t="s">
        <v>4567</v>
      </c>
    </row>
    <row r="1343" spans="1:25" x14ac:dyDescent="0.25">
      <c r="A1343" s="42" t="s">
        <v>121</v>
      </c>
      <c r="B1343" s="42" t="s">
        <v>5356</v>
      </c>
      <c r="C1343" s="42" t="s">
        <v>106</v>
      </c>
      <c r="D1343" s="42" t="s">
        <v>32</v>
      </c>
      <c r="E1343" s="42" t="s">
        <v>31</v>
      </c>
      <c r="F1343" s="42" t="s">
        <v>108</v>
      </c>
      <c r="G1343" s="42" t="s">
        <v>4568</v>
      </c>
      <c r="H1343" s="42" t="s">
        <v>5357</v>
      </c>
      <c r="I1343" s="42" t="s">
        <v>4568</v>
      </c>
      <c r="J1343" s="57" t="s">
        <v>5358</v>
      </c>
      <c r="K1343" s="56"/>
      <c r="L1343" s="56" t="s">
        <v>5359</v>
      </c>
      <c r="M1343" s="56" t="s">
        <v>5360</v>
      </c>
      <c r="N1343" s="56" t="s">
        <v>154</v>
      </c>
      <c r="O1343" s="56"/>
      <c r="P1343" s="56">
        <v>0</v>
      </c>
      <c r="Q1343" s="56"/>
      <c r="R1343" s="56" t="s">
        <v>4573</v>
      </c>
      <c r="S1343" s="57" t="s">
        <v>129</v>
      </c>
      <c r="T1343" s="56" t="s">
        <v>118</v>
      </c>
      <c r="U1343" s="56" t="s">
        <v>131</v>
      </c>
      <c r="V1343" s="56"/>
      <c r="W1343" s="42" t="s">
        <v>32</v>
      </c>
      <c r="X1343" s="58" t="s">
        <v>132</v>
      </c>
      <c r="Y1343" s="42" t="s">
        <v>5356</v>
      </c>
    </row>
    <row r="1344" spans="1:25" x14ac:dyDescent="0.25">
      <c r="A1344" s="42" t="s">
        <v>121</v>
      </c>
      <c r="B1344" s="42" t="s">
        <v>5379</v>
      </c>
      <c r="C1344" s="42" t="s">
        <v>106</v>
      </c>
      <c r="D1344" s="42" t="s">
        <v>32</v>
      </c>
      <c r="E1344" s="42" t="s">
        <v>31</v>
      </c>
      <c r="F1344" s="42" t="s">
        <v>108</v>
      </c>
      <c r="G1344" s="42" t="s">
        <v>5380</v>
      </c>
      <c r="H1344" s="42" t="s">
        <v>5381</v>
      </c>
      <c r="I1344" s="42" t="s">
        <v>4568</v>
      </c>
      <c r="J1344" s="57" t="s">
        <v>5382</v>
      </c>
      <c r="K1344" s="56"/>
      <c r="L1344" s="56" t="s">
        <v>5383</v>
      </c>
      <c r="M1344" s="56" t="s">
        <v>5384</v>
      </c>
      <c r="N1344" s="56" t="s">
        <v>114</v>
      </c>
      <c r="O1344" s="56"/>
      <c r="P1344" s="56">
        <v>0</v>
      </c>
      <c r="Q1344" s="56"/>
      <c r="R1344" s="56" t="s">
        <v>5385</v>
      </c>
      <c r="S1344" s="57" t="s">
        <v>129</v>
      </c>
      <c r="T1344" s="56" t="s">
        <v>118</v>
      </c>
      <c r="U1344" s="56" t="s">
        <v>496</v>
      </c>
      <c r="V1344" s="56"/>
      <c r="W1344" s="42" t="s">
        <v>32</v>
      </c>
      <c r="X1344" s="58" t="s">
        <v>132</v>
      </c>
      <c r="Y1344" s="42" t="s">
        <v>5379</v>
      </c>
    </row>
    <row r="1345" spans="1:25" x14ac:dyDescent="0.25">
      <c r="A1345" s="42" t="s">
        <v>121</v>
      </c>
      <c r="B1345" s="42" t="s">
        <v>5404</v>
      </c>
      <c r="C1345" s="42" t="s">
        <v>106</v>
      </c>
      <c r="D1345" s="42" t="s">
        <v>32</v>
      </c>
      <c r="E1345" s="42" t="s">
        <v>31</v>
      </c>
      <c r="F1345" s="42" t="s">
        <v>108</v>
      </c>
      <c r="G1345" s="42" t="s">
        <v>5380</v>
      </c>
      <c r="H1345" s="42" t="s">
        <v>5405</v>
      </c>
      <c r="I1345" s="42" t="s">
        <v>4568</v>
      </c>
      <c r="J1345" s="57" t="s">
        <v>5406</v>
      </c>
      <c r="K1345" s="56"/>
      <c r="L1345" s="56" t="s">
        <v>5407</v>
      </c>
      <c r="M1345" s="56" t="s">
        <v>5408</v>
      </c>
      <c r="N1345" s="56" t="s">
        <v>154</v>
      </c>
      <c r="O1345" s="56"/>
      <c r="P1345" s="56">
        <v>0</v>
      </c>
      <c r="Q1345" s="56"/>
      <c r="R1345" s="56" t="s">
        <v>5385</v>
      </c>
      <c r="S1345" s="57" t="s">
        <v>129</v>
      </c>
      <c r="T1345" s="56" t="s">
        <v>118</v>
      </c>
      <c r="U1345" s="56" t="s">
        <v>131</v>
      </c>
      <c r="V1345" s="56"/>
      <c r="W1345" s="42" t="s">
        <v>32</v>
      </c>
      <c r="X1345" s="58" t="s">
        <v>132</v>
      </c>
      <c r="Y1345" s="42" t="s">
        <v>5404</v>
      </c>
    </row>
    <row r="1346" spans="1:25" x14ac:dyDescent="0.25">
      <c r="A1346" s="42" t="s">
        <v>121</v>
      </c>
      <c r="B1346" s="42" t="s">
        <v>5409</v>
      </c>
      <c r="C1346" s="42" t="s">
        <v>106</v>
      </c>
      <c r="D1346" s="42" t="s">
        <v>32</v>
      </c>
      <c r="E1346" s="42" t="s">
        <v>31</v>
      </c>
      <c r="F1346" s="42" t="s">
        <v>108</v>
      </c>
      <c r="G1346" s="42" t="s">
        <v>5380</v>
      </c>
      <c r="H1346" s="42" t="s">
        <v>5410</v>
      </c>
      <c r="I1346" s="42" t="s">
        <v>4568</v>
      </c>
      <c r="J1346" s="57" t="s">
        <v>5411</v>
      </c>
      <c r="K1346" s="56"/>
      <c r="L1346" s="56" t="s">
        <v>5412</v>
      </c>
      <c r="M1346" s="56" t="s">
        <v>5413</v>
      </c>
      <c r="N1346" s="56" t="s">
        <v>154</v>
      </c>
      <c r="O1346" s="56"/>
      <c r="P1346" s="56">
        <v>0</v>
      </c>
      <c r="Q1346" s="56"/>
      <c r="R1346" s="56" t="s">
        <v>5385</v>
      </c>
      <c r="S1346" s="57" t="s">
        <v>129</v>
      </c>
      <c r="T1346" s="56" t="s">
        <v>118</v>
      </c>
      <c r="U1346" s="56" t="s">
        <v>131</v>
      </c>
      <c r="V1346" s="56"/>
      <c r="W1346" s="42" t="s">
        <v>32</v>
      </c>
      <c r="X1346" s="58" t="s">
        <v>132</v>
      </c>
      <c r="Y1346" s="42" t="s">
        <v>5409</v>
      </c>
    </row>
    <row r="1347" spans="1:25" x14ac:dyDescent="0.25">
      <c r="A1347" s="42" t="s">
        <v>121</v>
      </c>
      <c r="B1347" s="42" t="s">
        <v>5414</v>
      </c>
      <c r="C1347" s="42" t="s">
        <v>106</v>
      </c>
      <c r="D1347" s="42" t="s">
        <v>32</v>
      </c>
      <c r="E1347" s="42" t="s">
        <v>31</v>
      </c>
      <c r="F1347" s="42" t="s">
        <v>108</v>
      </c>
      <c r="G1347" s="42" t="s">
        <v>5380</v>
      </c>
      <c r="H1347" s="42" t="s">
        <v>5415</v>
      </c>
      <c r="I1347" s="42" t="s">
        <v>4568</v>
      </c>
      <c r="J1347" s="57" t="s">
        <v>5416</v>
      </c>
      <c r="K1347" s="56"/>
      <c r="L1347" s="56" t="s">
        <v>5417</v>
      </c>
      <c r="M1347" s="56" t="s">
        <v>5418</v>
      </c>
      <c r="N1347" s="56" t="s">
        <v>114</v>
      </c>
      <c r="O1347" s="56"/>
      <c r="P1347" s="56">
        <v>0</v>
      </c>
      <c r="Q1347" s="56"/>
      <c r="R1347" s="56" t="s">
        <v>5385</v>
      </c>
      <c r="S1347" s="57" t="s">
        <v>129</v>
      </c>
      <c r="T1347" s="56" t="s">
        <v>118</v>
      </c>
      <c r="U1347" s="56" t="s">
        <v>167</v>
      </c>
      <c r="V1347" s="56"/>
      <c r="W1347" s="42" t="s">
        <v>32</v>
      </c>
      <c r="X1347" s="58" t="s">
        <v>132</v>
      </c>
      <c r="Y1347" s="42" t="s">
        <v>5414</v>
      </c>
    </row>
    <row r="1348" spans="1:25" x14ac:dyDescent="0.25">
      <c r="A1348" s="42" t="s">
        <v>121</v>
      </c>
      <c r="B1348" s="42" t="s">
        <v>5419</v>
      </c>
      <c r="C1348" s="42" t="s">
        <v>106</v>
      </c>
      <c r="D1348" s="42" t="s">
        <v>32</v>
      </c>
      <c r="E1348" s="42" t="s">
        <v>31</v>
      </c>
      <c r="F1348" s="42" t="s">
        <v>108</v>
      </c>
      <c r="G1348" s="42" t="s">
        <v>5420</v>
      </c>
      <c r="H1348" s="42" t="s">
        <v>5421</v>
      </c>
      <c r="I1348" s="42" t="s">
        <v>4568</v>
      </c>
      <c r="J1348" s="57" t="s">
        <v>5422</v>
      </c>
      <c r="K1348" s="56"/>
      <c r="L1348" s="56" t="s">
        <v>5423</v>
      </c>
      <c r="M1348" s="56" t="s">
        <v>5424</v>
      </c>
      <c r="N1348" s="56" t="s">
        <v>114</v>
      </c>
      <c r="O1348" s="56"/>
      <c r="P1348" s="56">
        <v>0</v>
      </c>
      <c r="Q1348" s="56"/>
      <c r="R1348" s="56" t="s">
        <v>5425</v>
      </c>
      <c r="S1348" s="57" t="s">
        <v>129</v>
      </c>
      <c r="T1348" s="56" t="s">
        <v>118</v>
      </c>
      <c r="U1348" s="56" t="s">
        <v>138</v>
      </c>
      <c r="V1348" s="56"/>
      <c r="W1348" s="42" t="s">
        <v>32</v>
      </c>
      <c r="X1348" s="58" t="s">
        <v>132</v>
      </c>
      <c r="Y1348" s="42" t="s">
        <v>5419</v>
      </c>
    </row>
    <row r="1349" spans="1:25" x14ac:dyDescent="0.25">
      <c r="A1349" s="42" t="s">
        <v>121</v>
      </c>
      <c r="B1349" s="42" t="s">
        <v>5445</v>
      </c>
      <c r="C1349" s="42" t="s">
        <v>106</v>
      </c>
      <c r="D1349" s="42" t="s">
        <v>32</v>
      </c>
      <c r="E1349" s="42" t="s">
        <v>31</v>
      </c>
      <c r="F1349" s="42" t="s">
        <v>108</v>
      </c>
      <c r="G1349" s="42" t="s">
        <v>4568</v>
      </c>
      <c r="H1349" s="42" t="s">
        <v>5446</v>
      </c>
      <c r="I1349" s="42" t="s">
        <v>4568</v>
      </c>
      <c r="J1349" s="57" t="s">
        <v>5447</v>
      </c>
      <c r="K1349" s="56"/>
      <c r="L1349" s="56" t="s">
        <v>5448</v>
      </c>
      <c r="M1349" s="56" t="s">
        <v>5449</v>
      </c>
      <c r="N1349" s="56" t="s">
        <v>114</v>
      </c>
      <c r="O1349" s="56"/>
      <c r="P1349" s="56">
        <v>0</v>
      </c>
      <c r="Q1349" s="56"/>
      <c r="R1349" s="56" t="s">
        <v>4573</v>
      </c>
      <c r="S1349" s="57" t="s">
        <v>129</v>
      </c>
      <c r="T1349" s="56" t="s">
        <v>118</v>
      </c>
      <c r="U1349" s="56" t="s">
        <v>197</v>
      </c>
      <c r="V1349" s="56"/>
      <c r="W1349" s="42" t="s">
        <v>32</v>
      </c>
      <c r="X1349" s="58" t="s">
        <v>132</v>
      </c>
      <c r="Y1349" s="42" t="s">
        <v>5445</v>
      </c>
    </row>
    <row r="1350" spans="1:25" x14ac:dyDescent="0.25">
      <c r="A1350" s="42" t="s">
        <v>121</v>
      </c>
      <c r="B1350" s="42" t="s">
        <v>5454</v>
      </c>
      <c r="C1350" s="42" t="s">
        <v>106</v>
      </c>
      <c r="D1350" s="42" t="s">
        <v>32</v>
      </c>
      <c r="E1350" s="42" t="s">
        <v>31</v>
      </c>
      <c r="F1350" s="42" t="s">
        <v>108</v>
      </c>
      <c r="G1350" s="42" t="s">
        <v>4568</v>
      </c>
      <c r="H1350" s="42" t="s">
        <v>5455</v>
      </c>
      <c r="I1350" s="42" t="s">
        <v>4568</v>
      </c>
      <c r="J1350" s="57" t="s">
        <v>5456</v>
      </c>
      <c r="K1350" s="56"/>
      <c r="L1350" s="56" t="s">
        <v>5457</v>
      </c>
      <c r="M1350" s="56" t="s">
        <v>5458</v>
      </c>
      <c r="N1350" s="56" t="s">
        <v>114</v>
      </c>
      <c r="O1350" s="56"/>
      <c r="P1350" s="56">
        <v>0</v>
      </c>
      <c r="Q1350" s="56"/>
      <c r="R1350" s="56" t="s">
        <v>4573</v>
      </c>
      <c r="S1350" s="57" t="s">
        <v>129</v>
      </c>
      <c r="T1350" s="56" t="s">
        <v>118</v>
      </c>
      <c r="U1350" s="56" t="s">
        <v>131</v>
      </c>
      <c r="V1350" s="56"/>
      <c r="W1350" s="42" t="s">
        <v>32</v>
      </c>
      <c r="X1350" s="58" t="s">
        <v>132</v>
      </c>
      <c r="Y1350" s="42" t="s">
        <v>5454</v>
      </c>
    </row>
    <row r="1351" spans="1:25" x14ac:dyDescent="0.25">
      <c r="A1351" s="42" t="s">
        <v>121</v>
      </c>
      <c r="B1351" s="42" t="s">
        <v>5463</v>
      </c>
      <c r="C1351" s="42" t="s">
        <v>106</v>
      </c>
      <c r="D1351" s="42" t="s">
        <v>32</v>
      </c>
      <c r="E1351" s="42" t="s">
        <v>31</v>
      </c>
      <c r="F1351" s="42" t="s">
        <v>108</v>
      </c>
      <c r="G1351" s="42" t="s">
        <v>4568</v>
      </c>
      <c r="H1351" s="42" t="s">
        <v>5464</v>
      </c>
      <c r="I1351" s="42" t="s">
        <v>4568</v>
      </c>
      <c r="J1351" s="57" t="s">
        <v>5465</v>
      </c>
      <c r="K1351" s="56"/>
      <c r="L1351" s="56" t="s">
        <v>5466</v>
      </c>
      <c r="M1351" s="56" t="s">
        <v>5467</v>
      </c>
      <c r="N1351" s="56" t="s">
        <v>154</v>
      </c>
      <c r="O1351" s="56"/>
      <c r="P1351" s="56">
        <v>0</v>
      </c>
      <c r="Q1351" s="56"/>
      <c r="R1351" s="56" t="s">
        <v>4573</v>
      </c>
      <c r="S1351" s="57" t="s">
        <v>129</v>
      </c>
      <c r="T1351" s="56" t="s">
        <v>118</v>
      </c>
      <c r="U1351" s="56" t="s">
        <v>288</v>
      </c>
      <c r="V1351" s="56"/>
      <c r="W1351" s="42" t="s">
        <v>32</v>
      </c>
      <c r="X1351" s="58" t="s">
        <v>132</v>
      </c>
      <c r="Y1351" s="42" t="s">
        <v>5463</v>
      </c>
    </row>
    <row r="1352" spans="1:25" x14ac:dyDescent="0.25">
      <c r="A1352" s="42" t="s">
        <v>121</v>
      </c>
      <c r="B1352" s="42" t="s">
        <v>5474</v>
      </c>
      <c r="C1352" s="42" t="s">
        <v>106</v>
      </c>
      <c r="D1352" s="42" t="s">
        <v>32</v>
      </c>
      <c r="E1352" s="42" t="s">
        <v>31</v>
      </c>
      <c r="F1352" s="42" t="s">
        <v>108</v>
      </c>
      <c r="G1352" s="42" t="s">
        <v>4568</v>
      </c>
      <c r="H1352" s="42" t="s">
        <v>5475</v>
      </c>
      <c r="I1352" s="42" t="s">
        <v>4568</v>
      </c>
      <c r="J1352" s="57" t="s">
        <v>5476</v>
      </c>
      <c r="K1352" s="56"/>
      <c r="L1352" s="56" t="s">
        <v>5477</v>
      </c>
      <c r="M1352" s="56" t="s">
        <v>5478</v>
      </c>
      <c r="N1352" s="56" t="s">
        <v>154</v>
      </c>
      <c r="O1352" s="56"/>
      <c r="P1352" s="56">
        <v>0</v>
      </c>
      <c r="Q1352" s="56"/>
      <c r="R1352" s="56" t="s">
        <v>4573</v>
      </c>
      <c r="S1352" s="57" t="s">
        <v>129</v>
      </c>
      <c r="T1352" s="56" t="s">
        <v>118</v>
      </c>
      <c r="U1352" s="56" t="s">
        <v>167</v>
      </c>
      <c r="V1352" s="56"/>
      <c r="W1352" s="42" t="s">
        <v>32</v>
      </c>
      <c r="X1352" s="58" t="s">
        <v>132</v>
      </c>
      <c r="Y1352" s="42" t="s">
        <v>5474</v>
      </c>
    </row>
    <row r="1353" spans="1:25" x14ac:dyDescent="0.25">
      <c r="A1353" s="42" t="s">
        <v>121</v>
      </c>
      <c r="B1353" s="42" t="s">
        <v>5490</v>
      </c>
      <c r="C1353" s="42" t="s">
        <v>106</v>
      </c>
      <c r="D1353" s="42" t="s">
        <v>32</v>
      </c>
      <c r="E1353" s="42" t="s">
        <v>31</v>
      </c>
      <c r="F1353" s="42" t="s">
        <v>108</v>
      </c>
      <c r="G1353" s="42" t="s">
        <v>4568</v>
      </c>
      <c r="H1353" s="42" t="s">
        <v>5491</v>
      </c>
      <c r="I1353" s="42" t="s">
        <v>4568</v>
      </c>
      <c r="J1353" s="57" t="s">
        <v>5492</v>
      </c>
      <c r="K1353" s="56"/>
      <c r="L1353" s="56" t="s">
        <v>5493</v>
      </c>
      <c r="M1353" s="56" t="s">
        <v>5494</v>
      </c>
      <c r="N1353" s="56" t="s">
        <v>114</v>
      </c>
      <c r="O1353" s="56"/>
      <c r="P1353" s="56">
        <v>0</v>
      </c>
      <c r="Q1353" s="56"/>
      <c r="R1353" s="56" t="s">
        <v>4573</v>
      </c>
      <c r="S1353" s="57" t="s">
        <v>129</v>
      </c>
      <c r="T1353" s="56" t="s">
        <v>118</v>
      </c>
      <c r="U1353" s="56" t="s">
        <v>131</v>
      </c>
      <c r="V1353" s="56"/>
      <c r="W1353" s="42" t="s">
        <v>32</v>
      </c>
      <c r="X1353" s="58" t="s">
        <v>132</v>
      </c>
      <c r="Y1353" s="42" t="s">
        <v>5490</v>
      </c>
    </row>
    <row r="1354" spans="1:25" x14ac:dyDescent="0.25">
      <c r="A1354" s="42" t="s">
        <v>121</v>
      </c>
      <c r="B1354" s="42" t="s">
        <v>5500</v>
      </c>
      <c r="C1354" s="42" t="s">
        <v>106</v>
      </c>
      <c r="D1354" s="42" t="s">
        <v>32</v>
      </c>
      <c r="E1354" s="42" t="s">
        <v>31</v>
      </c>
      <c r="F1354" s="42" t="s">
        <v>108</v>
      </c>
      <c r="G1354" s="42" t="s">
        <v>5380</v>
      </c>
      <c r="H1354" s="42" t="s">
        <v>5501</v>
      </c>
      <c r="I1354" s="42" t="s">
        <v>4568</v>
      </c>
      <c r="J1354" s="57" t="s">
        <v>5502</v>
      </c>
      <c r="K1354" s="56"/>
      <c r="L1354" s="56" t="s">
        <v>5503</v>
      </c>
      <c r="M1354" s="56" t="s">
        <v>5504</v>
      </c>
      <c r="N1354" s="56" t="s">
        <v>154</v>
      </c>
      <c r="O1354" s="56"/>
      <c r="P1354" s="56">
        <v>0</v>
      </c>
      <c r="Q1354" s="56"/>
      <c r="R1354" s="56" t="s">
        <v>5385</v>
      </c>
      <c r="S1354" s="57" t="s">
        <v>129</v>
      </c>
      <c r="T1354" s="56" t="s">
        <v>118</v>
      </c>
      <c r="U1354" s="56" t="s">
        <v>131</v>
      </c>
      <c r="V1354" s="56"/>
      <c r="W1354" s="42" t="s">
        <v>32</v>
      </c>
      <c r="X1354" s="58" t="s">
        <v>132</v>
      </c>
      <c r="Y1354" s="42" t="s">
        <v>5500</v>
      </c>
    </row>
    <row r="1355" spans="1:25" x14ac:dyDescent="0.25">
      <c r="A1355" s="42" t="s">
        <v>104</v>
      </c>
      <c r="B1355" s="42" t="s">
        <v>5513</v>
      </c>
      <c r="C1355" s="42" t="s">
        <v>106</v>
      </c>
      <c r="D1355" s="42" t="s">
        <v>107</v>
      </c>
      <c r="E1355" s="42" t="s">
        <v>29</v>
      </c>
      <c r="F1355" s="42" t="s">
        <v>108</v>
      </c>
      <c r="G1355" s="42" t="s">
        <v>5354</v>
      </c>
      <c r="H1355" s="42" t="s">
        <v>5514</v>
      </c>
      <c r="I1355" s="42" t="s">
        <v>4568</v>
      </c>
      <c r="J1355" s="57" t="s">
        <v>5515</v>
      </c>
      <c r="K1355" s="56"/>
      <c r="L1355" s="56" t="s">
        <v>5516</v>
      </c>
      <c r="M1355" s="56" t="s">
        <v>5517</v>
      </c>
      <c r="N1355" s="56" t="s">
        <v>114</v>
      </c>
      <c r="O1355" s="56"/>
      <c r="P1355" s="56">
        <v>1</v>
      </c>
      <c r="Q1355" s="56" t="s">
        <v>115</v>
      </c>
      <c r="R1355" s="56" t="s">
        <v>5484</v>
      </c>
      <c r="S1355" s="57" t="s">
        <v>117</v>
      </c>
      <c r="T1355" s="56" t="s">
        <v>118</v>
      </c>
      <c r="U1355" s="56" t="s">
        <v>131</v>
      </c>
      <c r="V1355" s="56"/>
      <c r="W1355" s="42" t="s">
        <v>30</v>
      </c>
      <c r="X1355" s="58" t="s">
        <v>120</v>
      </c>
      <c r="Y1355" s="42" t="s">
        <v>5513</v>
      </c>
    </row>
    <row r="1356" spans="1:25" x14ac:dyDescent="0.25">
      <c r="A1356" s="42" t="s">
        <v>121</v>
      </c>
      <c r="B1356" s="42" t="s">
        <v>5528</v>
      </c>
      <c r="C1356" s="42" t="s">
        <v>106</v>
      </c>
      <c r="D1356" s="42" t="s">
        <v>32</v>
      </c>
      <c r="E1356" s="42" t="s">
        <v>31</v>
      </c>
      <c r="F1356" s="42" t="s">
        <v>108</v>
      </c>
      <c r="G1356" s="42" t="s">
        <v>5420</v>
      </c>
      <c r="H1356" s="42" t="s">
        <v>5529</v>
      </c>
      <c r="I1356" s="42" t="s">
        <v>4568</v>
      </c>
      <c r="J1356" s="57" t="s">
        <v>5530</v>
      </c>
      <c r="K1356" s="56"/>
      <c r="L1356" s="56" t="s">
        <v>5531</v>
      </c>
      <c r="M1356" s="56" t="s">
        <v>5532</v>
      </c>
      <c r="N1356" s="56" t="s">
        <v>154</v>
      </c>
      <c r="O1356" s="56"/>
      <c r="P1356" s="56">
        <v>1</v>
      </c>
      <c r="Q1356" s="56"/>
      <c r="R1356" s="56" t="s">
        <v>5425</v>
      </c>
      <c r="S1356" s="57" t="s">
        <v>129</v>
      </c>
      <c r="T1356" s="56" t="s">
        <v>118</v>
      </c>
      <c r="U1356" s="56" t="s">
        <v>131</v>
      </c>
      <c r="V1356" s="56"/>
      <c r="W1356" s="42" t="s">
        <v>32</v>
      </c>
      <c r="X1356" s="58" t="s">
        <v>132</v>
      </c>
      <c r="Y1356" s="42" t="s">
        <v>5528</v>
      </c>
    </row>
    <row r="1357" spans="1:25" x14ac:dyDescent="0.25">
      <c r="A1357" s="42" t="s">
        <v>121</v>
      </c>
      <c r="B1357" s="42" t="s">
        <v>5533</v>
      </c>
      <c r="C1357" s="42" t="s">
        <v>106</v>
      </c>
      <c r="D1357" s="42" t="s">
        <v>32</v>
      </c>
      <c r="E1357" s="42" t="s">
        <v>31</v>
      </c>
      <c r="F1357" s="42" t="s">
        <v>108</v>
      </c>
      <c r="G1357" s="42" t="s">
        <v>4568</v>
      </c>
      <c r="H1357" s="42" t="s">
        <v>5534</v>
      </c>
      <c r="I1357" s="42" t="s">
        <v>4568</v>
      </c>
      <c r="J1357" s="57" t="s">
        <v>5535</v>
      </c>
      <c r="K1357" s="56"/>
      <c r="L1357" s="56" t="s">
        <v>5536</v>
      </c>
      <c r="M1357" s="56" t="s">
        <v>5537</v>
      </c>
      <c r="N1357" s="56" t="s">
        <v>154</v>
      </c>
      <c r="O1357" s="56"/>
      <c r="P1357" s="56">
        <v>0</v>
      </c>
      <c r="Q1357" s="56"/>
      <c r="R1357" s="56" t="s">
        <v>4573</v>
      </c>
      <c r="S1357" s="57" t="s">
        <v>129</v>
      </c>
      <c r="T1357" s="56" t="s">
        <v>118</v>
      </c>
      <c r="U1357" s="56" t="s">
        <v>288</v>
      </c>
      <c r="V1357" s="56"/>
      <c r="W1357" s="42" t="s">
        <v>32</v>
      </c>
      <c r="X1357" s="58" t="s">
        <v>132</v>
      </c>
      <c r="Y1357" s="42" t="s">
        <v>5533</v>
      </c>
    </row>
    <row r="1358" spans="1:25" x14ac:dyDescent="0.25">
      <c r="A1358" s="42" t="s">
        <v>121</v>
      </c>
      <c r="B1358" s="42" t="s">
        <v>5538</v>
      </c>
      <c r="C1358" s="42" t="s">
        <v>106</v>
      </c>
      <c r="D1358" s="42" t="s">
        <v>32</v>
      </c>
      <c r="E1358" s="42" t="s">
        <v>31</v>
      </c>
      <c r="F1358" s="42" t="s">
        <v>108</v>
      </c>
      <c r="G1358" s="42" t="s">
        <v>4568</v>
      </c>
      <c r="H1358" s="42" t="s">
        <v>5539</v>
      </c>
      <c r="I1358" s="42" t="s">
        <v>4568</v>
      </c>
      <c r="J1358" s="57" t="s">
        <v>5540</v>
      </c>
      <c r="K1358" s="56"/>
      <c r="L1358" s="56" t="s">
        <v>5541</v>
      </c>
      <c r="M1358" s="56" t="s">
        <v>5542</v>
      </c>
      <c r="N1358" s="56" t="s">
        <v>114</v>
      </c>
      <c r="O1358" s="56"/>
      <c r="P1358" s="56">
        <v>0</v>
      </c>
      <c r="Q1358" s="56"/>
      <c r="R1358" s="56" t="s">
        <v>4573</v>
      </c>
      <c r="S1358" s="57" t="s">
        <v>129</v>
      </c>
      <c r="T1358" s="56" t="s">
        <v>118</v>
      </c>
      <c r="U1358" s="56" t="s">
        <v>119</v>
      </c>
      <c r="V1358" s="56"/>
      <c r="W1358" s="42" t="s">
        <v>32</v>
      </c>
      <c r="X1358" s="58" t="s">
        <v>132</v>
      </c>
      <c r="Y1358" s="42" t="s">
        <v>5538</v>
      </c>
    </row>
    <row r="1359" spans="1:25" x14ac:dyDescent="0.25">
      <c r="A1359" s="42" t="s">
        <v>121</v>
      </c>
      <c r="B1359" s="42" t="s">
        <v>5543</v>
      </c>
      <c r="C1359" s="42" t="s">
        <v>106</v>
      </c>
      <c r="D1359" s="42" t="s">
        <v>32</v>
      </c>
      <c r="E1359" s="42" t="s">
        <v>31</v>
      </c>
      <c r="F1359" s="42" t="s">
        <v>108</v>
      </c>
      <c r="G1359" s="42" t="s">
        <v>4568</v>
      </c>
      <c r="H1359" s="42" t="s">
        <v>5544</v>
      </c>
      <c r="I1359" s="42" t="s">
        <v>4568</v>
      </c>
      <c r="J1359" s="57" t="s">
        <v>5545</v>
      </c>
      <c r="K1359" s="56"/>
      <c r="L1359" s="56" t="s">
        <v>5546</v>
      </c>
      <c r="M1359" s="56" t="s">
        <v>5547</v>
      </c>
      <c r="N1359" s="56" t="s">
        <v>114</v>
      </c>
      <c r="O1359" s="56"/>
      <c r="P1359" s="56">
        <v>0</v>
      </c>
      <c r="Q1359" s="56"/>
      <c r="R1359" s="56" t="s">
        <v>4573</v>
      </c>
      <c r="S1359" s="57" t="s">
        <v>129</v>
      </c>
      <c r="T1359" s="56" t="s">
        <v>118</v>
      </c>
      <c r="U1359" s="56" t="s">
        <v>131</v>
      </c>
      <c r="V1359" s="56"/>
      <c r="W1359" s="42" t="s">
        <v>32</v>
      </c>
      <c r="X1359" s="58" t="s">
        <v>132</v>
      </c>
      <c r="Y1359" s="42" t="s">
        <v>5543</v>
      </c>
    </row>
    <row r="1360" spans="1:25" x14ac:dyDescent="0.25">
      <c r="A1360" s="42" t="s">
        <v>121</v>
      </c>
      <c r="B1360" s="42" t="s">
        <v>5548</v>
      </c>
      <c r="C1360" s="42" t="s">
        <v>106</v>
      </c>
      <c r="D1360" s="42" t="s">
        <v>32</v>
      </c>
      <c r="E1360" s="42" t="s">
        <v>31</v>
      </c>
      <c r="F1360" s="42" t="s">
        <v>108</v>
      </c>
      <c r="G1360" s="42" t="s">
        <v>4568</v>
      </c>
      <c r="H1360" s="42" t="s">
        <v>5549</v>
      </c>
      <c r="I1360" s="42" t="s">
        <v>4568</v>
      </c>
      <c r="J1360" s="57" t="s">
        <v>5550</v>
      </c>
      <c r="K1360" s="56"/>
      <c r="L1360" s="56" t="s">
        <v>5551</v>
      </c>
      <c r="M1360" s="56" t="s">
        <v>5552</v>
      </c>
      <c r="N1360" s="56" t="s">
        <v>114</v>
      </c>
      <c r="O1360" s="56"/>
      <c r="P1360" s="56">
        <v>0</v>
      </c>
      <c r="Q1360" s="56"/>
      <c r="R1360" s="56" t="s">
        <v>4573</v>
      </c>
      <c r="S1360" s="57" t="s">
        <v>129</v>
      </c>
      <c r="T1360" s="56" t="s">
        <v>118</v>
      </c>
      <c r="U1360" s="56" t="s">
        <v>131</v>
      </c>
      <c r="V1360" s="56"/>
      <c r="W1360" s="42" t="s">
        <v>32</v>
      </c>
      <c r="X1360" s="58" t="s">
        <v>132</v>
      </c>
      <c r="Y1360" s="42" t="s">
        <v>5548</v>
      </c>
    </row>
    <row r="1361" spans="1:25" x14ac:dyDescent="0.25">
      <c r="A1361" s="42" t="s">
        <v>121</v>
      </c>
      <c r="B1361" s="42" t="s">
        <v>5553</v>
      </c>
      <c r="C1361" s="42" t="s">
        <v>106</v>
      </c>
      <c r="D1361" s="42" t="s">
        <v>32</v>
      </c>
      <c r="E1361" s="42" t="s">
        <v>31</v>
      </c>
      <c r="F1361" s="42" t="s">
        <v>108</v>
      </c>
      <c r="G1361" s="42" t="s">
        <v>4568</v>
      </c>
      <c r="H1361" s="42" t="s">
        <v>5554</v>
      </c>
      <c r="I1361" s="42" t="s">
        <v>4568</v>
      </c>
      <c r="J1361" s="57" t="s">
        <v>5555</v>
      </c>
      <c r="K1361" s="56"/>
      <c r="L1361" s="56" t="s">
        <v>5556</v>
      </c>
      <c r="M1361" s="56" t="s">
        <v>5557</v>
      </c>
      <c r="N1361" s="56" t="s">
        <v>154</v>
      </c>
      <c r="O1361" s="56"/>
      <c r="P1361" s="56">
        <v>0</v>
      </c>
      <c r="Q1361" s="56"/>
      <c r="R1361" s="56" t="s">
        <v>4573</v>
      </c>
      <c r="S1361" s="57" t="s">
        <v>129</v>
      </c>
      <c r="T1361" s="56" t="s">
        <v>118</v>
      </c>
      <c r="U1361" s="56" t="s">
        <v>131</v>
      </c>
      <c r="V1361" s="56"/>
      <c r="W1361" s="42" t="s">
        <v>32</v>
      </c>
      <c r="X1361" s="58" t="s">
        <v>132</v>
      </c>
      <c r="Y1361" s="42" t="s">
        <v>5553</v>
      </c>
    </row>
    <row r="1362" spans="1:25" x14ac:dyDescent="0.25">
      <c r="A1362" s="42" t="s">
        <v>121</v>
      </c>
      <c r="B1362" s="42" t="s">
        <v>5558</v>
      </c>
      <c r="C1362" s="42" t="s">
        <v>106</v>
      </c>
      <c r="D1362" s="42" t="s">
        <v>32</v>
      </c>
      <c r="E1362" s="42" t="s">
        <v>31</v>
      </c>
      <c r="F1362" s="42" t="s">
        <v>108</v>
      </c>
      <c r="G1362" s="42" t="s">
        <v>4568</v>
      </c>
      <c r="H1362" s="42" t="s">
        <v>5559</v>
      </c>
      <c r="I1362" s="42" t="s">
        <v>4568</v>
      </c>
      <c r="J1362" s="57" t="s">
        <v>5560</v>
      </c>
      <c r="K1362" s="56"/>
      <c r="L1362" s="56" t="s">
        <v>5561</v>
      </c>
      <c r="M1362" s="56" t="s">
        <v>5562</v>
      </c>
      <c r="N1362" s="56" t="s">
        <v>114</v>
      </c>
      <c r="O1362" s="56"/>
      <c r="P1362" s="56">
        <v>0</v>
      </c>
      <c r="Q1362" s="56"/>
      <c r="R1362" s="56" t="s">
        <v>4573</v>
      </c>
      <c r="S1362" s="57" t="s">
        <v>129</v>
      </c>
      <c r="T1362" s="56" t="s">
        <v>118</v>
      </c>
      <c r="U1362" s="56" t="s">
        <v>138</v>
      </c>
      <c r="V1362" s="56"/>
      <c r="W1362" s="42" t="s">
        <v>32</v>
      </c>
      <c r="X1362" s="58" t="s">
        <v>132</v>
      </c>
      <c r="Y1362" s="42" t="s">
        <v>5558</v>
      </c>
    </row>
    <row r="1363" spans="1:25" x14ac:dyDescent="0.25">
      <c r="A1363" s="42" t="s">
        <v>121</v>
      </c>
      <c r="B1363" s="42" t="s">
        <v>5580</v>
      </c>
      <c r="C1363" s="42" t="s">
        <v>106</v>
      </c>
      <c r="D1363" s="42" t="s">
        <v>32</v>
      </c>
      <c r="E1363" s="42" t="s">
        <v>31</v>
      </c>
      <c r="F1363" s="42" t="s">
        <v>108</v>
      </c>
      <c r="G1363" s="42" t="s">
        <v>4568</v>
      </c>
      <c r="H1363" s="42" t="s">
        <v>5581</v>
      </c>
      <c r="I1363" s="42" t="s">
        <v>4568</v>
      </c>
      <c r="J1363" s="57" t="s">
        <v>5582</v>
      </c>
      <c r="K1363" s="56"/>
      <c r="L1363" s="56" t="s">
        <v>4433</v>
      </c>
      <c r="M1363" s="56" t="s">
        <v>4434</v>
      </c>
      <c r="N1363" s="56" t="s">
        <v>154</v>
      </c>
      <c r="O1363" s="56"/>
      <c r="P1363" s="56">
        <v>0</v>
      </c>
      <c r="Q1363" s="56"/>
      <c r="R1363" s="56" t="s">
        <v>4573</v>
      </c>
      <c r="S1363" s="57" t="s">
        <v>129</v>
      </c>
      <c r="T1363" s="56" t="s">
        <v>118</v>
      </c>
      <c r="U1363" s="56" t="s">
        <v>131</v>
      </c>
      <c r="V1363" s="56"/>
      <c r="W1363" s="42" t="s">
        <v>32</v>
      </c>
      <c r="X1363" s="58" t="s">
        <v>132</v>
      </c>
      <c r="Y1363" s="42" t="s">
        <v>5580</v>
      </c>
    </row>
    <row r="1364" spans="1:25" x14ac:dyDescent="0.25">
      <c r="A1364" s="42" t="s">
        <v>121</v>
      </c>
      <c r="B1364" s="42" t="s">
        <v>5583</v>
      </c>
      <c r="C1364" s="42" t="s">
        <v>106</v>
      </c>
      <c r="D1364" s="42" t="s">
        <v>32</v>
      </c>
      <c r="E1364" s="42" t="s">
        <v>31</v>
      </c>
      <c r="F1364" s="42" t="s">
        <v>108</v>
      </c>
      <c r="G1364" s="42" t="s">
        <v>4568</v>
      </c>
      <c r="H1364" s="42" t="s">
        <v>5584</v>
      </c>
      <c r="I1364" s="42" t="s">
        <v>4568</v>
      </c>
      <c r="J1364" s="57" t="s">
        <v>5585</v>
      </c>
      <c r="K1364" s="56"/>
      <c r="L1364" s="56" t="s">
        <v>5586</v>
      </c>
      <c r="M1364" s="56" t="s">
        <v>5587</v>
      </c>
      <c r="N1364" s="56" t="s">
        <v>114</v>
      </c>
      <c r="O1364" s="56"/>
      <c r="P1364" s="56">
        <v>0</v>
      </c>
      <c r="Q1364" s="56"/>
      <c r="R1364" s="56" t="s">
        <v>4573</v>
      </c>
      <c r="S1364" s="57" t="s">
        <v>129</v>
      </c>
      <c r="T1364" s="56" t="s">
        <v>118</v>
      </c>
      <c r="U1364" s="56" t="s">
        <v>288</v>
      </c>
      <c r="V1364" s="56"/>
      <c r="W1364" s="42" t="s">
        <v>32</v>
      </c>
      <c r="X1364" s="58" t="s">
        <v>132</v>
      </c>
      <c r="Y1364" s="42" t="s">
        <v>5583</v>
      </c>
    </row>
    <row r="1365" spans="1:25" x14ac:dyDescent="0.25">
      <c r="A1365" s="42" t="s">
        <v>121</v>
      </c>
      <c r="B1365" s="42" t="s">
        <v>5588</v>
      </c>
      <c r="C1365" s="42" t="s">
        <v>106</v>
      </c>
      <c r="D1365" s="42" t="s">
        <v>32</v>
      </c>
      <c r="E1365" s="42" t="s">
        <v>31</v>
      </c>
      <c r="F1365" s="42" t="s">
        <v>108</v>
      </c>
      <c r="G1365" s="42" t="s">
        <v>4568</v>
      </c>
      <c r="H1365" s="42" t="s">
        <v>5589</v>
      </c>
      <c r="I1365" s="42" t="s">
        <v>4568</v>
      </c>
      <c r="J1365" s="57" t="s">
        <v>5590</v>
      </c>
      <c r="K1365" s="56"/>
      <c r="L1365" s="56" t="s">
        <v>5591</v>
      </c>
      <c r="M1365" s="56"/>
      <c r="N1365" s="56" t="s">
        <v>154</v>
      </c>
      <c r="O1365" s="56"/>
      <c r="P1365" s="56">
        <v>0</v>
      </c>
      <c r="Q1365" s="56"/>
      <c r="R1365" s="56" t="s">
        <v>4573</v>
      </c>
      <c r="S1365" s="57" t="s">
        <v>129</v>
      </c>
      <c r="T1365" s="56" t="s">
        <v>130</v>
      </c>
      <c r="U1365" s="56" t="s">
        <v>131</v>
      </c>
      <c r="V1365" s="56"/>
      <c r="W1365" s="42" t="s">
        <v>32</v>
      </c>
      <c r="X1365" s="58" t="s">
        <v>132</v>
      </c>
      <c r="Y1365" s="42" t="s">
        <v>5588</v>
      </c>
    </row>
    <row r="1366" spans="1:25" x14ac:dyDescent="0.25">
      <c r="A1366" s="42" t="s">
        <v>121</v>
      </c>
      <c r="B1366" s="42" t="s">
        <v>5592</v>
      </c>
      <c r="C1366" s="42" t="s">
        <v>106</v>
      </c>
      <c r="D1366" s="42" t="s">
        <v>32</v>
      </c>
      <c r="E1366" s="42" t="s">
        <v>31</v>
      </c>
      <c r="F1366" s="42" t="s">
        <v>108</v>
      </c>
      <c r="G1366" s="42" t="s">
        <v>4568</v>
      </c>
      <c r="H1366" s="42" t="s">
        <v>5593</v>
      </c>
      <c r="I1366" s="42" t="s">
        <v>4568</v>
      </c>
      <c r="J1366" s="57" t="s">
        <v>5594</v>
      </c>
      <c r="K1366" s="56"/>
      <c r="L1366" s="56" t="s">
        <v>5595</v>
      </c>
      <c r="M1366" s="56" t="s">
        <v>5596</v>
      </c>
      <c r="N1366" s="56" t="s">
        <v>154</v>
      </c>
      <c r="O1366" s="56"/>
      <c r="P1366" s="56">
        <v>0</v>
      </c>
      <c r="Q1366" s="56"/>
      <c r="R1366" s="56" t="s">
        <v>4573</v>
      </c>
      <c r="S1366" s="57" t="s">
        <v>129</v>
      </c>
      <c r="T1366" s="56" t="s">
        <v>118</v>
      </c>
      <c r="U1366" s="56" t="s">
        <v>496</v>
      </c>
      <c r="V1366" s="56"/>
      <c r="W1366" s="42" t="s">
        <v>32</v>
      </c>
      <c r="X1366" s="58" t="s">
        <v>132</v>
      </c>
      <c r="Y1366" s="42" t="s">
        <v>5592</v>
      </c>
    </row>
    <row r="1367" spans="1:25" x14ac:dyDescent="0.25">
      <c r="A1367" s="42" t="s">
        <v>121</v>
      </c>
      <c r="B1367" s="42" t="s">
        <v>5597</v>
      </c>
      <c r="C1367" s="42" t="s">
        <v>106</v>
      </c>
      <c r="D1367" s="42" t="s">
        <v>32</v>
      </c>
      <c r="E1367" s="42" t="s">
        <v>31</v>
      </c>
      <c r="F1367" s="42" t="s">
        <v>108</v>
      </c>
      <c r="G1367" s="42" t="s">
        <v>4568</v>
      </c>
      <c r="H1367" s="42" t="s">
        <v>5598</v>
      </c>
      <c r="I1367" s="42" t="s">
        <v>4568</v>
      </c>
      <c r="J1367" s="57" t="s">
        <v>5599</v>
      </c>
      <c r="K1367" s="56"/>
      <c r="L1367" s="56" t="s">
        <v>5600</v>
      </c>
      <c r="M1367" s="56" t="s">
        <v>5601</v>
      </c>
      <c r="N1367" s="56" t="s">
        <v>114</v>
      </c>
      <c r="O1367" s="56"/>
      <c r="P1367" s="56">
        <v>0</v>
      </c>
      <c r="Q1367" s="56"/>
      <c r="R1367" s="56" t="s">
        <v>4573</v>
      </c>
      <c r="S1367" s="57" t="s">
        <v>129</v>
      </c>
      <c r="T1367" s="56" t="s">
        <v>118</v>
      </c>
      <c r="U1367" s="56" t="s">
        <v>131</v>
      </c>
      <c r="V1367" s="56"/>
      <c r="W1367" s="42" t="s">
        <v>32</v>
      </c>
      <c r="X1367" s="58" t="s">
        <v>132</v>
      </c>
      <c r="Y1367" s="42" t="s">
        <v>5597</v>
      </c>
    </row>
    <row r="1368" spans="1:25" x14ac:dyDescent="0.25">
      <c r="A1368" s="42" t="s">
        <v>121</v>
      </c>
      <c r="B1368" s="42" t="s">
        <v>5602</v>
      </c>
      <c r="C1368" s="42" t="s">
        <v>106</v>
      </c>
      <c r="D1368" s="42" t="s">
        <v>32</v>
      </c>
      <c r="E1368" s="42" t="s">
        <v>31</v>
      </c>
      <c r="F1368" s="42" t="s">
        <v>108</v>
      </c>
      <c r="G1368" s="42" t="s">
        <v>4568</v>
      </c>
      <c r="H1368" s="42" t="s">
        <v>5603</v>
      </c>
      <c r="I1368" s="42" t="s">
        <v>4568</v>
      </c>
      <c r="J1368" s="57" t="s">
        <v>5604</v>
      </c>
      <c r="K1368" s="56"/>
      <c r="L1368" s="56" t="s">
        <v>5605</v>
      </c>
      <c r="M1368" s="56" t="s">
        <v>5606</v>
      </c>
      <c r="N1368" s="56" t="s">
        <v>154</v>
      </c>
      <c r="O1368" s="56"/>
      <c r="P1368" s="56">
        <v>0</v>
      </c>
      <c r="Q1368" s="56"/>
      <c r="R1368" s="56" t="s">
        <v>4573</v>
      </c>
      <c r="S1368" s="57" t="s">
        <v>129</v>
      </c>
      <c r="T1368" s="56" t="s">
        <v>118</v>
      </c>
      <c r="U1368" s="56" t="s">
        <v>119</v>
      </c>
      <c r="V1368" s="56"/>
      <c r="W1368" s="42" t="s">
        <v>32</v>
      </c>
      <c r="X1368" s="58" t="s">
        <v>132</v>
      </c>
      <c r="Y1368" s="42" t="s">
        <v>5602</v>
      </c>
    </row>
    <row r="1369" spans="1:25" x14ac:dyDescent="0.25">
      <c r="A1369" s="42" t="s">
        <v>121</v>
      </c>
      <c r="B1369" s="42" t="s">
        <v>5607</v>
      </c>
      <c r="C1369" s="42" t="s">
        <v>106</v>
      </c>
      <c r="D1369" s="42" t="s">
        <v>32</v>
      </c>
      <c r="E1369" s="42" t="s">
        <v>31</v>
      </c>
      <c r="F1369" s="42" t="s">
        <v>108</v>
      </c>
      <c r="G1369" s="42" t="s">
        <v>4568</v>
      </c>
      <c r="H1369" s="42" t="s">
        <v>5608</v>
      </c>
      <c r="I1369" s="42" t="s">
        <v>4568</v>
      </c>
      <c r="J1369" s="57" t="s">
        <v>5609</v>
      </c>
      <c r="K1369" s="56"/>
      <c r="L1369" s="56" t="s">
        <v>5610</v>
      </c>
      <c r="M1369" s="56"/>
      <c r="N1369" s="56" t="s">
        <v>114</v>
      </c>
      <c r="O1369" s="56"/>
      <c r="P1369" s="56">
        <v>0</v>
      </c>
      <c r="Q1369" s="56"/>
      <c r="R1369" s="56" t="s">
        <v>4573</v>
      </c>
      <c r="S1369" s="57" t="s">
        <v>129</v>
      </c>
      <c r="T1369" s="56" t="s">
        <v>130</v>
      </c>
      <c r="U1369" s="56" t="s">
        <v>131</v>
      </c>
      <c r="V1369" s="56"/>
      <c r="W1369" s="42" t="s">
        <v>32</v>
      </c>
      <c r="X1369" s="58" t="s">
        <v>132</v>
      </c>
      <c r="Y1369" s="42" t="s">
        <v>5607</v>
      </c>
    </row>
    <row r="1370" spans="1:25" x14ac:dyDescent="0.25">
      <c r="A1370" s="42" t="s">
        <v>121</v>
      </c>
      <c r="B1370" s="42" t="s">
        <v>5611</v>
      </c>
      <c r="C1370" s="42" t="s">
        <v>106</v>
      </c>
      <c r="D1370" s="42" t="s">
        <v>32</v>
      </c>
      <c r="E1370" s="42" t="s">
        <v>31</v>
      </c>
      <c r="F1370" s="42" t="s">
        <v>108</v>
      </c>
      <c r="G1370" s="42" t="s">
        <v>4568</v>
      </c>
      <c r="H1370" s="42" t="s">
        <v>5612</v>
      </c>
      <c r="I1370" s="42" t="s">
        <v>4568</v>
      </c>
      <c r="J1370" s="57" t="s">
        <v>5613</v>
      </c>
      <c r="K1370" s="56"/>
      <c r="L1370" s="56" t="s">
        <v>5614</v>
      </c>
      <c r="M1370" s="56" t="s">
        <v>5615</v>
      </c>
      <c r="N1370" s="56" t="s">
        <v>114</v>
      </c>
      <c r="O1370" s="56"/>
      <c r="P1370" s="56">
        <v>0</v>
      </c>
      <c r="Q1370" s="56"/>
      <c r="R1370" s="56" t="s">
        <v>4573</v>
      </c>
      <c r="S1370" s="57" t="s">
        <v>129</v>
      </c>
      <c r="T1370" s="56" t="s">
        <v>118</v>
      </c>
      <c r="U1370" s="56" t="s">
        <v>182</v>
      </c>
      <c r="V1370" s="56"/>
      <c r="W1370" s="42" t="s">
        <v>32</v>
      </c>
      <c r="X1370" s="58" t="s">
        <v>132</v>
      </c>
      <c r="Y1370" s="42" t="s">
        <v>5611</v>
      </c>
    </row>
    <row r="1371" spans="1:25" x14ac:dyDescent="0.25">
      <c r="A1371" s="42" t="s">
        <v>121</v>
      </c>
      <c r="B1371" s="42" t="s">
        <v>5616</v>
      </c>
      <c r="C1371" s="42" t="s">
        <v>106</v>
      </c>
      <c r="D1371" s="42" t="s">
        <v>32</v>
      </c>
      <c r="E1371" s="42" t="s">
        <v>31</v>
      </c>
      <c r="F1371" s="42" t="s">
        <v>108</v>
      </c>
      <c r="G1371" s="42" t="s">
        <v>4568</v>
      </c>
      <c r="H1371" s="42" t="s">
        <v>5617</v>
      </c>
      <c r="I1371" s="42" t="s">
        <v>4568</v>
      </c>
      <c r="J1371" s="57" t="s">
        <v>5618</v>
      </c>
      <c r="K1371" s="56"/>
      <c r="L1371" s="56" t="s">
        <v>5619</v>
      </c>
      <c r="M1371" s="56"/>
      <c r="N1371" s="56" t="s">
        <v>114</v>
      </c>
      <c r="O1371" s="56"/>
      <c r="P1371" s="56">
        <v>0</v>
      </c>
      <c r="Q1371" s="56"/>
      <c r="R1371" s="56" t="s">
        <v>4573</v>
      </c>
      <c r="S1371" s="57" t="s">
        <v>129</v>
      </c>
      <c r="T1371" s="56" t="s">
        <v>130</v>
      </c>
      <c r="U1371" s="56" t="s">
        <v>131</v>
      </c>
      <c r="V1371" s="56"/>
      <c r="W1371" s="42" t="s">
        <v>32</v>
      </c>
      <c r="X1371" s="58" t="s">
        <v>132</v>
      </c>
      <c r="Y1371" s="42" t="s">
        <v>5616</v>
      </c>
    </row>
    <row r="1372" spans="1:25" x14ac:dyDescent="0.25">
      <c r="A1372" s="42" t="s">
        <v>121</v>
      </c>
      <c r="B1372" s="42" t="s">
        <v>5620</v>
      </c>
      <c r="C1372" s="42" t="s">
        <v>106</v>
      </c>
      <c r="D1372" s="42" t="s">
        <v>32</v>
      </c>
      <c r="E1372" s="42" t="s">
        <v>31</v>
      </c>
      <c r="F1372" s="42" t="s">
        <v>108</v>
      </c>
      <c r="G1372" s="42" t="s">
        <v>4568</v>
      </c>
      <c r="H1372" s="42" t="s">
        <v>5621</v>
      </c>
      <c r="I1372" s="42" t="s">
        <v>4568</v>
      </c>
      <c r="J1372" s="57" t="s">
        <v>5622</v>
      </c>
      <c r="K1372" s="56"/>
      <c r="L1372" s="56" t="s">
        <v>5623</v>
      </c>
      <c r="M1372" s="56" t="s">
        <v>5624</v>
      </c>
      <c r="N1372" s="56" t="s">
        <v>114</v>
      </c>
      <c r="O1372" s="56"/>
      <c r="P1372" s="56">
        <v>0</v>
      </c>
      <c r="Q1372" s="56"/>
      <c r="R1372" s="56" t="s">
        <v>4573</v>
      </c>
      <c r="S1372" s="57" t="s">
        <v>129</v>
      </c>
      <c r="T1372" s="56" t="s">
        <v>118</v>
      </c>
      <c r="U1372" s="56" t="s">
        <v>197</v>
      </c>
      <c r="V1372" s="56"/>
      <c r="W1372" s="42" t="s">
        <v>32</v>
      </c>
      <c r="X1372" s="58" t="s">
        <v>132</v>
      </c>
      <c r="Y1372" s="42" t="s">
        <v>5620</v>
      </c>
    </row>
    <row r="1373" spans="1:25" x14ac:dyDescent="0.25">
      <c r="A1373" s="42" t="s">
        <v>121</v>
      </c>
      <c r="B1373" s="42" t="s">
        <v>5625</v>
      </c>
      <c r="C1373" s="42" t="s">
        <v>106</v>
      </c>
      <c r="D1373" s="42" t="s">
        <v>32</v>
      </c>
      <c r="E1373" s="42" t="s">
        <v>31</v>
      </c>
      <c r="F1373" s="42" t="s">
        <v>108</v>
      </c>
      <c r="G1373" s="42" t="s">
        <v>4568</v>
      </c>
      <c r="H1373" s="42" t="s">
        <v>5626</v>
      </c>
      <c r="I1373" s="42" t="s">
        <v>4568</v>
      </c>
      <c r="J1373" s="57" t="s">
        <v>5627</v>
      </c>
      <c r="K1373" s="56"/>
      <c r="L1373" s="56" t="s">
        <v>5628</v>
      </c>
      <c r="M1373" s="56" t="s">
        <v>5629</v>
      </c>
      <c r="N1373" s="56" t="s">
        <v>114</v>
      </c>
      <c r="O1373" s="56"/>
      <c r="P1373" s="56">
        <v>0</v>
      </c>
      <c r="Q1373" s="56"/>
      <c r="R1373" s="56" t="s">
        <v>4573</v>
      </c>
      <c r="S1373" s="57" t="s">
        <v>129</v>
      </c>
      <c r="T1373" s="56" t="s">
        <v>118</v>
      </c>
      <c r="U1373" s="56" t="s">
        <v>131</v>
      </c>
      <c r="V1373" s="56"/>
      <c r="W1373" s="42" t="s">
        <v>32</v>
      </c>
      <c r="X1373" s="58" t="s">
        <v>132</v>
      </c>
      <c r="Y1373" s="42" t="s">
        <v>5625</v>
      </c>
    </row>
    <row r="1374" spans="1:25" x14ac:dyDescent="0.25">
      <c r="A1374" s="42" t="s">
        <v>121</v>
      </c>
      <c r="B1374" s="42" t="s">
        <v>5630</v>
      </c>
      <c r="C1374" s="42" t="s">
        <v>106</v>
      </c>
      <c r="D1374" s="42" t="s">
        <v>32</v>
      </c>
      <c r="E1374" s="42" t="s">
        <v>31</v>
      </c>
      <c r="F1374" s="42" t="s">
        <v>108</v>
      </c>
      <c r="G1374" s="42" t="s">
        <v>4568</v>
      </c>
      <c r="H1374" s="42" t="s">
        <v>5631</v>
      </c>
      <c r="I1374" s="42" t="s">
        <v>4568</v>
      </c>
      <c r="J1374" s="57" t="s">
        <v>5632</v>
      </c>
      <c r="K1374" s="56"/>
      <c r="L1374" s="56" t="s">
        <v>5633</v>
      </c>
      <c r="M1374" s="56"/>
      <c r="N1374" s="56" t="s">
        <v>154</v>
      </c>
      <c r="O1374" s="56"/>
      <c r="P1374" s="56">
        <v>0</v>
      </c>
      <c r="Q1374" s="56"/>
      <c r="R1374" s="56" t="s">
        <v>4573</v>
      </c>
      <c r="S1374" s="57" t="s">
        <v>129</v>
      </c>
      <c r="T1374" s="56" t="s">
        <v>130</v>
      </c>
      <c r="U1374" s="56" t="s">
        <v>131</v>
      </c>
      <c r="V1374" s="56"/>
      <c r="W1374" s="42" t="s">
        <v>32</v>
      </c>
      <c r="X1374" s="58" t="s">
        <v>132</v>
      </c>
      <c r="Y1374" s="42" t="s">
        <v>5630</v>
      </c>
    </row>
    <row r="1375" spans="1:25" x14ac:dyDescent="0.25">
      <c r="A1375" s="42" t="s">
        <v>121</v>
      </c>
      <c r="B1375" s="42" t="s">
        <v>5653</v>
      </c>
      <c r="C1375" s="42" t="s">
        <v>106</v>
      </c>
      <c r="D1375" s="42" t="s">
        <v>32</v>
      </c>
      <c r="E1375" s="42" t="s">
        <v>31</v>
      </c>
      <c r="F1375" s="42" t="s">
        <v>108</v>
      </c>
      <c r="G1375" s="42" t="s">
        <v>4568</v>
      </c>
      <c r="H1375" s="42" t="s">
        <v>5654</v>
      </c>
      <c r="I1375" s="42" t="s">
        <v>4568</v>
      </c>
      <c r="J1375" s="57" t="s">
        <v>5655</v>
      </c>
      <c r="K1375" s="56"/>
      <c r="L1375" s="56" t="s">
        <v>5656</v>
      </c>
      <c r="M1375" s="56" t="s">
        <v>5657</v>
      </c>
      <c r="N1375" s="56" t="s">
        <v>114</v>
      </c>
      <c r="O1375" s="56"/>
      <c r="P1375" s="56">
        <v>0</v>
      </c>
      <c r="Q1375" s="56"/>
      <c r="R1375" s="56" t="s">
        <v>4573</v>
      </c>
      <c r="S1375" s="57" t="s">
        <v>129</v>
      </c>
      <c r="T1375" s="56" t="s">
        <v>118</v>
      </c>
      <c r="U1375" s="56" t="s">
        <v>131</v>
      </c>
      <c r="V1375" s="56"/>
      <c r="W1375" s="42" t="s">
        <v>32</v>
      </c>
      <c r="X1375" s="58" t="s">
        <v>132</v>
      </c>
      <c r="Y1375" s="42" t="s">
        <v>5653</v>
      </c>
    </row>
    <row r="1376" spans="1:25" x14ac:dyDescent="0.25">
      <c r="A1376" s="42" t="s">
        <v>121</v>
      </c>
      <c r="B1376" s="42" t="s">
        <v>1430</v>
      </c>
      <c r="C1376" s="42" t="s">
        <v>106</v>
      </c>
      <c r="D1376" s="42" t="s">
        <v>1128</v>
      </c>
      <c r="E1376" s="42" t="s">
        <v>29</v>
      </c>
      <c r="F1376" s="42" t="s">
        <v>108</v>
      </c>
      <c r="G1376" s="42" t="s">
        <v>1431</v>
      </c>
      <c r="H1376" s="42" t="s">
        <v>1432</v>
      </c>
      <c r="I1376" s="42" t="s">
        <v>1433</v>
      </c>
      <c r="J1376" s="57" t="s">
        <v>1434</v>
      </c>
      <c r="K1376" s="56"/>
      <c r="L1376" s="56" t="s">
        <v>1435</v>
      </c>
      <c r="M1376" s="56" t="s">
        <v>1436</v>
      </c>
      <c r="N1376" s="56" t="s">
        <v>154</v>
      </c>
      <c r="O1376" s="56"/>
      <c r="P1376" s="56">
        <v>5</v>
      </c>
      <c r="Q1376" s="56" t="s">
        <v>1437</v>
      </c>
      <c r="R1376" s="56" t="s">
        <v>1438</v>
      </c>
      <c r="S1376" s="57" t="s">
        <v>117</v>
      </c>
      <c r="T1376" s="56" t="s">
        <v>118</v>
      </c>
      <c r="U1376" s="56" t="s">
        <v>131</v>
      </c>
      <c r="V1376" s="56"/>
      <c r="W1376" s="42" t="s">
        <v>30</v>
      </c>
      <c r="X1376" s="58" t="s">
        <v>120</v>
      </c>
      <c r="Y1376" s="42" t="s">
        <v>1430</v>
      </c>
    </row>
    <row r="1377" spans="1:25" x14ac:dyDescent="0.25">
      <c r="A1377" s="42" t="s">
        <v>121</v>
      </c>
      <c r="B1377" s="42" t="s">
        <v>5663</v>
      </c>
      <c r="C1377" s="42" t="s">
        <v>106</v>
      </c>
      <c r="D1377" s="42" t="s">
        <v>32</v>
      </c>
      <c r="E1377" s="42" t="s">
        <v>31</v>
      </c>
      <c r="F1377" s="42" t="s">
        <v>108</v>
      </c>
      <c r="G1377" s="42" t="s">
        <v>4568</v>
      </c>
      <c r="H1377" s="42" t="s">
        <v>5664</v>
      </c>
      <c r="I1377" s="42" t="s">
        <v>1433</v>
      </c>
      <c r="J1377" s="57" t="s">
        <v>5665</v>
      </c>
      <c r="K1377" s="56"/>
      <c r="L1377" s="56" t="s">
        <v>5666</v>
      </c>
      <c r="M1377" s="56" t="s">
        <v>5667</v>
      </c>
      <c r="N1377" s="56" t="s">
        <v>114</v>
      </c>
      <c r="O1377" s="56"/>
      <c r="P1377" s="56">
        <v>1</v>
      </c>
      <c r="Q1377" s="56"/>
      <c r="R1377" s="56" t="s">
        <v>4573</v>
      </c>
      <c r="S1377" s="57" t="s">
        <v>129</v>
      </c>
      <c r="T1377" s="56" t="s">
        <v>118</v>
      </c>
      <c r="U1377" s="56" t="s">
        <v>131</v>
      </c>
      <c r="V1377" s="56"/>
      <c r="W1377" s="42" t="s">
        <v>32</v>
      </c>
      <c r="X1377" s="58" t="s">
        <v>132</v>
      </c>
      <c r="Y1377" s="42" t="s">
        <v>5663</v>
      </c>
    </row>
    <row r="1378" spans="1:25" x14ac:dyDescent="0.25">
      <c r="A1378" s="42" t="s">
        <v>121</v>
      </c>
      <c r="B1378" s="42" t="s">
        <v>5668</v>
      </c>
      <c r="C1378" s="42" t="s">
        <v>106</v>
      </c>
      <c r="D1378" s="42" t="s">
        <v>32</v>
      </c>
      <c r="E1378" s="42" t="s">
        <v>31</v>
      </c>
      <c r="F1378" s="42" t="s">
        <v>108</v>
      </c>
      <c r="G1378" s="42" t="s">
        <v>4568</v>
      </c>
      <c r="H1378" s="42" t="s">
        <v>5669</v>
      </c>
      <c r="I1378" s="42" t="s">
        <v>1433</v>
      </c>
      <c r="J1378" s="57" t="s">
        <v>5670</v>
      </c>
      <c r="K1378" s="56"/>
      <c r="L1378" s="56" t="s">
        <v>5671</v>
      </c>
      <c r="M1378" s="56" t="s">
        <v>5672</v>
      </c>
      <c r="N1378" s="56" t="s">
        <v>114</v>
      </c>
      <c r="O1378" s="56"/>
      <c r="P1378" s="56">
        <v>1</v>
      </c>
      <c r="Q1378" s="56"/>
      <c r="R1378" s="56" t="s">
        <v>4573</v>
      </c>
      <c r="S1378" s="57" t="s">
        <v>129</v>
      </c>
      <c r="T1378" s="56" t="s">
        <v>118</v>
      </c>
      <c r="U1378" s="56" t="s">
        <v>138</v>
      </c>
      <c r="V1378" s="56"/>
      <c r="W1378" s="42" t="s">
        <v>32</v>
      </c>
      <c r="X1378" s="58" t="s">
        <v>132</v>
      </c>
      <c r="Y1378" s="42" t="s">
        <v>5668</v>
      </c>
    </row>
    <row r="1379" spans="1:25" x14ac:dyDescent="0.25">
      <c r="A1379" s="42" t="s">
        <v>121</v>
      </c>
      <c r="B1379" s="42" t="s">
        <v>5680</v>
      </c>
      <c r="C1379" s="42" t="s">
        <v>106</v>
      </c>
      <c r="D1379" s="42" t="s">
        <v>32</v>
      </c>
      <c r="E1379" s="42" t="s">
        <v>31</v>
      </c>
      <c r="F1379" s="42" t="s">
        <v>108</v>
      </c>
      <c r="G1379" s="42" t="s">
        <v>4568</v>
      </c>
      <c r="H1379" s="42" t="s">
        <v>5681</v>
      </c>
      <c r="I1379" s="42" t="s">
        <v>1433</v>
      </c>
      <c r="J1379" s="57" t="s">
        <v>5682</v>
      </c>
      <c r="K1379" s="56"/>
      <c r="L1379" s="56" t="s">
        <v>5683</v>
      </c>
      <c r="M1379" s="56"/>
      <c r="N1379" s="56" t="s">
        <v>154</v>
      </c>
      <c r="O1379" s="56"/>
      <c r="P1379" s="56">
        <v>1</v>
      </c>
      <c r="Q1379" s="56"/>
      <c r="R1379" s="56" t="s">
        <v>4573</v>
      </c>
      <c r="S1379" s="57" t="s">
        <v>129</v>
      </c>
      <c r="T1379" s="56" t="s">
        <v>130</v>
      </c>
      <c r="U1379" s="56" t="s">
        <v>702</v>
      </c>
      <c r="V1379" s="56"/>
      <c r="W1379" s="42" t="s">
        <v>32</v>
      </c>
      <c r="X1379" s="58" t="s">
        <v>132</v>
      </c>
      <c r="Y1379" s="42" t="s">
        <v>5680</v>
      </c>
    </row>
    <row r="1380" spans="1:25" x14ac:dyDescent="0.25">
      <c r="A1380" s="42" t="s">
        <v>121</v>
      </c>
      <c r="B1380" s="42" t="s">
        <v>5684</v>
      </c>
      <c r="C1380" s="42" t="s">
        <v>106</v>
      </c>
      <c r="D1380" s="42" t="s">
        <v>32</v>
      </c>
      <c r="E1380" s="42" t="s">
        <v>31</v>
      </c>
      <c r="F1380" s="42" t="s">
        <v>108</v>
      </c>
      <c r="G1380" s="42" t="s">
        <v>1433</v>
      </c>
      <c r="H1380" s="42" t="s">
        <v>5685</v>
      </c>
      <c r="I1380" s="42" t="s">
        <v>1433</v>
      </c>
      <c r="J1380" s="57" t="s">
        <v>5686</v>
      </c>
      <c r="K1380" s="56"/>
      <c r="L1380" s="56" t="s">
        <v>1618</v>
      </c>
      <c r="M1380" s="56" t="s">
        <v>1619</v>
      </c>
      <c r="N1380" s="56" t="s">
        <v>114</v>
      </c>
      <c r="O1380" s="56"/>
      <c r="P1380" s="56">
        <v>0</v>
      </c>
      <c r="Q1380" s="56"/>
      <c r="R1380" s="56" t="s">
        <v>1483</v>
      </c>
      <c r="S1380" s="57" t="s">
        <v>129</v>
      </c>
      <c r="T1380" s="56" t="s">
        <v>118</v>
      </c>
      <c r="U1380" s="56" t="s">
        <v>496</v>
      </c>
      <c r="V1380" s="56"/>
      <c r="W1380" s="42" t="s">
        <v>32</v>
      </c>
      <c r="X1380" s="58" t="s">
        <v>132</v>
      </c>
      <c r="Y1380" s="42" t="s">
        <v>5684</v>
      </c>
    </row>
    <row r="1381" spans="1:25" x14ac:dyDescent="0.25">
      <c r="A1381" s="42" t="s">
        <v>121</v>
      </c>
      <c r="B1381" s="42" t="s">
        <v>5687</v>
      </c>
      <c r="C1381" s="42" t="s">
        <v>106</v>
      </c>
      <c r="D1381" s="42" t="s">
        <v>32</v>
      </c>
      <c r="E1381" s="42" t="s">
        <v>31</v>
      </c>
      <c r="F1381" s="42" t="s">
        <v>108</v>
      </c>
      <c r="G1381" s="42" t="s">
        <v>1433</v>
      </c>
      <c r="H1381" s="42" t="s">
        <v>5688</v>
      </c>
      <c r="I1381" s="42" t="s">
        <v>1433</v>
      </c>
      <c r="J1381" s="57" t="s">
        <v>5689</v>
      </c>
      <c r="K1381" s="56"/>
      <c r="L1381" s="56" t="s">
        <v>5690</v>
      </c>
      <c r="M1381" s="56" t="s">
        <v>5691</v>
      </c>
      <c r="N1381" s="56" t="s">
        <v>114</v>
      </c>
      <c r="O1381" s="56"/>
      <c r="P1381" s="56">
        <v>0</v>
      </c>
      <c r="Q1381" s="56"/>
      <c r="R1381" s="56" t="s">
        <v>1483</v>
      </c>
      <c r="S1381" s="57" t="s">
        <v>129</v>
      </c>
      <c r="T1381" s="56" t="s">
        <v>118</v>
      </c>
      <c r="U1381" s="56" t="s">
        <v>167</v>
      </c>
      <c r="V1381" s="56"/>
      <c r="W1381" s="42" t="s">
        <v>32</v>
      </c>
      <c r="X1381" s="58" t="s">
        <v>132</v>
      </c>
      <c r="Y1381" s="42" t="s">
        <v>5687</v>
      </c>
    </row>
    <row r="1382" spans="1:25" x14ac:dyDescent="0.25">
      <c r="A1382" s="42" t="s">
        <v>121</v>
      </c>
      <c r="B1382" s="42" t="s">
        <v>5692</v>
      </c>
      <c r="C1382" s="42" t="s">
        <v>106</v>
      </c>
      <c r="D1382" s="42" t="s">
        <v>32</v>
      </c>
      <c r="E1382" s="42" t="s">
        <v>31</v>
      </c>
      <c r="F1382" s="42" t="s">
        <v>108</v>
      </c>
      <c r="G1382" s="42" t="s">
        <v>1433</v>
      </c>
      <c r="H1382" s="42" t="s">
        <v>5693</v>
      </c>
      <c r="I1382" s="42" t="s">
        <v>1433</v>
      </c>
      <c r="J1382" s="57" t="s">
        <v>5694</v>
      </c>
      <c r="K1382" s="56"/>
      <c r="L1382" s="56" t="s">
        <v>5695</v>
      </c>
      <c r="M1382" s="56" t="s">
        <v>5696</v>
      </c>
      <c r="N1382" s="56" t="s">
        <v>114</v>
      </c>
      <c r="O1382" s="56"/>
      <c r="P1382" s="56">
        <v>0</v>
      </c>
      <c r="Q1382" s="56"/>
      <c r="R1382" s="56" t="s">
        <v>1483</v>
      </c>
      <c r="S1382" s="57" t="s">
        <v>129</v>
      </c>
      <c r="T1382" s="56" t="s">
        <v>118</v>
      </c>
      <c r="U1382" s="56" t="s">
        <v>138</v>
      </c>
      <c r="V1382" s="56"/>
      <c r="W1382" s="42" t="s">
        <v>32</v>
      </c>
      <c r="X1382" s="58" t="s">
        <v>132</v>
      </c>
      <c r="Y1382" s="42" t="s">
        <v>5692</v>
      </c>
    </row>
    <row r="1383" spans="1:25" x14ac:dyDescent="0.25">
      <c r="A1383" s="42" t="s">
        <v>121</v>
      </c>
      <c r="B1383" s="42" t="s">
        <v>5697</v>
      </c>
      <c r="C1383" s="42" t="s">
        <v>106</v>
      </c>
      <c r="D1383" s="42" t="s">
        <v>32</v>
      </c>
      <c r="E1383" s="42" t="s">
        <v>31</v>
      </c>
      <c r="F1383" s="42" t="s">
        <v>108</v>
      </c>
      <c r="G1383" s="42" t="s">
        <v>1433</v>
      </c>
      <c r="H1383" s="42" t="s">
        <v>5698</v>
      </c>
      <c r="I1383" s="42" t="s">
        <v>1433</v>
      </c>
      <c r="J1383" s="57" t="s">
        <v>5699</v>
      </c>
      <c r="K1383" s="56"/>
      <c r="L1383" s="56" t="s">
        <v>5700</v>
      </c>
      <c r="M1383" s="56" t="s">
        <v>5701</v>
      </c>
      <c r="N1383" s="56" t="s">
        <v>114</v>
      </c>
      <c r="O1383" s="56"/>
      <c r="P1383" s="56">
        <v>0</v>
      </c>
      <c r="Q1383" s="56"/>
      <c r="R1383" s="56" t="s">
        <v>1483</v>
      </c>
      <c r="S1383" s="57" t="s">
        <v>129</v>
      </c>
      <c r="T1383" s="56" t="s">
        <v>118</v>
      </c>
      <c r="U1383" s="56" t="s">
        <v>131</v>
      </c>
      <c r="V1383" s="56"/>
      <c r="W1383" s="42" t="s">
        <v>32</v>
      </c>
      <c r="X1383" s="58" t="s">
        <v>132</v>
      </c>
      <c r="Y1383" s="42" t="s">
        <v>5697</v>
      </c>
    </row>
    <row r="1384" spans="1:25" x14ac:dyDescent="0.25">
      <c r="A1384" s="42" t="s">
        <v>121</v>
      </c>
      <c r="B1384" s="42" t="s">
        <v>5702</v>
      </c>
      <c r="C1384" s="42" t="s">
        <v>106</v>
      </c>
      <c r="D1384" s="42" t="s">
        <v>32</v>
      </c>
      <c r="E1384" s="42" t="s">
        <v>31</v>
      </c>
      <c r="F1384" s="42" t="s">
        <v>108</v>
      </c>
      <c r="G1384" s="42" t="s">
        <v>1433</v>
      </c>
      <c r="H1384" s="42" t="s">
        <v>5703</v>
      </c>
      <c r="I1384" s="42" t="s">
        <v>1433</v>
      </c>
      <c r="J1384" s="57" t="s">
        <v>5704</v>
      </c>
      <c r="K1384" s="56"/>
      <c r="L1384" s="56" t="s">
        <v>5705</v>
      </c>
      <c r="M1384" s="56" t="s">
        <v>5706</v>
      </c>
      <c r="N1384" s="56" t="s">
        <v>154</v>
      </c>
      <c r="O1384" s="56"/>
      <c r="P1384" s="56">
        <v>0</v>
      </c>
      <c r="Q1384" s="56"/>
      <c r="R1384" s="56" t="s">
        <v>1483</v>
      </c>
      <c r="S1384" s="57" t="s">
        <v>129</v>
      </c>
      <c r="T1384" s="56" t="s">
        <v>118</v>
      </c>
      <c r="U1384" s="56" t="s">
        <v>131</v>
      </c>
      <c r="V1384" s="56"/>
      <c r="W1384" s="42" t="s">
        <v>32</v>
      </c>
      <c r="X1384" s="58" t="s">
        <v>132</v>
      </c>
      <c r="Y1384" s="42" t="s">
        <v>5702</v>
      </c>
    </row>
    <row r="1385" spans="1:25" x14ac:dyDescent="0.25">
      <c r="A1385" s="42" t="s">
        <v>121</v>
      </c>
      <c r="B1385" s="42" t="s">
        <v>5710</v>
      </c>
      <c r="C1385" s="42" t="s">
        <v>106</v>
      </c>
      <c r="D1385" s="42" t="s">
        <v>32</v>
      </c>
      <c r="E1385" s="42" t="s">
        <v>31</v>
      </c>
      <c r="F1385" s="42" t="s">
        <v>108</v>
      </c>
      <c r="G1385" s="42" t="s">
        <v>1433</v>
      </c>
      <c r="H1385" s="42" t="s">
        <v>5711</v>
      </c>
      <c r="I1385" s="42" t="s">
        <v>1433</v>
      </c>
      <c r="J1385" s="57" t="s">
        <v>5712</v>
      </c>
      <c r="K1385" s="56"/>
      <c r="L1385" s="56" t="s">
        <v>5713</v>
      </c>
      <c r="M1385" s="56" t="s">
        <v>5714</v>
      </c>
      <c r="N1385" s="56" t="s">
        <v>114</v>
      </c>
      <c r="O1385" s="56"/>
      <c r="P1385" s="56">
        <v>0</v>
      </c>
      <c r="Q1385" s="56"/>
      <c r="R1385" s="56" t="s">
        <v>1483</v>
      </c>
      <c r="S1385" s="57" t="s">
        <v>129</v>
      </c>
      <c r="T1385" s="56" t="s">
        <v>118</v>
      </c>
      <c r="U1385" s="56" t="s">
        <v>131</v>
      </c>
      <c r="V1385" s="56"/>
      <c r="W1385" s="42" t="s">
        <v>32</v>
      </c>
      <c r="X1385" s="58" t="s">
        <v>132</v>
      </c>
      <c r="Y1385" s="42" t="s">
        <v>5710</v>
      </c>
    </row>
    <row r="1386" spans="1:25" x14ac:dyDescent="0.25">
      <c r="A1386" s="42" t="s">
        <v>121</v>
      </c>
      <c r="B1386" s="42" t="s">
        <v>5725</v>
      </c>
      <c r="C1386" s="42" t="s">
        <v>106</v>
      </c>
      <c r="D1386" s="42" t="s">
        <v>32</v>
      </c>
      <c r="E1386" s="42" t="s">
        <v>31</v>
      </c>
      <c r="F1386" s="42" t="s">
        <v>108</v>
      </c>
      <c r="G1386" s="42" t="s">
        <v>1433</v>
      </c>
      <c r="H1386" s="42" t="s">
        <v>5726</v>
      </c>
      <c r="I1386" s="42" t="s">
        <v>1433</v>
      </c>
      <c r="J1386" s="57" t="s">
        <v>5727</v>
      </c>
      <c r="K1386" s="56"/>
      <c r="L1386" s="56" t="s">
        <v>5728</v>
      </c>
      <c r="M1386" s="56" t="s">
        <v>5729</v>
      </c>
      <c r="N1386" s="56" t="s">
        <v>114</v>
      </c>
      <c r="O1386" s="56"/>
      <c r="P1386" s="56">
        <v>0</v>
      </c>
      <c r="Q1386" s="56"/>
      <c r="R1386" s="56" t="s">
        <v>1483</v>
      </c>
      <c r="S1386" s="57" t="s">
        <v>129</v>
      </c>
      <c r="T1386" s="56" t="s">
        <v>118</v>
      </c>
      <c r="U1386" s="56" t="s">
        <v>138</v>
      </c>
      <c r="V1386" s="56"/>
      <c r="W1386" s="42" t="s">
        <v>32</v>
      </c>
      <c r="X1386" s="58" t="s">
        <v>132</v>
      </c>
      <c r="Y1386" s="42" t="s">
        <v>5725</v>
      </c>
    </row>
    <row r="1387" spans="1:25" x14ac:dyDescent="0.25">
      <c r="A1387" s="42" t="s">
        <v>121</v>
      </c>
      <c r="B1387" s="42" t="s">
        <v>5730</v>
      </c>
      <c r="C1387" s="42" t="s">
        <v>106</v>
      </c>
      <c r="D1387" s="42" t="s">
        <v>32</v>
      </c>
      <c r="E1387" s="42" t="s">
        <v>31</v>
      </c>
      <c r="F1387" s="42" t="s">
        <v>108</v>
      </c>
      <c r="G1387" s="42" t="s">
        <v>1433</v>
      </c>
      <c r="H1387" s="42" t="s">
        <v>5731</v>
      </c>
      <c r="I1387" s="42" t="s">
        <v>1433</v>
      </c>
      <c r="J1387" s="57" t="s">
        <v>5732</v>
      </c>
      <c r="K1387" s="56"/>
      <c r="L1387" s="56" t="s">
        <v>5733</v>
      </c>
      <c r="M1387" s="56" t="s">
        <v>5734</v>
      </c>
      <c r="N1387" s="56" t="s">
        <v>154</v>
      </c>
      <c r="O1387" s="56"/>
      <c r="P1387" s="56">
        <v>0</v>
      </c>
      <c r="Q1387" s="56"/>
      <c r="R1387" s="56" t="s">
        <v>1483</v>
      </c>
      <c r="S1387" s="57" t="s">
        <v>129</v>
      </c>
      <c r="T1387" s="56" t="s">
        <v>118</v>
      </c>
      <c r="U1387" s="56" t="s">
        <v>176</v>
      </c>
      <c r="V1387" s="56"/>
      <c r="W1387" s="42" t="s">
        <v>32</v>
      </c>
      <c r="X1387" s="58" t="s">
        <v>132</v>
      </c>
      <c r="Y1387" s="42" t="s">
        <v>5730</v>
      </c>
    </row>
    <row r="1388" spans="1:25" x14ac:dyDescent="0.25">
      <c r="A1388" s="42" t="s">
        <v>121</v>
      </c>
      <c r="B1388" s="42" t="s">
        <v>5735</v>
      </c>
      <c r="C1388" s="42" t="s">
        <v>106</v>
      </c>
      <c r="D1388" s="42" t="s">
        <v>32</v>
      </c>
      <c r="E1388" s="42" t="s">
        <v>31</v>
      </c>
      <c r="F1388" s="42" t="s">
        <v>108</v>
      </c>
      <c r="G1388" s="42" t="s">
        <v>1433</v>
      </c>
      <c r="H1388" s="42" t="s">
        <v>5736</v>
      </c>
      <c r="I1388" s="42" t="s">
        <v>1433</v>
      </c>
      <c r="J1388" s="57" t="s">
        <v>5737</v>
      </c>
      <c r="K1388" s="56"/>
      <c r="L1388" s="56" t="s">
        <v>5738</v>
      </c>
      <c r="M1388" s="56" t="s">
        <v>5739</v>
      </c>
      <c r="N1388" s="56" t="s">
        <v>114</v>
      </c>
      <c r="O1388" s="56"/>
      <c r="P1388" s="56">
        <v>0</v>
      </c>
      <c r="Q1388" s="56"/>
      <c r="R1388" s="56" t="s">
        <v>1483</v>
      </c>
      <c r="S1388" s="57" t="s">
        <v>129</v>
      </c>
      <c r="T1388" s="56" t="s">
        <v>118</v>
      </c>
      <c r="U1388" s="56" t="s">
        <v>131</v>
      </c>
      <c r="V1388" s="56"/>
      <c r="W1388" s="42" t="s">
        <v>32</v>
      </c>
      <c r="X1388" s="58" t="s">
        <v>132</v>
      </c>
      <c r="Y1388" s="42" t="s">
        <v>5735</v>
      </c>
    </row>
    <row r="1389" spans="1:25" x14ac:dyDescent="0.25">
      <c r="A1389" s="42" t="s">
        <v>121</v>
      </c>
      <c r="B1389" s="42" t="s">
        <v>5740</v>
      </c>
      <c r="C1389" s="42" t="s">
        <v>106</v>
      </c>
      <c r="D1389" s="42" t="s">
        <v>32</v>
      </c>
      <c r="E1389" s="42" t="s">
        <v>31</v>
      </c>
      <c r="F1389" s="42" t="s">
        <v>108</v>
      </c>
      <c r="G1389" s="42" t="s">
        <v>1433</v>
      </c>
      <c r="H1389" s="42" t="s">
        <v>5741</v>
      </c>
      <c r="I1389" s="42" t="s">
        <v>1433</v>
      </c>
      <c r="J1389" s="57" t="s">
        <v>5742</v>
      </c>
      <c r="K1389" s="56"/>
      <c r="L1389" s="56" t="s">
        <v>5743</v>
      </c>
      <c r="M1389" s="56" t="s">
        <v>5744</v>
      </c>
      <c r="N1389" s="56" t="s">
        <v>114</v>
      </c>
      <c r="O1389" s="56"/>
      <c r="P1389" s="56">
        <v>0</v>
      </c>
      <c r="Q1389" s="56"/>
      <c r="R1389" s="56" t="s">
        <v>1483</v>
      </c>
      <c r="S1389" s="57" t="s">
        <v>129</v>
      </c>
      <c r="T1389" s="56" t="s">
        <v>118</v>
      </c>
      <c r="U1389" s="56" t="s">
        <v>131</v>
      </c>
      <c r="V1389" s="56"/>
      <c r="W1389" s="42" t="s">
        <v>32</v>
      </c>
      <c r="X1389" s="58" t="s">
        <v>132</v>
      </c>
      <c r="Y1389" s="42" t="s">
        <v>5740</v>
      </c>
    </row>
    <row r="1390" spans="1:25" x14ac:dyDescent="0.25">
      <c r="A1390" s="42" t="s">
        <v>121</v>
      </c>
      <c r="B1390" s="42" t="s">
        <v>5745</v>
      </c>
      <c r="C1390" s="42" t="s">
        <v>106</v>
      </c>
      <c r="D1390" s="42" t="s">
        <v>32</v>
      </c>
      <c r="E1390" s="42" t="s">
        <v>31</v>
      </c>
      <c r="F1390" s="42" t="s">
        <v>108</v>
      </c>
      <c r="G1390" s="42" t="s">
        <v>1433</v>
      </c>
      <c r="H1390" s="42" t="s">
        <v>5746</v>
      </c>
      <c r="I1390" s="42" t="s">
        <v>1433</v>
      </c>
      <c r="J1390" s="57" t="s">
        <v>5747</v>
      </c>
      <c r="K1390" s="56"/>
      <c r="L1390" s="56" t="s">
        <v>5748</v>
      </c>
      <c r="M1390" s="56" t="s">
        <v>5749</v>
      </c>
      <c r="N1390" s="56" t="s">
        <v>154</v>
      </c>
      <c r="O1390" s="56"/>
      <c r="P1390" s="56">
        <v>0</v>
      </c>
      <c r="Q1390" s="56"/>
      <c r="R1390" s="56" t="s">
        <v>1483</v>
      </c>
      <c r="S1390" s="57" t="s">
        <v>129</v>
      </c>
      <c r="T1390" s="56" t="s">
        <v>118</v>
      </c>
      <c r="U1390" s="56" t="s">
        <v>197</v>
      </c>
      <c r="V1390" s="56"/>
      <c r="W1390" s="42" t="s">
        <v>32</v>
      </c>
      <c r="X1390" s="58" t="s">
        <v>132</v>
      </c>
      <c r="Y1390" s="42" t="s">
        <v>5745</v>
      </c>
    </row>
    <row r="1391" spans="1:25" x14ac:dyDescent="0.25">
      <c r="A1391" s="42" t="s">
        <v>121</v>
      </c>
      <c r="B1391" s="42" t="s">
        <v>5750</v>
      </c>
      <c r="C1391" s="42" t="s">
        <v>106</v>
      </c>
      <c r="D1391" s="42" t="s">
        <v>32</v>
      </c>
      <c r="E1391" s="42" t="s">
        <v>31</v>
      </c>
      <c r="F1391" s="42" t="s">
        <v>108</v>
      </c>
      <c r="G1391" s="42" t="s">
        <v>1433</v>
      </c>
      <c r="H1391" s="42" t="s">
        <v>5751</v>
      </c>
      <c r="I1391" s="42" t="s">
        <v>1433</v>
      </c>
      <c r="J1391" s="57" t="s">
        <v>5752</v>
      </c>
      <c r="K1391" s="56"/>
      <c r="L1391" s="56" t="s">
        <v>5753</v>
      </c>
      <c r="M1391" s="56"/>
      <c r="N1391" s="56" t="s">
        <v>114</v>
      </c>
      <c r="O1391" s="56"/>
      <c r="P1391" s="56">
        <v>0</v>
      </c>
      <c r="Q1391" s="56"/>
      <c r="R1391" s="56" t="s">
        <v>1483</v>
      </c>
      <c r="S1391" s="57" t="s">
        <v>129</v>
      </c>
      <c r="T1391" s="56" t="s">
        <v>130</v>
      </c>
      <c r="U1391" s="56" t="s">
        <v>702</v>
      </c>
      <c r="V1391" s="56"/>
      <c r="W1391" s="42" t="s">
        <v>32</v>
      </c>
      <c r="X1391" s="58" t="s">
        <v>132</v>
      </c>
      <c r="Y1391" s="42" t="s">
        <v>5750</v>
      </c>
    </row>
    <row r="1392" spans="1:25" x14ac:dyDescent="0.25">
      <c r="A1392" s="42" t="s">
        <v>121</v>
      </c>
      <c r="B1392" s="42" t="s">
        <v>5754</v>
      </c>
      <c r="C1392" s="42" t="s">
        <v>106</v>
      </c>
      <c r="D1392" s="42" t="s">
        <v>32</v>
      </c>
      <c r="E1392" s="42" t="s">
        <v>31</v>
      </c>
      <c r="F1392" s="42" t="s">
        <v>108</v>
      </c>
      <c r="G1392" s="42" t="s">
        <v>1433</v>
      </c>
      <c r="H1392" s="42" t="s">
        <v>5755</v>
      </c>
      <c r="I1392" s="42" t="s">
        <v>1433</v>
      </c>
      <c r="J1392" s="57" t="s">
        <v>5756</v>
      </c>
      <c r="K1392" s="56"/>
      <c r="L1392" s="56" t="s">
        <v>5757</v>
      </c>
      <c r="M1392" s="56" t="s">
        <v>5758</v>
      </c>
      <c r="N1392" s="56" t="s">
        <v>154</v>
      </c>
      <c r="O1392" s="56"/>
      <c r="P1392" s="56">
        <v>0</v>
      </c>
      <c r="Q1392" s="56"/>
      <c r="R1392" s="56" t="s">
        <v>1483</v>
      </c>
      <c r="S1392" s="57" t="s">
        <v>129</v>
      </c>
      <c r="T1392" s="56" t="s">
        <v>118</v>
      </c>
      <c r="U1392" s="56" t="s">
        <v>119</v>
      </c>
      <c r="V1392" s="56"/>
      <c r="W1392" s="42" t="s">
        <v>32</v>
      </c>
      <c r="X1392" s="58" t="s">
        <v>132</v>
      </c>
      <c r="Y1392" s="42" t="s">
        <v>5754</v>
      </c>
    </row>
    <row r="1393" spans="1:25" x14ac:dyDescent="0.25">
      <c r="A1393" s="42" t="s">
        <v>121</v>
      </c>
      <c r="B1393" s="42" t="s">
        <v>5759</v>
      </c>
      <c r="C1393" s="42" t="s">
        <v>106</v>
      </c>
      <c r="D1393" s="42" t="s">
        <v>32</v>
      </c>
      <c r="E1393" s="42" t="s">
        <v>31</v>
      </c>
      <c r="F1393" s="42" t="s">
        <v>108</v>
      </c>
      <c r="G1393" s="42" t="s">
        <v>1433</v>
      </c>
      <c r="H1393" s="42" t="s">
        <v>5760</v>
      </c>
      <c r="I1393" s="42" t="s">
        <v>1433</v>
      </c>
      <c r="J1393" s="57" t="s">
        <v>5761</v>
      </c>
      <c r="K1393" s="56"/>
      <c r="L1393" s="56" t="s">
        <v>5762</v>
      </c>
      <c r="M1393" s="56" t="s">
        <v>5763</v>
      </c>
      <c r="N1393" s="56" t="s">
        <v>114</v>
      </c>
      <c r="O1393" s="56"/>
      <c r="P1393" s="56">
        <v>0</v>
      </c>
      <c r="Q1393" s="56"/>
      <c r="R1393" s="56" t="s">
        <v>1483</v>
      </c>
      <c r="S1393" s="57" t="s">
        <v>129</v>
      </c>
      <c r="T1393" s="56" t="s">
        <v>118</v>
      </c>
      <c r="U1393" s="56" t="s">
        <v>182</v>
      </c>
      <c r="V1393" s="56"/>
      <c r="W1393" s="42" t="s">
        <v>32</v>
      </c>
      <c r="X1393" s="58" t="s">
        <v>132</v>
      </c>
      <c r="Y1393" s="42" t="s">
        <v>5759</v>
      </c>
    </row>
    <row r="1394" spans="1:25" x14ac:dyDescent="0.25">
      <c r="A1394" s="42" t="s">
        <v>168</v>
      </c>
      <c r="B1394" s="42" t="s">
        <v>5764</v>
      </c>
      <c r="C1394" s="42" t="s">
        <v>106</v>
      </c>
      <c r="D1394" s="42" t="s">
        <v>1128</v>
      </c>
      <c r="E1394" s="42" t="s">
        <v>29</v>
      </c>
      <c r="F1394" s="42" t="s">
        <v>108</v>
      </c>
      <c r="G1394" s="42" t="s">
        <v>4568</v>
      </c>
      <c r="H1394" s="42" t="s">
        <v>5765</v>
      </c>
      <c r="I1394" s="42" t="s">
        <v>1433</v>
      </c>
      <c r="J1394" s="57" t="s">
        <v>5766</v>
      </c>
      <c r="K1394" s="56"/>
      <c r="L1394" s="56" t="s">
        <v>5767</v>
      </c>
      <c r="M1394" s="56" t="s">
        <v>5768</v>
      </c>
      <c r="N1394" s="56" t="s">
        <v>154</v>
      </c>
      <c r="O1394" s="56"/>
      <c r="P1394" s="56">
        <v>1</v>
      </c>
      <c r="Q1394" s="56" t="s">
        <v>1156</v>
      </c>
      <c r="R1394" s="56" t="s">
        <v>4573</v>
      </c>
      <c r="S1394" s="57" t="s">
        <v>117</v>
      </c>
      <c r="T1394" s="56" t="s">
        <v>118</v>
      </c>
      <c r="U1394" s="56" t="s">
        <v>131</v>
      </c>
      <c r="V1394" s="56"/>
      <c r="W1394" s="42" t="s">
        <v>30</v>
      </c>
      <c r="X1394" s="58" t="s">
        <v>120</v>
      </c>
      <c r="Y1394" s="42" t="s">
        <v>5764</v>
      </c>
    </row>
    <row r="1395" spans="1:25" x14ac:dyDescent="0.25">
      <c r="A1395" s="42" t="s">
        <v>104</v>
      </c>
      <c r="B1395" s="42" t="s">
        <v>5769</v>
      </c>
      <c r="C1395" s="42" t="s">
        <v>106</v>
      </c>
      <c r="D1395" s="42" t="s">
        <v>107</v>
      </c>
      <c r="E1395" s="42" t="s">
        <v>29</v>
      </c>
      <c r="F1395" s="42" t="s">
        <v>108</v>
      </c>
      <c r="G1395" s="42" t="s">
        <v>4568</v>
      </c>
      <c r="H1395" s="42" t="s">
        <v>5770</v>
      </c>
      <c r="I1395" s="42" t="s">
        <v>1433</v>
      </c>
      <c r="J1395" s="57" t="s">
        <v>5771</v>
      </c>
      <c r="K1395" s="56"/>
      <c r="L1395" s="56" t="s">
        <v>5772</v>
      </c>
      <c r="M1395" s="56" t="s">
        <v>5773</v>
      </c>
      <c r="N1395" s="56" t="s">
        <v>154</v>
      </c>
      <c r="O1395" s="56"/>
      <c r="P1395" s="56">
        <v>1</v>
      </c>
      <c r="Q1395" s="56" t="s">
        <v>115</v>
      </c>
      <c r="R1395" s="56" t="s">
        <v>4573</v>
      </c>
      <c r="S1395" s="57" t="s">
        <v>129</v>
      </c>
      <c r="T1395" s="56" t="s">
        <v>118</v>
      </c>
      <c r="U1395" s="56" t="s">
        <v>131</v>
      </c>
      <c r="V1395" s="56"/>
      <c r="W1395" s="42" t="s">
        <v>30</v>
      </c>
      <c r="X1395" s="58" t="s">
        <v>120</v>
      </c>
      <c r="Y1395" s="42" t="s">
        <v>5769</v>
      </c>
    </row>
    <row r="1396" spans="1:25" x14ac:dyDescent="0.25">
      <c r="A1396" s="42" t="s">
        <v>121</v>
      </c>
      <c r="B1396" s="42" t="s">
        <v>5774</v>
      </c>
      <c r="C1396" s="42" t="s">
        <v>106</v>
      </c>
      <c r="D1396" s="42" t="s">
        <v>32</v>
      </c>
      <c r="E1396" s="42" t="s">
        <v>31</v>
      </c>
      <c r="F1396" s="42" t="s">
        <v>108</v>
      </c>
      <c r="G1396" s="42" t="s">
        <v>1433</v>
      </c>
      <c r="H1396" s="42" t="s">
        <v>5775</v>
      </c>
      <c r="I1396" s="42" t="s">
        <v>1433</v>
      </c>
      <c r="J1396" s="57" t="s">
        <v>5776</v>
      </c>
      <c r="K1396" s="56"/>
      <c r="L1396" s="56" t="s">
        <v>5762</v>
      </c>
      <c r="M1396" s="56" t="s">
        <v>5763</v>
      </c>
      <c r="N1396" s="56" t="s">
        <v>114</v>
      </c>
      <c r="O1396" s="56"/>
      <c r="P1396" s="56">
        <v>0</v>
      </c>
      <c r="Q1396" s="56"/>
      <c r="R1396" s="56" t="s">
        <v>1483</v>
      </c>
      <c r="S1396" s="57" t="s">
        <v>129</v>
      </c>
      <c r="T1396" s="56" t="s">
        <v>118</v>
      </c>
      <c r="U1396" s="56" t="s">
        <v>182</v>
      </c>
      <c r="V1396" s="56"/>
      <c r="W1396" s="42" t="s">
        <v>32</v>
      </c>
      <c r="X1396" s="58" t="s">
        <v>132</v>
      </c>
      <c r="Y1396" s="42" t="s">
        <v>5774</v>
      </c>
    </row>
    <row r="1397" spans="1:25" x14ac:dyDescent="0.25">
      <c r="A1397" s="42" t="s">
        <v>104</v>
      </c>
      <c r="B1397" s="42" t="s">
        <v>5782</v>
      </c>
      <c r="C1397" s="42" t="s">
        <v>106</v>
      </c>
      <c r="D1397" s="42" t="s">
        <v>107</v>
      </c>
      <c r="E1397" s="42" t="s">
        <v>29</v>
      </c>
      <c r="F1397" s="42" t="s">
        <v>108</v>
      </c>
      <c r="G1397" s="42" t="s">
        <v>1433</v>
      </c>
      <c r="H1397" s="42" t="s">
        <v>5783</v>
      </c>
      <c r="I1397" s="42" t="s">
        <v>1433</v>
      </c>
      <c r="J1397" s="57" t="s">
        <v>5784</v>
      </c>
      <c r="K1397" s="56"/>
      <c r="L1397" s="56" t="s">
        <v>5785</v>
      </c>
      <c r="M1397" s="56" t="s">
        <v>5786</v>
      </c>
      <c r="N1397" s="56" t="s">
        <v>114</v>
      </c>
      <c r="O1397" s="56"/>
      <c r="P1397" s="56">
        <v>0</v>
      </c>
      <c r="Q1397" s="56" t="s">
        <v>115</v>
      </c>
      <c r="R1397" s="56" t="s">
        <v>1483</v>
      </c>
      <c r="S1397" s="57" t="s">
        <v>117</v>
      </c>
      <c r="T1397" s="56" t="s">
        <v>118</v>
      </c>
      <c r="U1397" s="56" t="s">
        <v>176</v>
      </c>
      <c r="V1397" s="56"/>
      <c r="W1397" s="42" t="s">
        <v>30</v>
      </c>
      <c r="X1397" s="58" t="s">
        <v>120</v>
      </c>
      <c r="Y1397" s="42" t="s">
        <v>5782</v>
      </c>
    </row>
    <row r="1398" spans="1:25" x14ac:dyDescent="0.25">
      <c r="A1398" s="42" t="s">
        <v>121</v>
      </c>
      <c r="B1398" s="42" t="s">
        <v>5787</v>
      </c>
      <c r="C1398" s="42" t="s">
        <v>106</v>
      </c>
      <c r="D1398" s="42" t="s">
        <v>32</v>
      </c>
      <c r="E1398" s="42" t="s">
        <v>31</v>
      </c>
      <c r="F1398" s="42" t="s">
        <v>108</v>
      </c>
      <c r="G1398" s="42" t="s">
        <v>1433</v>
      </c>
      <c r="H1398" s="42" t="s">
        <v>5788</v>
      </c>
      <c r="I1398" s="42" t="s">
        <v>1433</v>
      </c>
      <c r="J1398" s="57" t="s">
        <v>5789</v>
      </c>
      <c r="K1398" s="56"/>
      <c r="L1398" s="56" t="s">
        <v>5790</v>
      </c>
      <c r="M1398" s="56" t="s">
        <v>5791</v>
      </c>
      <c r="N1398" s="56" t="s">
        <v>114</v>
      </c>
      <c r="O1398" s="56"/>
      <c r="P1398" s="56">
        <v>0</v>
      </c>
      <c r="Q1398" s="56"/>
      <c r="R1398" s="56" t="s">
        <v>1483</v>
      </c>
      <c r="S1398" s="57" t="s">
        <v>129</v>
      </c>
      <c r="T1398" s="56" t="s">
        <v>118</v>
      </c>
      <c r="U1398" s="56" t="s">
        <v>131</v>
      </c>
      <c r="V1398" s="56"/>
      <c r="W1398" s="42" t="s">
        <v>32</v>
      </c>
      <c r="X1398" s="58" t="s">
        <v>132</v>
      </c>
      <c r="Y1398" s="42" t="s">
        <v>5787</v>
      </c>
    </row>
    <row r="1399" spans="1:25" x14ac:dyDescent="0.25">
      <c r="A1399" s="42" t="s">
        <v>121</v>
      </c>
      <c r="B1399" s="42" t="s">
        <v>5792</v>
      </c>
      <c r="C1399" s="42" t="s">
        <v>106</v>
      </c>
      <c r="D1399" s="42" t="s">
        <v>32</v>
      </c>
      <c r="E1399" s="42" t="s">
        <v>31</v>
      </c>
      <c r="F1399" s="42" t="s">
        <v>108</v>
      </c>
      <c r="G1399" s="42" t="s">
        <v>1433</v>
      </c>
      <c r="H1399" s="42" t="s">
        <v>5793</v>
      </c>
      <c r="I1399" s="42" t="s">
        <v>1433</v>
      </c>
      <c r="J1399" s="57" t="s">
        <v>5794</v>
      </c>
      <c r="K1399" s="56"/>
      <c r="L1399" s="56" t="s">
        <v>5795</v>
      </c>
      <c r="M1399" s="56" t="s">
        <v>5796</v>
      </c>
      <c r="N1399" s="56" t="s">
        <v>114</v>
      </c>
      <c r="O1399" s="56"/>
      <c r="P1399" s="56">
        <v>0</v>
      </c>
      <c r="Q1399" s="56"/>
      <c r="R1399" s="56" t="s">
        <v>1483</v>
      </c>
      <c r="S1399" s="57" t="s">
        <v>129</v>
      </c>
      <c r="T1399" s="56" t="s">
        <v>118</v>
      </c>
      <c r="U1399" s="56" t="s">
        <v>131</v>
      </c>
      <c r="V1399" s="56"/>
      <c r="W1399" s="42" t="s">
        <v>32</v>
      </c>
      <c r="X1399" s="58" t="s">
        <v>132</v>
      </c>
      <c r="Y1399" s="42" t="s">
        <v>5792</v>
      </c>
    </row>
    <row r="1400" spans="1:25" x14ac:dyDescent="0.25">
      <c r="A1400" s="42" t="s">
        <v>121</v>
      </c>
      <c r="B1400" s="42" t="s">
        <v>5797</v>
      </c>
      <c r="C1400" s="42" t="s">
        <v>106</v>
      </c>
      <c r="D1400" s="42" t="s">
        <v>32</v>
      </c>
      <c r="E1400" s="42" t="s">
        <v>31</v>
      </c>
      <c r="F1400" s="42" t="s">
        <v>108</v>
      </c>
      <c r="G1400" s="42" t="s">
        <v>1433</v>
      </c>
      <c r="H1400" s="42" t="s">
        <v>5798</v>
      </c>
      <c r="I1400" s="42" t="s">
        <v>1433</v>
      </c>
      <c r="J1400" s="57" t="s">
        <v>5799</v>
      </c>
      <c r="K1400" s="56"/>
      <c r="L1400" s="56" t="s">
        <v>5800</v>
      </c>
      <c r="M1400" s="56" t="s">
        <v>5801</v>
      </c>
      <c r="N1400" s="56" t="s">
        <v>154</v>
      </c>
      <c r="O1400" s="56"/>
      <c r="P1400" s="56">
        <v>0</v>
      </c>
      <c r="Q1400" s="56"/>
      <c r="R1400" s="56" t="s">
        <v>1483</v>
      </c>
      <c r="S1400" s="57" t="s">
        <v>129</v>
      </c>
      <c r="T1400" s="56" t="s">
        <v>118</v>
      </c>
      <c r="U1400" s="56" t="s">
        <v>119</v>
      </c>
      <c r="V1400" s="56"/>
      <c r="W1400" s="42" t="s">
        <v>32</v>
      </c>
      <c r="X1400" s="58" t="s">
        <v>132</v>
      </c>
      <c r="Y1400" s="42" t="s">
        <v>5797</v>
      </c>
    </row>
    <row r="1401" spans="1:25" x14ac:dyDescent="0.25">
      <c r="A1401" s="42" t="s">
        <v>121</v>
      </c>
      <c r="B1401" s="42" t="s">
        <v>5802</v>
      </c>
      <c r="C1401" s="42" t="s">
        <v>106</v>
      </c>
      <c r="D1401" s="42" t="s">
        <v>32</v>
      </c>
      <c r="E1401" s="42" t="s">
        <v>31</v>
      </c>
      <c r="F1401" s="42" t="s">
        <v>108</v>
      </c>
      <c r="G1401" s="42" t="s">
        <v>1433</v>
      </c>
      <c r="H1401" s="42" t="s">
        <v>5803</v>
      </c>
      <c r="I1401" s="42" t="s">
        <v>1433</v>
      </c>
      <c r="J1401" s="57" t="s">
        <v>5804</v>
      </c>
      <c r="K1401" s="56"/>
      <c r="L1401" s="56" t="s">
        <v>1321</v>
      </c>
      <c r="M1401" s="56" t="s">
        <v>1322</v>
      </c>
      <c r="N1401" s="56" t="s">
        <v>154</v>
      </c>
      <c r="O1401" s="56"/>
      <c r="P1401" s="56">
        <v>0</v>
      </c>
      <c r="Q1401" s="56"/>
      <c r="R1401" s="56" t="s">
        <v>1483</v>
      </c>
      <c r="S1401" s="57" t="s">
        <v>129</v>
      </c>
      <c r="T1401" s="56" t="s">
        <v>118</v>
      </c>
      <c r="U1401" s="56" t="s">
        <v>131</v>
      </c>
      <c r="V1401" s="56"/>
      <c r="W1401" s="42" t="s">
        <v>32</v>
      </c>
      <c r="X1401" s="58" t="s">
        <v>132</v>
      </c>
      <c r="Y1401" s="42" t="s">
        <v>5802</v>
      </c>
    </row>
    <row r="1402" spans="1:25" x14ac:dyDescent="0.25">
      <c r="A1402" s="42" t="s">
        <v>121</v>
      </c>
      <c r="B1402" s="42" t="s">
        <v>5805</v>
      </c>
      <c r="C1402" s="42" t="s">
        <v>106</v>
      </c>
      <c r="D1402" s="42" t="s">
        <v>32</v>
      </c>
      <c r="E1402" s="42" t="s">
        <v>31</v>
      </c>
      <c r="F1402" s="42" t="s">
        <v>108</v>
      </c>
      <c r="G1402" s="42" t="s">
        <v>1433</v>
      </c>
      <c r="H1402" s="42" t="s">
        <v>5806</v>
      </c>
      <c r="I1402" s="42" t="s">
        <v>1433</v>
      </c>
      <c r="J1402" s="57" t="s">
        <v>5807</v>
      </c>
      <c r="K1402" s="56"/>
      <c r="L1402" s="56" t="s">
        <v>5808</v>
      </c>
      <c r="M1402" s="56" t="s">
        <v>5809</v>
      </c>
      <c r="N1402" s="56" t="s">
        <v>114</v>
      </c>
      <c r="O1402" s="56"/>
      <c r="P1402" s="56">
        <v>0</v>
      </c>
      <c r="Q1402" s="56"/>
      <c r="R1402" s="56" t="s">
        <v>1483</v>
      </c>
      <c r="S1402" s="57" t="s">
        <v>129</v>
      </c>
      <c r="T1402" s="56" t="s">
        <v>118</v>
      </c>
      <c r="U1402" s="56" t="s">
        <v>651</v>
      </c>
      <c r="V1402" s="56"/>
      <c r="W1402" s="42" t="s">
        <v>32</v>
      </c>
      <c r="X1402" s="58" t="s">
        <v>132</v>
      </c>
      <c r="Y1402" s="42" t="s">
        <v>5805</v>
      </c>
    </row>
    <row r="1403" spans="1:25" x14ac:dyDescent="0.25">
      <c r="A1403" s="42" t="s">
        <v>121</v>
      </c>
      <c r="B1403" s="42" t="s">
        <v>5810</v>
      </c>
      <c r="C1403" s="42" t="s">
        <v>106</v>
      </c>
      <c r="D1403" s="42" t="s">
        <v>32</v>
      </c>
      <c r="E1403" s="42" t="s">
        <v>31</v>
      </c>
      <c r="F1403" s="42" t="s">
        <v>108</v>
      </c>
      <c r="G1403" s="42" t="s">
        <v>1433</v>
      </c>
      <c r="H1403" s="42" t="s">
        <v>5811</v>
      </c>
      <c r="I1403" s="42" t="s">
        <v>1433</v>
      </c>
      <c r="J1403" s="57" t="s">
        <v>5812</v>
      </c>
      <c r="K1403" s="56"/>
      <c r="L1403" s="56" t="s">
        <v>5813</v>
      </c>
      <c r="M1403" s="56" t="s">
        <v>5814</v>
      </c>
      <c r="N1403" s="56" t="s">
        <v>114</v>
      </c>
      <c r="O1403" s="56"/>
      <c r="P1403" s="56">
        <v>0</v>
      </c>
      <c r="Q1403" s="56"/>
      <c r="R1403" s="56" t="s">
        <v>1483</v>
      </c>
      <c r="S1403" s="57" t="s">
        <v>129</v>
      </c>
      <c r="T1403" s="56" t="s">
        <v>118</v>
      </c>
      <c r="U1403" s="56" t="s">
        <v>702</v>
      </c>
      <c r="V1403" s="56"/>
      <c r="W1403" s="42" t="s">
        <v>32</v>
      </c>
      <c r="X1403" s="58" t="s">
        <v>132</v>
      </c>
      <c r="Y1403" s="42" t="s">
        <v>5810</v>
      </c>
    </row>
    <row r="1404" spans="1:25" x14ac:dyDescent="0.25">
      <c r="A1404" s="42" t="s">
        <v>121</v>
      </c>
      <c r="B1404" s="42" t="s">
        <v>1477</v>
      </c>
      <c r="C1404" s="42" t="s">
        <v>106</v>
      </c>
      <c r="D1404" s="42" t="s">
        <v>32</v>
      </c>
      <c r="E1404" s="42" t="s">
        <v>31</v>
      </c>
      <c r="F1404" s="42" t="s">
        <v>108</v>
      </c>
      <c r="G1404" s="42" t="s">
        <v>1433</v>
      </c>
      <c r="H1404" s="42" t="s">
        <v>1478</v>
      </c>
      <c r="I1404" s="42" t="s">
        <v>1479</v>
      </c>
      <c r="J1404" s="57" t="s">
        <v>1480</v>
      </c>
      <c r="K1404" s="56"/>
      <c r="L1404" s="56" t="s">
        <v>1481</v>
      </c>
      <c r="M1404" s="56" t="s">
        <v>1482</v>
      </c>
      <c r="N1404" s="56" t="s">
        <v>114</v>
      </c>
      <c r="O1404" s="56"/>
      <c r="P1404" s="56">
        <v>1</v>
      </c>
      <c r="Q1404" s="56"/>
      <c r="R1404" s="56" t="s">
        <v>1483</v>
      </c>
      <c r="S1404" s="57" t="s">
        <v>129</v>
      </c>
      <c r="T1404" s="56" t="s">
        <v>118</v>
      </c>
      <c r="U1404" s="56" t="s">
        <v>138</v>
      </c>
      <c r="V1404" s="56"/>
      <c r="W1404" s="42" t="s">
        <v>32</v>
      </c>
      <c r="X1404" s="58" t="s">
        <v>132</v>
      </c>
      <c r="Y1404" s="42" t="s">
        <v>1477</v>
      </c>
    </row>
    <row r="1405" spans="1:25" x14ac:dyDescent="0.25">
      <c r="A1405" s="42" t="s">
        <v>121</v>
      </c>
      <c r="B1405" s="42" t="s">
        <v>1608</v>
      </c>
      <c r="C1405" s="42" t="s">
        <v>106</v>
      </c>
      <c r="D1405" s="42" t="s">
        <v>32</v>
      </c>
      <c r="E1405" s="42" t="s">
        <v>31</v>
      </c>
      <c r="F1405" s="42" t="s">
        <v>108</v>
      </c>
      <c r="G1405" s="42" t="s">
        <v>1479</v>
      </c>
      <c r="H1405" s="42" t="s">
        <v>1609</v>
      </c>
      <c r="I1405" s="42" t="s">
        <v>1479</v>
      </c>
      <c r="J1405" s="57" t="s">
        <v>1610</v>
      </c>
      <c r="K1405" s="56"/>
      <c r="L1405" s="56" t="s">
        <v>1611</v>
      </c>
      <c r="M1405" s="56" t="s">
        <v>1612</v>
      </c>
      <c r="N1405" s="56" t="s">
        <v>114</v>
      </c>
      <c r="O1405" s="56"/>
      <c r="P1405" s="56">
        <v>0</v>
      </c>
      <c r="Q1405" s="56"/>
      <c r="R1405" s="56" t="s">
        <v>1613</v>
      </c>
      <c r="S1405" s="57" t="s">
        <v>129</v>
      </c>
      <c r="T1405" s="56" t="s">
        <v>118</v>
      </c>
      <c r="U1405" s="56" t="s">
        <v>131</v>
      </c>
      <c r="V1405" s="56"/>
      <c r="W1405" s="42" t="s">
        <v>32</v>
      </c>
      <c r="X1405" s="58" t="s">
        <v>132</v>
      </c>
      <c r="Y1405" s="42" t="s">
        <v>1608</v>
      </c>
    </row>
    <row r="1406" spans="1:25" x14ac:dyDescent="0.25">
      <c r="A1406" s="42" t="s">
        <v>121</v>
      </c>
      <c r="B1406" s="42" t="s">
        <v>5518</v>
      </c>
      <c r="C1406" s="42" t="s">
        <v>106</v>
      </c>
      <c r="D1406" s="42" t="s">
        <v>32</v>
      </c>
      <c r="E1406" s="42" t="s">
        <v>31</v>
      </c>
      <c r="F1406" s="42" t="s">
        <v>108</v>
      </c>
      <c r="G1406" s="42" t="s">
        <v>1479</v>
      </c>
      <c r="H1406" s="42" t="s">
        <v>5519</v>
      </c>
      <c r="I1406" s="42" t="s">
        <v>1479</v>
      </c>
      <c r="J1406" s="57" t="s">
        <v>5520</v>
      </c>
      <c r="K1406" s="56"/>
      <c r="L1406" s="56" t="s">
        <v>5521</v>
      </c>
      <c r="M1406" s="56" t="s">
        <v>5522</v>
      </c>
      <c r="N1406" s="56" t="s">
        <v>114</v>
      </c>
      <c r="O1406" s="56"/>
      <c r="P1406" s="56">
        <v>0</v>
      </c>
      <c r="Q1406" s="56"/>
      <c r="R1406" s="56" t="s">
        <v>1613</v>
      </c>
      <c r="S1406" s="57" t="s">
        <v>129</v>
      </c>
      <c r="T1406" s="56" t="s">
        <v>118</v>
      </c>
      <c r="U1406" s="56" t="s">
        <v>131</v>
      </c>
      <c r="V1406" s="56"/>
      <c r="W1406" s="42" t="s">
        <v>32</v>
      </c>
      <c r="X1406" s="58" t="s">
        <v>132</v>
      </c>
      <c r="Y1406" s="42" t="s">
        <v>5518</v>
      </c>
    </row>
    <row r="1407" spans="1:25" x14ac:dyDescent="0.25">
      <c r="A1407" s="42" t="s">
        <v>121</v>
      </c>
      <c r="B1407" s="42" t="s">
        <v>5523</v>
      </c>
      <c r="C1407" s="42" t="s">
        <v>106</v>
      </c>
      <c r="D1407" s="42" t="s">
        <v>32</v>
      </c>
      <c r="E1407" s="42" t="s">
        <v>31</v>
      </c>
      <c r="F1407" s="42" t="s">
        <v>108</v>
      </c>
      <c r="G1407" s="42" t="s">
        <v>1479</v>
      </c>
      <c r="H1407" s="42" t="s">
        <v>5524</v>
      </c>
      <c r="I1407" s="42" t="s">
        <v>1479</v>
      </c>
      <c r="J1407" s="57" t="s">
        <v>5525</v>
      </c>
      <c r="K1407" s="56"/>
      <c r="L1407" s="56" t="s">
        <v>5526</v>
      </c>
      <c r="M1407" s="56" t="s">
        <v>5527</v>
      </c>
      <c r="N1407" s="56" t="s">
        <v>114</v>
      </c>
      <c r="O1407" s="56"/>
      <c r="P1407" s="56">
        <v>0</v>
      </c>
      <c r="Q1407" s="56"/>
      <c r="R1407" s="56" t="s">
        <v>1613</v>
      </c>
      <c r="S1407" s="57" t="s">
        <v>129</v>
      </c>
      <c r="T1407" s="56" t="s">
        <v>118</v>
      </c>
      <c r="U1407" s="56" t="s">
        <v>176</v>
      </c>
      <c r="V1407" s="56"/>
      <c r="W1407" s="42" t="s">
        <v>32</v>
      </c>
      <c r="X1407" s="58" t="s">
        <v>132</v>
      </c>
      <c r="Y1407" s="42" t="s">
        <v>5523</v>
      </c>
    </row>
    <row r="1408" spans="1:25" x14ac:dyDescent="0.25">
      <c r="A1408" s="42" t="s">
        <v>121</v>
      </c>
      <c r="B1408" s="42" t="s">
        <v>5643</v>
      </c>
      <c r="C1408" s="42" t="s">
        <v>106</v>
      </c>
      <c r="D1408" s="42" t="s">
        <v>32</v>
      </c>
      <c r="E1408" s="42" t="s">
        <v>31</v>
      </c>
      <c r="F1408" s="42" t="s">
        <v>108</v>
      </c>
      <c r="G1408" s="42" t="s">
        <v>1479</v>
      </c>
      <c r="H1408" s="42" t="s">
        <v>5644</v>
      </c>
      <c r="I1408" s="42" t="s">
        <v>1479</v>
      </c>
      <c r="J1408" s="57" t="s">
        <v>5645</v>
      </c>
      <c r="K1408" s="56"/>
      <c r="L1408" s="56" t="s">
        <v>5646</v>
      </c>
      <c r="M1408" s="56" t="s">
        <v>5647</v>
      </c>
      <c r="N1408" s="56" t="s">
        <v>114</v>
      </c>
      <c r="O1408" s="56"/>
      <c r="P1408" s="56">
        <v>0</v>
      </c>
      <c r="Q1408" s="56"/>
      <c r="R1408" s="56" t="s">
        <v>1613</v>
      </c>
      <c r="S1408" s="57" t="s">
        <v>129</v>
      </c>
      <c r="T1408" s="56" t="s">
        <v>118</v>
      </c>
      <c r="U1408" s="56" t="s">
        <v>176</v>
      </c>
      <c r="V1408" s="56"/>
      <c r="W1408" s="42" t="s">
        <v>32</v>
      </c>
      <c r="X1408" s="58" t="s">
        <v>132</v>
      </c>
      <c r="Y1408" s="42" t="s">
        <v>5643</v>
      </c>
    </row>
    <row r="1409" spans="1:25" x14ac:dyDescent="0.25">
      <c r="A1409" s="42" t="s">
        <v>121</v>
      </c>
      <c r="B1409" s="42" t="s">
        <v>5815</v>
      </c>
      <c r="C1409" s="42" t="s">
        <v>106</v>
      </c>
      <c r="D1409" s="42" t="s">
        <v>32</v>
      </c>
      <c r="E1409" s="42" t="s">
        <v>31</v>
      </c>
      <c r="F1409" s="42" t="s">
        <v>108</v>
      </c>
      <c r="G1409" s="42" t="s">
        <v>1433</v>
      </c>
      <c r="H1409" s="42" t="s">
        <v>5816</v>
      </c>
      <c r="I1409" s="42" t="s">
        <v>1479</v>
      </c>
      <c r="J1409" s="57" t="s">
        <v>5817</v>
      </c>
      <c r="K1409" s="56"/>
      <c r="L1409" s="56" t="s">
        <v>5818</v>
      </c>
      <c r="M1409" s="56" t="s">
        <v>5819</v>
      </c>
      <c r="N1409" s="56" t="s">
        <v>114</v>
      </c>
      <c r="O1409" s="56"/>
      <c r="P1409" s="56">
        <v>1</v>
      </c>
      <c r="Q1409" s="56"/>
      <c r="R1409" s="56" t="s">
        <v>1483</v>
      </c>
      <c r="S1409" s="57" t="s">
        <v>129</v>
      </c>
      <c r="T1409" s="56" t="s">
        <v>118</v>
      </c>
      <c r="U1409" s="56" t="s">
        <v>131</v>
      </c>
      <c r="V1409" s="56"/>
      <c r="W1409" s="42" t="s">
        <v>32</v>
      </c>
      <c r="X1409" s="58" t="s">
        <v>132</v>
      </c>
      <c r="Y1409" s="42" t="s">
        <v>5815</v>
      </c>
    </row>
    <row r="1410" spans="1:25" x14ac:dyDescent="0.25">
      <c r="A1410" s="42" t="s">
        <v>121</v>
      </c>
      <c r="B1410" s="42" t="s">
        <v>5820</v>
      </c>
      <c r="C1410" s="42" t="s">
        <v>106</v>
      </c>
      <c r="D1410" s="42" t="s">
        <v>32</v>
      </c>
      <c r="E1410" s="42" t="s">
        <v>31</v>
      </c>
      <c r="F1410" s="42" t="s">
        <v>108</v>
      </c>
      <c r="G1410" s="42" t="s">
        <v>1433</v>
      </c>
      <c r="H1410" s="42" t="s">
        <v>5821</v>
      </c>
      <c r="I1410" s="42" t="s">
        <v>1479</v>
      </c>
      <c r="J1410" s="57" t="s">
        <v>5822</v>
      </c>
      <c r="K1410" s="56"/>
      <c r="L1410" s="56" t="s">
        <v>5823</v>
      </c>
      <c r="M1410" s="56" t="s">
        <v>5824</v>
      </c>
      <c r="N1410" s="56" t="s">
        <v>154</v>
      </c>
      <c r="O1410" s="56"/>
      <c r="P1410" s="56">
        <v>1</v>
      </c>
      <c r="Q1410" s="56"/>
      <c r="R1410" s="56" t="s">
        <v>1483</v>
      </c>
      <c r="S1410" s="57" t="s">
        <v>129</v>
      </c>
      <c r="T1410" s="56" t="s">
        <v>118</v>
      </c>
      <c r="U1410" s="56" t="s">
        <v>176</v>
      </c>
      <c r="V1410" s="56"/>
      <c r="W1410" s="42" t="s">
        <v>32</v>
      </c>
      <c r="X1410" s="58" t="s">
        <v>132</v>
      </c>
      <c r="Y1410" s="42" t="s">
        <v>5820</v>
      </c>
    </row>
    <row r="1411" spans="1:25" x14ac:dyDescent="0.25">
      <c r="A1411" s="42" t="s">
        <v>121</v>
      </c>
      <c r="B1411" s="42" t="s">
        <v>5825</v>
      </c>
      <c r="C1411" s="42" t="s">
        <v>106</v>
      </c>
      <c r="D1411" s="42" t="s">
        <v>32</v>
      </c>
      <c r="E1411" s="42" t="s">
        <v>31</v>
      </c>
      <c r="F1411" s="42" t="s">
        <v>108</v>
      </c>
      <c r="G1411" s="42" t="s">
        <v>1479</v>
      </c>
      <c r="H1411" s="42" t="s">
        <v>5826</v>
      </c>
      <c r="I1411" s="42" t="s">
        <v>1479</v>
      </c>
      <c r="J1411" s="57" t="s">
        <v>5827</v>
      </c>
      <c r="K1411" s="56"/>
      <c r="L1411" s="56" t="s">
        <v>5828</v>
      </c>
      <c r="M1411" s="56" t="s">
        <v>5829</v>
      </c>
      <c r="N1411" s="56" t="s">
        <v>114</v>
      </c>
      <c r="O1411" s="56"/>
      <c r="P1411" s="56">
        <v>0</v>
      </c>
      <c r="Q1411" s="56"/>
      <c r="R1411" s="56" t="s">
        <v>1613</v>
      </c>
      <c r="S1411" s="57" t="s">
        <v>129</v>
      </c>
      <c r="T1411" s="56" t="s">
        <v>118</v>
      </c>
      <c r="U1411" s="56" t="s">
        <v>131</v>
      </c>
      <c r="V1411" s="56"/>
      <c r="W1411" s="42" t="s">
        <v>32</v>
      </c>
      <c r="X1411" s="58" t="s">
        <v>132</v>
      </c>
      <c r="Y1411" s="42" t="s">
        <v>5825</v>
      </c>
    </row>
    <row r="1412" spans="1:25" x14ac:dyDescent="0.25">
      <c r="A1412" s="42" t="s">
        <v>121</v>
      </c>
      <c r="B1412" s="42" t="s">
        <v>5830</v>
      </c>
      <c r="C1412" s="42" t="s">
        <v>106</v>
      </c>
      <c r="D1412" s="42" t="s">
        <v>32</v>
      </c>
      <c r="E1412" s="42" t="s">
        <v>31</v>
      </c>
      <c r="F1412" s="42" t="s">
        <v>108</v>
      </c>
      <c r="G1412" s="42" t="s">
        <v>1479</v>
      </c>
      <c r="H1412" s="42" t="s">
        <v>5831</v>
      </c>
      <c r="I1412" s="42" t="s">
        <v>1479</v>
      </c>
      <c r="J1412" s="57" t="s">
        <v>5832</v>
      </c>
      <c r="K1412" s="56"/>
      <c r="L1412" s="56" t="s">
        <v>5833</v>
      </c>
      <c r="M1412" s="56" t="s">
        <v>5834</v>
      </c>
      <c r="N1412" s="56" t="s">
        <v>154</v>
      </c>
      <c r="O1412" s="56"/>
      <c r="P1412" s="56">
        <v>0</v>
      </c>
      <c r="Q1412" s="56"/>
      <c r="R1412" s="56" t="s">
        <v>1613</v>
      </c>
      <c r="S1412" s="57" t="s">
        <v>129</v>
      </c>
      <c r="T1412" s="56" t="s">
        <v>118</v>
      </c>
      <c r="U1412" s="56" t="s">
        <v>131</v>
      </c>
      <c r="V1412" s="56"/>
      <c r="W1412" s="42" t="s">
        <v>32</v>
      </c>
      <c r="X1412" s="58" t="s">
        <v>132</v>
      </c>
      <c r="Y1412" s="42" t="s">
        <v>5830</v>
      </c>
    </row>
    <row r="1413" spans="1:25" x14ac:dyDescent="0.25">
      <c r="A1413" s="42" t="s">
        <v>121</v>
      </c>
      <c r="B1413" s="42" t="s">
        <v>5840</v>
      </c>
      <c r="C1413" s="42" t="s">
        <v>106</v>
      </c>
      <c r="D1413" s="42" t="s">
        <v>32</v>
      </c>
      <c r="E1413" s="42" t="s">
        <v>31</v>
      </c>
      <c r="F1413" s="42" t="s">
        <v>108</v>
      </c>
      <c r="G1413" s="42" t="s">
        <v>1433</v>
      </c>
      <c r="H1413" s="42" t="s">
        <v>5841</v>
      </c>
      <c r="I1413" s="42" t="s">
        <v>1479</v>
      </c>
      <c r="J1413" s="57" t="s">
        <v>5842</v>
      </c>
      <c r="K1413" s="56"/>
      <c r="L1413" s="56" t="s">
        <v>5843</v>
      </c>
      <c r="M1413" s="56" t="s">
        <v>5844</v>
      </c>
      <c r="N1413" s="56" t="s">
        <v>114</v>
      </c>
      <c r="O1413" s="56"/>
      <c r="P1413" s="56">
        <v>1</v>
      </c>
      <c r="Q1413" s="56"/>
      <c r="R1413" s="56" t="s">
        <v>1483</v>
      </c>
      <c r="S1413" s="57" t="s">
        <v>129</v>
      </c>
      <c r="T1413" s="56" t="s">
        <v>118</v>
      </c>
      <c r="U1413" s="56" t="s">
        <v>131</v>
      </c>
      <c r="V1413" s="56"/>
      <c r="W1413" s="42" t="s">
        <v>32</v>
      </c>
      <c r="X1413" s="58" t="s">
        <v>132</v>
      </c>
      <c r="Y1413" s="42" t="s">
        <v>5840</v>
      </c>
    </row>
    <row r="1414" spans="1:25" x14ac:dyDescent="0.25">
      <c r="A1414" s="42" t="s">
        <v>121</v>
      </c>
      <c r="B1414" s="42" t="s">
        <v>5845</v>
      </c>
      <c r="C1414" s="42" t="s">
        <v>106</v>
      </c>
      <c r="D1414" s="42" t="s">
        <v>32</v>
      </c>
      <c r="E1414" s="42" t="s">
        <v>31</v>
      </c>
      <c r="F1414" s="42" t="s">
        <v>108</v>
      </c>
      <c r="G1414" s="42" t="s">
        <v>1433</v>
      </c>
      <c r="H1414" s="42" t="s">
        <v>5846</v>
      </c>
      <c r="I1414" s="42" t="s">
        <v>1479</v>
      </c>
      <c r="J1414" s="57" t="s">
        <v>5847</v>
      </c>
      <c r="K1414" s="56"/>
      <c r="L1414" s="56" t="s">
        <v>5848</v>
      </c>
      <c r="M1414" s="56" t="s">
        <v>5849</v>
      </c>
      <c r="N1414" s="56" t="s">
        <v>154</v>
      </c>
      <c r="O1414" s="56"/>
      <c r="P1414" s="56">
        <v>1</v>
      </c>
      <c r="Q1414" s="56"/>
      <c r="R1414" s="56" t="s">
        <v>1483</v>
      </c>
      <c r="S1414" s="57" t="s">
        <v>129</v>
      </c>
      <c r="T1414" s="56" t="s">
        <v>118</v>
      </c>
      <c r="U1414" s="56" t="s">
        <v>131</v>
      </c>
      <c r="V1414" s="56"/>
      <c r="W1414" s="42" t="s">
        <v>32</v>
      </c>
      <c r="X1414" s="58" t="s">
        <v>132</v>
      </c>
      <c r="Y1414" s="42" t="s">
        <v>5845</v>
      </c>
    </row>
    <row r="1415" spans="1:25" x14ac:dyDescent="0.25">
      <c r="A1415" s="42" t="s">
        <v>121</v>
      </c>
      <c r="B1415" s="42" t="s">
        <v>5855</v>
      </c>
      <c r="C1415" s="42" t="s">
        <v>106</v>
      </c>
      <c r="D1415" s="42" t="s">
        <v>32</v>
      </c>
      <c r="E1415" s="42" t="s">
        <v>31</v>
      </c>
      <c r="F1415" s="42" t="s">
        <v>108</v>
      </c>
      <c r="G1415" s="42" t="s">
        <v>1479</v>
      </c>
      <c r="H1415" s="42" t="s">
        <v>5856</v>
      </c>
      <c r="I1415" s="42" t="s">
        <v>1479</v>
      </c>
      <c r="J1415" s="57" t="s">
        <v>5857</v>
      </c>
      <c r="K1415" s="56"/>
      <c r="L1415" s="56" t="s">
        <v>5858</v>
      </c>
      <c r="M1415" s="56" t="s">
        <v>5859</v>
      </c>
      <c r="N1415" s="56" t="s">
        <v>154</v>
      </c>
      <c r="O1415" s="56"/>
      <c r="P1415" s="56">
        <v>0</v>
      </c>
      <c r="Q1415" s="56"/>
      <c r="R1415" s="56" t="s">
        <v>1613</v>
      </c>
      <c r="S1415" s="57" t="s">
        <v>129</v>
      </c>
      <c r="T1415" s="56" t="s">
        <v>118</v>
      </c>
      <c r="U1415" s="56" t="s">
        <v>131</v>
      </c>
      <c r="V1415" s="56"/>
      <c r="W1415" s="42" t="s">
        <v>32</v>
      </c>
      <c r="X1415" s="58" t="s">
        <v>132</v>
      </c>
      <c r="Y1415" s="42" t="s">
        <v>5855</v>
      </c>
    </row>
    <row r="1416" spans="1:25" x14ac:dyDescent="0.25">
      <c r="A1416" s="42" t="s">
        <v>121</v>
      </c>
      <c r="B1416" s="42" t="s">
        <v>5872</v>
      </c>
      <c r="C1416" s="42" t="s">
        <v>106</v>
      </c>
      <c r="D1416" s="42" t="s">
        <v>32</v>
      </c>
      <c r="E1416" s="42" t="s">
        <v>31</v>
      </c>
      <c r="F1416" s="42" t="s">
        <v>108</v>
      </c>
      <c r="G1416" s="42" t="s">
        <v>1479</v>
      </c>
      <c r="H1416" s="42" t="s">
        <v>5873</v>
      </c>
      <c r="I1416" s="42" t="s">
        <v>1479</v>
      </c>
      <c r="J1416" s="57" t="s">
        <v>5874</v>
      </c>
      <c r="K1416" s="56"/>
      <c r="L1416" s="56" t="s">
        <v>5875</v>
      </c>
      <c r="M1416" s="56" t="s">
        <v>5876</v>
      </c>
      <c r="N1416" s="56" t="s">
        <v>114</v>
      </c>
      <c r="O1416" s="56"/>
      <c r="P1416" s="56">
        <v>0</v>
      </c>
      <c r="Q1416" s="56"/>
      <c r="R1416" s="56" t="s">
        <v>1613</v>
      </c>
      <c r="S1416" s="57" t="s">
        <v>129</v>
      </c>
      <c r="T1416" s="56" t="s">
        <v>118</v>
      </c>
      <c r="U1416" s="56" t="s">
        <v>131</v>
      </c>
      <c r="V1416" s="56"/>
      <c r="W1416" s="42" t="s">
        <v>32</v>
      </c>
      <c r="X1416" s="58" t="s">
        <v>132</v>
      </c>
      <c r="Y1416" s="42" t="s">
        <v>5872</v>
      </c>
    </row>
    <row r="1417" spans="1:25" x14ac:dyDescent="0.25">
      <c r="A1417" s="42" t="s">
        <v>168</v>
      </c>
      <c r="B1417" s="42" t="s">
        <v>5877</v>
      </c>
      <c r="C1417" s="42" t="s">
        <v>106</v>
      </c>
      <c r="D1417" s="42" t="s">
        <v>1128</v>
      </c>
      <c r="E1417" s="42" t="s">
        <v>29</v>
      </c>
      <c r="F1417" s="42" t="s">
        <v>108</v>
      </c>
      <c r="G1417" s="42" t="s">
        <v>1433</v>
      </c>
      <c r="H1417" s="42" t="s">
        <v>5878</v>
      </c>
      <c r="I1417" s="42" t="s">
        <v>1479</v>
      </c>
      <c r="J1417" s="57" t="s">
        <v>5879</v>
      </c>
      <c r="K1417" s="56"/>
      <c r="L1417" s="56" t="s">
        <v>5880</v>
      </c>
      <c r="M1417" s="56" t="s">
        <v>5881</v>
      </c>
      <c r="N1417" s="56" t="s">
        <v>114</v>
      </c>
      <c r="O1417" s="56"/>
      <c r="P1417" s="56">
        <v>1</v>
      </c>
      <c r="Q1417" s="56" t="s">
        <v>1156</v>
      </c>
      <c r="R1417" s="56" t="s">
        <v>1483</v>
      </c>
      <c r="S1417" s="57" t="s">
        <v>117</v>
      </c>
      <c r="T1417" s="56" t="s">
        <v>118</v>
      </c>
      <c r="U1417" s="56" t="s">
        <v>131</v>
      </c>
      <c r="V1417" s="56"/>
      <c r="W1417" s="42" t="s">
        <v>30</v>
      </c>
      <c r="X1417" s="58" t="s">
        <v>120</v>
      </c>
      <c r="Y1417" s="42" t="s">
        <v>5877</v>
      </c>
    </row>
    <row r="1418" spans="1:25" x14ac:dyDescent="0.25">
      <c r="A1418" s="42" t="s">
        <v>121</v>
      </c>
      <c r="B1418" s="42" t="s">
        <v>5882</v>
      </c>
      <c r="C1418" s="42" t="s">
        <v>106</v>
      </c>
      <c r="D1418" s="42" t="s">
        <v>32</v>
      </c>
      <c r="E1418" s="42" t="s">
        <v>31</v>
      </c>
      <c r="F1418" s="42" t="s">
        <v>108</v>
      </c>
      <c r="G1418" s="42" t="s">
        <v>1479</v>
      </c>
      <c r="H1418" s="42" t="s">
        <v>5883</v>
      </c>
      <c r="I1418" s="42" t="s">
        <v>1479</v>
      </c>
      <c r="J1418" s="57" t="s">
        <v>5884</v>
      </c>
      <c r="K1418" s="56"/>
      <c r="L1418" s="56" t="s">
        <v>5885</v>
      </c>
      <c r="M1418" s="56" t="s">
        <v>5886</v>
      </c>
      <c r="N1418" s="56" t="s">
        <v>154</v>
      </c>
      <c r="O1418" s="56"/>
      <c r="P1418" s="56">
        <v>0</v>
      </c>
      <c r="Q1418" s="56"/>
      <c r="R1418" s="56" t="s">
        <v>1613</v>
      </c>
      <c r="S1418" s="57" t="s">
        <v>129</v>
      </c>
      <c r="T1418" s="56" t="s">
        <v>118</v>
      </c>
      <c r="U1418" s="56" t="s">
        <v>131</v>
      </c>
      <c r="V1418" s="56"/>
      <c r="W1418" s="42" t="s">
        <v>32</v>
      </c>
      <c r="X1418" s="58" t="s">
        <v>132</v>
      </c>
      <c r="Y1418" s="42" t="s">
        <v>5882</v>
      </c>
    </row>
    <row r="1419" spans="1:25" x14ac:dyDescent="0.25">
      <c r="A1419" s="42" t="s">
        <v>121</v>
      </c>
      <c r="B1419" s="42" t="s">
        <v>5899</v>
      </c>
      <c r="C1419" s="42" t="s">
        <v>106</v>
      </c>
      <c r="D1419" s="42" t="s">
        <v>32</v>
      </c>
      <c r="E1419" s="42" t="s">
        <v>31</v>
      </c>
      <c r="F1419" s="42" t="s">
        <v>108</v>
      </c>
      <c r="G1419" s="42" t="s">
        <v>1479</v>
      </c>
      <c r="H1419" s="42" t="s">
        <v>5900</v>
      </c>
      <c r="I1419" s="42" t="s">
        <v>1479</v>
      </c>
      <c r="J1419" s="57" t="s">
        <v>5901</v>
      </c>
      <c r="K1419" s="56"/>
      <c r="L1419" s="56" t="s">
        <v>5902</v>
      </c>
      <c r="M1419" s="56" t="s">
        <v>5903</v>
      </c>
      <c r="N1419" s="56" t="s">
        <v>114</v>
      </c>
      <c r="O1419" s="56"/>
      <c r="P1419" s="56">
        <v>0</v>
      </c>
      <c r="Q1419" s="56"/>
      <c r="R1419" s="56" t="s">
        <v>1613</v>
      </c>
      <c r="S1419" s="57" t="s">
        <v>129</v>
      </c>
      <c r="T1419" s="56" t="s">
        <v>118</v>
      </c>
      <c r="U1419" s="56" t="s">
        <v>131</v>
      </c>
      <c r="V1419" s="56"/>
      <c r="W1419" s="42" t="s">
        <v>32</v>
      </c>
      <c r="X1419" s="58" t="s">
        <v>132</v>
      </c>
      <c r="Y1419" s="42" t="s">
        <v>5899</v>
      </c>
    </row>
    <row r="1420" spans="1:25" x14ac:dyDescent="0.25">
      <c r="A1420" s="42" t="s">
        <v>104</v>
      </c>
      <c r="B1420" s="42" t="s">
        <v>5909</v>
      </c>
      <c r="C1420" s="42" t="s">
        <v>106</v>
      </c>
      <c r="D1420" s="42" t="s">
        <v>107</v>
      </c>
      <c r="E1420" s="42" t="s">
        <v>29</v>
      </c>
      <c r="F1420" s="42" t="s">
        <v>108</v>
      </c>
      <c r="G1420" s="42" t="s">
        <v>1479</v>
      </c>
      <c r="H1420" s="42" t="s">
        <v>5910</v>
      </c>
      <c r="I1420" s="42" t="s">
        <v>1479</v>
      </c>
      <c r="J1420" s="57" t="s">
        <v>5911</v>
      </c>
      <c r="K1420" s="56"/>
      <c r="L1420" s="56" t="s">
        <v>5912</v>
      </c>
      <c r="M1420" s="56" t="s">
        <v>5913</v>
      </c>
      <c r="N1420" s="56" t="s">
        <v>114</v>
      </c>
      <c r="O1420" s="56"/>
      <c r="P1420" s="56">
        <v>0</v>
      </c>
      <c r="Q1420" s="56" t="s">
        <v>115</v>
      </c>
      <c r="R1420" s="56" t="s">
        <v>1613</v>
      </c>
      <c r="S1420" s="57" t="s">
        <v>117</v>
      </c>
      <c r="T1420" s="56" t="s">
        <v>118</v>
      </c>
      <c r="U1420" s="56" t="s">
        <v>131</v>
      </c>
      <c r="V1420" s="56"/>
      <c r="W1420" s="42" t="s">
        <v>30</v>
      </c>
      <c r="X1420" s="58" t="s">
        <v>120</v>
      </c>
      <c r="Y1420" s="42" t="s">
        <v>5909</v>
      </c>
    </row>
    <row r="1421" spans="1:25" x14ac:dyDescent="0.25">
      <c r="A1421" s="42" t="s">
        <v>121</v>
      </c>
      <c r="B1421" s="42" t="s">
        <v>5920</v>
      </c>
      <c r="C1421" s="42" t="s">
        <v>106</v>
      </c>
      <c r="D1421" s="42" t="s">
        <v>32</v>
      </c>
      <c r="E1421" s="42" t="s">
        <v>31</v>
      </c>
      <c r="F1421" s="42" t="s">
        <v>108</v>
      </c>
      <c r="G1421" s="42" t="s">
        <v>1479</v>
      </c>
      <c r="H1421" s="42" t="s">
        <v>5921</v>
      </c>
      <c r="I1421" s="42" t="s">
        <v>1479</v>
      </c>
      <c r="J1421" s="57" t="s">
        <v>5922</v>
      </c>
      <c r="K1421" s="56"/>
      <c r="L1421" s="56" t="s">
        <v>5923</v>
      </c>
      <c r="M1421" s="56" t="s">
        <v>5924</v>
      </c>
      <c r="N1421" s="56" t="s">
        <v>114</v>
      </c>
      <c r="O1421" s="56"/>
      <c r="P1421" s="56">
        <v>0</v>
      </c>
      <c r="Q1421" s="56"/>
      <c r="R1421" s="56" t="s">
        <v>1613</v>
      </c>
      <c r="S1421" s="57" t="s">
        <v>129</v>
      </c>
      <c r="T1421" s="56" t="s">
        <v>118</v>
      </c>
      <c r="U1421" s="56" t="s">
        <v>176</v>
      </c>
      <c r="V1421" s="56"/>
      <c r="W1421" s="42" t="s">
        <v>32</v>
      </c>
      <c r="X1421" s="58" t="s">
        <v>132</v>
      </c>
      <c r="Y1421" s="42" t="s">
        <v>5920</v>
      </c>
    </row>
    <row r="1422" spans="1:25" x14ac:dyDescent="0.25">
      <c r="A1422" s="42" t="s">
        <v>104</v>
      </c>
      <c r="B1422" s="42" t="s">
        <v>5925</v>
      </c>
      <c r="C1422" s="42" t="s">
        <v>106</v>
      </c>
      <c r="D1422" s="42" t="s">
        <v>107</v>
      </c>
      <c r="E1422" s="42" t="s">
        <v>29</v>
      </c>
      <c r="F1422" s="42" t="s">
        <v>108</v>
      </c>
      <c r="G1422" s="42" t="s">
        <v>1479</v>
      </c>
      <c r="H1422" s="42" t="s">
        <v>5926</v>
      </c>
      <c r="I1422" s="42" t="s">
        <v>1479</v>
      </c>
      <c r="J1422" s="57" t="s">
        <v>5927</v>
      </c>
      <c r="K1422" s="56"/>
      <c r="L1422" s="56" t="s">
        <v>5928</v>
      </c>
      <c r="M1422" s="56" t="s">
        <v>5929</v>
      </c>
      <c r="N1422" s="56" t="s">
        <v>114</v>
      </c>
      <c r="O1422" s="56"/>
      <c r="P1422" s="56">
        <v>0</v>
      </c>
      <c r="Q1422" s="56" t="s">
        <v>115</v>
      </c>
      <c r="R1422" s="56" t="s">
        <v>1613</v>
      </c>
      <c r="S1422" s="57" t="s">
        <v>129</v>
      </c>
      <c r="T1422" s="56" t="s">
        <v>118</v>
      </c>
      <c r="U1422" s="56" t="s">
        <v>138</v>
      </c>
      <c r="V1422" s="56"/>
      <c r="W1422" s="42" t="s">
        <v>30</v>
      </c>
      <c r="X1422" s="58" t="s">
        <v>120</v>
      </c>
      <c r="Y1422" s="42" t="s">
        <v>5925</v>
      </c>
    </row>
    <row r="1423" spans="1:25" x14ac:dyDescent="0.25">
      <c r="A1423" s="42" t="s">
        <v>121</v>
      </c>
      <c r="B1423" s="42" t="s">
        <v>5930</v>
      </c>
      <c r="C1423" s="42" t="s">
        <v>106</v>
      </c>
      <c r="D1423" s="42" t="s">
        <v>32</v>
      </c>
      <c r="E1423" s="42" t="s">
        <v>31</v>
      </c>
      <c r="F1423" s="42" t="s">
        <v>108</v>
      </c>
      <c r="G1423" s="42" t="s">
        <v>1479</v>
      </c>
      <c r="H1423" s="42" t="s">
        <v>5931</v>
      </c>
      <c r="I1423" s="42" t="s">
        <v>1479</v>
      </c>
      <c r="J1423" s="57" t="s">
        <v>5932</v>
      </c>
      <c r="K1423" s="56"/>
      <c r="L1423" s="56" t="s">
        <v>5933</v>
      </c>
      <c r="M1423" s="56" t="s">
        <v>5934</v>
      </c>
      <c r="N1423" s="56" t="s">
        <v>154</v>
      </c>
      <c r="O1423" s="56"/>
      <c r="P1423" s="56">
        <v>0</v>
      </c>
      <c r="Q1423" s="56"/>
      <c r="R1423" s="56" t="s">
        <v>1613</v>
      </c>
      <c r="S1423" s="57" t="s">
        <v>129</v>
      </c>
      <c r="T1423" s="56" t="s">
        <v>118</v>
      </c>
      <c r="U1423" s="56" t="s">
        <v>119</v>
      </c>
      <c r="V1423" s="56"/>
      <c r="W1423" s="42" t="s">
        <v>32</v>
      </c>
      <c r="X1423" s="58" t="s">
        <v>132</v>
      </c>
      <c r="Y1423" s="42" t="s">
        <v>5930</v>
      </c>
    </row>
    <row r="1424" spans="1:25" x14ac:dyDescent="0.25">
      <c r="A1424" s="42" t="s">
        <v>121</v>
      </c>
      <c r="B1424" s="42" t="s">
        <v>5941</v>
      </c>
      <c r="C1424" s="42" t="s">
        <v>106</v>
      </c>
      <c r="D1424" s="42" t="s">
        <v>32</v>
      </c>
      <c r="E1424" s="42" t="s">
        <v>31</v>
      </c>
      <c r="F1424" s="42" t="s">
        <v>108</v>
      </c>
      <c r="G1424" s="42" t="s">
        <v>1479</v>
      </c>
      <c r="H1424" s="42" t="s">
        <v>5942</v>
      </c>
      <c r="I1424" s="42" t="s">
        <v>1479</v>
      </c>
      <c r="J1424" s="57" t="s">
        <v>5943</v>
      </c>
      <c r="K1424" s="56"/>
      <c r="L1424" s="56" t="s">
        <v>5944</v>
      </c>
      <c r="M1424" s="56" t="s">
        <v>5945</v>
      </c>
      <c r="N1424" s="56" t="s">
        <v>114</v>
      </c>
      <c r="O1424" s="56"/>
      <c r="P1424" s="56">
        <v>0</v>
      </c>
      <c r="Q1424" s="56"/>
      <c r="R1424" s="56" t="s">
        <v>1613</v>
      </c>
      <c r="S1424" s="57" t="s">
        <v>129</v>
      </c>
      <c r="T1424" s="56" t="s">
        <v>118</v>
      </c>
      <c r="U1424" s="56" t="s">
        <v>131</v>
      </c>
      <c r="V1424" s="56"/>
      <c r="W1424" s="42" t="s">
        <v>32</v>
      </c>
      <c r="X1424" s="58" t="s">
        <v>132</v>
      </c>
      <c r="Y1424" s="42" t="s">
        <v>5941</v>
      </c>
    </row>
    <row r="1425" spans="1:25" x14ac:dyDescent="0.25">
      <c r="A1425" s="42" t="s">
        <v>121</v>
      </c>
      <c r="B1425" s="42" t="s">
        <v>5946</v>
      </c>
      <c r="C1425" s="42" t="s">
        <v>106</v>
      </c>
      <c r="D1425" s="42" t="s">
        <v>32</v>
      </c>
      <c r="E1425" s="42" t="s">
        <v>31</v>
      </c>
      <c r="F1425" s="42" t="s">
        <v>108</v>
      </c>
      <c r="G1425" s="42" t="s">
        <v>1479</v>
      </c>
      <c r="H1425" s="42" t="s">
        <v>5947</v>
      </c>
      <c r="I1425" s="42" t="s">
        <v>1479</v>
      </c>
      <c r="J1425" s="57" t="s">
        <v>5948</v>
      </c>
      <c r="K1425" s="56"/>
      <c r="L1425" s="56" t="s">
        <v>5949</v>
      </c>
      <c r="M1425" s="56" t="s">
        <v>5950</v>
      </c>
      <c r="N1425" s="56" t="s">
        <v>114</v>
      </c>
      <c r="O1425" s="56"/>
      <c r="P1425" s="56">
        <v>0</v>
      </c>
      <c r="Q1425" s="56"/>
      <c r="R1425" s="56" t="s">
        <v>1613</v>
      </c>
      <c r="S1425" s="57" t="s">
        <v>129</v>
      </c>
      <c r="T1425" s="56" t="s">
        <v>118</v>
      </c>
      <c r="U1425" s="56" t="s">
        <v>131</v>
      </c>
      <c r="V1425" s="56"/>
      <c r="W1425" s="42" t="s">
        <v>32</v>
      </c>
      <c r="X1425" s="58" t="s">
        <v>132</v>
      </c>
      <c r="Y1425" s="42" t="s">
        <v>5946</v>
      </c>
    </row>
    <row r="1426" spans="1:25" x14ac:dyDescent="0.25">
      <c r="A1426" s="42" t="s">
        <v>121</v>
      </c>
      <c r="B1426" s="42" t="s">
        <v>5951</v>
      </c>
      <c r="C1426" s="42" t="s">
        <v>106</v>
      </c>
      <c r="D1426" s="42" t="s">
        <v>32</v>
      </c>
      <c r="E1426" s="42" t="s">
        <v>31</v>
      </c>
      <c r="F1426" s="42" t="s">
        <v>108</v>
      </c>
      <c r="G1426" s="42" t="s">
        <v>1479</v>
      </c>
      <c r="H1426" s="42" t="s">
        <v>5952</v>
      </c>
      <c r="I1426" s="42" t="s">
        <v>1479</v>
      </c>
      <c r="J1426" s="57" t="s">
        <v>5953</v>
      </c>
      <c r="K1426" s="56"/>
      <c r="L1426" s="56" t="s">
        <v>5954</v>
      </c>
      <c r="M1426" s="56" t="s">
        <v>5955</v>
      </c>
      <c r="N1426" s="56" t="s">
        <v>114</v>
      </c>
      <c r="O1426" s="56"/>
      <c r="P1426" s="56">
        <v>0</v>
      </c>
      <c r="Q1426" s="56"/>
      <c r="R1426" s="56" t="s">
        <v>1613</v>
      </c>
      <c r="S1426" s="57" t="s">
        <v>129</v>
      </c>
      <c r="T1426" s="56" t="s">
        <v>118</v>
      </c>
      <c r="U1426" s="56" t="s">
        <v>131</v>
      </c>
      <c r="V1426" s="56"/>
      <c r="W1426" s="42" t="s">
        <v>32</v>
      </c>
      <c r="X1426" s="58" t="s">
        <v>132</v>
      </c>
      <c r="Y1426" s="42" t="s">
        <v>5951</v>
      </c>
    </row>
    <row r="1427" spans="1:25" x14ac:dyDescent="0.25">
      <c r="A1427" s="42" t="s">
        <v>121</v>
      </c>
      <c r="B1427" s="42" t="s">
        <v>5956</v>
      </c>
      <c r="C1427" s="42" t="s">
        <v>106</v>
      </c>
      <c r="D1427" s="42" t="s">
        <v>32</v>
      </c>
      <c r="E1427" s="42" t="s">
        <v>31</v>
      </c>
      <c r="F1427" s="42" t="s">
        <v>108</v>
      </c>
      <c r="G1427" s="42" t="s">
        <v>1479</v>
      </c>
      <c r="H1427" s="42" t="s">
        <v>5957</v>
      </c>
      <c r="I1427" s="42" t="s">
        <v>1479</v>
      </c>
      <c r="J1427" s="57" t="s">
        <v>5958</v>
      </c>
      <c r="K1427" s="56"/>
      <c r="L1427" s="56" t="s">
        <v>5959</v>
      </c>
      <c r="M1427" s="56"/>
      <c r="N1427" s="56" t="s">
        <v>114</v>
      </c>
      <c r="O1427" s="56"/>
      <c r="P1427" s="56">
        <v>0</v>
      </c>
      <c r="Q1427" s="56"/>
      <c r="R1427" s="56" t="s">
        <v>1613</v>
      </c>
      <c r="S1427" s="57" t="s">
        <v>129</v>
      </c>
      <c r="T1427" s="56" t="s">
        <v>130</v>
      </c>
      <c r="U1427" s="56" t="s">
        <v>131</v>
      </c>
      <c r="V1427" s="56"/>
      <c r="W1427" s="42" t="s">
        <v>32</v>
      </c>
      <c r="X1427" s="58" t="s">
        <v>132</v>
      </c>
      <c r="Y1427" s="42" t="s">
        <v>5956</v>
      </c>
    </row>
    <row r="1428" spans="1:25" x14ac:dyDescent="0.25">
      <c r="A1428" s="42" t="s">
        <v>121</v>
      </c>
      <c r="B1428" s="42" t="s">
        <v>5965</v>
      </c>
      <c r="C1428" s="42" t="s">
        <v>106</v>
      </c>
      <c r="D1428" s="42" t="s">
        <v>32</v>
      </c>
      <c r="E1428" s="42" t="s">
        <v>31</v>
      </c>
      <c r="F1428" s="42" t="s">
        <v>108</v>
      </c>
      <c r="G1428" s="42" t="s">
        <v>1479</v>
      </c>
      <c r="H1428" s="42" t="s">
        <v>5966</v>
      </c>
      <c r="I1428" s="42" t="s">
        <v>1479</v>
      </c>
      <c r="J1428" s="57" t="s">
        <v>5967</v>
      </c>
      <c r="K1428" s="56"/>
      <c r="L1428" s="56" t="s">
        <v>5968</v>
      </c>
      <c r="M1428" s="56" t="s">
        <v>5969</v>
      </c>
      <c r="N1428" s="56" t="s">
        <v>114</v>
      </c>
      <c r="O1428" s="56"/>
      <c r="P1428" s="56">
        <v>0</v>
      </c>
      <c r="Q1428" s="56"/>
      <c r="R1428" s="56" t="s">
        <v>1613</v>
      </c>
      <c r="S1428" s="57" t="s">
        <v>129</v>
      </c>
      <c r="T1428" s="56" t="s">
        <v>118</v>
      </c>
      <c r="U1428" s="56" t="s">
        <v>288</v>
      </c>
      <c r="V1428" s="56"/>
      <c r="W1428" s="42" t="s">
        <v>32</v>
      </c>
      <c r="X1428" s="58" t="s">
        <v>132</v>
      </c>
      <c r="Y1428" s="42" t="s">
        <v>5965</v>
      </c>
    </row>
    <row r="1429" spans="1:25" x14ac:dyDescent="0.25">
      <c r="A1429" s="42" t="s">
        <v>121</v>
      </c>
      <c r="B1429" s="42" t="s">
        <v>5970</v>
      </c>
      <c r="C1429" s="42" t="s">
        <v>106</v>
      </c>
      <c r="D1429" s="42" t="s">
        <v>32</v>
      </c>
      <c r="E1429" s="42" t="s">
        <v>31</v>
      </c>
      <c r="F1429" s="42" t="s">
        <v>108</v>
      </c>
      <c r="G1429" s="42" t="s">
        <v>1479</v>
      </c>
      <c r="H1429" s="42" t="s">
        <v>5971</v>
      </c>
      <c r="I1429" s="42" t="s">
        <v>1479</v>
      </c>
      <c r="J1429" s="57" t="s">
        <v>5972</v>
      </c>
      <c r="K1429" s="56"/>
      <c r="L1429" s="56" t="s">
        <v>5959</v>
      </c>
      <c r="M1429" s="56"/>
      <c r="N1429" s="56" t="s">
        <v>114</v>
      </c>
      <c r="O1429" s="56"/>
      <c r="P1429" s="56">
        <v>0</v>
      </c>
      <c r="Q1429" s="56"/>
      <c r="R1429" s="56" t="s">
        <v>1613</v>
      </c>
      <c r="S1429" s="57" t="s">
        <v>129</v>
      </c>
      <c r="T1429" s="56" t="s">
        <v>130</v>
      </c>
      <c r="U1429" s="56" t="s">
        <v>131</v>
      </c>
      <c r="V1429" s="56"/>
      <c r="W1429" s="42" t="s">
        <v>32</v>
      </c>
      <c r="X1429" s="58" t="s">
        <v>132</v>
      </c>
      <c r="Y1429" s="42" t="s">
        <v>5970</v>
      </c>
    </row>
    <row r="1430" spans="1:25" x14ac:dyDescent="0.25">
      <c r="A1430" s="42" t="s">
        <v>121</v>
      </c>
      <c r="B1430" s="42" t="s">
        <v>5973</v>
      </c>
      <c r="C1430" s="42" t="s">
        <v>106</v>
      </c>
      <c r="D1430" s="42" t="s">
        <v>32</v>
      </c>
      <c r="E1430" s="42" t="s">
        <v>31</v>
      </c>
      <c r="F1430" s="42" t="s">
        <v>108</v>
      </c>
      <c r="G1430" s="42" t="s">
        <v>1479</v>
      </c>
      <c r="H1430" s="42" t="s">
        <v>5974</v>
      </c>
      <c r="I1430" s="42" t="s">
        <v>1479</v>
      </c>
      <c r="J1430" s="57" t="s">
        <v>5975</v>
      </c>
      <c r="K1430" s="56"/>
      <c r="L1430" s="56" t="s">
        <v>5976</v>
      </c>
      <c r="M1430" s="56" t="s">
        <v>5977</v>
      </c>
      <c r="N1430" s="56" t="s">
        <v>114</v>
      </c>
      <c r="O1430" s="56"/>
      <c r="P1430" s="56">
        <v>0</v>
      </c>
      <c r="Q1430" s="56"/>
      <c r="R1430" s="56" t="s">
        <v>1613</v>
      </c>
      <c r="S1430" s="57" t="s">
        <v>129</v>
      </c>
      <c r="T1430" s="56" t="s">
        <v>118</v>
      </c>
      <c r="U1430" s="56" t="s">
        <v>119</v>
      </c>
      <c r="V1430" s="56"/>
      <c r="W1430" s="42" t="s">
        <v>32</v>
      </c>
      <c r="X1430" s="58" t="s">
        <v>132</v>
      </c>
      <c r="Y1430" s="42" t="s">
        <v>5973</v>
      </c>
    </row>
    <row r="1431" spans="1:25" x14ac:dyDescent="0.25">
      <c r="A1431" s="42" t="s">
        <v>121</v>
      </c>
      <c r="B1431" s="42" t="s">
        <v>5978</v>
      </c>
      <c r="C1431" s="42" t="s">
        <v>106</v>
      </c>
      <c r="D1431" s="42" t="s">
        <v>32</v>
      </c>
      <c r="E1431" s="42" t="s">
        <v>31</v>
      </c>
      <c r="F1431" s="42" t="s">
        <v>108</v>
      </c>
      <c r="G1431" s="42" t="s">
        <v>1479</v>
      </c>
      <c r="H1431" s="42" t="s">
        <v>5979</v>
      </c>
      <c r="I1431" s="42" t="s">
        <v>1479</v>
      </c>
      <c r="J1431" s="57" t="s">
        <v>5980</v>
      </c>
      <c r="K1431" s="56"/>
      <c r="L1431" s="56" t="s">
        <v>5981</v>
      </c>
      <c r="M1431" s="56" t="s">
        <v>5982</v>
      </c>
      <c r="N1431" s="56" t="s">
        <v>114</v>
      </c>
      <c r="O1431" s="56"/>
      <c r="P1431" s="56">
        <v>0</v>
      </c>
      <c r="Q1431" s="56"/>
      <c r="R1431" s="56" t="s">
        <v>1613</v>
      </c>
      <c r="S1431" s="57" t="s">
        <v>129</v>
      </c>
      <c r="T1431" s="56" t="s">
        <v>118</v>
      </c>
      <c r="U1431" s="56" t="s">
        <v>131</v>
      </c>
      <c r="V1431" s="56"/>
      <c r="W1431" s="42" t="s">
        <v>32</v>
      </c>
      <c r="X1431" s="58" t="s">
        <v>132</v>
      </c>
      <c r="Y1431" s="42" t="s">
        <v>5978</v>
      </c>
    </row>
    <row r="1432" spans="1:25" x14ac:dyDescent="0.25">
      <c r="A1432" s="42" t="s">
        <v>121</v>
      </c>
      <c r="B1432" s="42" t="s">
        <v>5673</v>
      </c>
      <c r="C1432" s="42" t="s">
        <v>106</v>
      </c>
      <c r="D1432" s="42" t="s">
        <v>32</v>
      </c>
      <c r="E1432" s="42" t="s">
        <v>31</v>
      </c>
      <c r="F1432" s="42" t="s">
        <v>108</v>
      </c>
      <c r="G1432" s="42" t="s">
        <v>5674</v>
      </c>
      <c r="H1432" s="42" t="s">
        <v>5675</v>
      </c>
      <c r="I1432" s="42" t="s">
        <v>5674</v>
      </c>
      <c r="J1432" s="57" t="s">
        <v>5676</v>
      </c>
      <c r="K1432" s="56"/>
      <c r="L1432" s="56" t="s">
        <v>5677</v>
      </c>
      <c r="M1432" s="56" t="s">
        <v>5678</v>
      </c>
      <c r="N1432" s="56" t="s">
        <v>114</v>
      </c>
      <c r="O1432" s="56"/>
      <c r="P1432" s="56">
        <v>0</v>
      </c>
      <c r="Q1432" s="56"/>
      <c r="R1432" s="56" t="s">
        <v>5679</v>
      </c>
      <c r="S1432" s="57" t="s">
        <v>129</v>
      </c>
      <c r="T1432" s="56" t="s">
        <v>118</v>
      </c>
      <c r="U1432" s="56" t="s">
        <v>138</v>
      </c>
      <c r="V1432" s="56"/>
      <c r="W1432" s="42" t="s">
        <v>32</v>
      </c>
      <c r="X1432" s="58" t="s">
        <v>132</v>
      </c>
      <c r="Y1432" s="42" t="s">
        <v>5673</v>
      </c>
    </row>
    <row r="1433" spans="1:25" x14ac:dyDescent="0.25">
      <c r="A1433" s="42" t="s">
        <v>121</v>
      </c>
      <c r="B1433" s="42" t="s">
        <v>5983</v>
      </c>
      <c r="C1433" s="42" t="s">
        <v>106</v>
      </c>
      <c r="D1433" s="42" t="s">
        <v>32</v>
      </c>
      <c r="E1433" s="42" t="s">
        <v>31</v>
      </c>
      <c r="F1433" s="42" t="s">
        <v>108</v>
      </c>
      <c r="G1433" s="42" t="s">
        <v>5674</v>
      </c>
      <c r="H1433" s="42" t="s">
        <v>5984</v>
      </c>
      <c r="I1433" s="42" t="s">
        <v>5674</v>
      </c>
      <c r="J1433" s="57" t="s">
        <v>5985</v>
      </c>
      <c r="K1433" s="56"/>
      <c r="L1433" s="56" t="s">
        <v>5986</v>
      </c>
      <c r="M1433" s="56" t="s">
        <v>5987</v>
      </c>
      <c r="N1433" s="56" t="s">
        <v>114</v>
      </c>
      <c r="O1433" s="56"/>
      <c r="P1433" s="56">
        <v>0</v>
      </c>
      <c r="Q1433" s="56"/>
      <c r="R1433" s="56" t="s">
        <v>5679</v>
      </c>
      <c r="S1433" s="57" t="s">
        <v>129</v>
      </c>
      <c r="T1433" s="56" t="s">
        <v>118</v>
      </c>
      <c r="U1433" s="56" t="s">
        <v>119</v>
      </c>
      <c r="V1433" s="56"/>
      <c r="W1433" s="42" t="s">
        <v>32</v>
      </c>
      <c r="X1433" s="58" t="s">
        <v>132</v>
      </c>
      <c r="Y1433" s="42" t="s">
        <v>5983</v>
      </c>
    </row>
    <row r="1434" spans="1:25" x14ac:dyDescent="0.25">
      <c r="A1434" s="42" t="s">
        <v>121</v>
      </c>
      <c r="B1434" s="42" t="s">
        <v>6000</v>
      </c>
      <c r="C1434" s="42" t="s">
        <v>106</v>
      </c>
      <c r="D1434" s="42" t="s">
        <v>32</v>
      </c>
      <c r="E1434" s="42" t="s">
        <v>31</v>
      </c>
      <c r="F1434" s="42" t="s">
        <v>108</v>
      </c>
      <c r="G1434" s="42" t="s">
        <v>1479</v>
      </c>
      <c r="H1434" s="42" t="s">
        <v>6001</v>
      </c>
      <c r="I1434" s="42" t="s">
        <v>5674</v>
      </c>
      <c r="J1434" s="57" t="s">
        <v>6002</v>
      </c>
      <c r="K1434" s="56"/>
      <c r="L1434" s="56" t="s">
        <v>6003</v>
      </c>
      <c r="M1434" s="56" t="s">
        <v>6004</v>
      </c>
      <c r="N1434" s="56" t="s">
        <v>114</v>
      </c>
      <c r="O1434" s="56"/>
      <c r="P1434" s="56">
        <v>1</v>
      </c>
      <c r="Q1434" s="56"/>
      <c r="R1434" s="56" t="s">
        <v>1613</v>
      </c>
      <c r="S1434" s="57" t="s">
        <v>129</v>
      </c>
      <c r="T1434" s="56" t="s">
        <v>118</v>
      </c>
      <c r="U1434" s="56" t="s">
        <v>182</v>
      </c>
      <c r="V1434" s="56"/>
      <c r="W1434" s="42" t="s">
        <v>32</v>
      </c>
      <c r="X1434" s="58" t="s">
        <v>132</v>
      </c>
      <c r="Y1434" s="42" t="s">
        <v>6000</v>
      </c>
    </row>
    <row r="1435" spans="1:25" x14ac:dyDescent="0.25">
      <c r="A1435" s="42" t="s">
        <v>121</v>
      </c>
      <c r="B1435" s="42" t="s">
        <v>6005</v>
      </c>
      <c r="C1435" s="42" t="s">
        <v>106</v>
      </c>
      <c r="D1435" s="42" t="s">
        <v>32</v>
      </c>
      <c r="E1435" s="42" t="s">
        <v>31</v>
      </c>
      <c r="F1435" s="42" t="s">
        <v>108</v>
      </c>
      <c r="G1435" s="42" t="s">
        <v>5674</v>
      </c>
      <c r="H1435" s="42" t="s">
        <v>6006</v>
      </c>
      <c r="I1435" s="42" t="s">
        <v>5674</v>
      </c>
      <c r="J1435" s="57" t="s">
        <v>6007</v>
      </c>
      <c r="K1435" s="56"/>
      <c r="L1435" s="56" t="s">
        <v>6008</v>
      </c>
      <c r="M1435" s="56" t="s">
        <v>6009</v>
      </c>
      <c r="N1435" s="56" t="s">
        <v>114</v>
      </c>
      <c r="O1435" s="56"/>
      <c r="P1435" s="56">
        <v>0</v>
      </c>
      <c r="Q1435" s="56"/>
      <c r="R1435" s="56" t="s">
        <v>5679</v>
      </c>
      <c r="S1435" s="57" t="s">
        <v>129</v>
      </c>
      <c r="T1435" s="56" t="s">
        <v>118</v>
      </c>
      <c r="U1435" s="56" t="s">
        <v>176</v>
      </c>
      <c r="V1435" s="56"/>
      <c r="W1435" s="42" t="s">
        <v>32</v>
      </c>
      <c r="X1435" s="58" t="s">
        <v>132</v>
      </c>
      <c r="Y1435" s="42" t="s">
        <v>6005</v>
      </c>
    </row>
    <row r="1436" spans="1:25" x14ac:dyDescent="0.25">
      <c r="A1436" s="42" t="s">
        <v>121</v>
      </c>
      <c r="B1436" s="42" t="s">
        <v>6018</v>
      </c>
      <c r="C1436" s="42" t="s">
        <v>106</v>
      </c>
      <c r="D1436" s="42" t="s">
        <v>32</v>
      </c>
      <c r="E1436" s="42" t="s">
        <v>31</v>
      </c>
      <c r="F1436" s="42" t="s">
        <v>108</v>
      </c>
      <c r="G1436" s="42" t="s">
        <v>5674</v>
      </c>
      <c r="H1436" s="42" t="s">
        <v>6019</v>
      </c>
      <c r="I1436" s="42" t="s">
        <v>5674</v>
      </c>
      <c r="J1436" s="57" t="s">
        <v>6020</v>
      </c>
      <c r="K1436" s="56"/>
      <c r="L1436" s="56" t="s">
        <v>6021</v>
      </c>
      <c r="M1436" s="56"/>
      <c r="N1436" s="56" t="s">
        <v>114</v>
      </c>
      <c r="O1436" s="56"/>
      <c r="P1436" s="56">
        <v>0</v>
      </c>
      <c r="Q1436" s="56"/>
      <c r="R1436" s="56" t="s">
        <v>5679</v>
      </c>
      <c r="S1436" s="57" t="s">
        <v>129</v>
      </c>
      <c r="T1436" s="56" t="s">
        <v>130</v>
      </c>
      <c r="U1436" s="56" t="s">
        <v>131</v>
      </c>
      <c r="V1436" s="56"/>
      <c r="W1436" s="42" t="s">
        <v>32</v>
      </c>
      <c r="X1436" s="58" t="s">
        <v>132</v>
      </c>
      <c r="Y1436" s="42" t="s">
        <v>6018</v>
      </c>
    </row>
    <row r="1437" spans="1:25" x14ac:dyDescent="0.25">
      <c r="A1437" s="42" t="s">
        <v>121</v>
      </c>
      <c r="B1437" s="42" t="s">
        <v>6022</v>
      </c>
      <c r="C1437" s="42" t="s">
        <v>106</v>
      </c>
      <c r="D1437" s="42" t="s">
        <v>32</v>
      </c>
      <c r="E1437" s="42" t="s">
        <v>31</v>
      </c>
      <c r="F1437" s="42" t="s">
        <v>108</v>
      </c>
      <c r="G1437" s="42" t="s">
        <v>5674</v>
      </c>
      <c r="H1437" s="42" t="s">
        <v>6023</v>
      </c>
      <c r="I1437" s="42" t="s">
        <v>5674</v>
      </c>
      <c r="J1437" s="57" t="s">
        <v>6024</v>
      </c>
      <c r="K1437" s="56"/>
      <c r="L1437" s="56" t="s">
        <v>6025</v>
      </c>
      <c r="M1437" s="56"/>
      <c r="N1437" s="56" t="s">
        <v>114</v>
      </c>
      <c r="O1437" s="56"/>
      <c r="P1437" s="56">
        <v>0</v>
      </c>
      <c r="Q1437" s="56"/>
      <c r="R1437" s="56" t="s">
        <v>5679</v>
      </c>
      <c r="S1437" s="57" t="s">
        <v>129</v>
      </c>
      <c r="T1437" s="56" t="s">
        <v>130</v>
      </c>
      <c r="U1437" s="56" t="s">
        <v>131</v>
      </c>
      <c r="V1437" s="56"/>
      <c r="W1437" s="42" t="s">
        <v>32</v>
      </c>
      <c r="X1437" s="58" t="s">
        <v>132</v>
      </c>
      <c r="Y1437" s="42" t="s">
        <v>6022</v>
      </c>
    </row>
    <row r="1438" spans="1:25" x14ac:dyDescent="0.25">
      <c r="A1438" s="42" t="s">
        <v>121</v>
      </c>
      <c r="B1438" s="42" t="s">
        <v>6036</v>
      </c>
      <c r="C1438" s="42" t="s">
        <v>106</v>
      </c>
      <c r="D1438" s="42" t="s">
        <v>32</v>
      </c>
      <c r="E1438" s="42" t="s">
        <v>31</v>
      </c>
      <c r="F1438" s="42" t="s">
        <v>108</v>
      </c>
      <c r="G1438" s="42" t="s">
        <v>5674</v>
      </c>
      <c r="H1438" s="42" t="s">
        <v>6037</v>
      </c>
      <c r="I1438" s="42" t="s">
        <v>5674</v>
      </c>
      <c r="J1438" s="57" t="s">
        <v>6038</v>
      </c>
      <c r="K1438" s="56"/>
      <c r="L1438" s="56" t="s">
        <v>6039</v>
      </c>
      <c r="M1438" s="56" t="s">
        <v>6040</v>
      </c>
      <c r="N1438" s="56" t="s">
        <v>154</v>
      </c>
      <c r="O1438" s="56"/>
      <c r="P1438" s="56">
        <v>0</v>
      </c>
      <c r="Q1438" s="56"/>
      <c r="R1438" s="56" t="s">
        <v>5679</v>
      </c>
      <c r="S1438" s="57" t="s">
        <v>129</v>
      </c>
      <c r="T1438" s="56" t="s">
        <v>118</v>
      </c>
      <c r="U1438" s="56" t="s">
        <v>131</v>
      </c>
      <c r="V1438" s="56"/>
      <c r="W1438" s="42" t="s">
        <v>32</v>
      </c>
      <c r="X1438" s="58" t="s">
        <v>132</v>
      </c>
      <c r="Y1438" s="42" t="s">
        <v>6036</v>
      </c>
    </row>
    <row r="1439" spans="1:25" x14ac:dyDescent="0.25">
      <c r="A1439" s="42" t="s">
        <v>121</v>
      </c>
      <c r="B1439" s="42" t="s">
        <v>6041</v>
      </c>
      <c r="C1439" s="42" t="s">
        <v>106</v>
      </c>
      <c r="D1439" s="42" t="s">
        <v>32</v>
      </c>
      <c r="E1439" s="42" t="s">
        <v>31</v>
      </c>
      <c r="F1439" s="42" t="s">
        <v>108</v>
      </c>
      <c r="G1439" s="42" t="s">
        <v>1479</v>
      </c>
      <c r="H1439" s="42" t="s">
        <v>6042</v>
      </c>
      <c r="I1439" s="42" t="s">
        <v>5674</v>
      </c>
      <c r="J1439" s="57" t="s">
        <v>6043</v>
      </c>
      <c r="K1439" s="56"/>
      <c r="L1439" s="56" t="s">
        <v>6044</v>
      </c>
      <c r="M1439" s="56" t="s">
        <v>6045</v>
      </c>
      <c r="N1439" s="56" t="s">
        <v>114</v>
      </c>
      <c r="O1439" s="56"/>
      <c r="P1439" s="56">
        <v>1</v>
      </c>
      <c r="Q1439" s="56"/>
      <c r="R1439" s="56" t="s">
        <v>1613</v>
      </c>
      <c r="S1439" s="57" t="s">
        <v>129</v>
      </c>
      <c r="T1439" s="56" t="s">
        <v>118</v>
      </c>
      <c r="U1439" s="56" t="s">
        <v>131</v>
      </c>
      <c r="V1439" s="56"/>
      <c r="W1439" s="42" t="s">
        <v>32</v>
      </c>
      <c r="X1439" s="58" t="s">
        <v>132</v>
      </c>
      <c r="Y1439" s="42" t="s">
        <v>6041</v>
      </c>
    </row>
    <row r="1440" spans="1:25" x14ac:dyDescent="0.25">
      <c r="A1440" s="42" t="s">
        <v>121</v>
      </c>
      <c r="B1440" s="42" t="s">
        <v>6046</v>
      </c>
      <c r="C1440" s="42" t="s">
        <v>106</v>
      </c>
      <c r="D1440" s="42" t="s">
        <v>32</v>
      </c>
      <c r="E1440" s="42" t="s">
        <v>31</v>
      </c>
      <c r="F1440" s="42" t="s">
        <v>108</v>
      </c>
      <c r="G1440" s="42" t="s">
        <v>1479</v>
      </c>
      <c r="H1440" s="42" t="s">
        <v>6047</v>
      </c>
      <c r="I1440" s="42" t="s">
        <v>5674</v>
      </c>
      <c r="J1440" s="57" t="s">
        <v>6048</v>
      </c>
      <c r="K1440" s="56"/>
      <c r="L1440" s="56" t="s">
        <v>6049</v>
      </c>
      <c r="M1440" s="56" t="s">
        <v>6050</v>
      </c>
      <c r="N1440" s="56" t="s">
        <v>114</v>
      </c>
      <c r="O1440" s="56"/>
      <c r="P1440" s="56">
        <v>1</v>
      </c>
      <c r="Q1440" s="56"/>
      <c r="R1440" s="56" t="s">
        <v>1613</v>
      </c>
      <c r="S1440" s="57" t="s">
        <v>129</v>
      </c>
      <c r="T1440" s="56" t="s">
        <v>118</v>
      </c>
      <c r="U1440" s="56" t="s">
        <v>131</v>
      </c>
      <c r="V1440" s="56"/>
      <c r="W1440" s="42" t="s">
        <v>32</v>
      </c>
      <c r="X1440" s="58" t="s">
        <v>132</v>
      </c>
      <c r="Y1440" s="42" t="s">
        <v>6046</v>
      </c>
    </row>
    <row r="1441" spans="1:25" x14ac:dyDescent="0.25">
      <c r="A1441" s="42" t="s">
        <v>121</v>
      </c>
      <c r="B1441" s="42" t="s">
        <v>6051</v>
      </c>
      <c r="C1441" s="42" t="s">
        <v>106</v>
      </c>
      <c r="D1441" s="42" t="s">
        <v>32</v>
      </c>
      <c r="E1441" s="42" t="s">
        <v>31</v>
      </c>
      <c r="F1441" s="42" t="s">
        <v>108</v>
      </c>
      <c r="G1441" s="42" t="s">
        <v>5674</v>
      </c>
      <c r="H1441" s="42" t="s">
        <v>6052</v>
      </c>
      <c r="I1441" s="42" t="s">
        <v>5674</v>
      </c>
      <c r="J1441" s="57" t="s">
        <v>6053</v>
      </c>
      <c r="K1441" s="56"/>
      <c r="L1441" s="56" t="s">
        <v>6054</v>
      </c>
      <c r="M1441" s="56" t="s">
        <v>6055</v>
      </c>
      <c r="N1441" s="56" t="s">
        <v>114</v>
      </c>
      <c r="O1441" s="56"/>
      <c r="P1441" s="56">
        <v>0</v>
      </c>
      <c r="Q1441" s="56"/>
      <c r="R1441" s="56" t="s">
        <v>5679</v>
      </c>
      <c r="S1441" s="57" t="s">
        <v>129</v>
      </c>
      <c r="T1441" s="56" t="s">
        <v>118</v>
      </c>
      <c r="U1441" s="56" t="s">
        <v>288</v>
      </c>
      <c r="V1441" s="56"/>
      <c r="W1441" s="42" t="s">
        <v>32</v>
      </c>
      <c r="X1441" s="58" t="s">
        <v>132</v>
      </c>
      <c r="Y1441" s="42" t="s">
        <v>6051</v>
      </c>
    </row>
    <row r="1442" spans="1:25" x14ac:dyDescent="0.25">
      <c r="A1442" s="42" t="s">
        <v>121</v>
      </c>
      <c r="B1442" s="42" t="s">
        <v>6056</v>
      </c>
      <c r="C1442" s="42" t="s">
        <v>106</v>
      </c>
      <c r="D1442" s="42" t="s">
        <v>32</v>
      </c>
      <c r="E1442" s="42" t="s">
        <v>31</v>
      </c>
      <c r="F1442" s="42" t="s">
        <v>108</v>
      </c>
      <c r="G1442" s="42" t="s">
        <v>5674</v>
      </c>
      <c r="H1442" s="42" t="s">
        <v>6057</v>
      </c>
      <c r="I1442" s="42" t="s">
        <v>5674</v>
      </c>
      <c r="J1442" s="57" t="s">
        <v>6058</v>
      </c>
      <c r="K1442" s="56"/>
      <c r="L1442" s="56" t="s">
        <v>6059</v>
      </c>
      <c r="M1442" s="56" t="s">
        <v>6060</v>
      </c>
      <c r="N1442" s="56" t="s">
        <v>154</v>
      </c>
      <c r="O1442" s="56"/>
      <c r="P1442" s="56">
        <v>0</v>
      </c>
      <c r="Q1442" s="56"/>
      <c r="R1442" s="56" t="s">
        <v>5679</v>
      </c>
      <c r="S1442" s="57" t="s">
        <v>129</v>
      </c>
      <c r="T1442" s="56" t="s">
        <v>118</v>
      </c>
      <c r="U1442" s="56" t="s">
        <v>138</v>
      </c>
      <c r="V1442" s="56"/>
      <c r="W1442" s="42" t="s">
        <v>32</v>
      </c>
      <c r="X1442" s="58" t="s">
        <v>132</v>
      </c>
      <c r="Y1442" s="42" t="s">
        <v>6056</v>
      </c>
    </row>
    <row r="1443" spans="1:25" x14ac:dyDescent="0.25">
      <c r="A1443" s="42" t="s">
        <v>121</v>
      </c>
      <c r="B1443" s="42" t="s">
        <v>6066</v>
      </c>
      <c r="C1443" s="42" t="s">
        <v>106</v>
      </c>
      <c r="D1443" s="42" t="s">
        <v>32</v>
      </c>
      <c r="E1443" s="42" t="s">
        <v>31</v>
      </c>
      <c r="F1443" s="42" t="s">
        <v>108</v>
      </c>
      <c r="G1443" s="42" t="s">
        <v>5674</v>
      </c>
      <c r="H1443" s="42" t="s">
        <v>6067</v>
      </c>
      <c r="I1443" s="42" t="s">
        <v>5674</v>
      </c>
      <c r="J1443" s="57" t="s">
        <v>6068</v>
      </c>
      <c r="K1443" s="56"/>
      <c r="L1443" s="56" t="s">
        <v>6069</v>
      </c>
      <c r="M1443" s="56" t="s">
        <v>6070</v>
      </c>
      <c r="N1443" s="56" t="s">
        <v>154</v>
      </c>
      <c r="O1443" s="56"/>
      <c r="P1443" s="56">
        <v>0</v>
      </c>
      <c r="Q1443" s="56"/>
      <c r="R1443" s="56" t="s">
        <v>5679</v>
      </c>
      <c r="S1443" s="57" t="s">
        <v>129</v>
      </c>
      <c r="T1443" s="56" t="s">
        <v>118</v>
      </c>
      <c r="U1443" s="56" t="s">
        <v>119</v>
      </c>
      <c r="V1443" s="56"/>
      <c r="W1443" s="42" t="s">
        <v>32</v>
      </c>
      <c r="X1443" s="58" t="s">
        <v>132</v>
      </c>
      <c r="Y1443" s="42" t="s">
        <v>6066</v>
      </c>
    </row>
    <row r="1444" spans="1:25" x14ac:dyDescent="0.25">
      <c r="A1444" s="42" t="s">
        <v>121</v>
      </c>
      <c r="B1444" s="42" t="s">
        <v>6071</v>
      </c>
      <c r="C1444" s="42" t="s">
        <v>106</v>
      </c>
      <c r="D1444" s="42" t="s">
        <v>32</v>
      </c>
      <c r="E1444" s="42" t="s">
        <v>31</v>
      </c>
      <c r="F1444" s="42" t="s">
        <v>108</v>
      </c>
      <c r="G1444" s="42" t="s">
        <v>5674</v>
      </c>
      <c r="H1444" s="42" t="s">
        <v>6072</v>
      </c>
      <c r="I1444" s="42" t="s">
        <v>5674</v>
      </c>
      <c r="J1444" s="57" t="s">
        <v>6073</v>
      </c>
      <c r="K1444" s="56"/>
      <c r="L1444" s="56" t="s">
        <v>6074</v>
      </c>
      <c r="M1444" s="56" t="s">
        <v>6075</v>
      </c>
      <c r="N1444" s="56" t="s">
        <v>114</v>
      </c>
      <c r="O1444" s="56"/>
      <c r="P1444" s="56">
        <v>0</v>
      </c>
      <c r="Q1444" s="56"/>
      <c r="R1444" s="56" t="s">
        <v>5679</v>
      </c>
      <c r="S1444" s="57" t="s">
        <v>129</v>
      </c>
      <c r="T1444" s="56" t="s">
        <v>118</v>
      </c>
      <c r="U1444" s="56" t="s">
        <v>702</v>
      </c>
      <c r="V1444" s="56"/>
      <c r="W1444" s="42" t="s">
        <v>32</v>
      </c>
      <c r="X1444" s="58" t="s">
        <v>132</v>
      </c>
      <c r="Y1444" s="42" t="s">
        <v>6071</v>
      </c>
    </row>
    <row r="1445" spans="1:25" x14ac:dyDescent="0.25">
      <c r="A1445" s="42" t="s">
        <v>121</v>
      </c>
      <c r="B1445" s="42" t="s">
        <v>6076</v>
      </c>
      <c r="C1445" s="42" t="s">
        <v>106</v>
      </c>
      <c r="D1445" s="42" t="s">
        <v>32</v>
      </c>
      <c r="E1445" s="42" t="s">
        <v>31</v>
      </c>
      <c r="F1445" s="42" t="s">
        <v>108</v>
      </c>
      <c r="G1445" s="42" t="s">
        <v>5674</v>
      </c>
      <c r="H1445" s="42" t="s">
        <v>6077</v>
      </c>
      <c r="I1445" s="42" t="s">
        <v>5674</v>
      </c>
      <c r="J1445" s="57" t="s">
        <v>6078</v>
      </c>
      <c r="K1445" s="56"/>
      <c r="L1445" s="56" t="s">
        <v>6079</v>
      </c>
      <c r="M1445" s="56" t="s">
        <v>6080</v>
      </c>
      <c r="N1445" s="56" t="s">
        <v>114</v>
      </c>
      <c r="O1445" s="56"/>
      <c r="P1445" s="56">
        <v>0</v>
      </c>
      <c r="Q1445" s="56"/>
      <c r="R1445" s="56" t="s">
        <v>5679</v>
      </c>
      <c r="S1445" s="57" t="s">
        <v>129</v>
      </c>
      <c r="T1445" s="56" t="s">
        <v>118</v>
      </c>
      <c r="U1445" s="56" t="s">
        <v>131</v>
      </c>
      <c r="V1445" s="56"/>
      <c r="W1445" s="42" t="s">
        <v>32</v>
      </c>
      <c r="X1445" s="58" t="s">
        <v>132</v>
      </c>
      <c r="Y1445" s="42" t="s">
        <v>6076</v>
      </c>
    </row>
    <row r="1446" spans="1:25" x14ac:dyDescent="0.25">
      <c r="A1446" s="42" t="s">
        <v>121</v>
      </c>
      <c r="B1446" s="42" t="s">
        <v>6081</v>
      </c>
      <c r="C1446" s="42" t="s">
        <v>106</v>
      </c>
      <c r="D1446" s="42" t="s">
        <v>32</v>
      </c>
      <c r="E1446" s="42" t="s">
        <v>31</v>
      </c>
      <c r="F1446" s="42" t="s">
        <v>108</v>
      </c>
      <c r="G1446" s="42" t="s">
        <v>5674</v>
      </c>
      <c r="H1446" s="42" t="s">
        <v>6082</v>
      </c>
      <c r="I1446" s="42" t="s">
        <v>5674</v>
      </c>
      <c r="J1446" s="57" t="s">
        <v>6083</v>
      </c>
      <c r="K1446" s="56"/>
      <c r="L1446" s="56" t="s">
        <v>6084</v>
      </c>
      <c r="M1446" s="56" t="s">
        <v>6085</v>
      </c>
      <c r="N1446" s="56" t="s">
        <v>114</v>
      </c>
      <c r="O1446" s="56"/>
      <c r="P1446" s="56">
        <v>0</v>
      </c>
      <c r="Q1446" s="56"/>
      <c r="R1446" s="56" t="s">
        <v>5679</v>
      </c>
      <c r="S1446" s="57" t="s">
        <v>129</v>
      </c>
      <c r="T1446" s="56" t="s">
        <v>118</v>
      </c>
      <c r="U1446" s="56" t="s">
        <v>131</v>
      </c>
      <c r="V1446" s="56"/>
      <c r="W1446" s="42" t="s">
        <v>32</v>
      </c>
      <c r="X1446" s="58" t="s">
        <v>132</v>
      </c>
      <c r="Y1446" s="42" t="s">
        <v>6081</v>
      </c>
    </row>
    <row r="1447" spans="1:25" x14ac:dyDescent="0.25">
      <c r="A1447" s="42" t="s">
        <v>121</v>
      </c>
      <c r="B1447" s="42" t="s">
        <v>6086</v>
      </c>
      <c r="C1447" s="42" t="s">
        <v>106</v>
      </c>
      <c r="D1447" s="42" t="s">
        <v>32</v>
      </c>
      <c r="E1447" s="42" t="s">
        <v>31</v>
      </c>
      <c r="F1447" s="42" t="s">
        <v>108</v>
      </c>
      <c r="G1447" s="42" t="s">
        <v>5674</v>
      </c>
      <c r="H1447" s="42" t="s">
        <v>6087</v>
      </c>
      <c r="I1447" s="42" t="s">
        <v>5674</v>
      </c>
      <c r="J1447" s="57" t="s">
        <v>6088</v>
      </c>
      <c r="K1447" s="56"/>
      <c r="L1447" s="56" t="s">
        <v>6089</v>
      </c>
      <c r="M1447" s="56" t="s">
        <v>6090</v>
      </c>
      <c r="N1447" s="56" t="s">
        <v>154</v>
      </c>
      <c r="O1447" s="56"/>
      <c r="P1447" s="56">
        <v>0</v>
      </c>
      <c r="Q1447" s="56"/>
      <c r="R1447" s="56" t="s">
        <v>5679</v>
      </c>
      <c r="S1447" s="57" t="s">
        <v>129</v>
      </c>
      <c r="T1447" s="56" t="s">
        <v>118</v>
      </c>
      <c r="U1447" s="56" t="s">
        <v>131</v>
      </c>
      <c r="V1447" s="56"/>
      <c r="W1447" s="42" t="s">
        <v>32</v>
      </c>
      <c r="X1447" s="58" t="s">
        <v>132</v>
      </c>
      <c r="Y1447" s="42" t="s">
        <v>6086</v>
      </c>
    </row>
    <row r="1448" spans="1:25" x14ac:dyDescent="0.25">
      <c r="A1448" s="42" t="s">
        <v>121</v>
      </c>
      <c r="B1448" s="42" t="s">
        <v>6113</v>
      </c>
      <c r="C1448" s="42" t="s">
        <v>106</v>
      </c>
      <c r="D1448" s="42" t="s">
        <v>32</v>
      </c>
      <c r="E1448" s="42" t="s">
        <v>31</v>
      </c>
      <c r="F1448" s="42" t="s">
        <v>108</v>
      </c>
      <c r="G1448" s="42" t="s">
        <v>5674</v>
      </c>
      <c r="H1448" s="42" t="s">
        <v>6114</v>
      </c>
      <c r="I1448" s="42" t="s">
        <v>5674</v>
      </c>
      <c r="J1448" s="57" t="s">
        <v>6115</v>
      </c>
      <c r="K1448" s="56"/>
      <c r="L1448" s="56" t="s">
        <v>6116</v>
      </c>
      <c r="M1448" s="56"/>
      <c r="N1448" s="56" t="s">
        <v>114</v>
      </c>
      <c r="O1448" s="56"/>
      <c r="P1448" s="56">
        <v>0</v>
      </c>
      <c r="Q1448" s="56"/>
      <c r="R1448" s="56" t="s">
        <v>5679</v>
      </c>
      <c r="S1448" s="57" t="s">
        <v>129</v>
      </c>
      <c r="T1448" s="56" t="s">
        <v>130</v>
      </c>
      <c r="U1448" s="56" t="s">
        <v>182</v>
      </c>
      <c r="V1448" s="56"/>
      <c r="W1448" s="42" t="s">
        <v>32</v>
      </c>
      <c r="X1448" s="58" t="s">
        <v>132</v>
      </c>
      <c r="Y1448" s="42" t="s">
        <v>6113</v>
      </c>
    </row>
    <row r="1449" spans="1:25" x14ac:dyDescent="0.25">
      <c r="A1449" s="42" t="s">
        <v>121</v>
      </c>
      <c r="B1449" s="42" t="s">
        <v>6117</v>
      </c>
      <c r="C1449" s="42" t="s">
        <v>106</v>
      </c>
      <c r="D1449" s="42" t="s">
        <v>3943</v>
      </c>
      <c r="E1449" s="42" t="s">
        <v>29</v>
      </c>
      <c r="F1449" s="42" t="s">
        <v>108</v>
      </c>
      <c r="G1449" s="42" t="s">
        <v>5674</v>
      </c>
      <c r="H1449" s="42" t="s">
        <v>6118</v>
      </c>
      <c r="I1449" s="42" t="s">
        <v>5674</v>
      </c>
      <c r="J1449" s="57" t="s">
        <v>6119</v>
      </c>
      <c r="K1449" s="56"/>
      <c r="L1449" s="56" t="s">
        <v>6120</v>
      </c>
      <c r="M1449" s="56" t="s">
        <v>6121</v>
      </c>
      <c r="N1449" s="56" t="s">
        <v>114</v>
      </c>
      <c r="O1449" s="56"/>
      <c r="P1449" s="56">
        <v>0</v>
      </c>
      <c r="Q1449" s="56"/>
      <c r="R1449" s="56" t="s">
        <v>5679</v>
      </c>
      <c r="S1449" s="57" t="s">
        <v>117</v>
      </c>
      <c r="T1449" s="56" t="s">
        <v>118</v>
      </c>
      <c r="U1449" s="56" t="s">
        <v>496</v>
      </c>
      <c r="V1449" s="56"/>
      <c r="W1449" s="42" t="s">
        <v>3948</v>
      </c>
      <c r="X1449" s="58" t="s">
        <v>120</v>
      </c>
      <c r="Y1449" s="42" t="s">
        <v>6117</v>
      </c>
    </row>
    <row r="1450" spans="1:25" x14ac:dyDescent="0.25">
      <c r="A1450" s="42" t="s">
        <v>121</v>
      </c>
      <c r="B1450" s="42" t="s">
        <v>6122</v>
      </c>
      <c r="C1450" s="42" t="s">
        <v>106</v>
      </c>
      <c r="D1450" s="42" t="s">
        <v>6123</v>
      </c>
      <c r="E1450" s="42" t="s">
        <v>29</v>
      </c>
      <c r="F1450" s="42" t="s">
        <v>108</v>
      </c>
      <c r="G1450" s="42" t="s">
        <v>5354</v>
      </c>
      <c r="H1450" s="42" t="s">
        <v>6124</v>
      </c>
      <c r="I1450" s="42" t="s">
        <v>5674</v>
      </c>
      <c r="J1450" s="57" t="s">
        <v>6125</v>
      </c>
      <c r="K1450" s="56"/>
      <c r="L1450" s="56" t="s">
        <v>6126</v>
      </c>
      <c r="M1450" s="56" t="s">
        <v>6127</v>
      </c>
      <c r="N1450" s="56" t="s">
        <v>114</v>
      </c>
      <c r="O1450" s="56"/>
      <c r="P1450" s="56">
        <v>5</v>
      </c>
      <c r="Q1450" s="56" t="s">
        <v>6128</v>
      </c>
      <c r="R1450" s="56" t="s">
        <v>5484</v>
      </c>
      <c r="S1450" s="57" t="s">
        <v>117</v>
      </c>
      <c r="T1450" s="56" t="s">
        <v>118</v>
      </c>
      <c r="U1450" s="56" t="s">
        <v>131</v>
      </c>
      <c r="V1450" s="56"/>
      <c r="W1450" s="42" t="s">
        <v>34</v>
      </c>
      <c r="X1450" s="58" t="s">
        <v>120</v>
      </c>
      <c r="Y1450" s="42" t="s">
        <v>6122</v>
      </c>
    </row>
    <row r="1451" spans="1:25" x14ac:dyDescent="0.25">
      <c r="A1451" s="42" t="s">
        <v>121</v>
      </c>
      <c r="B1451" s="42" t="s">
        <v>6129</v>
      </c>
      <c r="C1451" s="42" t="s">
        <v>106</v>
      </c>
      <c r="D1451" s="42" t="s">
        <v>32</v>
      </c>
      <c r="E1451" s="42" t="s">
        <v>31</v>
      </c>
      <c r="F1451" s="42" t="s">
        <v>108</v>
      </c>
      <c r="G1451" s="42" t="s">
        <v>5674</v>
      </c>
      <c r="H1451" s="42" t="s">
        <v>6130</v>
      </c>
      <c r="I1451" s="42" t="s">
        <v>5674</v>
      </c>
      <c r="J1451" s="57" t="s">
        <v>6131</v>
      </c>
      <c r="K1451" s="56"/>
      <c r="L1451" s="56" t="s">
        <v>6132</v>
      </c>
      <c r="M1451" s="56" t="s">
        <v>6133</v>
      </c>
      <c r="N1451" s="56" t="s">
        <v>154</v>
      </c>
      <c r="O1451" s="56"/>
      <c r="P1451" s="56">
        <v>0</v>
      </c>
      <c r="Q1451" s="56"/>
      <c r="R1451" s="56" t="s">
        <v>5679</v>
      </c>
      <c r="S1451" s="57" t="s">
        <v>129</v>
      </c>
      <c r="T1451" s="56" t="s">
        <v>118</v>
      </c>
      <c r="U1451" s="56" t="s">
        <v>131</v>
      </c>
      <c r="V1451" s="56"/>
      <c r="W1451" s="42" t="s">
        <v>32</v>
      </c>
      <c r="X1451" s="58" t="s">
        <v>132</v>
      </c>
      <c r="Y1451" s="42" t="s">
        <v>6129</v>
      </c>
    </row>
    <row r="1452" spans="1:25" x14ac:dyDescent="0.25">
      <c r="A1452" s="42" t="s">
        <v>121</v>
      </c>
      <c r="B1452" s="42" t="s">
        <v>6134</v>
      </c>
      <c r="C1452" s="42" t="s">
        <v>106</v>
      </c>
      <c r="D1452" s="42" t="s">
        <v>32</v>
      </c>
      <c r="E1452" s="42" t="s">
        <v>31</v>
      </c>
      <c r="F1452" s="42" t="s">
        <v>108</v>
      </c>
      <c r="G1452" s="42" t="s">
        <v>5674</v>
      </c>
      <c r="H1452" s="42" t="s">
        <v>6135</v>
      </c>
      <c r="I1452" s="42" t="s">
        <v>5674</v>
      </c>
      <c r="J1452" s="57" t="s">
        <v>6136</v>
      </c>
      <c r="K1452" s="56"/>
      <c r="L1452" s="56" t="s">
        <v>6137</v>
      </c>
      <c r="M1452" s="56" t="s">
        <v>6138</v>
      </c>
      <c r="N1452" s="56" t="s">
        <v>154</v>
      </c>
      <c r="O1452" s="56"/>
      <c r="P1452" s="56">
        <v>0</v>
      </c>
      <c r="Q1452" s="56"/>
      <c r="R1452" s="56" t="s">
        <v>5679</v>
      </c>
      <c r="S1452" s="57" t="s">
        <v>129</v>
      </c>
      <c r="T1452" s="56" t="s">
        <v>118</v>
      </c>
      <c r="U1452" s="56" t="s">
        <v>131</v>
      </c>
      <c r="V1452" s="56"/>
      <c r="W1452" s="42" t="s">
        <v>32</v>
      </c>
      <c r="X1452" s="58" t="s">
        <v>132</v>
      </c>
      <c r="Y1452" s="42" t="s">
        <v>6134</v>
      </c>
    </row>
    <row r="1453" spans="1:25" x14ac:dyDescent="0.25">
      <c r="A1453" s="42" t="s">
        <v>121</v>
      </c>
      <c r="B1453" s="42" t="s">
        <v>6139</v>
      </c>
      <c r="C1453" s="42" t="s">
        <v>106</v>
      </c>
      <c r="D1453" s="42" t="s">
        <v>32</v>
      </c>
      <c r="E1453" s="42" t="s">
        <v>31</v>
      </c>
      <c r="F1453" s="42" t="s">
        <v>108</v>
      </c>
      <c r="G1453" s="42" t="s">
        <v>5674</v>
      </c>
      <c r="H1453" s="42" t="s">
        <v>6140</v>
      </c>
      <c r="I1453" s="42" t="s">
        <v>5674</v>
      </c>
      <c r="J1453" s="57" t="s">
        <v>6141</v>
      </c>
      <c r="K1453" s="56"/>
      <c r="L1453" s="56" t="s">
        <v>6142</v>
      </c>
      <c r="M1453" s="56" t="s">
        <v>6143</v>
      </c>
      <c r="N1453" s="56" t="s">
        <v>154</v>
      </c>
      <c r="O1453" s="56"/>
      <c r="P1453" s="56">
        <v>0</v>
      </c>
      <c r="Q1453" s="56"/>
      <c r="R1453" s="56" t="s">
        <v>5679</v>
      </c>
      <c r="S1453" s="57" t="s">
        <v>129</v>
      </c>
      <c r="T1453" s="56" t="s">
        <v>118</v>
      </c>
      <c r="U1453" s="56" t="s">
        <v>131</v>
      </c>
      <c r="V1453" s="56"/>
      <c r="W1453" s="42" t="s">
        <v>32</v>
      </c>
      <c r="X1453" s="58" t="s">
        <v>132</v>
      </c>
      <c r="Y1453" s="42" t="s">
        <v>6139</v>
      </c>
    </row>
    <row r="1454" spans="1:25" x14ac:dyDescent="0.25">
      <c r="A1454" s="42" t="s">
        <v>121</v>
      </c>
      <c r="B1454" s="42" t="s">
        <v>6144</v>
      </c>
      <c r="C1454" s="42" t="s">
        <v>106</v>
      </c>
      <c r="D1454" s="42" t="s">
        <v>32</v>
      </c>
      <c r="E1454" s="42" t="s">
        <v>31</v>
      </c>
      <c r="F1454" s="42" t="s">
        <v>108</v>
      </c>
      <c r="G1454" s="42" t="s">
        <v>5674</v>
      </c>
      <c r="H1454" s="42" t="s">
        <v>6145</v>
      </c>
      <c r="I1454" s="42" t="s">
        <v>5674</v>
      </c>
      <c r="J1454" s="57" t="s">
        <v>6146</v>
      </c>
      <c r="K1454" s="56"/>
      <c r="L1454" s="56" t="s">
        <v>6147</v>
      </c>
      <c r="M1454" s="56" t="s">
        <v>6148</v>
      </c>
      <c r="N1454" s="56" t="s">
        <v>154</v>
      </c>
      <c r="O1454" s="56"/>
      <c r="P1454" s="56">
        <v>0</v>
      </c>
      <c r="Q1454" s="56"/>
      <c r="R1454" s="56" t="s">
        <v>5679</v>
      </c>
      <c r="S1454" s="57" t="s">
        <v>129</v>
      </c>
      <c r="T1454" s="56" t="s">
        <v>118</v>
      </c>
      <c r="U1454" s="56" t="s">
        <v>138</v>
      </c>
      <c r="V1454" s="56"/>
      <c r="W1454" s="42" t="s">
        <v>32</v>
      </c>
      <c r="X1454" s="58" t="s">
        <v>132</v>
      </c>
      <c r="Y1454" s="42" t="s">
        <v>6144</v>
      </c>
    </row>
    <row r="1455" spans="1:25" x14ac:dyDescent="0.25">
      <c r="A1455" s="42" t="s">
        <v>121</v>
      </c>
      <c r="B1455" s="42" t="s">
        <v>6157</v>
      </c>
      <c r="C1455" s="42" t="s">
        <v>106</v>
      </c>
      <c r="D1455" s="42" t="s">
        <v>32</v>
      </c>
      <c r="E1455" s="42" t="s">
        <v>31</v>
      </c>
      <c r="F1455" s="42" t="s">
        <v>108</v>
      </c>
      <c r="G1455" s="42" t="s">
        <v>5674</v>
      </c>
      <c r="H1455" s="42" t="s">
        <v>6158</v>
      </c>
      <c r="I1455" s="42" t="s">
        <v>5674</v>
      </c>
      <c r="J1455" s="57" t="s">
        <v>6159</v>
      </c>
      <c r="K1455" s="56"/>
      <c r="L1455" s="56" t="s">
        <v>6160</v>
      </c>
      <c r="M1455" s="56" t="s">
        <v>6161</v>
      </c>
      <c r="N1455" s="56" t="s">
        <v>114</v>
      </c>
      <c r="O1455" s="56"/>
      <c r="P1455" s="56">
        <v>0</v>
      </c>
      <c r="Q1455" s="56"/>
      <c r="R1455" s="56" t="s">
        <v>5679</v>
      </c>
      <c r="S1455" s="57" t="s">
        <v>129</v>
      </c>
      <c r="T1455" s="56" t="s">
        <v>118</v>
      </c>
      <c r="U1455" s="56" t="s">
        <v>176</v>
      </c>
      <c r="V1455" s="56"/>
      <c r="W1455" s="42" t="s">
        <v>32</v>
      </c>
      <c r="X1455" s="58" t="s">
        <v>132</v>
      </c>
      <c r="Y1455" s="42" t="s">
        <v>6157</v>
      </c>
    </row>
    <row r="1456" spans="1:25" x14ac:dyDescent="0.25">
      <c r="A1456" s="42" t="s">
        <v>121</v>
      </c>
      <c r="B1456" s="42" t="s">
        <v>6162</v>
      </c>
      <c r="C1456" s="42" t="s">
        <v>106</v>
      </c>
      <c r="D1456" s="42" t="s">
        <v>32</v>
      </c>
      <c r="E1456" s="42" t="s">
        <v>31</v>
      </c>
      <c r="F1456" s="42" t="s">
        <v>108</v>
      </c>
      <c r="G1456" s="42" t="s">
        <v>5674</v>
      </c>
      <c r="H1456" s="42" t="s">
        <v>6163</v>
      </c>
      <c r="I1456" s="42" t="s">
        <v>5674</v>
      </c>
      <c r="J1456" s="57" t="s">
        <v>6164</v>
      </c>
      <c r="K1456" s="56"/>
      <c r="L1456" s="56" t="s">
        <v>2627</v>
      </c>
      <c r="M1456" s="56" t="s">
        <v>2628</v>
      </c>
      <c r="N1456" s="56" t="s">
        <v>114</v>
      </c>
      <c r="O1456" s="56"/>
      <c r="P1456" s="56">
        <v>0</v>
      </c>
      <c r="Q1456" s="56"/>
      <c r="R1456" s="56" t="s">
        <v>5679</v>
      </c>
      <c r="S1456" s="57" t="s">
        <v>129</v>
      </c>
      <c r="T1456" s="56" t="s">
        <v>118</v>
      </c>
      <c r="U1456" s="56" t="s">
        <v>131</v>
      </c>
      <c r="V1456" s="56"/>
      <c r="W1456" s="42" t="s">
        <v>32</v>
      </c>
      <c r="X1456" s="58" t="s">
        <v>132</v>
      </c>
      <c r="Y1456" s="42" t="s">
        <v>6162</v>
      </c>
    </row>
    <row r="1457" spans="1:25" x14ac:dyDescent="0.25">
      <c r="A1457" s="42" t="s">
        <v>121</v>
      </c>
      <c r="B1457" s="42" t="s">
        <v>6165</v>
      </c>
      <c r="C1457" s="42" t="s">
        <v>106</v>
      </c>
      <c r="D1457" s="42" t="s">
        <v>32</v>
      </c>
      <c r="E1457" s="42" t="s">
        <v>31</v>
      </c>
      <c r="F1457" s="42" t="s">
        <v>108</v>
      </c>
      <c r="G1457" s="42" t="s">
        <v>5674</v>
      </c>
      <c r="H1457" s="42" t="s">
        <v>6166</v>
      </c>
      <c r="I1457" s="42" t="s">
        <v>5674</v>
      </c>
      <c r="J1457" s="57" t="s">
        <v>6167</v>
      </c>
      <c r="K1457" s="56"/>
      <c r="L1457" s="56" t="s">
        <v>6168</v>
      </c>
      <c r="M1457" s="56" t="s">
        <v>6169</v>
      </c>
      <c r="N1457" s="56" t="s">
        <v>114</v>
      </c>
      <c r="O1457" s="56"/>
      <c r="P1457" s="56">
        <v>0</v>
      </c>
      <c r="Q1457" s="56"/>
      <c r="R1457" s="56" t="s">
        <v>5679</v>
      </c>
      <c r="S1457" s="57" t="s">
        <v>129</v>
      </c>
      <c r="T1457" s="56" t="s">
        <v>118</v>
      </c>
      <c r="U1457" s="56" t="s">
        <v>131</v>
      </c>
      <c r="V1457" s="56"/>
      <c r="W1457" s="42" t="s">
        <v>32</v>
      </c>
      <c r="X1457" s="58" t="s">
        <v>132</v>
      </c>
      <c r="Y1457" s="42" t="s">
        <v>6165</v>
      </c>
    </row>
    <row r="1458" spans="1:25" x14ac:dyDescent="0.25">
      <c r="A1458" s="42" t="s">
        <v>121</v>
      </c>
      <c r="B1458" s="42" t="s">
        <v>6389</v>
      </c>
      <c r="C1458" s="42" t="s">
        <v>106</v>
      </c>
      <c r="D1458" s="42" t="s">
        <v>32</v>
      </c>
      <c r="E1458" s="42" t="s">
        <v>31</v>
      </c>
      <c r="F1458" s="42" t="s">
        <v>108</v>
      </c>
      <c r="G1458" s="42" t="s">
        <v>5674</v>
      </c>
      <c r="H1458" s="42" t="s">
        <v>6390</v>
      </c>
      <c r="I1458" s="42" t="s">
        <v>5674</v>
      </c>
      <c r="J1458" s="57" t="s">
        <v>6391</v>
      </c>
      <c r="K1458" s="56"/>
      <c r="L1458" s="56" t="s">
        <v>6392</v>
      </c>
      <c r="M1458" s="56" t="s">
        <v>6393</v>
      </c>
      <c r="N1458" s="56" t="s">
        <v>114</v>
      </c>
      <c r="O1458" s="56"/>
      <c r="P1458" s="56">
        <v>0</v>
      </c>
      <c r="Q1458" s="56"/>
      <c r="R1458" s="56" t="s">
        <v>5679</v>
      </c>
      <c r="S1458" s="57" t="s">
        <v>129</v>
      </c>
      <c r="T1458" s="56" t="s">
        <v>118</v>
      </c>
      <c r="U1458" s="56" t="s">
        <v>288</v>
      </c>
      <c r="V1458" s="56"/>
      <c r="W1458" s="42" t="s">
        <v>32</v>
      </c>
      <c r="X1458" s="58" t="s">
        <v>132</v>
      </c>
      <c r="Y1458" s="42" t="s">
        <v>6389</v>
      </c>
    </row>
    <row r="1459" spans="1:25" x14ac:dyDescent="0.25">
      <c r="A1459" s="42" t="s">
        <v>121</v>
      </c>
      <c r="B1459" s="42" t="s">
        <v>1614</v>
      </c>
      <c r="C1459" s="42" t="s">
        <v>106</v>
      </c>
      <c r="D1459" s="42" t="s">
        <v>32</v>
      </c>
      <c r="E1459" s="42" t="s">
        <v>31</v>
      </c>
      <c r="F1459" s="42" t="s">
        <v>108</v>
      </c>
      <c r="G1459" s="42" t="s">
        <v>1615</v>
      </c>
      <c r="H1459" s="42" t="s">
        <v>1616</v>
      </c>
      <c r="I1459" s="42" t="s">
        <v>1615</v>
      </c>
      <c r="J1459" s="57" t="s">
        <v>1617</v>
      </c>
      <c r="K1459" s="56"/>
      <c r="L1459" s="56" t="s">
        <v>1618</v>
      </c>
      <c r="M1459" s="56" t="s">
        <v>1619</v>
      </c>
      <c r="N1459" s="56" t="s">
        <v>114</v>
      </c>
      <c r="O1459" s="56"/>
      <c r="P1459" s="56">
        <v>0</v>
      </c>
      <c r="Q1459" s="56"/>
      <c r="R1459" s="56" t="s">
        <v>1620</v>
      </c>
      <c r="S1459" s="57" t="s">
        <v>129</v>
      </c>
      <c r="T1459" s="56" t="s">
        <v>118</v>
      </c>
      <c r="U1459" s="56" t="s">
        <v>496</v>
      </c>
      <c r="V1459" s="56"/>
      <c r="W1459" s="42" t="s">
        <v>32</v>
      </c>
      <c r="X1459" s="58" t="s">
        <v>132</v>
      </c>
      <c r="Y1459" s="42" t="s">
        <v>1614</v>
      </c>
    </row>
    <row r="1460" spans="1:25" x14ac:dyDescent="0.25">
      <c r="A1460" s="42" t="s">
        <v>121</v>
      </c>
      <c r="B1460" s="42" t="s">
        <v>6170</v>
      </c>
      <c r="C1460" s="42" t="s">
        <v>106</v>
      </c>
      <c r="D1460" s="42" t="s">
        <v>32</v>
      </c>
      <c r="E1460" s="42" t="s">
        <v>31</v>
      </c>
      <c r="F1460" s="42" t="s">
        <v>108</v>
      </c>
      <c r="G1460" s="42" t="s">
        <v>1615</v>
      </c>
      <c r="H1460" s="42" t="s">
        <v>6171</v>
      </c>
      <c r="I1460" s="42" t="s">
        <v>1615</v>
      </c>
      <c r="J1460" s="57" t="s">
        <v>6172</v>
      </c>
      <c r="K1460" s="56"/>
      <c r="L1460" s="56" t="s">
        <v>6173</v>
      </c>
      <c r="M1460" s="56" t="s">
        <v>6174</v>
      </c>
      <c r="N1460" s="56" t="s">
        <v>114</v>
      </c>
      <c r="O1460" s="56"/>
      <c r="P1460" s="56">
        <v>0</v>
      </c>
      <c r="Q1460" s="56"/>
      <c r="R1460" s="56" t="s">
        <v>1620</v>
      </c>
      <c r="S1460" s="57" t="s">
        <v>129</v>
      </c>
      <c r="T1460" s="56" t="s">
        <v>118</v>
      </c>
      <c r="U1460" s="56" t="s">
        <v>702</v>
      </c>
      <c r="V1460" s="56"/>
      <c r="W1460" s="42" t="s">
        <v>32</v>
      </c>
      <c r="X1460" s="58" t="s">
        <v>132</v>
      </c>
      <c r="Y1460" s="42" t="s">
        <v>6170</v>
      </c>
    </row>
    <row r="1461" spans="1:25" x14ac:dyDescent="0.25">
      <c r="A1461" s="42" t="s">
        <v>121</v>
      </c>
      <c r="B1461" s="42" t="s">
        <v>6187</v>
      </c>
      <c r="C1461" s="42" t="s">
        <v>106</v>
      </c>
      <c r="D1461" s="42" t="s">
        <v>32</v>
      </c>
      <c r="E1461" s="42" t="s">
        <v>31</v>
      </c>
      <c r="F1461" s="42" t="s">
        <v>108</v>
      </c>
      <c r="G1461" s="42" t="s">
        <v>5674</v>
      </c>
      <c r="H1461" s="42" t="s">
        <v>6188</v>
      </c>
      <c r="I1461" s="42" t="s">
        <v>1615</v>
      </c>
      <c r="J1461" s="57" t="s">
        <v>6189</v>
      </c>
      <c r="K1461" s="56"/>
      <c r="L1461" s="56" t="s">
        <v>6190</v>
      </c>
      <c r="M1461" s="56" t="s">
        <v>6191</v>
      </c>
      <c r="N1461" s="56" t="s">
        <v>114</v>
      </c>
      <c r="O1461" s="56"/>
      <c r="P1461" s="56">
        <v>1</v>
      </c>
      <c r="Q1461" s="56"/>
      <c r="R1461" s="56" t="s">
        <v>5679</v>
      </c>
      <c r="S1461" s="57" t="s">
        <v>129</v>
      </c>
      <c r="T1461" s="56" t="s">
        <v>118</v>
      </c>
      <c r="U1461" s="56" t="s">
        <v>131</v>
      </c>
      <c r="V1461" s="56"/>
      <c r="W1461" s="42" t="s">
        <v>32</v>
      </c>
      <c r="X1461" s="58" t="s">
        <v>132</v>
      </c>
      <c r="Y1461" s="42" t="s">
        <v>6187</v>
      </c>
    </row>
    <row r="1462" spans="1:25" x14ac:dyDescent="0.25">
      <c r="A1462" s="42" t="s">
        <v>121</v>
      </c>
      <c r="B1462" s="42" t="s">
        <v>6197</v>
      </c>
      <c r="C1462" s="42" t="s">
        <v>106</v>
      </c>
      <c r="D1462" s="42" t="s">
        <v>1162</v>
      </c>
      <c r="E1462" s="42" t="s">
        <v>31</v>
      </c>
      <c r="F1462" s="42" t="s">
        <v>108</v>
      </c>
      <c r="G1462" s="42" t="s">
        <v>5674</v>
      </c>
      <c r="H1462" s="42" t="s">
        <v>6198</v>
      </c>
      <c r="I1462" s="42" t="s">
        <v>1615</v>
      </c>
      <c r="J1462" s="57" t="s">
        <v>6199</v>
      </c>
      <c r="K1462" s="56"/>
      <c r="L1462" s="56" t="s">
        <v>6200</v>
      </c>
      <c r="M1462" s="56" t="s">
        <v>6201</v>
      </c>
      <c r="N1462" s="56" t="s">
        <v>154</v>
      </c>
      <c r="O1462" s="56"/>
      <c r="P1462" s="56">
        <v>1</v>
      </c>
      <c r="Q1462" s="56" t="s">
        <v>458</v>
      </c>
      <c r="R1462" s="56" t="s">
        <v>5679</v>
      </c>
      <c r="S1462" s="57" t="s">
        <v>129</v>
      </c>
      <c r="T1462" s="56" t="s">
        <v>118</v>
      </c>
      <c r="U1462" s="56" t="s">
        <v>288</v>
      </c>
      <c r="V1462" s="56"/>
      <c r="W1462" s="42" t="s">
        <v>1169</v>
      </c>
      <c r="X1462" s="58" t="s">
        <v>132</v>
      </c>
      <c r="Y1462" s="42" t="s">
        <v>6197</v>
      </c>
    </row>
    <row r="1463" spans="1:25" x14ac:dyDescent="0.25">
      <c r="A1463" s="42" t="s">
        <v>121</v>
      </c>
      <c r="B1463" s="42" t="s">
        <v>6202</v>
      </c>
      <c r="C1463" s="42" t="s">
        <v>106</v>
      </c>
      <c r="D1463" s="42" t="s">
        <v>32</v>
      </c>
      <c r="E1463" s="42" t="s">
        <v>31</v>
      </c>
      <c r="F1463" s="42" t="s">
        <v>108</v>
      </c>
      <c r="G1463" s="42" t="s">
        <v>5674</v>
      </c>
      <c r="H1463" s="42" t="s">
        <v>6203</v>
      </c>
      <c r="I1463" s="42" t="s">
        <v>1615</v>
      </c>
      <c r="J1463" s="57" t="s">
        <v>6204</v>
      </c>
      <c r="K1463" s="56"/>
      <c r="L1463" s="56" t="s">
        <v>6205</v>
      </c>
      <c r="M1463" s="56" t="s">
        <v>6206</v>
      </c>
      <c r="N1463" s="56" t="s">
        <v>114</v>
      </c>
      <c r="O1463" s="56"/>
      <c r="P1463" s="56">
        <v>1</v>
      </c>
      <c r="Q1463" s="56"/>
      <c r="R1463" s="56" t="s">
        <v>5679</v>
      </c>
      <c r="S1463" s="57" t="s">
        <v>129</v>
      </c>
      <c r="T1463" s="56" t="s">
        <v>118</v>
      </c>
      <c r="U1463" s="56" t="s">
        <v>138</v>
      </c>
      <c r="V1463" s="56"/>
      <c r="W1463" s="42" t="s">
        <v>32</v>
      </c>
      <c r="X1463" s="58" t="s">
        <v>132</v>
      </c>
      <c r="Y1463" s="42" t="s">
        <v>6202</v>
      </c>
    </row>
    <row r="1464" spans="1:25" x14ac:dyDescent="0.25">
      <c r="A1464" s="42" t="s">
        <v>121</v>
      </c>
      <c r="B1464" s="42" t="s">
        <v>6207</v>
      </c>
      <c r="C1464" s="42" t="s">
        <v>106</v>
      </c>
      <c r="D1464" s="42" t="s">
        <v>32</v>
      </c>
      <c r="E1464" s="42" t="s">
        <v>31</v>
      </c>
      <c r="F1464" s="42" t="s">
        <v>108</v>
      </c>
      <c r="G1464" s="42" t="s">
        <v>5674</v>
      </c>
      <c r="H1464" s="42" t="s">
        <v>6208</v>
      </c>
      <c r="I1464" s="42" t="s">
        <v>1615</v>
      </c>
      <c r="J1464" s="57" t="s">
        <v>6209</v>
      </c>
      <c r="K1464" s="56"/>
      <c r="L1464" s="56" t="s">
        <v>6210</v>
      </c>
      <c r="M1464" s="56" t="s">
        <v>6211</v>
      </c>
      <c r="N1464" s="56" t="s">
        <v>114</v>
      </c>
      <c r="O1464" s="56"/>
      <c r="P1464" s="56">
        <v>1</v>
      </c>
      <c r="Q1464" s="56"/>
      <c r="R1464" s="56" t="s">
        <v>5679</v>
      </c>
      <c r="S1464" s="57" t="s">
        <v>129</v>
      </c>
      <c r="T1464" s="56" t="s">
        <v>118</v>
      </c>
      <c r="U1464" s="56" t="s">
        <v>138</v>
      </c>
      <c r="V1464" s="56"/>
      <c r="W1464" s="42" t="s">
        <v>32</v>
      </c>
      <c r="X1464" s="58" t="s">
        <v>132</v>
      </c>
      <c r="Y1464" s="42" t="s">
        <v>6207</v>
      </c>
    </row>
    <row r="1465" spans="1:25" x14ac:dyDescent="0.25">
      <c r="A1465" s="42" t="s">
        <v>121</v>
      </c>
      <c r="B1465" s="42" t="s">
        <v>6212</v>
      </c>
      <c r="C1465" s="42" t="s">
        <v>106</v>
      </c>
      <c r="D1465" s="42" t="s">
        <v>32</v>
      </c>
      <c r="E1465" s="42" t="s">
        <v>31</v>
      </c>
      <c r="F1465" s="42" t="s">
        <v>108</v>
      </c>
      <c r="G1465" s="42" t="s">
        <v>5674</v>
      </c>
      <c r="H1465" s="42" t="s">
        <v>6213</v>
      </c>
      <c r="I1465" s="42" t="s">
        <v>1615</v>
      </c>
      <c r="J1465" s="57" t="s">
        <v>6214</v>
      </c>
      <c r="K1465" s="56"/>
      <c r="L1465" s="56" t="s">
        <v>6215</v>
      </c>
      <c r="M1465" s="56" t="s">
        <v>6216</v>
      </c>
      <c r="N1465" s="56" t="s">
        <v>154</v>
      </c>
      <c r="O1465" s="56"/>
      <c r="P1465" s="56">
        <v>1</v>
      </c>
      <c r="Q1465" s="56"/>
      <c r="R1465" s="56" t="s">
        <v>5679</v>
      </c>
      <c r="S1465" s="57" t="s">
        <v>129</v>
      </c>
      <c r="T1465" s="56" t="s">
        <v>118</v>
      </c>
      <c r="U1465" s="56" t="s">
        <v>131</v>
      </c>
      <c r="V1465" s="56"/>
      <c r="W1465" s="42" t="s">
        <v>32</v>
      </c>
      <c r="X1465" s="58" t="s">
        <v>132</v>
      </c>
      <c r="Y1465" s="42" t="s">
        <v>6212</v>
      </c>
    </row>
    <row r="1466" spans="1:25" x14ac:dyDescent="0.25">
      <c r="A1466" s="42" t="s">
        <v>104</v>
      </c>
      <c r="B1466" s="42" t="s">
        <v>6217</v>
      </c>
      <c r="C1466" s="42" t="s">
        <v>106</v>
      </c>
      <c r="D1466" s="42" t="s">
        <v>107</v>
      </c>
      <c r="E1466" s="42" t="s">
        <v>29</v>
      </c>
      <c r="F1466" s="42" t="s">
        <v>108</v>
      </c>
      <c r="G1466" s="42" t="s">
        <v>5674</v>
      </c>
      <c r="H1466" s="42" t="s">
        <v>6218</v>
      </c>
      <c r="I1466" s="42" t="s">
        <v>1615</v>
      </c>
      <c r="J1466" s="57" t="s">
        <v>6219</v>
      </c>
      <c r="K1466" s="56"/>
      <c r="L1466" s="56" t="s">
        <v>6220</v>
      </c>
      <c r="M1466" s="56" t="s">
        <v>6221</v>
      </c>
      <c r="N1466" s="56" t="s">
        <v>114</v>
      </c>
      <c r="O1466" s="56"/>
      <c r="P1466" s="56">
        <v>1</v>
      </c>
      <c r="Q1466" s="56" t="s">
        <v>115</v>
      </c>
      <c r="R1466" s="56" t="s">
        <v>5679</v>
      </c>
      <c r="S1466" s="57" t="s">
        <v>117</v>
      </c>
      <c r="T1466" s="56" t="s">
        <v>118</v>
      </c>
      <c r="U1466" s="56" t="s">
        <v>119</v>
      </c>
      <c r="V1466" s="56"/>
      <c r="W1466" s="42" t="s">
        <v>30</v>
      </c>
      <c r="X1466" s="58" t="s">
        <v>120</v>
      </c>
      <c r="Y1466" s="42" t="s">
        <v>6217</v>
      </c>
    </row>
    <row r="1467" spans="1:25" x14ac:dyDescent="0.25">
      <c r="A1467" s="42" t="s">
        <v>121</v>
      </c>
      <c r="B1467" s="42" t="s">
        <v>6222</v>
      </c>
      <c r="C1467" s="42" t="s">
        <v>106</v>
      </c>
      <c r="D1467" s="42" t="s">
        <v>32</v>
      </c>
      <c r="E1467" s="42" t="s">
        <v>31</v>
      </c>
      <c r="F1467" s="42" t="s">
        <v>108</v>
      </c>
      <c r="G1467" s="42" t="s">
        <v>1615</v>
      </c>
      <c r="H1467" s="42" t="s">
        <v>6223</v>
      </c>
      <c r="I1467" s="42" t="s">
        <v>1615</v>
      </c>
      <c r="J1467" s="57" t="s">
        <v>6224</v>
      </c>
      <c r="K1467" s="56"/>
      <c r="L1467" s="56" t="s">
        <v>6225</v>
      </c>
      <c r="M1467" s="56" t="s">
        <v>6226</v>
      </c>
      <c r="N1467" s="56" t="s">
        <v>114</v>
      </c>
      <c r="O1467" s="56"/>
      <c r="P1467" s="56">
        <v>0</v>
      </c>
      <c r="Q1467" s="56"/>
      <c r="R1467" s="56" t="s">
        <v>1620</v>
      </c>
      <c r="S1467" s="57" t="s">
        <v>129</v>
      </c>
      <c r="T1467" s="56" t="s">
        <v>118</v>
      </c>
      <c r="U1467" s="56" t="s">
        <v>131</v>
      </c>
      <c r="V1467" s="56"/>
      <c r="W1467" s="42" t="s">
        <v>32</v>
      </c>
      <c r="X1467" s="58" t="s">
        <v>132</v>
      </c>
      <c r="Y1467" s="42" t="s">
        <v>6222</v>
      </c>
    </row>
    <row r="1468" spans="1:25" x14ac:dyDescent="0.25">
      <c r="A1468" s="42" t="s">
        <v>121</v>
      </c>
      <c r="B1468" s="42" t="s">
        <v>6235</v>
      </c>
      <c r="C1468" s="42" t="s">
        <v>106</v>
      </c>
      <c r="D1468" s="42" t="s">
        <v>32</v>
      </c>
      <c r="E1468" s="42" t="s">
        <v>31</v>
      </c>
      <c r="F1468" s="42" t="s">
        <v>108</v>
      </c>
      <c r="G1468" s="42" t="s">
        <v>1615</v>
      </c>
      <c r="H1468" s="42" t="s">
        <v>6236</v>
      </c>
      <c r="I1468" s="42" t="s">
        <v>1615</v>
      </c>
      <c r="J1468" s="57" t="s">
        <v>6237</v>
      </c>
      <c r="K1468" s="56"/>
      <c r="L1468" s="56" t="s">
        <v>6238</v>
      </c>
      <c r="M1468" s="56" t="s">
        <v>6239</v>
      </c>
      <c r="N1468" s="56" t="s">
        <v>114</v>
      </c>
      <c r="O1468" s="56"/>
      <c r="P1468" s="56">
        <v>0</v>
      </c>
      <c r="Q1468" s="56"/>
      <c r="R1468" s="56" t="s">
        <v>1620</v>
      </c>
      <c r="S1468" s="57" t="s">
        <v>129</v>
      </c>
      <c r="T1468" s="56" t="s">
        <v>118</v>
      </c>
      <c r="U1468" s="56" t="s">
        <v>131</v>
      </c>
      <c r="V1468" s="56"/>
      <c r="W1468" s="42" t="s">
        <v>32</v>
      </c>
      <c r="X1468" s="58" t="s">
        <v>132</v>
      </c>
      <c r="Y1468" s="42" t="s">
        <v>6235</v>
      </c>
    </row>
    <row r="1469" spans="1:25" x14ac:dyDescent="0.25">
      <c r="A1469" s="42" t="s">
        <v>121</v>
      </c>
      <c r="B1469" s="42" t="s">
        <v>6245</v>
      </c>
      <c r="C1469" s="42" t="s">
        <v>106</v>
      </c>
      <c r="D1469" s="42" t="s">
        <v>32</v>
      </c>
      <c r="E1469" s="42" t="s">
        <v>31</v>
      </c>
      <c r="F1469" s="42" t="s">
        <v>108</v>
      </c>
      <c r="G1469" s="42" t="s">
        <v>1615</v>
      </c>
      <c r="H1469" s="42" t="s">
        <v>6246</v>
      </c>
      <c r="I1469" s="42" t="s">
        <v>1615</v>
      </c>
      <c r="J1469" s="57" t="s">
        <v>6247</v>
      </c>
      <c r="K1469" s="56"/>
      <c r="L1469" s="56" t="s">
        <v>6248</v>
      </c>
      <c r="M1469" s="56" t="s">
        <v>6249</v>
      </c>
      <c r="N1469" s="56" t="s">
        <v>114</v>
      </c>
      <c r="O1469" s="56"/>
      <c r="P1469" s="56">
        <v>0</v>
      </c>
      <c r="Q1469" s="56"/>
      <c r="R1469" s="56" t="s">
        <v>1620</v>
      </c>
      <c r="S1469" s="57" t="s">
        <v>129</v>
      </c>
      <c r="T1469" s="56" t="s">
        <v>118</v>
      </c>
      <c r="U1469" s="56" t="s">
        <v>131</v>
      </c>
      <c r="V1469" s="56"/>
      <c r="W1469" s="42" t="s">
        <v>32</v>
      </c>
      <c r="X1469" s="58" t="s">
        <v>132</v>
      </c>
      <c r="Y1469" s="42" t="s">
        <v>6245</v>
      </c>
    </row>
    <row r="1470" spans="1:25" x14ac:dyDescent="0.25">
      <c r="A1470" s="42" t="s">
        <v>121</v>
      </c>
      <c r="B1470" s="42" t="s">
        <v>6250</v>
      </c>
      <c r="C1470" s="42" t="s">
        <v>106</v>
      </c>
      <c r="D1470" s="42" t="s">
        <v>32</v>
      </c>
      <c r="E1470" s="42" t="s">
        <v>31</v>
      </c>
      <c r="F1470" s="42" t="s">
        <v>108</v>
      </c>
      <c r="G1470" s="42" t="s">
        <v>1615</v>
      </c>
      <c r="H1470" s="42" t="s">
        <v>6251</v>
      </c>
      <c r="I1470" s="42" t="s">
        <v>1615</v>
      </c>
      <c r="J1470" s="57" t="s">
        <v>6252</v>
      </c>
      <c r="K1470" s="56"/>
      <c r="L1470" s="56" t="s">
        <v>6253</v>
      </c>
      <c r="M1470" s="56"/>
      <c r="N1470" s="56" t="s">
        <v>154</v>
      </c>
      <c r="O1470" s="56"/>
      <c r="P1470" s="56">
        <v>0</v>
      </c>
      <c r="Q1470" s="56"/>
      <c r="R1470" s="56" t="s">
        <v>1620</v>
      </c>
      <c r="S1470" s="57" t="s">
        <v>129</v>
      </c>
      <c r="T1470" s="56" t="s">
        <v>130</v>
      </c>
      <c r="U1470" s="56" t="s">
        <v>131</v>
      </c>
      <c r="V1470" s="56"/>
      <c r="W1470" s="42" t="s">
        <v>32</v>
      </c>
      <c r="X1470" s="58" t="s">
        <v>132</v>
      </c>
      <c r="Y1470" s="42" t="s">
        <v>6250</v>
      </c>
    </row>
    <row r="1471" spans="1:25" x14ac:dyDescent="0.25">
      <c r="A1471" s="42" t="s">
        <v>121</v>
      </c>
      <c r="B1471" s="42" t="s">
        <v>6265</v>
      </c>
      <c r="C1471" s="42" t="s">
        <v>106</v>
      </c>
      <c r="D1471" s="42" t="s">
        <v>32</v>
      </c>
      <c r="E1471" s="42" t="s">
        <v>31</v>
      </c>
      <c r="F1471" s="42" t="s">
        <v>108</v>
      </c>
      <c r="G1471" s="42" t="s">
        <v>1615</v>
      </c>
      <c r="H1471" s="42" t="s">
        <v>6266</v>
      </c>
      <c r="I1471" s="42" t="s">
        <v>1615</v>
      </c>
      <c r="J1471" s="57" t="s">
        <v>6267</v>
      </c>
      <c r="K1471" s="56"/>
      <c r="L1471" s="56" t="s">
        <v>6268</v>
      </c>
      <c r="M1471" s="56" t="s">
        <v>6269</v>
      </c>
      <c r="N1471" s="56" t="s">
        <v>114</v>
      </c>
      <c r="O1471" s="56"/>
      <c r="P1471" s="56">
        <v>0</v>
      </c>
      <c r="Q1471" s="56"/>
      <c r="R1471" s="56" t="s">
        <v>1620</v>
      </c>
      <c r="S1471" s="57" t="s">
        <v>129</v>
      </c>
      <c r="T1471" s="56" t="s">
        <v>118</v>
      </c>
      <c r="U1471" s="56" t="s">
        <v>131</v>
      </c>
      <c r="V1471" s="56"/>
      <c r="W1471" s="42" t="s">
        <v>32</v>
      </c>
      <c r="X1471" s="58" t="s">
        <v>132</v>
      </c>
      <c r="Y1471" s="42" t="s">
        <v>6265</v>
      </c>
    </row>
    <row r="1472" spans="1:25" x14ac:dyDescent="0.25">
      <c r="A1472" s="42" t="s">
        <v>121</v>
      </c>
      <c r="B1472" s="42" t="s">
        <v>6270</v>
      </c>
      <c r="C1472" s="42" t="s">
        <v>106</v>
      </c>
      <c r="D1472" s="42" t="s">
        <v>32</v>
      </c>
      <c r="E1472" s="42" t="s">
        <v>31</v>
      </c>
      <c r="F1472" s="42" t="s">
        <v>108</v>
      </c>
      <c r="G1472" s="42" t="s">
        <v>1615</v>
      </c>
      <c r="H1472" s="42" t="s">
        <v>6271</v>
      </c>
      <c r="I1472" s="42" t="s">
        <v>1615</v>
      </c>
      <c r="J1472" s="57" t="s">
        <v>6272</v>
      </c>
      <c r="K1472" s="56"/>
      <c r="L1472" s="56" t="s">
        <v>6273</v>
      </c>
      <c r="M1472" s="56" t="s">
        <v>6274</v>
      </c>
      <c r="N1472" s="56" t="s">
        <v>114</v>
      </c>
      <c r="O1472" s="56"/>
      <c r="P1472" s="56">
        <v>0</v>
      </c>
      <c r="Q1472" s="56"/>
      <c r="R1472" s="56" t="s">
        <v>1620</v>
      </c>
      <c r="S1472" s="57" t="s">
        <v>129</v>
      </c>
      <c r="T1472" s="56" t="s">
        <v>118</v>
      </c>
      <c r="U1472" s="56" t="s">
        <v>702</v>
      </c>
      <c r="V1472" s="56"/>
      <c r="W1472" s="42" t="s">
        <v>32</v>
      </c>
      <c r="X1472" s="58" t="s">
        <v>132</v>
      </c>
      <c r="Y1472" s="42" t="s">
        <v>6270</v>
      </c>
    </row>
    <row r="1473" spans="1:25" x14ac:dyDescent="0.25">
      <c r="A1473" s="42" t="s">
        <v>121</v>
      </c>
      <c r="B1473" s="42" t="s">
        <v>6275</v>
      </c>
      <c r="C1473" s="42" t="s">
        <v>106</v>
      </c>
      <c r="D1473" s="42" t="s">
        <v>32</v>
      </c>
      <c r="E1473" s="42" t="s">
        <v>31</v>
      </c>
      <c r="F1473" s="42" t="s">
        <v>108</v>
      </c>
      <c r="G1473" s="42" t="s">
        <v>1615</v>
      </c>
      <c r="H1473" s="42" t="s">
        <v>6276</v>
      </c>
      <c r="I1473" s="42" t="s">
        <v>1615</v>
      </c>
      <c r="J1473" s="57" t="s">
        <v>6277</v>
      </c>
      <c r="K1473" s="56"/>
      <c r="L1473" s="56" t="s">
        <v>6278</v>
      </c>
      <c r="M1473" s="56"/>
      <c r="N1473" s="56" t="s">
        <v>154</v>
      </c>
      <c r="O1473" s="56"/>
      <c r="P1473" s="56">
        <v>0</v>
      </c>
      <c r="Q1473" s="56"/>
      <c r="R1473" s="56" t="s">
        <v>1620</v>
      </c>
      <c r="S1473" s="57" t="s">
        <v>129</v>
      </c>
      <c r="T1473" s="56" t="s">
        <v>130</v>
      </c>
      <c r="U1473" s="56" t="s">
        <v>131</v>
      </c>
      <c r="V1473" s="56"/>
      <c r="W1473" s="42" t="s">
        <v>32</v>
      </c>
      <c r="X1473" s="58" t="s">
        <v>132</v>
      </c>
      <c r="Y1473" s="42" t="s">
        <v>6275</v>
      </c>
    </row>
    <row r="1474" spans="1:25" x14ac:dyDescent="0.25">
      <c r="A1474" s="42" t="s">
        <v>121</v>
      </c>
      <c r="B1474" s="42" t="s">
        <v>6279</v>
      </c>
      <c r="C1474" s="42" t="s">
        <v>106</v>
      </c>
      <c r="D1474" s="42" t="s">
        <v>32</v>
      </c>
      <c r="E1474" s="42" t="s">
        <v>31</v>
      </c>
      <c r="F1474" s="42" t="s">
        <v>108</v>
      </c>
      <c r="G1474" s="42" t="s">
        <v>1615</v>
      </c>
      <c r="H1474" s="42" t="s">
        <v>6280</v>
      </c>
      <c r="I1474" s="42" t="s">
        <v>1615</v>
      </c>
      <c r="J1474" s="57" t="s">
        <v>6281</v>
      </c>
      <c r="K1474" s="56"/>
      <c r="L1474" s="56" t="s">
        <v>6282</v>
      </c>
      <c r="M1474" s="56" t="s">
        <v>6283</v>
      </c>
      <c r="N1474" s="56" t="s">
        <v>114</v>
      </c>
      <c r="O1474" s="56"/>
      <c r="P1474" s="56">
        <v>0</v>
      </c>
      <c r="Q1474" s="56"/>
      <c r="R1474" s="56" t="s">
        <v>1620</v>
      </c>
      <c r="S1474" s="57" t="s">
        <v>129</v>
      </c>
      <c r="T1474" s="56" t="s">
        <v>118</v>
      </c>
      <c r="U1474" s="56" t="s">
        <v>131</v>
      </c>
      <c r="V1474" s="56"/>
      <c r="W1474" s="42" t="s">
        <v>32</v>
      </c>
      <c r="X1474" s="58" t="s">
        <v>132</v>
      </c>
      <c r="Y1474" s="42" t="s">
        <v>6279</v>
      </c>
    </row>
    <row r="1475" spans="1:25" x14ac:dyDescent="0.25">
      <c r="A1475" s="42" t="s">
        <v>168</v>
      </c>
      <c r="B1475" s="42" t="s">
        <v>6284</v>
      </c>
      <c r="C1475" s="42" t="s">
        <v>106</v>
      </c>
      <c r="D1475" s="42" t="s">
        <v>170</v>
      </c>
      <c r="E1475" s="42" t="s">
        <v>31</v>
      </c>
      <c r="F1475" s="42" t="s">
        <v>108</v>
      </c>
      <c r="G1475" s="42" t="s">
        <v>1615</v>
      </c>
      <c r="H1475" s="42" t="s">
        <v>6285</v>
      </c>
      <c r="I1475" s="42" t="s">
        <v>1615</v>
      </c>
      <c r="J1475" s="57" t="s">
        <v>6286</v>
      </c>
      <c r="K1475" s="56"/>
      <c r="L1475" s="56" t="s">
        <v>6287</v>
      </c>
      <c r="M1475" s="56" t="s">
        <v>6288</v>
      </c>
      <c r="N1475" s="56" t="s">
        <v>114</v>
      </c>
      <c r="O1475" s="56"/>
      <c r="P1475" s="56">
        <v>0</v>
      </c>
      <c r="Q1475" s="56" t="s">
        <v>1284</v>
      </c>
      <c r="R1475" s="56" t="s">
        <v>1620</v>
      </c>
      <c r="S1475" s="57" t="s">
        <v>129</v>
      </c>
      <c r="T1475" s="56" t="s">
        <v>118</v>
      </c>
      <c r="U1475" s="56" t="s">
        <v>651</v>
      </c>
      <c r="V1475" s="56"/>
      <c r="W1475" s="42" t="s">
        <v>30</v>
      </c>
      <c r="X1475" s="58" t="s">
        <v>132</v>
      </c>
      <c r="Y1475" s="42" t="s">
        <v>6284</v>
      </c>
    </row>
    <row r="1476" spans="1:25" x14ac:dyDescent="0.25">
      <c r="A1476" s="42" t="s">
        <v>121</v>
      </c>
      <c r="B1476" s="42" t="s">
        <v>7257</v>
      </c>
      <c r="C1476" s="42" t="s">
        <v>106</v>
      </c>
      <c r="D1476" s="42" t="s">
        <v>32</v>
      </c>
      <c r="E1476" s="42" t="s">
        <v>31</v>
      </c>
      <c r="F1476" s="42" t="s">
        <v>108</v>
      </c>
      <c r="G1476" s="42" t="s">
        <v>1615</v>
      </c>
      <c r="H1476" s="42" t="s">
        <v>7258</v>
      </c>
      <c r="I1476" s="42" t="s">
        <v>1615</v>
      </c>
      <c r="J1476" s="57" t="s">
        <v>7259</v>
      </c>
      <c r="K1476" s="56"/>
      <c r="L1476" s="56" t="s">
        <v>7260</v>
      </c>
      <c r="M1476" s="56" t="s">
        <v>7261</v>
      </c>
      <c r="N1476" s="56" t="s">
        <v>114</v>
      </c>
      <c r="O1476" s="56"/>
      <c r="P1476" s="56">
        <v>0</v>
      </c>
      <c r="Q1476" s="56"/>
      <c r="R1476" s="56" t="s">
        <v>1620</v>
      </c>
      <c r="S1476" s="57" t="s">
        <v>129</v>
      </c>
      <c r="T1476" s="56" t="s">
        <v>118</v>
      </c>
      <c r="U1476" s="56" t="s">
        <v>131</v>
      </c>
      <c r="V1476" s="56"/>
      <c r="W1476" s="42" t="s">
        <v>32</v>
      </c>
      <c r="X1476" s="58" t="s">
        <v>132</v>
      </c>
      <c r="Y1476" s="42" t="s">
        <v>7257</v>
      </c>
    </row>
    <row r="1477" spans="1:25" x14ac:dyDescent="0.25">
      <c r="A1477" s="42" t="s">
        <v>121</v>
      </c>
      <c r="B1477" s="42" t="s">
        <v>9936</v>
      </c>
      <c r="C1477" s="42" t="s">
        <v>106</v>
      </c>
      <c r="D1477" s="42" t="s">
        <v>451</v>
      </c>
      <c r="E1477" s="42" t="s">
        <v>29</v>
      </c>
      <c r="F1477" s="42" t="s">
        <v>108</v>
      </c>
      <c r="G1477" s="42" t="s">
        <v>5674</v>
      </c>
      <c r="H1477" s="42" t="s">
        <v>9937</v>
      </c>
      <c r="I1477" s="42" t="s">
        <v>1615</v>
      </c>
      <c r="J1477" s="57" t="s">
        <v>9938</v>
      </c>
      <c r="K1477" s="56"/>
      <c r="L1477" s="56" t="s">
        <v>9939</v>
      </c>
      <c r="M1477" s="56" t="s">
        <v>9940</v>
      </c>
      <c r="N1477" s="56" t="s">
        <v>154</v>
      </c>
      <c r="O1477" s="56"/>
      <c r="P1477" s="56">
        <v>2</v>
      </c>
      <c r="Q1477" s="56" t="s">
        <v>458</v>
      </c>
      <c r="R1477" s="56" t="s">
        <v>5679</v>
      </c>
      <c r="S1477" s="57" t="s">
        <v>117</v>
      </c>
      <c r="T1477" s="56" t="s">
        <v>118</v>
      </c>
      <c r="U1477" s="56" t="s">
        <v>167</v>
      </c>
      <c r="V1477" s="56"/>
      <c r="W1477" s="42" t="s">
        <v>33</v>
      </c>
      <c r="X1477" s="58" t="s">
        <v>120</v>
      </c>
      <c r="Y1477" s="42" t="s">
        <v>9936</v>
      </c>
    </row>
    <row r="1478" spans="1:25" x14ac:dyDescent="0.25">
      <c r="A1478" s="42" t="s">
        <v>121</v>
      </c>
      <c r="B1478" s="42" t="s">
        <v>16779</v>
      </c>
      <c r="C1478" s="42" t="s">
        <v>106</v>
      </c>
      <c r="D1478" s="42" t="s">
        <v>32</v>
      </c>
      <c r="E1478" s="42" t="s">
        <v>31</v>
      </c>
      <c r="F1478" s="42" t="s">
        <v>108</v>
      </c>
      <c r="G1478" s="42" t="s">
        <v>1615</v>
      </c>
      <c r="H1478" s="42" t="s">
        <v>16780</v>
      </c>
      <c r="I1478" s="42" t="s">
        <v>1615</v>
      </c>
      <c r="J1478" s="57" t="s">
        <v>16781</v>
      </c>
      <c r="K1478" s="56"/>
      <c r="L1478" s="56" t="s">
        <v>16782</v>
      </c>
      <c r="M1478" s="56"/>
      <c r="N1478" s="56" t="s">
        <v>154</v>
      </c>
      <c r="O1478" s="56"/>
      <c r="P1478" s="56">
        <v>0</v>
      </c>
      <c r="Q1478" s="56"/>
      <c r="R1478" s="56" t="s">
        <v>1620</v>
      </c>
      <c r="S1478" s="57" t="s">
        <v>129</v>
      </c>
      <c r="T1478" s="56" t="s">
        <v>130</v>
      </c>
      <c r="U1478" s="56" t="s">
        <v>131</v>
      </c>
      <c r="V1478" s="56"/>
      <c r="W1478" s="42" t="s">
        <v>32</v>
      </c>
      <c r="X1478" s="58" t="s">
        <v>132</v>
      </c>
      <c r="Y1478" s="42" t="s">
        <v>16779</v>
      </c>
    </row>
    <row r="1479" spans="1:25" x14ac:dyDescent="0.25">
      <c r="A1479" s="42" t="s">
        <v>121</v>
      </c>
      <c r="B1479" s="42" t="s">
        <v>16818</v>
      </c>
      <c r="C1479" s="42" t="s">
        <v>106</v>
      </c>
      <c r="D1479" s="42" t="s">
        <v>32</v>
      </c>
      <c r="E1479" s="42" t="s">
        <v>31</v>
      </c>
      <c r="F1479" s="42" t="s">
        <v>108</v>
      </c>
      <c r="G1479" s="42" t="s">
        <v>1615</v>
      </c>
      <c r="H1479" s="42" t="s">
        <v>16819</v>
      </c>
      <c r="I1479" s="42" t="s">
        <v>1615</v>
      </c>
      <c r="J1479" s="57" t="s">
        <v>16820</v>
      </c>
      <c r="K1479" s="56"/>
      <c r="L1479" s="56" t="s">
        <v>16821</v>
      </c>
      <c r="M1479" s="56" t="s">
        <v>16822</v>
      </c>
      <c r="N1479" s="56" t="s">
        <v>154</v>
      </c>
      <c r="O1479" s="56"/>
      <c r="P1479" s="56">
        <v>0</v>
      </c>
      <c r="Q1479" s="56"/>
      <c r="R1479" s="56" t="s">
        <v>1620</v>
      </c>
      <c r="S1479" s="57" t="s">
        <v>129</v>
      </c>
      <c r="T1479" s="56" t="s">
        <v>118</v>
      </c>
      <c r="U1479" s="56" t="s">
        <v>131</v>
      </c>
      <c r="V1479" s="56"/>
      <c r="W1479" s="42" t="s">
        <v>32</v>
      </c>
      <c r="X1479" s="58" t="s">
        <v>132</v>
      </c>
      <c r="Y1479" s="42" t="s">
        <v>16818</v>
      </c>
    </row>
    <row r="1480" spans="1:25" x14ac:dyDescent="0.25">
      <c r="A1480" s="42" t="s">
        <v>121</v>
      </c>
      <c r="B1480" s="42" t="s">
        <v>2108</v>
      </c>
      <c r="C1480" s="42" t="s">
        <v>106</v>
      </c>
      <c r="D1480" s="42" t="s">
        <v>32</v>
      </c>
      <c r="E1480" s="42" t="s">
        <v>31</v>
      </c>
      <c r="F1480" s="42" t="s">
        <v>108</v>
      </c>
      <c r="G1480" s="42" t="s">
        <v>2109</v>
      </c>
      <c r="H1480" s="42" t="s">
        <v>2110</v>
      </c>
      <c r="I1480" s="42" t="s">
        <v>2111</v>
      </c>
      <c r="J1480" s="57" t="s">
        <v>2112</v>
      </c>
      <c r="K1480" s="56"/>
      <c r="L1480" s="56" t="s">
        <v>2113</v>
      </c>
      <c r="M1480" s="56"/>
      <c r="N1480" s="56" t="s">
        <v>114</v>
      </c>
      <c r="O1480" s="56"/>
      <c r="P1480" s="56">
        <v>0</v>
      </c>
      <c r="Q1480" s="56"/>
      <c r="R1480" s="56" t="s">
        <v>2114</v>
      </c>
      <c r="S1480" s="57" t="s">
        <v>129</v>
      </c>
      <c r="T1480" s="56" t="s">
        <v>130</v>
      </c>
      <c r="U1480" s="56" t="s">
        <v>131</v>
      </c>
      <c r="V1480" s="56"/>
      <c r="W1480" s="42" t="s">
        <v>32</v>
      </c>
      <c r="X1480" s="58" t="s">
        <v>132</v>
      </c>
      <c r="Y1480" s="42" t="s">
        <v>2108</v>
      </c>
    </row>
    <row r="1481" spans="1:25" x14ac:dyDescent="0.25">
      <c r="A1481" s="42" t="s">
        <v>121</v>
      </c>
      <c r="B1481" s="42" t="s">
        <v>2332</v>
      </c>
      <c r="C1481" s="42" t="s">
        <v>106</v>
      </c>
      <c r="D1481" s="42" t="s">
        <v>32</v>
      </c>
      <c r="E1481" s="42" t="s">
        <v>31</v>
      </c>
      <c r="F1481" s="42" t="s">
        <v>108</v>
      </c>
      <c r="G1481" s="42" t="s">
        <v>2111</v>
      </c>
      <c r="H1481" s="42" t="s">
        <v>2333</v>
      </c>
      <c r="I1481" s="42" t="s">
        <v>2111</v>
      </c>
      <c r="J1481" s="57" t="s">
        <v>2334</v>
      </c>
      <c r="K1481" s="56"/>
      <c r="L1481" s="56" t="s">
        <v>2335</v>
      </c>
      <c r="M1481" s="56" t="s">
        <v>2336</v>
      </c>
      <c r="N1481" s="56" t="s">
        <v>114</v>
      </c>
      <c r="O1481" s="56"/>
      <c r="P1481" s="56">
        <v>0</v>
      </c>
      <c r="Q1481" s="56"/>
      <c r="R1481" s="56" t="s">
        <v>2337</v>
      </c>
      <c r="S1481" s="57" t="s">
        <v>129</v>
      </c>
      <c r="T1481" s="56" t="s">
        <v>118</v>
      </c>
      <c r="U1481" s="56" t="s">
        <v>131</v>
      </c>
      <c r="V1481" s="56"/>
      <c r="W1481" s="42" t="s">
        <v>32</v>
      </c>
      <c r="X1481" s="58" t="s">
        <v>132</v>
      </c>
      <c r="Y1481" s="42" t="s">
        <v>2332</v>
      </c>
    </row>
    <row r="1482" spans="1:25" x14ac:dyDescent="0.25">
      <c r="A1482" s="42" t="s">
        <v>121</v>
      </c>
      <c r="B1482" s="42" t="s">
        <v>2395</v>
      </c>
      <c r="C1482" s="42" t="s">
        <v>106</v>
      </c>
      <c r="D1482" s="42" t="s">
        <v>32</v>
      </c>
      <c r="E1482" s="42" t="s">
        <v>31</v>
      </c>
      <c r="F1482" s="42" t="s">
        <v>108</v>
      </c>
      <c r="G1482" s="42" t="s">
        <v>2111</v>
      </c>
      <c r="H1482" s="42" t="s">
        <v>2396</v>
      </c>
      <c r="I1482" s="42" t="s">
        <v>2111</v>
      </c>
      <c r="J1482" s="57" t="s">
        <v>2397</v>
      </c>
      <c r="K1482" s="56"/>
      <c r="L1482" s="56" t="s">
        <v>2398</v>
      </c>
      <c r="M1482" s="56" t="s">
        <v>2399</v>
      </c>
      <c r="N1482" s="56" t="s">
        <v>114</v>
      </c>
      <c r="O1482" s="56"/>
      <c r="P1482" s="56">
        <v>0</v>
      </c>
      <c r="Q1482" s="56"/>
      <c r="R1482" s="56" t="s">
        <v>2337</v>
      </c>
      <c r="S1482" s="57" t="s">
        <v>129</v>
      </c>
      <c r="T1482" s="56" t="s">
        <v>118</v>
      </c>
      <c r="U1482" s="56" t="s">
        <v>131</v>
      </c>
      <c r="V1482" s="56"/>
      <c r="W1482" s="42" t="s">
        <v>32</v>
      </c>
      <c r="X1482" s="58" t="s">
        <v>132</v>
      </c>
      <c r="Y1482" s="42" t="s">
        <v>2395</v>
      </c>
    </row>
    <row r="1483" spans="1:25" x14ac:dyDescent="0.25">
      <c r="A1483" s="42" t="s">
        <v>121</v>
      </c>
      <c r="B1483" s="42" t="s">
        <v>2421</v>
      </c>
      <c r="C1483" s="42" t="s">
        <v>106</v>
      </c>
      <c r="D1483" s="42" t="s">
        <v>32</v>
      </c>
      <c r="E1483" s="42" t="s">
        <v>31</v>
      </c>
      <c r="F1483" s="42" t="s">
        <v>108</v>
      </c>
      <c r="G1483" s="42" t="s">
        <v>2422</v>
      </c>
      <c r="H1483" s="42" t="s">
        <v>2423</v>
      </c>
      <c r="I1483" s="42" t="s">
        <v>2111</v>
      </c>
      <c r="J1483" s="57" t="s">
        <v>2424</v>
      </c>
      <c r="K1483" s="56"/>
      <c r="L1483" s="56" t="s">
        <v>2425</v>
      </c>
      <c r="M1483" s="56" t="s">
        <v>2426</v>
      </c>
      <c r="N1483" s="56" t="s">
        <v>114</v>
      </c>
      <c r="O1483" s="56"/>
      <c r="P1483" s="56">
        <v>0</v>
      </c>
      <c r="Q1483" s="56"/>
      <c r="R1483" s="56" t="s">
        <v>2427</v>
      </c>
      <c r="S1483" s="57" t="s">
        <v>129</v>
      </c>
      <c r="T1483" s="56" t="s">
        <v>118</v>
      </c>
      <c r="U1483" s="56" t="s">
        <v>138</v>
      </c>
      <c r="V1483" s="56"/>
      <c r="W1483" s="42" t="s">
        <v>32</v>
      </c>
      <c r="X1483" s="58" t="s">
        <v>132</v>
      </c>
      <c r="Y1483" s="42" t="s">
        <v>2421</v>
      </c>
    </row>
    <row r="1484" spans="1:25" x14ac:dyDescent="0.25">
      <c r="A1484" s="42" t="s">
        <v>168</v>
      </c>
      <c r="B1484" s="42" t="s">
        <v>6154</v>
      </c>
      <c r="C1484" s="42" t="s">
        <v>106</v>
      </c>
      <c r="D1484" s="42" t="s">
        <v>1128</v>
      </c>
      <c r="E1484" s="42" t="s">
        <v>29</v>
      </c>
      <c r="F1484" s="42" t="s">
        <v>108</v>
      </c>
      <c r="G1484" s="42" t="s">
        <v>5674</v>
      </c>
      <c r="H1484" s="42" t="s">
        <v>6155</v>
      </c>
      <c r="I1484" s="42" t="s">
        <v>2111</v>
      </c>
      <c r="J1484" s="57" t="s">
        <v>6156</v>
      </c>
      <c r="K1484" s="56"/>
      <c r="L1484" s="56" t="s">
        <v>4592</v>
      </c>
      <c r="M1484" s="56" t="s">
        <v>4593</v>
      </c>
      <c r="N1484" s="56" t="s">
        <v>154</v>
      </c>
      <c r="O1484" s="56"/>
      <c r="P1484" s="56">
        <v>3</v>
      </c>
      <c r="Q1484" s="56" t="s">
        <v>1135</v>
      </c>
      <c r="R1484" s="56" t="s">
        <v>5679</v>
      </c>
      <c r="S1484" s="57" t="s">
        <v>117</v>
      </c>
      <c r="T1484" s="56" t="s">
        <v>118</v>
      </c>
      <c r="U1484" s="56" t="s">
        <v>131</v>
      </c>
      <c r="V1484" s="56"/>
      <c r="W1484" s="42" t="s">
        <v>30</v>
      </c>
      <c r="X1484" s="58" t="s">
        <v>120</v>
      </c>
      <c r="Y1484" s="42" t="s">
        <v>6154</v>
      </c>
    </row>
    <row r="1485" spans="1:25" x14ac:dyDescent="0.25">
      <c r="A1485" s="42" t="s">
        <v>121</v>
      </c>
      <c r="B1485" s="42" t="s">
        <v>6289</v>
      </c>
      <c r="C1485" s="42" t="s">
        <v>106</v>
      </c>
      <c r="D1485" s="42" t="s">
        <v>32</v>
      </c>
      <c r="E1485" s="42" t="s">
        <v>31</v>
      </c>
      <c r="F1485" s="42" t="s">
        <v>108</v>
      </c>
      <c r="G1485" s="42" t="s">
        <v>2109</v>
      </c>
      <c r="H1485" s="42" t="s">
        <v>6290</v>
      </c>
      <c r="I1485" s="42" t="s">
        <v>2111</v>
      </c>
      <c r="J1485" s="57" t="s">
        <v>6291</v>
      </c>
      <c r="K1485" s="56"/>
      <c r="L1485" s="56" t="s">
        <v>6292</v>
      </c>
      <c r="M1485" s="56" t="s">
        <v>6293</v>
      </c>
      <c r="N1485" s="56" t="s">
        <v>154</v>
      </c>
      <c r="O1485" s="56"/>
      <c r="P1485" s="56">
        <v>0</v>
      </c>
      <c r="Q1485" s="56"/>
      <c r="R1485" s="56" t="s">
        <v>2114</v>
      </c>
      <c r="S1485" s="57" t="s">
        <v>129</v>
      </c>
      <c r="T1485" s="56" t="s">
        <v>118</v>
      </c>
      <c r="U1485" s="56" t="s">
        <v>131</v>
      </c>
      <c r="V1485" s="56"/>
      <c r="W1485" s="42" t="s">
        <v>32</v>
      </c>
      <c r="X1485" s="58" t="s">
        <v>132</v>
      </c>
      <c r="Y1485" s="42" t="s">
        <v>6289</v>
      </c>
    </row>
    <row r="1486" spans="1:25" x14ac:dyDescent="0.25">
      <c r="A1486" s="42" t="s">
        <v>104</v>
      </c>
      <c r="B1486" s="42" t="s">
        <v>6299</v>
      </c>
      <c r="C1486" s="42" t="s">
        <v>106</v>
      </c>
      <c r="D1486" s="42" t="s">
        <v>107</v>
      </c>
      <c r="E1486" s="42" t="s">
        <v>29</v>
      </c>
      <c r="F1486" s="42" t="s">
        <v>108</v>
      </c>
      <c r="G1486" s="42" t="s">
        <v>2109</v>
      </c>
      <c r="H1486" s="42" t="s">
        <v>6300</v>
      </c>
      <c r="I1486" s="42" t="s">
        <v>2111</v>
      </c>
      <c r="J1486" s="57" t="s">
        <v>6301</v>
      </c>
      <c r="K1486" s="56"/>
      <c r="L1486" s="56" t="s">
        <v>6302</v>
      </c>
      <c r="M1486" s="56" t="s">
        <v>6303</v>
      </c>
      <c r="N1486" s="56" t="s">
        <v>154</v>
      </c>
      <c r="O1486" s="56"/>
      <c r="P1486" s="56">
        <v>0</v>
      </c>
      <c r="Q1486" s="56" t="s">
        <v>115</v>
      </c>
      <c r="R1486" s="56" t="s">
        <v>2114</v>
      </c>
      <c r="S1486" s="57" t="s">
        <v>117</v>
      </c>
      <c r="T1486" s="56" t="s">
        <v>118</v>
      </c>
      <c r="U1486" s="56" t="s">
        <v>131</v>
      </c>
      <c r="V1486" s="56"/>
      <c r="W1486" s="42" t="s">
        <v>30</v>
      </c>
      <c r="X1486" s="58" t="s">
        <v>120</v>
      </c>
      <c r="Y1486" s="42" t="s">
        <v>6299</v>
      </c>
    </row>
    <row r="1487" spans="1:25" x14ac:dyDescent="0.25">
      <c r="A1487" s="42" t="s">
        <v>121</v>
      </c>
      <c r="B1487" s="42" t="s">
        <v>6304</v>
      </c>
      <c r="C1487" s="42" t="s">
        <v>106</v>
      </c>
      <c r="D1487" s="42" t="s">
        <v>32</v>
      </c>
      <c r="E1487" s="42" t="s">
        <v>31</v>
      </c>
      <c r="F1487" s="42" t="s">
        <v>108</v>
      </c>
      <c r="G1487" s="42" t="s">
        <v>2111</v>
      </c>
      <c r="H1487" s="42" t="s">
        <v>6305</v>
      </c>
      <c r="I1487" s="42" t="s">
        <v>2111</v>
      </c>
      <c r="J1487" s="57" t="s">
        <v>6306</v>
      </c>
      <c r="K1487" s="56"/>
      <c r="L1487" s="56" t="s">
        <v>6307</v>
      </c>
      <c r="M1487" s="56" t="s">
        <v>6308</v>
      </c>
      <c r="N1487" s="56" t="s">
        <v>154</v>
      </c>
      <c r="O1487" s="56"/>
      <c r="P1487" s="56">
        <v>0</v>
      </c>
      <c r="Q1487" s="56"/>
      <c r="R1487" s="56" t="s">
        <v>2337</v>
      </c>
      <c r="S1487" s="57" t="s">
        <v>129</v>
      </c>
      <c r="T1487" s="56" t="s">
        <v>118</v>
      </c>
      <c r="U1487" s="56" t="s">
        <v>131</v>
      </c>
      <c r="V1487" s="56"/>
      <c r="W1487" s="42" t="s">
        <v>32</v>
      </c>
      <c r="X1487" s="58" t="s">
        <v>132</v>
      </c>
      <c r="Y1487" s="42" t="s">
        <v>6304</v>
      </c>
    </row>
    <row r="1488" spans="1:25" x14ac:dyDescent="0.25">
      <c r="A1488" s="42" t="s">
        <v>121</v>
      </c>
      <c r="B1488" s="42" t="s">
        <v>6309</v>
      </c>
      <c r="C1488" s="42" t="s">
        <v>106</v>
      </c>
      <c r="D1488" s="42" t="s">
        <v>107</v>
      </c>
      <c r="E1488" s="42" t="s">
        <v>29</v>
      </c>
      <c r="F1488" s="42" t="s">
        <v>108</v>
      </c>
      <c r="G1488" s="42" t="s">
        <v>2109</v>
      </c>
      <c r="H1488" s="42" t="s">
        <v>6310</v>
      </c>
      <c r="I1488" s="42" t="s">
        <v>2111</v>
      </c>
      <c r="J1488" s="57" t="s">
        <v>6311</v>
      </c>
      <c r="K1488" s="56"/>
      <c r="L1488" s="56" t="s">
        <v>6302</v>
      </c>
      <c r="M1488" s="56" t="s">
        <v>6303</v>
      </c>
      <c r="N1488" s="56" t="s">
        <v>154</v>
      </c>
      <c r="O1488" s="56"/>
      <c r="P1488" s="56">
        <v>0</v>
      </c>
      <c r="Q1488" s="56" t="s">
        <v>115</v>
      </c>
      <c r="R1488" s="56" t="s">
        <v>2114</v>
      </c>
      <c r="S1488" s="57" t="s">
        <v>117</v>
      </c>
      <c r="T1488" s="56" t="s">
        <v>118</v>
      </c>
      <c r="U1488" s="56" t="s">
        <v>131</v>
      </c>
      <c r="V1488" s="56"/>
      <c r="W1488" s="42" t="s">
        <v>30</v>
      </c>
      <c r="X1488" s="58" t="s">
        <v>120</v>
      </c>
      <c r="Y1488" s="42" t="s">
        <v>6309</v>
      </c>
    </row>
    <row r="1489" spans="1:25" x14ac:dyDescent="0.25">
      <c r="A1489" s="42" t="s">
        <v>121</v>
      </c>
      <c r="B1489" s="42" t="s">
        <v>6327</v>
      </c>
      <c r="C1489" s="42" t="s">
        <v>106</v>
      </c>
      <c r="D1489" s="42" t="s">
        <v>32</v>
      </c>
      <c r="E1489" s="42" t="s">
        <v>31</v>
      </c>
      <c r="F1489" s="42" t="s">
        <v>108</v>
      </c>
      <c r="G1489" s="42" t="s">
        <v>2111</v>
      </c>
      <c r="H1489" s="42" t="s">
        <v>6328</v>
      </c>
      <c r="I1489" s="42" t="s">
        <v>2111</v>
      </c>
      <c r="J1489" s="57" t="s">
        <v>6329</v>
      </c>
      <c r="K1489" s="56"/>
      <c r="L1489" s="56" t="s">
        <v>6330</v>
      </c>
      <c r="M1489" s="56" t="s">
        <v>6331</v>
      </c>
      <c r="N1489" s="56" t="s">
        <v>114</v>
      </c>
      <c r="O1489" s="56"/>
      <c r="P1489" s="56">
        <v>0</v>
      </c>
      <c r="Q1489" s="56"/>
      <c r="R1489" s="56" t="s">
        <v>2337</v>
      </c>
      <c r="S1489" s="57" t="s">
        <v>129</v>
      </c>
      <c r="T1489" s="56" t="s">
        <v>118</v>
      </c>
      <c r="U1489" s="56" t="s">
        <v>288</v>
      </c>
      <c r="V1489" s="56"/>
      <c r="W1489" s="42" t="s">
        <v>32</v>
      </c>
      <c r="X1489" s="58" t="s">
        <v>132</v>
      </c>
      <c r="Y1489" s="42" t="s">
        <v>6327</v>
      </c>
    </row>
    <row r="1490" spans="1:25" x14ac:dyDescent="0.25">
      <c r="A1490" s="42" t="s">
        <v>121</v>
      </c>
      <c r="B1490" s="42" t="s">
        <v>6332</v>
      </c>
      <c r="C1490" s="42" t="s">
        <v>106</v>
      </c>
      <c r="D1490" s="42" t="s">
        <v>32</v>
      </c>
      <c r="E1490" s="42" t="s">
        <v>31</v>
      </c>
      <c r="F1490" s="42" t="s">
        <v>108</v>
      </c>
      <c r="G1490" s="42" t="s">
        <v>2109</v>
      </c>
      <c r="H1490" s="42" t="s">
        <v>6333</v>
      </c>
      <c r="I1490" s="42" t="s">
        <v>2111</v>
      </c>
      <c r="J1490" s="57" t="s">
        <v>6334</v>
      </c>
      <c r="K1490" s="56"/>
      <c r="L1490" s="56" t="s">
        <v>6335</v>
      </c>
      <c r="M1490" s="56" t="s">
        <v>6336</v>
      </c>
      <c r="N1490" s="56" t="s">
        <v>114</v>
      </c>
      <c r="O1490" s="56"/>
      <c r="P1490" s="56">
        <v>0</v>
      </c>
      <c r="Q1490" s="56"/>
      <c r="R1490" s="56" t="s">
        <v>2114</v>
      </c>
      <c r="S1490" s="57" t="s">
        <v>129</v>
      </c>
      <c r="T1490" s="56" t="s">
        <v>118</v>
      </c>
      <c r="U1490" s="56" t="s">
        <v>231</v>
      </c>
      <c r="V1490" s="56"/>
      <c r="W1490" s="42" t="s">
        <v>32</v>
      </c>
      <c r="X1490" s="58" t="s">
        <v>132</v>
      </c>
      <c r="Y1490" s="42" t="s">
        <v>6332</v>
      </c>
    </row>
    <row r="1491" spans="1:25" x14ac:dyDescent="0.25">
      <c r="A1491" s="42" t="s">
        <v>121</v>
      </c>
      <c r="B1491" s="42" t="s">
        <v>6337</v>
      </c>
      <c r="C1491" s="42" t="s">
        <v>106</v>
      </c>
      <c r="D1491" s="42" t="s">
        <v>32</v>
      </c>
      <c r="E1491" s="42" t="s">
        <v>31</v>
      </c>
      <c r="F1491" s="42" t="s">
        <v>108</v>
      </c>
      <c r="G1491" s="42" t="s">
        <v>2109</v>
      </c>
      <c r="H1491" s="42" t="s">
        <v>6338</v>
      </c>
      <c r="I1491" s="42" t="s">
        <v>2111</v>
      </c>
      <c r="J1491" s="57" t="s">
        <v>6339</v>
      </c>
      <c r="K1491" s="56"/>
      <c r="L1491" s="56" t="s">
        <v>6340</v>
      </c>
      <c r="M1491" s="56" t="s">
        <v>6341</v>
      </c>
      <c r="N1491" s="56" t="s">
        <v>114</v>
      </c>
      <c r="O1491" s="56"/>
      <c r="P1491" s="56">
        <v>0</v>
      </c>
      <c r="Q1491" s="56"/>
      <c r="R1491" s="56" t="s">
        <v>2114</v>
      </c>
      <c r="S1491" s="57" t="s">
        <v>129</v>
      </c>
      <c r="T1491" s="56" t="s">
        <v>118</v>
      </c>
      <c r="U1491" s="56" t="s">
        <v>131</v>
      </c>
      <c r="V1491" s="56"/>
      <c r="W1491" s="42" t="s">
        <v>32</v>
      </c>
      <c r="X1491" s="58" t="s">
        <v>132</v>
      </c>
      <c r="Y1491" s="42" t="s">
        <v>6337</v>
      </c>
    </row>
    <row r="1492" spans="1:25" x14ac:dyDescent="0.25">
      <c r="A1492" s="42" t="s">
        <v>121</v>
      </c>
      <c r="B1492" s="42" t="s">
        <v>6342</v>
      </c>
      <c r="C1492" s="42" t="s">
        <v>106</v>
      </c>
      <c r="D1492" s="42" t="s">
        <v>32</v>
      </c>
      <c r="E1492" s="42" t="s">
        <v>31</v>
      </c>
      <c r="F1492" s="42" t="s">
        <v>108</v>
      </c>
      <c r="G1492" s="42" t="s">
        <v>2422</v>
      </c>
      <c r="H1492" s="42" t="s">
        <v>6343</v>
      </c>
      <c r="I1492" s="42" t="s">
        <v>2111</v>
      </c>
      <c r="J1492" s="57" t="s">
        <v>6291</v>
      </c>
      <c r="K1492" s="56"/>
      <c r="L1492" s="56" t="s">
        <v>6344</v>
      </c>
      <c r="M1492" s="56" t="s">
        <v>6293</v>
      </c>
      <c r="N1492" s="56" t="s">
        <v>154</v>
      </c>
      <c r="O1492" s="56"/>
      <c r="P1492" s="56">
        <v>1</v>
      </c>
      <c r="Q1492" s="56"/>
      <c r="R1492" s="56" t="s">
        <v>2427</v>
      </c>
      <c r="S1492" s="57" t="s">
        <v>129</v>
      </c>
      <c r="T1492" s="56" t="s">
        <v>118</v>
      </c>
      <c r="U1492" s="56" t="s">
        <v>131</v>
      </c>
      <c r="V1492" s="56"/>
      <c r="W1492" s="42" t="s">
        <v>32</v>
      </c>
      <c r="X1492" s="58" t="s">
        <v>132</v>
      </c>
      <c r="Y1492" s="42" t="s">
        <v>6342</v>
      </c>
    </row>
    <row r="1493" spans="1:25" x14ac:dyDescent="0.25">
      <c r="A1493" s="42" t="s">
        <v>121</v>
      </c>
      <c r="B1493" s="42" t="s">
        <v>6345</v>
      </c>
      <c r="C1493" s="42" t="s">
        <v>106</v>
      </c>
      <c r="D1493" s="42" t="s">
        <v>32</v>
      </c>
      <c r="E1493" s="42" t="s">
        <v>31</v>
      </c>
      <c r="F1493" s="42" t="s">
        <v>108</v>
      </c>
      <c r="G1493" s="42" t="s">
        <v>2422</v>
      </c>
      <c r="H1493" s="42" t="s">
        <v>6346</v>
      </c>
      <c r="I1493" s="42" t="s">
        <v>2111</v>
      </c>
      <c r="J1493" s="57" t="s">
        <v>6347</v>
      </c>
      <c r="K1493" s="56"/>
      <c r="L1493" s="56" t="s">
        <v>6348</v>
      </c>
      <c r="M1493" s="56" t="s">
        <v>6349</v>
      </c>
      <c r="N1493" s="56" t="s">
        <v>154</v>
      </c>
      <c r="O1493" s="56"/>
      <c r="P1493" s="56">
        <v>0</v>
      </c>
      <c r="Q1493" s="56"/>
      <c r="R1493" s="56" t="s">
        <v>2427</v>
      </c>
      <c r="S1493" s="57" t="s">
        <v>129</v>
      </c>
      <c r="T1493" s="56" t="s">
        <v>118</v>
      </c>
      <c r="U1493" s="56" t="s">
        <v>131</v>
      </c>
      <c r="V1493" s="56"/>
      <c r="W1493" s="42" t="s">
        <v>32</v>
      </c>
      <c r="X1493" s="58" t="s">
        <v>132</v>
      </c>
      <c r="Y1493" s="42" t="s">
        <v>6345</v>
      </c>
    </row>
    <row r="1494" spans="1:25" x14ac:dyDescent="0.25">
      <c r="A1494" s="42" t="s">
        <v>121</v>
      </c>
      <c r="B1494" s="42" t="s">
        <v>6350</v>
      </c>
      <c r="C1494" s="42" t="s">
        <v>106</v>
      </c>
      <c r="D1494" s="42" t="s">
        <v>32</v>
      </c>
      <c r="E1494" s="42" t="s">
        <v>31</v>
      </c>
      <c r="F1494" s="42" t="s">
        <v>108</v>
      </c>
      <c r="G1494" s="42" t="s">
        <v>2422</v>
      </c>
      <c r="H1494" s="42" t="s">
        <v>6351</v>
      </c>
      <c r="I1494" s="42" t="s">
        <v>2111</v>
      </c>
      <c r="J1494" s="57" t="s">
        <v>6352</v>
      </c>
      <c r="K1494" s="56"/>
      <c r="L1494" s="56" t="s">
        <v>6353</v>
      </c>
      <c r="M1494" s="56" t="s">
        <v>6354</v>
      </c>
      <c r="N1494" s="56" t="s">
        <v>114</v>
      </c>
      <c r="O1494" s="56"/>
      <c r="P1494" s="56">
        <v>0</v>
      </c>
      <c r="Q1494" s="56"/>
      <c r="R1494" s="56" t="s">
        <v>2427</v>
      </c>
      <c r="S1494" s="57" t="s">
        <v>129</v>
      </c>
      <c r="T1494" s="56" t="s">
        <v>118</v>
      </c>
      <c r="U1494" s="56" t="s">
        <v>225</v>
      </c>
      <c r="V1494" s="56"/>
      <c r="W1494" s="42" t="s">
        <v>32</v>
      </c>
      <c r="X1494" s="58" t="s">
        <v>132</v>
      </c>
      <c r="Y1494" s="42" t="s">
        <v>6350</v>
      </c>
    </row>
    <row r="1495" spans="1:25" x14ac:dyDescent="0.25">
      <c r="A1495" s="42" t="s">
        <v>121</v>
      </c>
      <c r="B1495" s="42" t="s">
        <v>6355</v>
      </c>
      <c r="C1495" s="42" t="s">
        <v>106</v>
      </c>
      <c r="D1495" s="42" t="s">
        <v>32</v>
      </c>
      <c r="E1495" s="42" t="s">
        <v>31</v>
      </c>
      <c r="F1495" s="42" t="s">
        <v>108</v>
      </c>
      <c r="G1495" s="42" t="s">
        <v>2422</v>
      </c>
      <c r="H1495" s="42" t="s">
        <v>6356</v>
      </c>
      <c r="I1495" s="42" t="s">
        <v>2111</v>
      </c>
      <c r="J1495" s="57" t="s">
        <v>6357</v>
      </c>
      <c r="K1495" s="56"/>
      <c r="L1495" s="56" t="s">
        <v>6358</v>
      </c>
      <c r="M1495" s="56" t="s">
        <v>6359</v>
      </c>
      <c r="N1495" s="56" t="s">
        <v>114</v>
      </c>
      <c r="O1495" s="56"/>
      <c r="P1495" s="56">
        <v>0</v>
      </c>
      <c r="Q1495" s="56"/>
      <c r="R1495" s="56" t="s">
        <v>2427</v>
      </c>
      <c r="S1495" s="57" t="s">
        <v>129</v>
      </c>
      <c r="T1495" s="56" t="s">
        <v>118</v>
      </c>
      <c r="U1495" s="56" t="s">
        <v>131</v>
      </c>
      <c r="V1495" s="56"/>
      <c r="W1495" s="42" t="s">
        <v>32</v>
      </c>
      <c r="X1495" s="58" t="s">
        <v>132</v>
      </c>
      <c r="Y1495" s="42" t="s">
        <v>6355</v>
      </c>
    </row>
    <row r="1496" spans="1:25" x14ac:dyDescent="0.25">
      <c r="A1496" s="42" t="s">
        <v>121</v>
      </c>
      <c r="B1496" s="42" t="s">
        <v>6360</v>
      </c>
      <c r="C1496" s="42" t="s">
        <v>106</v>
      </c>
      <c r="D1496" s="42" t="s">
        <v>32</v>
      </c>
      <c r="E1496" s="42" t="s">
        <v>31</v>
      </c>
      <c r="F1496" s="42" t="s">
        <v>108</v>
      </c>
      <c r="G1496" s="42" t="s">
        <v>2422</v>
      </c>
      <c r="H1496" s="42" t="s">
        <v>6361</v>
      </c>
      <c r="I1496" s="42" t="s">
        <v>2111</v>
      </c>
      <c r="J1496" s="57" t="s">
        <v>6362</v>
      </c>
      <c r="K1496" s="56"/>
      <c r="L1496" s="56" t="s">
        <v>6363</v>
      </c>
      <c r="M1496" s="56" t="s">
        <v>6364</v>
      </c>
      <c r="N1496" s="56" t="s">
        <v>114</v>
      </c>
      <c r="O1496" s="56"/>
      <c r="P1496" s="56">
        <v>0</v>
      </c>
      <c r="Q1496" s="56"/>
      <c r="R1496" s="56" t="s">
        <v>2427</v>
      </c>
      <c r="S1496" s="57" t="s">
        <v>129</v>
      </c>
      <c r="T1496" s="56" t="s">
        <v>118</v>
      </c>
      <c r="U1496" s="56" t="s">
        <v>231</v>
      </c>
      <c r="V1496" s="56"/>
      <c r="W1496" s="42" t="s">
        <v>32</v>
      </c>
      <c r="X1496" s="58" t="s">
        <v>132</v>
      </c>
      <c r="Y1496" s="42" t="s">
        <v>6360</v>
      </c>
    </row>
    <row r="1497" spans="1:25" x14ac:dyDescent="0.25">
      <c r="A1497" s="42" t="s">
        <v>121</v>
      </c>
      <c r="B1497" s="42" t="s">
        <v>6365</v>
      </c>
      <c r="C1497" s="42" t="s">
        <v>106</v>
      </c>
      <c r="D1497" s="42" t="s">
        <v>32</v>
      </c>
      <c r="E1497" s="42" t="s">
        <v>31</v>
      </c>
      <c r="F1497" s="42" t="s">
        <v>108</v>
      </c>
      <c r="G1497" s="42" t="s">
        <v>2422</v>
      </c>
      <c r="H1497" s="42" t="s">
        <v>6366</v>
      </c>
      <c r="I1497" s="42" t="s">
        <v>2111</v>
      </c>
      <c r="J1497" s="57" t="s">
        <v>6367</v>
      </c>
      <c r="K1497" s="56"/>
      <c r="L1497" s="56" t="s">
        <v>6368</v>
      </c>
      <c r="M1497" s="56" t="s">
        <v>6369</v>
      </c>
      <c r="N1497" s="56" t="s">
        <v>154</v>
      </c>
      <c r="O1497" s="56"/>
      <c r="P1497" s="56">
        <v>0</v>
      </c>
      <c r="Q1497" s="56"/>
      <c r="R1497" s="56" t="s">
        <v>2427</v>
      </c>
      <c r="S1497" s="57" t="s">
        <v>129</v>
      </c>
      <c r="T1497" s="56" t="s">
        <v>118</v>
      </c>
      <c r="U1497" s="56" t="s">
        <v>131</v>
      </c>
      <c r="V1497" s="56"/>
      <c r="W1497" s="42" t="s">
        <v>32</v>
      </c>
      <c r="X1497" s="58" t="s">
        <v>132</v>
      </c>
      <c r="Y1497" s="42" t="s">
        <v>6365</v>
      </c>
    </row>
    <row r="1498" spans="1:25" x14ac:dyDescent="0.25">
      <c r="A1498" s="42" t="s">
        <v>121</v>
      </c>
      <c r="B1498" s="42" t="s">
        <v>6370</v>
      </c>
      <c r="C1498" s="42" t="s">
        <v>106</v>
      </c>
      <c r="D1498" s="42" t="s">
        <v>32</v>
      </c>
      <c r="E1498" s="42" t="s">
        <v>31</v>
      </c>
      <c r="F1498" s="42" t="s">
        <v>108</v>
      </c>
      <c r="G1498" s="42" t="s">
        <v>2111</v>
      </c>
      <c r="H1498" s="42" t="s">
        <v>6371</v>
      </c>
      <c r="I1498" s="42" t="s">
        <v>2111</v>
      </c>
      <c r="J1498" s="57" t="s">
        <v>6372</v>
      </c>
      <c r="K1498" s="56"/>
      <c r="L1498" s="56" t="s">
        <v>6373</v>
      </c>
      <c r="M1498" s="56"/>
      <c r="N1498" s="56" t="s">
        <v>114</v>
      </c>
      <c r="O1498" s="56"/>
      <c r="P1498" s="56">
        <v>0</v>
      </c>
      <c r="Q1498" s="56"/>
      <c r="R1498" s="56" t="s">
        <v>2337</v>
      </c>
      <c r="S1498" s="57" t="s">
        <v>129</v>
      </c>
      <c r="T1498" s="56" t="s">
        <v>130</v>
      </c>
      <c r="U1498" s="56" t="s">
        <v>131</v>
      </c>
      <c r="V1498" s="56"/>
      <c r="W1498" s="42" t="s">
        <v>32</v>
      </c>
      <c r="X1498" s="58" t="s">
        <v>132</v>
      </c>
      <c r="Y1498" s="42" t="s">
        <v>6370</v>
      </c>
    </row>
    <row r="1499" spans="1:25" x14ac:dyDescent="0.25">
      <c r="A1499" s="42" t="s">
        <v>121</v>
      </c>
      <c r="B1499" s="42" t="s">
        <v>6374</v>
      </c>
      <c r="C1499" s="42" t="s">
        <v>106</v>
      </c>
      <c r="D1499" s="42" t="s">
        <v>32</v>
      </c>
      <c r="E1499" s="42" t="s">
        <v>31</v>
      </c>
      <c r="F1499" s="42" t="s">
        <v>108</v>
      </c>
      <c r="G1499" s="42" t="s">
        <v>2111</v>
      </c>
      <c r="H1499" s="42" t="s">
        <v>6375</v>
      </c>
      <c r="I1499" s="42" t="s">
        <v>2111</v>
      </c>
      <c r="J1499" s="57" t="s">
        <v>6376</v>
      </c>
      <c r="K1499" s="56"/>
      <c r="L1499" s="56" t="s">
        <v>6377</v>
      </c>
      <c r="M1499" s="56" t="s">
        <v>6378</v>
      </c>
      <c r="N1499" s="56" t="s">
        <v>114</v>
      </c>
      <c r="O1499" s="56"/>
      <c r="P1499" s="56">
        <v>0</v>
      </c>
      <c r="Q1499" s="56"/>
      <c r="R1499" s="56" t="s">
        <v>2337</v>
      </c>
      <c r="S1499" s="57" t="s">
        <v>129</v>
      </c>
      <c r="T1499" s="56" t="s">
        <v>118</v>
      </c>
      <c r="U1499" s="56" t="s">
        <v>119</v>
      </c>
      <c r="V1499" s="56"/>
      <c r="W1499" s="42" t="s">
        <v>32</v>
      </c>
      <c r="X1499" s="58" t="s">
        <v>132</v>
      </c>
      <c r="Y1499" s="42" t="s">
        <v>6374</v>
      </c>
    </row>
    <row r="1500" spans="1:25" x14ac:dyDescent="0.25">
      <c r="A1500" s="42" t="s">
        <v>121</v>
      </c>
      <c r="B1500" s="42" t="s">
        <v>6379</v>
      </c>
      <c r="C1500" s="42" t="s">
        <v>106</v>
      </c>
      <c r="D1500" s="42" t="s">
        <v>32</v>
      </c>
      <c r="E1500" s="42" t="s">
        <v>31</v>
      </c>
      <c r="F1500" s="42" t="s">
        <v>108</v>
      </c>
      <c r="G1500" s="42" t="s">
        <v>2111</v>
      </c>
      <c r="H1500" s="42" t="s">
        <v>6380</v>
      </c>
      <c r="I1500" s="42" t="s">
        <v>2111</v>
      </c>
      <c r="J1500" s="57" t="s">
        <v>6381</v>
      </c>
      <c r="K1500" s="56"/>
      <c r="L1500" s="56" t="s">
        <v>6382</v>
      </c>
      <c r="M1500" s="56" t="s">
        <v>6383</v>
      </c>
      <c r="N1500" s="56" t="s">
        <v>114</v>
      </c>
      <c r="O1500" s="56"/>
      <c r="P1500" s="56">
        <v>0</v>
      </c>
      <c r="Q1500" s="56"/>
      <c r="R1500" s="56" t="s">
        <v>2337</v>
      </c>
      <c r="S1500" s="57" t="s">
        <v>129</v>
      </c>
      <c r="T1500" s="56" t="s">
        <v>118</v>
      </c>
      <c r="U1500" s="56" t="s">
        <v>138</v>
      </c>
      <c r="V1500" s="56"/>
      <c r="W1500" s="42" t="s">
        <v>32</v>
      </c>
      <c r="X1500" s="58" t="s">
        <v>132</v>
      </c>
      <c r="Y1500" s="42" t="s">
        <v>6379</v>
      </c>
    </row>
    <row r="1501" spans="1:25" x14ac:dyDescent="0.25">
      <c r="A1501" s="42" t="s">
        <v>121</v>
      </c>
      <c r="B1501" s="42" t="s">
        <v>6384</v>
      </c>
      <c r="C1501" s="42" t="s">
        <v>106</v>
      </c>
      <c r="D1501" s="42" t="s">
        <v>32</v>
      </c>
      <c r="E1501" s="42" t="s">
        <v>31</v>
      </c>
      <c r="F1501" s="42" t="s">
        <v>108</v>
      </c>
      <c r="G1501" s="42" t="s">
        <v>2111</v>
      </c>
      <c r="H1501" s="42" t="s">
        <v>6385</v>
      </c>
      <c r="I1501" s="42" t="s">
        <v>2111</v>
      </c>
      <c r="J1501" s="57" t="s">
        <v>6386</v>
      </c>
      <c r="K1501" s="56"/>
      <c r="L1501" s="56" t="s">
        <v>6387</v>
      </c>
      <c r="M1501" s="56" t="s">
        <v>6388</v>
      </c>
      <c r="N1501" s="56" t="s">
        <v>114</v>
      </c>
      <c r="O1501" s="56"/>
      <c r="P1501" s="56">
        <v>0</v>
      </c>
      <c r="Q1501" s="56"/>
      <c r="R1501" s="56" t="s">
        <v>2337</v>
      </c>
      <c r="S1501" s="57" t="s">
        <v>129</v>
      </c>
      <c r="T1501" s="56" t="s">
        <v>118</v>
      </c>
      <c r="U1501" s="56" t="s">
        <v>131</v>
      </c>
      <c r="V1501" s="56"/>
      <c r="W1501" s="42" t="s">
        <v>32</v>
      </c>
      <c r="X1501" s="58" t="s">
        <v>132</v>
      </c>
      <c r="Y1501" s="42" t="s">
        <v>6384</v>
      </c>
    </row>
    <row r="1502" spans="1:25" x14ac:dyDescent="0.25">
      <c r="A1502" s="42" t="s">
        <v>168</v>
      </c>
      <c r="B1502" s="42" t="s">
        <v>6394</v>
      </c>
      <c r="C1502" s="42" t="s">
        <v>106</v>
      </c>
      <c r="D1502" s="42" t="s">
        <v>1128</v>
      </c>
      <c r="E1502" s="42" t="s">
        <v>29</v>
      </c>
      <c r="F1502" s="42" t="s">
        <v>108</v>
      </c>
      <c r="G1502" s="42" t="s">
        <v>4568</v>
      </c>
      <c r="H1502" s="42" t="s">
        <v>6395</v>
      </c>
      <c r="I1502" s="42" t="s">
        <v>2111</v>
      </c>
      <c r="J1502" s="57" t="s">
        <v>6396</v>
      </c>
      <c r="K1502" s="56"/>
      <c r="L1502" s="56" t="s">
        <v>6397</v>
      </c>
      <c r="M1502" s="56" t="s">
        <v>6398</v>
      </c>
      <c r="N1502" s="56" t="s">
        <v>154</v>
      </c>
      <c r="O1502" s="56"/>
      <c r="P1502" s="56">
        <v>5</v>
      </c>
      <c r="Q1502" s="56" t="s">
        <v>1135</v>
      </c>
      <c r="R1502" s="56" t="s">
        <v>4573</v>
      </c>
      <c r="S1502" s="57" t="s">
        <v>117</v>
      </c>
      <c r="T1502" s="56" t="s">
        <v>118</v>
      </c>
      <c r="U1502" s="56" t="s">
        <v>131</v>
      </c>
      <c r="V1502" s="56"/>
      <c r="W1502" s="42" t="s">
        <v>30</v>
      </c>
      <c r="X1502" s="58" t="s">
        <v>120</v>
      </c>
      <c r="Y1502" s="42" t="s">
        <v>6394</v>
      </c>
    </row>
    <row r="1503" spans="1:25" x14ac:dyDescent="0.25">
      <c r="A1503" s="42" t="s">
        <v>121</v>
      </c>
      <c r="B1503" s="42" t="s">
        <v>6399</v>
      </c>
      <c r="C1503" s="42" t="s">
        <v>106</v>
      </c>
      <c r="D1503" s="42" t="s">
        <v>32</v>
      </c>
      <c r="E1503" s="42" t="s">
        <v>31</v>
      </c>
      <c r="F1503" s="42" t="s">
        <v>108</v>
      </c>
      <c r="G1503" s="42" t="s">
        <v>2111</v>
      </c>
      <c r="H1503" s="42" t="s">
        <v>6400</v>
      </c>
      <c r="I1503" s="42" t="s">
        <v>2111</v>
      </c>
      <c r="J1503" s="57" t="s">
        <v>6401</v>
      </c>
      <c r="K1503" s="56"/>
      <c r="L1503" s="56" t="s">
        <v>6402</v>
      </c>
      <c r="M1503" s="56" t="s">
        <v>6403</v>
      </c>
      <c r="N1503" s="56" t="s">
        <v>154</v>
      </c>
      <c r="O1503" s="56"/>
      <c r="P1503" s="56">
        <v>0</v>
      </c>
      <c r="Q1503" s="56"/>
      <c r="R1503" s="56" t="s">
        <v>2337</v>
      </c>
      <c r="S1503" s="57" t="s">
        <v>129</v>
      </c>
      <c r="T1503" s="56" t="s">
        <v>118</v>
      </c>
      <c r="U1503" s="56" t="s">
        <v>182</v>
      </c>
      <c r="V1503" s="56"/>
      <c r="W1503" s="42" t="s">
        <v>32</v>
      </c>
      <c r="X1503" s="58" t="s">
        <v>132</v>
      </c>
      <c r="Y1503" s="42" t="s">
        <v>6399</v>
      </c>
    </row>
    <row r="1504" spans="1:25" x14ac:dyDescent="0.25">
      <c r="A1504" s="42" t="s">
        <v>121</v>
      </c>
      <c r="B1504" s="42" t="s">
        <v>6410</v>
      </c>
      <c r="C1504" s="42" t="s">
        <v>106</v>
      </c>
      <c r="D1504" s="42" t="s">
        <v>32</v>
      </c>
      <c r="E1504" s="42" t="s">
        <v>31</v>
      </c>
      <c r="F1504" s="42" t="s">
        <v>108</v>
      </c>
      <c r="G1504" s="42" t="s">
        <v>2111</v>
      </c>
      <c r="H1504" s="42" t="s">
        <v>6411</v>
      </c>
      <c r="I1504" s="42" t="s">
        <v>2111</v>
      </c>
      <c r="J1504" s="57" t="s">
        <v>6412</v>
      </c>
      <c r="K1504" s="56"/>
      <c r="L1504" s="56" t="s">
        <v>6413</v>
      </c>
      <c r="M1504" s="56" t="s">
        <v>6414</v>
      </c>
      <c r="N1504" s="56" t="s">
        <v>114</v>
      </c>
      <c r="O1504" s="56"/>
      <c r="P1504" s="56">
        <v>0</v>
      </c>
      <c r="Q1504" s="56"/>
      <c r="R1504" s="56" t="s">
        <v>2337</v>
      </c>
      <c r="S1504" s="57" t="s">
        <v>129</v>
      </c>
      <c r="T1504" s="56" t="s">
        <v>118</v>
      </c>
      <c r="U1504" s="56" t="s">
        <v>138</v>
      </c>
      <c r="V1504" s="56"/>
      <c r="W1504" s="42" t="s">
        <v>32</v>
      </c>
      <c r="X1504" s="58" t="s">
        <v>132</v>
      </c>
      <c r="Y1504" s="42" t="s">
        <v>6410</v>
      </c>
    </row>
    <row r="1505" spans="1:25" x14ac:dyDescent="0.25">
      <c r="A1505" s="42" t="s">
        <v>121</v>
      </c>
      <c r="B1505" s="42" t="s">
        <v>6421</v>
      </c>
      <c r="C1505" s="42" t="s">
        <v>106</v>
      </c>
      <c r="D1505" s="42" t="s">
        <v>32</v>
      </c>
      <c r="E1505" s="42" t="s">
        <v>31</v>
      </c>
      <c r="F1505" s="42" t="s">
        <v>108</v>
      </c>
      <c r="G1505" s="42" t="s">
        <v>2111</v>
      </c>
      <c r="H1505" s="42" t="s">
        <v>6422</v>
      </c>
      <c r="I1505" s="42" t="s">
        <v>2111</v>
      </c>
      <c r="J1505" s="57" t="s">
        <v>6423</v>
      </c>
      <c r="K1505" s="56"/>
      <c r="L1505" s="56" t="s">
        <v>6424</v>
      </c>
      <c r="M1505" s="56" t="s">
        <v>6425</v>
      </c>
      <c r="N1505" s="56" t="s">
        <v>154</v>
      </c>
      <c r="O1505" s="56"/>
      <c r="P1505" s="56">
        <v>0</v>
      </c>
      <c r="Q1505" s="56"/>
      <c r="R1505" s="56" t="s">
        <v>2337</v>
      </c>
      <c r="S1505" s="57" t="s">
        <v>129</v>
      </c>
      <c r="T1505" s="56" t="s">
        <v>118</v>
      </c>
      <c r="U1505" s="56" t="s">
        <v>131</v>
      </c>
      <c r="V1505" s="56"/>
      <c r="W1505" s="42" t="s">
        <v>32</v>
      </c>
      <c r="X1505" s="58" t="s">
        <v>132</v>
      </c>
      <c r="Y1505" s="42" t="s">
        <v>6421</v>
      </c>
    </row>
    <row r="1506" spans="1:25" x14ac:dyDescent="0.25">
      <c r="A1506" s="42" t="s">
        <v>121</v>
      </c>
      <c r="B1506" s="42" t="s">
        <v>6426</v>
      </c>
      <c r="C1506" s="42" t="s">
        <v>106</v>
      </c>
      <c r="D1506" s="42" t="s">
        <v>32</v>
      </c>
      <c r="E1506" s="42" t="s">
        <v>31</v>
      </c>
      <c r="F1506" s="42" t="s">
        <v>108</v>
      </c>
      <c r="G1506" s="42" t="s">
        <v>2111</v>
      </c>
      <c r="H1506" s="42" t="s">
        <v>6427</v>
      </c>
      <c r="I1506" s="42" t="s">
        <v>2111</v>
      </c>
      <c r="J1506" s="57" t="s">
        <v>6428</v>
      </c>
      <c r="K1506" s="56"/>
      <c r="L1506" s="56" t="s">
        <v>6429</v>
      </c>
      <c r="M1506" s="56"/>
      <c r="N1506" s="56" t="s">
        <v>114</v>
      </c>
      <c r="O1506" s="56"/>
      <c r="P1506" s="56">
        <v>0</v>
      </c>
      <c r="Q1506" s="56"/>
      <c r="R1506" s="56" t="s">
        <v>2337</v>
      </c>
      <c r="S1506" s="57" t="s">
        <v>129</v>
      </c>
      <c r="T1506" s="56" t="s">
        <v>130</v>
      </c>
      <c r="U1506" s="56" t="s">
        <v>131</v>
      </c>
      <c r="V1506" s="56"/>
      <c r="W1506" s="42" t="s">
        <v>32</v>
      </c>
      <c r="X1506" s="58" t="s">
        <v>132</v>
      </c>
      <c r="Y1506" s="42" t="s">
        <v>6426</v>
      </c>
    </row>
    <row r="1507" spans="1:25" x14ac:dyDescent="0.25">
      <c r="A1507" s="42" t="s">
        <v>121</v>
      </c>
      <c r="B1507" s="42" t="s">
        <v>6430</v>
      </c>
      <c r="C1507" s="42" t="s">
        <v>106</v>
      </c>
      <c r="D1507" s="42" t="s">
        <v>32</v>
      </c>
      <c r="E1507" s="42" t="s">
        <v>31</v>
      </c>
      <c r="F1507" s="42" t="s">
        <v>108</v>
      </c>
      <c r="G1507" s="42" t="s">
        <v>2111</v>
      </c>
      <c r="H1507" s="42" t="s">
        <v>6431</v>
      </c>
      <c r="I1507" s="42" t="s">
        <v>2111</v>
      </c>
      <c r="J1507" s="57" t="s">
        <v>6432</v>
      </c>
      <c r="K1507" s="56"/>
      <c r="L1507" s="56" t="s">
        <v>6433</v>
      </c>
      <c r="M1507" s="56" t="s">
        <v>6434</v>
      </c>
      <c r="N1507" s="56" t="s">
        <v>114</v>
      </c>
      <c r="O1507" s="56"/>
      <c r="P1507" s="56">
        <v>0</v>
      </c>
      <c r="Q1507" s="56"/>
      <c r="R1507" s="56" t="s">
        <v>2337</v>
      </c>
      <c r="S1507" s="57" t="s">
        <v>129</v>
      </c>
      <c r="T1507" s="56" t="s">
        <v>118</v>
      </c>
      <c r="U1507" s="56" t="s">
        <v>131</v>
      </c>
      <c r="V1507" s="56"/>
      <c r="W1507" s="42" t="s">
        <v>32</v>
      </c>
      <c r="X1507" s="58" t="s">
        <v>132</v>
      </c>
      <c r="Y1507" s="42" t="s">
        <v>6430</v>
      </c>
    </row>
    <row r="1508" spans="1:25" x14ac:dyDescent="0.25">
      <c r="A1508" s="42" t="s">
        <v>121</v>
      </c>
      <c r="B1508" s="42" t="s">
        <v>6435</v>
      </c>
      <c r="C1508" s="42" t="s">
        <v>106</v>
      </c>
      <c r="D1508" s="42" t="s">
        <v>32</v>
      </c>
      <c r="E1508" s="42" t="s">
        <v>31</v>
      </c>
      <c r="F1508" s="42" t="s">
        <v>108</v>
      </c>
      <c r="G1508" s="42" t="s">
        <v>2111</v>
      </c>
      <c r="H1508" s="42" t="s">
        <v>6436</v>
      </c>
      <c r="I1508" s="42" t="s">
        <v>2111</v>
      </c>
      <c r="J1508" s="57" t="s">
        <v>6437</v>
      </c>
      <c r="K1508" s="56"/>
      <c r="L1508" s="56" t="s">
        <v>6438</v>
      </c>
      <c r="M1508" s="56" t="s">
        <v>6439</v>
      </c>
      <c r="N1508" s="56" t="s">
        <v>114</v>
      </c>
      <c r="O1508" s="56"/>
      <c r="P1508" s="56">
        <v>0</v>
      </c>
      <c r="Q1508" s="56"/>
      <c r="R1508" s="56" t="s">
        <v>2337</v>
      </c>
      <c r="S1508" s="57" t="s">
        <v>129</v>
      </c>
      <c r="T1508" s="56" t="s">
        <v>118</v>
      </c>
      <c r="U1508" s="56" t="s">
        <v>225</v>
      </c>
      <c r="V1508" s="56"/>
      <c r="W1508" s="42" t="s">
        <v>32</v>
      </c>
      <c r="X1508" s="58" t="s">
        <v>132</v>
      </c>
      <c r="Y1508" s="42" t="s">
        <v>6435</v>
      </c>
    </row>
    <row r="1509" spans="1:25" x14ac:dyDescent="0.25">
      <c r="A1509" s="42" t="s">
        <v>121</v>
      </c>
      <c r="B1509" s="42" t="s">
        <v>6440</v>
      </c>
      <c r="C1509" s="42" t="s">
        <v>106</v>
      </c>
      <c r="D1509" s="42" t="s">
        <v>32</v>
      </c>
      <c r="E1509" s="42" t="s">
        <v>31</v>
      </c>
      <c r="F1509" s="42" t="s">
        <v>108</v>
      </c>
      <c r="G1509" s="42" t="s">
        <v>2422</v>
      </c>
      <c r="H1509" s="42" t="s">
        <v>6441</v>
      </c>
      <c r="I1509" s="42" t="s">
        <v>2111</v>
      </c>
      <c r="J1509" s="57" t="s">
        <v>6442</v>
      </c>
      <c r="K1509" s="56"/>
      <c r="L1509" s="56" t="s">
        <v>6443</v>
      </c>
      <c r="M1509" s="56" t="s">
        <v>6444</v>
      </c>
      <c r="N1509" s="56" t="s">
        <v>114</v>
      </c>
      <c r="O1509" s="56"/>
      <c r="P1509" s="56">
        <v>0</v>
      </c>
      <c r="Q1509" s="56"/>
      <c r="R1509" s="56" t="s">
        <v>2427</v>
      </c>
      <c r="S1509" s="57" t="s">
        <v>129</v>
      </c>
      <c r="T1509" s="56" t="s">
        <v>118</v>
      </c>
      <c r="U1509" s="56" t="s">
        <v>288</v>
      </c>
      <c r="V1509" s="56"/>
      <c r="W1509" s="42" t="s">
        <v>32</v>
      </c>
      <c r="X1509" s="58" t="s">
        <v>132</v>
      </c>
      <c r="Y1509" s="42" t="s">
        <v>6440</v>
      </c>
    </row>
    <row r="1510" spans="1:25" x14ac:dyDescent="0.25">
      <c r="A1510" s="42" t="s">
        <v>121</v>
      </c>
      <c r="B1510" s="42" t="s">
        <v>6445</v>
      </c>
      <c r="C1510" s="42" t="s">
        <v>106</v>
      </c>
      <c r="D1510" s="42" t="s">
        <v>32</v>
      </c>
      <c r="E1510" s="42" t="s">
        <v>31</v>
      </c>
      <c r="F1510" s="42" t="s">
        <v>108</v>
      </c>
      <c r="G1510" s="42" t="s">
        <v>2111</v>
      </c>
      <c r="H1510" s="42" t="s">
        <v>6446</v>
      </c>
      <c r="I1510" s="42" t="s">
        <v>2111</v>
      </c>
      <c r="J1510" s="57" t="s">
        <v>6447</v>
      </c>
      <c r="K1510" s="56"/>
      <c r="L1510" s="56" t="s">
        <v>6448</v>
      </c>
      <c r="M1510" s="56" t="s">
        <v>6449</v>
      </c>
      <c r="N1510" s="56" t="s">
        <v>114</v>
      </c>
      <c r="O1510" s="56"/>
      <c r="P1510" s="56">
        <v>0</v>
      </c>
      <c r="Q1510" s="56"/>
      <c r="R1510" s="56" t="s">
        <v>2337</v>
      </c>
      <c r="S1510" s="57" t="s">
        <v>129</v>
      </c>
      <c r="T1510" s="56" t="s">
        <v>118</v>
      </c>
      <c r="U1510" s="56" t="s">
        <v>131</v>
      </c>
      <c r="V1510" s="56"/>
      <c r="W1510" s="42" t="s">
        <v>32</v>
      </c>
      <c r="X1510" s="58" t="s">
        <v>132</v>
      </c>
      <c r="Y1510" s="42" t="s">
        <v>6445</v>
      </c>
    </row>
    <row r="1511" spans="1:25" x14ac:dyDescent="0.25">
      <c r="A1511" s="42" t="s">
        <v>121</v>
      </c>
      <c r="B1511" s="42" t="s">
        <v>6450</v>
      </c>
      <c r="C1511" s="42" t="s">
        <v>106</v>
      </c>
      <c r="D1511" s="42" t="s">
        <v>32</v>
      </c>
      <c r="E1511" s="42" t="s">
        <v>31</v>
      </c>
      <c r="F1511" s="42" t="s">
        <v>108</v>
      </c>
      <c r="G1511" s="42" t="s">
        <v>2111</v>
      </c>
      <c r="H1511" s="42" t="s">
        <v>6451</v>
      </c>
      <c r="I1511" s="42" t="s">
        <v>2111</v>
      </c>
      <c r="J1511" s="57" t="s">
        <v>6452</v>
      </c>
      <c r="K1511" s="56"/>
      <c r="L1511" s="56" t="s">
        <v>6453</v>
      </c>
      <c r="M1511" s="56"/>
      <c r="N1511" s="56" t="s">
        <v>154</v>
      </c>
      <c r="O1511" s="56"/>
      <c r="P1511" s="56">
        <v>0</v>
      </c>
      <c r="Q1511" s="56"/>
      <c r="R1511" s="56" t="s">
        <v>2337</v>
      </c>
      <c r="S1511" s="57" t="s">
        <v>129</v>
      </c>
      <c r="T1511" s="56" t="s">
        <v>130</v>
      </c>
      <c r="U1511" s="56" t="s">
        <v>288</v>
      </c>
      <c r="V1511" s="56"/>
      <c r="W1511" s="42" t="s">
        <v>32</v>
      </c>
      <c r="X1511" s="58" t="s">
        <v>132</v>
      </c>
      <c r="Y1511" s="42" t="s">
        <v>6450</v>
      </c>
    </row>
    <row r="1512" spans="1:25" x14ac:dyDescent="0.25">
      <c r="A1512" s="42" t="s">
        <v>121</v>
      </c>
      <c r="B1512" s="42" t="s">
        <v>6454</v>
      </c>
      <c r="C1512" s="42" t="s">
        <v>106</v>
      </c>
      <c r="D1512" s="42" t="s">
        <v>32</v>
      </c>
      <c r="E1512" s="42" t="s">
        <v>31</v>
      </c>
      <c r="F1512" s="42" t="s">
        <v>108</v>
      </c>
      <c r="G1512" s="42" t="s">
        <v>2111</v>
      </c>
      <c r="H1512" s="42" t="s">
        <v>6455</v>
      </c>
      <c r="I1512" s="42" t="s">
        <v>2111</v>
      </c>
      <c r="J1512" s="57" t="s">
        <v>6456</v>
      </c>
      <c r="K1512" s="56"/>
      <c r="L1512" s="56" t="s">
        <v>6457</v>
      </c>
      <c r="M1512" s="56" t="s">
        <v>6458</v>
      </c>
      <c r="N1512" s="56" t="s">
        <v>114</v>
      </c>
      <c r="O1512" s="56"/>
      <c r="P1512" s="56">
        <v>0</v>
      </c>
      <c r="Q1512" s="56"/>
      <c r="R1512" s="56" t="s">
        <v>2337</v>
      </c>
      <c r="S1512" s="57" t="s">
        <v>129</v>
      </c>
      <c r="T1512" s="56" t="s">
        <v>118</v>
      </c>
      <c r="U1512" s="56" t="s">
        <v>131</v>
      </c>
      <c r="V1512" s="56"/>
      <c r="W1512" s="42" t="s">
        <v>32</v>
      </c>
      <c r="X1512" s="58" t="s">
        <v>132</v>
      </c>
      <c r="Y1512" s="42" t="s">
        <v>6454</v>
      </c>
    </row>
    <row r="1513" spans="1:25" x14ac:dyDescent="0.25">
      <c r="A1513" s="42" t="s">
        <v>104</v>
      </c>
      <c r="B1513" s="42" t="s">
        <v>6464</v>
      </c>
      <c r="C1513" s="42" t="s">
        <v>106</v>
      </c>
      <c r="D1513" s="42" t="s">
        <v>107</v>
      </c>
      <c r="E1513" s="42" t="s">
        <v>29</v>
      </c>
      <c r="F1513" s="42" t="s">
        <v>108</v>
      </c>
      <c r="G1513" s="42" t="s">
        <v>2111</v>
      </c>
      <c r="H1513" s="42" t="s">
        <v>6465</v>
      </c>
      <c r="I1513" s="42" t="s">
        <v>2111</v>
      </c>
      <c r="J1513" s="57" t="s">
        <v>6466</v>
      </c>
      <c r="K1513" s="56"/>
      <c r="L1513" s="56" t="s">
        <v>6467</v>
      </c>
      <c r="M1513" s="56" t="s">
        <v>6468</v>
      </c>
      <c r="N1513" s="56" t="s">
        <v>154</v>
      </c>
      <c r="O1513" s="56"/>
      <c r="P1513" s="56">
        <v>0</v>
      </c>
      <c r="Q1513" s="56" t="s">
        <v>115</v>
      </c>
      <c r="R1513" s="56" t="s">
        <v>2337</v>
      </c>
      <c r="S1513" s="57" t="s">
        <v>117</v>
      </c>
      <c r="T1513" s="56" t="s">
        <v>118</v>
      </c>
      <c r="U1513" s="56" t="s">
        <v>702</v>
      </c>
      <c r="V1513" s="56"/>
      <c r="W1513" s="42" t="s">
        <v>30</v>
      </c>
      <c r="X1513" s="58" t="s">
        <v>120</v>
      </c>
      <c r="Y1513" s="42" t="s">
        <v>6464</v>
      </c>
    </row>
    <row r="1514" spans="1:25" x14ac:dyDescent="0.25">
      <c r="A1514" s="42" t="s">
        <v>121</v>
      </c>
      <c r="B1514" s="42" t="s">
        <v>6469</v>
      </c>
      <c r="C1514" s="42" t="s">
        <v>106</v>
      </c>
      <c r="D1514" s="42" t="s">
        <v>32</v>
      </c>
      <c r="E1514" s="42" t="s">
        <v>31</v>
      </c>
      <c r="F1514" s="42" t="s">
        <v>108</v>
      </c>
      <c r="G1514" s="42" t="s">
        <v>2111</v>
      </c>
      <c r="H1514" s="42" t="s">
        <v>6470</v>
      </c>
      <c r="I1514" s="42" t="s">
        <v>2111</v>
      </c>
      <c r="J1514" s="57" t="s">
        <v>6471</v>
      </c>
      <c r="K1514" s="56"/>
      <c r="L1514" s="56" t="s">
        <v>6472</v>
      </c>
      <c r="M1514" s="56" t="s">
        <v>6473</v>
      </c>
      <c r="N1514" s="56" t="s">
        <v>114</v>
      </c>
      <c r="O1514" s="56"/>
      <c r="P1514" s="56">
        <v>0</v>
      </c>
      <c r="Q1514" s="56"/>
      <c r="R1514" s="56" t="s">
        <v>2337</v>
      </c>
      <c r="S1514" s="57" t="s">
        <v>129</v>
      </c>
      <c r="T1514" s="56" t="s">
        <v>118</v>
      </c>
      <c r="U1514" s="56" t="s">
        <v>176</v>
      </c>
      <c r="V1514" s="56"/>
      <c r="W1514" s="42" t="s">
        <v>32</v>
      </c>
      <c r="X1514" s="58" t="s">
        <v>132</v>
      </c>
      <c r="Y1514" s="42" t="s">
        <v>6469</v>
      </c>
    </row>
    <row r="1515" spans="1:25" x14ac:dyDescent="0.25">
      <c r="A1515" s="42" t="s">
        <v>121</v>
      </c>
      <c r="B1515" s="42" t="s">
        <v>6474</v>
      </c>
      <c r="C1515" s="42" t="s">
        <v>106</v>
      </c>
      <c r="D1515" s="42" t="s">
        <v>32</v>
      </c>
      <c r="E1515" s="42" t="s">
        <v>31</v>
      </c>
      <c r="F1515" s="42" t="s">
        <v>108</v>
      </c>
      <c r="G1515" s="42" t="s">
        <v>2111</v>
      </c>
      <c r="H1515" s="42" t="s">
        <v>6475</v>
      </c>
      <c r="I1515" s="42" t="s">
        <v>2111</v>
      </c>
      <c r="J1515" s="57" t="s">
        <v>6476</v>
      </c>
      <c r="K1515" s="56"/>
      <c r="L1515" s="56" t="s">
        <v>6477</v>
      </c>
      <c r="M1515" s="56" t="s">
        <v>6478</v>
      </c>
      <c r="N1515" s="56" t="s">
        <v>154</v>
      </c>
      <c r="O1515" s="56"/>
      <c r="P1515" s="56">
        <v>0</v>
      </c>
      <c r="Q1515" s="56"/>
      <c r="R1515" s="56" t="s">
        <v>2337</v>
      </c>
      <c r="S1515" s="57" t="s">
        <v>129</v>
      </c>
      <c r="T1515" s="56" t="s">
        <v>118</v>
      </c>
      <c r="U1515" s="56" t="s">
        <v>197</v>
      </c>
      <c r="V1515" s="56"/>
      <c r="W1515" s="42" t="s">
        <v>32</v>
      </c>
      <c r="X1515" s="58" t="s">
        <v>132</v>
      </c>
      <c r="Y1515" s="42" t="s">
        <v>6474</v>
      </c>
    </row>
    <row r="1516" spans="1:25" x14ac:dyDescent="0.25">
      <c r="A1516" s="42" t="s">
        <v>121</v>
      </c>
      <c r="B1516" s="42" t="s">
        <v>6479</v>
      </c>
      <c r="C1516" s="42" t="s">
        <v>106</v>
      </c>
      <c r="D1516" s="42" t="s">
        <v>32</v>
      </c>
      <c r="E1516" s="42" t="s">
        <v>31</v>
      </c>
      <c r="F1516" s="42" t="s">
        <v>108</v>
      </c>
      <c r="G1516" s="42" t="s">
        <v>2111</v>
      </c>
      <c r="H1516" s="42" t="s">
        <v>6480</v>
      </c>
      <c r="I1516" s="42" t="s">
        <v>2111</v>
      </c>
      <c r="J1516" s="57" t="s">
        <v>6481</v>
      </c>
      <c r="K1516" s="56"/>
      <c r="L1516" s="56" t="s">
        <v>6482</v>
      </c>
      <c r="M1516" s="56" t="s">
        <v>6483</v>
      </c>
      <c r="N1516" s="56" t="s">
        <v>154</v>
      </c>
      <c r="O1516" s="56"/>
      <c r="P1516" s="56">
        <v>0</v>
      </c>
      <c r="Q1516" s="56"/>
      <c r="R1516" s="56" t="s">
        <v>2337</v>
      </c>
      <c r="S1516" s="57" t="s">
        <v>129</v>
      </c>
      <c r="T1516" s="56" t="s">
        <v>118</v>
      </c>
      <c r="U1516" s="56" t="s">
        <v>131</v>
      </c>
      <c r="V1516" s="56"/>
      <c r="W1516" s="42" t="s">
        <v>32</v>
      </c>
      <c r="X1516" s="58" t="s">
        <v>132</v>
      </c>
      <c r="Y1516" s="42" t="s">
        <v>6479</v>
      </c>
    </row>
    <row r="1517" spans="1:25" x14ac:dyDescent="0.25">
      <c r="A1517" s="42" t="s">
        <v>104</v>
      </c>
      <c r="B1517" s="42" t="s">
        <v>6484</v>
      </c>
      <c r="C1517" s="42" t="s">
        <v>106</v>
      </c>
      <c r="D1517" s="42" t="s">
        <v>107</v>
      </c>
      <c r="E1517" s="42" t="s">
        <v>31</v>
      </c>
      <c r="F1517" s="42" t="s">
        <v>108</v>
      </c>
      <c r="G1517" s="42" t="s">
        <v>2111</v>
      </c>
      <c r="H1517" s="42" t="s">
        <v>6485</v>
      </c>
      <c r="I1517" s="42" t="s">
        <v>2111</v>
      </c>
      <c r="J1517" s="57" t="s">
        <v>6486</v>
      </c>
      <c r="K1517" s="56"/>
      <c r="L1517" s="56" t="s">
        <v>6487</v>
      </c>
      <c r="M1517" s="56" t="s">
        <v>6488</v>
      </c>
      <c r="N1517" s="56" t="s">
        <v>154</v>
      </c>
      <c r="O1517" s="56"/>
      <c r="P1517" s="56">
        <v>0</v>
      </c>
      <c r="Q1517" s="56" t="s">
        <v>115</v>
      </c>
      <c r="R1517" s="56" t="s">
        <v>2337</v>
      </c>
      <c r="S1517" s="57" t="s">
        <v>129</v>
      </c>
      <c r="T1517" s="56" t="s">
        <v>118</v>
      </c>
      <c r="U1517" s="56" t="s">
        <v>131</v>
      </c>
      <c r="V1517" s="56"/>
      <c r="W1517" s="42" t="s">
        <v>30</v>
      </c>
      <c r="X1517" s="58" t="s">
        <v>132</v>
      </c>
      <c r="Y1517" s="42" t="s">
        <v>6484</v>
      </c>
    </row>
    <row r="1518" spans="1:25" x14ac:dyDescent="0.25">
      <c r="A1518" s="42" t="s">
        <v>121</v>
      </c>
      <c r="B1518" s="42" t="s">
        <v>6489</v>
      </c>
      <c r="C1518" s="42" t="s">
        <v>106</v>
      </c>
      <c r="D1518" s="42" t="s">
        <v>32</v>
      </c>
      <c r="E1518" s="42" t="s">
        <v>31</v>
      </c>
      <c r="F1518" s="42" t="s">
        <v>108</v>
      </c>
      <c r="G1518" s="42" t="s">
        <v>2111</v>
      </c>
      <c r="H1518" s="42" t="s">
        <v>6490</v>
      </c>
      <c r="I1518" s="42" t="s">
        <v>2111</v>
      </c>
      <c r="J1518" s="57" t="s">
        <v>6491</v>
      </c>
      <c r="K1518" s="56"/>
      <c r="L1518" s="56" t="s">
        <v>6492</v>
      </c>
      <c r="M1518" s="56" t="s">
        <v>6493</v>
      </c>
      <c r="N1518" s="56" t="s">
        <v>154</v>
      </c>
      <c r="O1518" s="56"/>
      <c r="P1518" s="56">
        <v>0</v>
      </c>
      <c r="Q1518" s="56"/>
      <c r="R1518" s="56" t="s">
        <v>2337</v>
      </c>
      <c r="S1518" s="57" t="s">
        <v>129</v>
      </c>
      <c r="T1518" s="56" t="s">
        <v>118</v>
      </c>
      <c r="U1518" s="56" t="s">
        <v>131</v>
      </c>
      <c r="V1518" s="56"/>
      <c r="W1518" s="42" t="s">
        <v>32</v>
      </c>
      <c r="X1518" s="58" t="s">
        <v>132</v>
      </c>
      <c r="Y1518" s="42" t="s">
        <v>6489</v>
      </c>
    </row>
    <row r="1519" spans="1:25" x14ac:dyDescent="0.25">
      <c r="A1519" s="42" t="s">
        <v>121</v>
      </c>
      <c r="B1519" s="42" t="s">
        <v>6494</v>
      </c>
      <c r="C1519" s="42" t="s">
        <v>106</v>
      </c>
      <c r="D1519" s="42" t="s">
        <v>32</v>
      </c>
      <c r="E1519" s="42" t="s">
        <v>31</v>
      </c>
      <c r="F1519" s="42" t="s">
        <v>108</v>
      </c>
      <c r="G1519" s="42" t="s">
        <v>2111</v>
      </c>
      <c r="H1519" s="42" t="s">
        <v>6495</v>
      </c>
      <c r="I1519" s="42" t="s">
        <v>2111</v>
      </c>
      <c r="J1519" s="57" t="s">
        <v>6496</v>
      </c>
      <c r="K1519" s="56"/>
      <c r="L1519" s="56" t="s">
        <v>6497</v>
      </c>
      <c r="M1519" s="56" t="s">
        <v>6425</v>
      </c>
      <c r="N1519" s="56" t="s">
        <v>154</v>
      </c>
      <c r="O1519" s="56"/>
      <c r="P1519" s="56">
        <v>0</v>
      </c>
      <c r="Q1519" s="56"/>
      <c r="R1519" s="56" t="s">
        <v>2337</v>
      </c>
      <c r="S1519" s="57" t="s">
        <v>129</v>
      </c>
      <c r="T1519" s="56" t="s">
        <v>118</v>
      </c>
      <c r="U1519" s="56" t="s">
        <v>131</v>
      </c>
      <c r="V1519" s="56"/>
      <c r="W1519" s="42" t="s">
        <v>32</v>
      </c>
      <c r="X1519" s="58" t="s">
        <v>132</v>
      </c>
      <c r="Y1519" s="42" t="s">
        <v>6494</v>
      </c>
    </row>
    <row r="1520" spans="1:25" x14ac:dyDescent="0.25">
      <c r="A1520" s="42" t="s">
        <v>121</v>
      </c>
      <c r="B1520" s="42" t="s">
        <v>6498</v>
      </c>
      <c r="C1520" s="42" t="s">
        <v>106</v>
      </c>
      <c r="D1520" s="42" t="s">
        <v>32</v>
      </c>
      <c r="E1520" s="42" t="s">
        <v>31</v>
      </c>
      <c r="F1520" s="42" t="s">
        <v>108</v>
      </c>
      <c r="G1520" s="42" t="s">
        <v>2111</v>
      </c>
      <c r="H1520" s="42" t="s">
        <v>6499</v>
      </c>
      <c r="I1520" s="42" t="s">
        <v>2111</v>
      </c>
      <c r="J1520" s="57" t="s">
        <v>6500</v>
      </c>
      <c r="K1520" s="56"/>
      <c r="L1520" s="56" t="s">
        <v>6501</v>
      </c>
      <c r="M1520" s="56" t="s">
        <v>6502</v>
      </c>
      <c r="N1520" s="56" t="s">
        <v>154</v>
      </c>
      <c r="O1520" s="56"/>
      <c r="P1520" s="56">
        <v>0</v>
      </c>
      <c r="Q1520" s="56"/>
      <c r="R1520" s="56" t="s">
        <v>2337</v>
      </c>
      <c r="S1520" s="57" t="s">
        <v>129</v>
      </c>
      <c r="T1520" s="56" t="s">
        <v>118</v>
      </c>
      <c r="U1520" s="56" t="s">
        <v>119</v>
      </c>
      <c r="V1520" s="56"/>
      <c r="W1520" s="42" t="s">
        <v>32</v>
      </c>
      <c r="X1520" s="58" t="s">
        <v>132</v>
      </c>
      <c r="Y1520" s="42" t="s">
        <v>6498</v>
      </c>
    </row>
    <row r="1521" spans="1:25" x14ac:dyDescent="0.25">
      <c r="A1521" s="42" t="s">
        <v>121</v>
      </c>
      <c r="B1521" s="42" t="s">
        <v>6503</v>
      </c>
      <c r="C1521" s="42" t="s">
        <v>106</v>
      </c>
      <c r="D1521" s="42" t="s">
        <v>32</v>
      </c>
      <c r="E1521" s="42" t="s">
        <v>31</v>
      </c>
      <c r="F1521" s="42" t="s">
        <v>108</v>
      </c>
      <c r="G1521" s="42" t="s">
        <v>2111</v>
      </c>
      <c r="H1521" s="42" t="s">
        <v>6504</v>
      </c>
      <c r="I1521" s="42" t="s">
        <v>2111</v>
      </c>
      <c r="J1521" s="57" t="s">
        <v>6505</v>
      </c>
      <c r="K1521" s="56"/>
      <c r="L1521" s="56" t="s">
        <v>6506</v>
      </c>
      <c r="M1521" s="56" t="s">
        <v>6507</v>
      </c>
      <c r="N1521" s="56" t="s">
        <v>154</v>
      </c>
      <c r="O1521" s="56"/>
      <c r="P1521" s="56">
        <v>0</v>
      </c>
      <c r="Q1521" s="56"/>
      <c r="R1521" s="56" t="s">
        <v>2337</v>
      </c>
      <c r="S1521" s="57" t="s">
        <v>129</v>
      </c>
      <c r="T1521" s="56" t="s">
        <v>118</v>
      </c>
      <c r="U1521" s="56" t="s">
        <v>131</v>
      </c>
      <c r="V1521" s="56"/>
      <c r="W1521" s="42" t="s">
        <v>32</v>
      </c>
      <c r="X1521" s="58" t="s">
        <v>132</v>
      </c>
      <c r="Y1521" s="42" t="s">
        <v>6503</v>
      </c>
    </row>
    <row r="1522" spans="1:25" x14ac:dyDescent="0.25">
      <c r="A1522" s="42" t="s">
        <v>121</v>
      </c>
      <c r="B1522" s="42" t="s">
        <v>6508</v>
      </c>
      <c r="C1522" s="42" t="s">
        <v>106</v>
      </c>
      <c r="D1522" s="42" t="s">
        <v>32</v>
      </c>
      <c r="E1522" s="42" t="s">
        <v>31</v>
      </c>
      <c r="F1522" s="42" t="s">
        <v>108</v>
      </c>
      <c r="G1522" s="42" t="s">
        <v>2111</v>
      </c>
      <c r="H1522" s="42" t="s">
        <v>6509</v>
      </c>
      <c r="I1522" s="42" t="s">
        <v>2111</v>
      </c>
      <c r="J1522" s="57" t="s">
        <v>6510</v>
      </c>
      <c r="K1522" s="56"/>
      <c r="L1522" s="56" t="s">
        <v>6511</v>
      </c>
      <c r="M1522" s="56" t="s">
        <v>6512</v>
      </c>
      <c r="N1522" s="56" t="s">
        <v>114</v>
      </c>
      <c r="O1522" s="56"/>
      <c r="P1522" s="56">
        <v>0</v>
      </c>
      <c r="Q1522" s="56"/>
      <c r="R1522" s="56" t="s">
        <v>2337</v>
      </c>
      <c r="S1522" s="57" t="s">
        <v>129</v>
      </c>
      <c r="T1522" s="56" t="s">
        <v>118</v>
      </c>
      <c r="U1522" s="56" t="s">
        <v>131</v>
      </c>
      <c r="V1522" s="56"/>
      <c r="W1522" s="42" t="s">
        <v>32</v>
      </c>
      <c r="X1522" s="58" t="s">
        <v>132</v>
      </c>
      <c r="Y1522" s="42" t="s">
        <v>6508</v>
      </c>
    </row>
    <row r="1523" spans="1:25" x14ac:dyDescent="0.25">
      <c r="A1523" s="42" t="s">
        <v>121</v>
      </c>
      <c r="B1523" s="42" t="s">
        <v>6528</v>
      </c>
      <c r="C1523" s="42" t="s">
        <v>106</v>
      </c>
      <c r="D1523" s="42" t="s">
        <v>32</v>
      </c>
      <c r="E1523" s="42" t="s">
        <v>31</v>
      </c>
      <c r="F1523" s="42" t="s">
        <v>108</v>
      </c>
      <c r="G1523" s="42" t="s">
        <v>2111</v>
      </c>
      <c r="H1523" s="42" t="s">
        <v>6529</v>
      </c>
      <c r="I1523" s="42" t="s">
        <v>2111</v>
      </c>
      <c r="J1523" s="57" t="s">
        <v>6530</v>
      </c>
      <c r="K1523" s="56"/>
      <c r="L1523" s="56" t="s">
        <v>6531</v>
      </c>
      <c r="M1523" s="56" t="s">
        <v>6532</v>
      </c>
      <c r="N1523" s="56" t="s">
        <v>114</v>
      </c>
      <c r="O1523" s="56"/>
      <c r="P1523" s="56">
        <v>0</v>
      </c>
      <c r="Q1523" s="56"/>
      <c r="R1523" s="56" t="s">
        <v>2337</v>
      </c>
      <c r="S1523" s="57" t="s">
        <v>129</v>
      </c>
      <c r="T1523" s="56" t="s">
        <v>118</v>
      </c>
      <c r="U1523" s="56" t="s">
        <v>131</v>
      </c>
      <c r="V1523" s="56"/>
      <c r="W1523" s="42" t="s">
        <v>32</v>
      </c>
      <c r="X1523" s="58" t="s">
        <v>132</v>
      </c>
      <c r="Y1523" s="42" t="s">
        <v>6528</v>
      </c>
    </row>
    <row r="1524" spans="1:25" x14ac:dyDescent="0.25">
      <c r="A1524" s="42" t="s">
        <v>121</v>
      </c>
      <c r="B1524" s="42" t="s">
        <v>6539</v>
      </c>
      <c r="C1524" s="42" t="s">
        <v>106</v>
      </c>
      <c r="D1524" s="42" t="s">
        <v>32</v>
      </c>
      <c r="E1524" s="42" t="s">
        <v>31</v>
      </c>
      <c r="F1524" s="42" t="s">
        <v>108</v>
      </c>
      <c r="G1524" s="42" t="s">
        <v>2111</v>
      </c>
      <c r="H1524" s="42" t="s">
        <v>6540</v>
      </c>
      <c r="I1524" s="42" t="s">
        <v>2111</v>
      </c>
      <c r="J1524" s="57" t="s">
        <v>6541</v>
      </c>
      <c r="K1524" s="56"/>
      <c r="L1524" s="56" t="s">
        <v>6542</v>
      </c>
      <c r="M1524" s="56" t="s">
        <v>6543</v>
      </c>
      <c r="N1524" s="56" t="s">
        <v>114</v>
      </c>
      <c r="O1524" s="56"/>
      <c r="P1524" s="56">
        <v>0</v>
      </c>
      <c r="Q1524" s="56"/>
      <c r="R1524" s="56" t="s">
        <v>2337</v>
      </c>
      <c r="S1524" s="57" t="s">
        <v>129</v>
      </c>
      <c r="T1524" s="56" t="s">
        <v>118</v>
      </c>
      <c r="U1524" s="56" t="s">
        <v>138</v>
      </c>
      <c r="V1524" s="56"/>
      <c r="W1524" s="42" t="s">
        <v>32</v>
      </c>
      <c r="X1524" s="58" t="s">
        <v>132</v>
      </c>
      <c r="Y1524" s="42" t="s">
        <v>6539</v>
      </c>
    </row>
    <row r="1525" spans="1:25" x14ac:dyDescent="0.25">
      <c r="A1525" s="42" t="s">
        <v>121</v>
      </c>
      <c r="B1525" s="42" t="s">
        <v>6544</v>
      </c>
      <c r="C1525" s="42" t="s">
        <v>106</v>
      </c>
      <c r="D1525" s="42" t="s">
        <v>32</v>
      </c>
      <c r="E1525" s="42" t="s">
        <v>31</v>
      </c>
      <c r="F1525" s="42" t="s">
        <v>108</v>
      </c>
      <c r="G1525" s="42" t="s">
        <v>2111</v>
      </c>
      <c r="H1525" s="42" t="s">
        <v>6545</v>
      </c>
      <c r="I1525" s="42" t="s">
        <v>2111</v>
      </c>
      <c r="J1525" s="57" t="s">
        <v>6546</v>
      </c>
      <c r="K1525" s="56"/>
      <c r="L1525" s="56" t="s">
        <v>6547</v>
      </c>
      <c r="M1525" s="56"/>
      <c r="N1525" s="56" t="s">
        <v>154</v>
      </c>
      <c r="O1525" s="56"/>
      <c r="P1525" s="56">
        <v>0</v>
      </c>
      <c r="Q1525" s="56"/>
      <c r="R1525" s="56" t="s">
        <v>2337</v>
      </c>
      <c r="S1525" s="57" t="s">
        <v>129</v>
      </c>
      <c r="T1525" s="56" t="s">
        <v>130</v>
      </c>
      <c r="U1525" s="56" t="s">
        <v>288</v>
      </c>
      <c r="V1525" s="56"/>
      <c r="W1525" s="42" t="s">
        <v>32</v>
      </c>
      <c r="X1525" s="58" t="s">
        <v>132</v>
      </c>
      <c r="Y1525" s="42" t="s">
        <v>6544</v>
      </c>
    </row>
    <row r="1526" spans="1:25" x14ac:dyDescent="0.25">
      <c r="A1526" s="42" t="s">
        <v>121</v>
      </c>
      <c r="B1526" s="42" t="s">
        <v>16743</v>
      </c>
      <c r="C1526" s="42" t="s">
        <v>106</v>
      </c>
      <c r="D1526" s="42" t="s">
        <v>32</v>
      </c>
      <c r="E1526" s="42" t="s">
        <v>31</v>
      </c>
      <c r="F1526" s="42" t="s">
        <v>108</v>
      </c>
      <c r="G1526" s="42" t="s">
        <v>2111</v>
      </c>
      <c r="H1526" s="42" t="s">
        <v>16744</v>
      </c>
      <c r="I1526" s="42" t="s">
        <v>2111</v>
      </c>
      <c r="J1526" s="57" t="s">
        <v>16745</v>
      </c>
      <c r="K1526" s="56"/>
      <c r="L1526" s="56" t="s">
        <v>16746</v>
      </c>
      <c r="M1526" s="56" t="s">
        <v>16747</v>
      </c>
      <c r="N1526" s="56" t="s">
        <v>154</v>
      </c>
      <c r="O1526" s="56"/>
      <c r="P1526" s="56">
        <v>0</v>
      </c>
      <c r="Q1526" s="56"/>
      <c r="R1526" s="56" t="s">
        <v>2337</v>
      </c>
      <c r="S1526" s="57" t="s">
        <v>129</v>
      </c>
      <c r="T1526" s="56" t="s">
        <v>118</v>
      </c>
      <c r="U1526" s="56" t="s">
        <v>138</v>
      </c>
      <c r="V1526" s="56"/>
      <c r="W1526" s="42" t="s">
        <v>32</v>
      </c>
      <c r="X1526" s="58" t="s">
        <v>132</v>
      </c>
      <c r="Y1526" s="42" t="s">
        <v>16743</v>
      </c>
    </row>
    <row r="1527" spans="1:25" x14ac:dyDescent="0.25">
      <c r="A1527" s="42" t="s">
        <v>168</v>
      </c>
      <c r="B1527" s="42" t="s">
        <v>17656</v>
      </c>
      <c r="C1527" s="42" t="s">
        <v>106</v>
      </c>
      <c r="D1527" s="42" t="s">
        <v>1128</v>
      </c>
      <c r="E1527" s="42" t="s">
        <v>29</v>
      </c>
      <c r="F1527" s="42" t="s">
        <v>108</v>
      </c>
      <c r="G1527" s="42" t="s">
        <v>2111</v>
      </c>
      <c r="H1527" s="42" t="s">
        <v>17657</v>
      </c>
      <c r="I1527" s="42" t="s">
        <v>2111</v>
      </c>
      <c r="J1527" s="57" t="s">
        <v>17658</v>
      </c>
      <c r="K1527" s="56"/>
      <c r="L1527" s="56" t="s">
        <v>17659</v>
      </c>
      <c r="M1527" s="56" t="s">
        <v>17660</v>
      </c>
      <c r="N1527" s="56" t="s">
        <v>154</v>
      </c>
      <c r="O1527" s="56"/>
      <c r="P1527" s="56">
        <v>0</v>
      </c>
      <c r="Q1527" s="56" t="s">
        <v>1156</v>
      </c>
      <c r="R1527" s="56" t="s">
        <v>2337</v>
      </c>
      <c r="S1527" s="57" t="s">
        <v>117</v>
      </c>
      <c r="T1527" s="56" t="s">
        <v>118</v>
      </c>
      <c r="U1527" s="56" t="s">
        <v>925</v>
      </c>
      <c r="V1527" s="56"/>
      <c r="W1527" s="42" t="s">
        <v>30</v>
      </c>
      <c r="X1527" s="58" t="s">
        <v>120</v>
      </c>
      <c r="Y1527" s="42" t="s">
        <v>17656</v>
      </c>
    </row>
    <row r="1528" spans="1:25" x14ac:dyDescent="0.25">
      <c r="A1528" s="42" t="s">
        <v>121</v>
      </c>
      <c r="B1528" s="42" t="s">
        <v>2514</v>
      </c>
      <c r="C1528" s="42" t="s">
        <v>106</v>
      </c>
      <c r="D1528" s="42" t="s">
        <v>32</v>
      </c>
      <c r="E1528" s="42" t="s">
        <v>31</v>
      </c>
      <c r="F1528" s="42" t="s">
        <v>108</v>
      </c>
      <c r="G1528" s="42" t="s">
        <v>2515</v>
      </c>
      <c r="H1528" s="42" t="s">
        <v>2516</v>
      </c>
      <c r="I1528" s="42" t="s">
        <v>2515</v>
      </c>
      <c r="J1528" s="57" t="s">
        <v>2517</v>
      </c>
      <c r="K1528" s="56"/>
      <c r="L1528" s="56" t="s">
        <v>2518</v>
      </c>
      <c r="M1528" s="56" t="s">
        <v>2519</v>
      </c>
      <c r="N1528" s="56" t="s">
        <v>114</v>
      </c>
      <c r="O1528" s="56"/>
      <c r="P1528" s="56">
        <v>0</v>
      </c>
      <c r="Q1528" s="56"/>
      <c r="R1528" s="56" t="s">
        <v>2520</v>
      </c>
      <c r="S1528" s="57" t="s">
        <v>129</v>
      </c>
      <c r="T1528" s="56" t="s">
        <v>118</v>
      </c>
      <c r="U1528" s="56" t="s">
        <v>119</v>
      </c>
      <c r="V1528" s="56"/>
      <c r="W1528" s="42" t="s">
        <v>32</v>
      </c>
      <c r="X1528" s="58" t="s">
        <v>132</v>
      </c>
      <c r="Y1528" s="42" t="s">
        <v>2514</v>
      </c>
    </row>
    <row r="1529" spans="1:25" x14ac:dyDescent="0.25">
      <c r="A1529" s="42" t="s">
        <v>121</v>
      </c>
      <c r="B1529" s="42" t="s">
        <v>2967</v>
      </c>
      <c r="C1529" s="42" t="s">
        <v>106</v>
      </c>
      <c r="D1529" s="42" t="s">
        <v>32</v>
      </c>
      <c r="E1529" s="42" t="s">
        <v>31</v>
      </c>
      <c r="F1529" s="42" t="s">
        <v>108</v>
      </c>
      <c r="G1529" s="42" t="s">
        <v>2515</v>
      </c>
      <c r="H1529" s="42" t="s">
        <v>2968</v>
      </c>
      <c r="I1529" s="42" t="s">
        <v>2515</v>
      </c>
      <c r="J1529" s="57" t="s">
        <v>2969</v>
      </c>
      <c r="K1529" s="56"/>
      <c r="L1529" s="56" t="s">
        <v>2970</v>
      </c>
      <c r="M1529" s="56" t="s">
        <v>2971</v>
      </c>
      <c r="N1529" s="56" t="s">
        <v>154</v>
      </c>
      <c r="O1529" s="56"/>
      <c r="P1529" s="56">
        <v>0</v>
      </c>
      <c r="Q1529" s="56"/>
      <c r="R1529" s="56" t="s">
        <v>2520</v>
      </c>
      <c r="S1529" s="57" t="s">
        <v>129</v>
      </c>
      <c r="T1529" s="56" t="s">
        <v>118</v>
      </c>
      <c r="U1529" s="56" t="s">
        <v>131</v>
      </c>
      <c r="V1529" s="56"/>
      <c r="W1529" s="42" t="s">
        <v>32</v>
      </c>
      <c r="X1529" s="58" t="s">
        <v>132</v>
      </c>
      <c r="Y1529" s="42" t="s">
        <v>2967</v>
      </c>
    </row>
    <row r="1530" spans="1:25" x14ac:dyDescent="0.25">
      <c r="A1530" s="42" t="s">
        <v>121</v>
      </c>
      <c r="B1530" s="42" t="s">
        <v>3104</v>
      </c>
      <c r="C1530" s="42" t="s">
        <v>106</v>
      </c>
      <c r="D1530" s="42" t="s">
        <v>32</v>
      </c>
      <c r="E1530" s="42" t="s">
        <v>31</v>
      </c>
      <c r="F1530" s="42" t="s">
        <v>108</v>
      </c>
      <c r="G1530" s="42" t="s">
        <v>2515</v>
      </c>
      <c r="H1530" s="42" t="s">
        <v>3105</v>
      </c>
      <c r="I1530" s="42" t="s">
        <v>2515</v>
      </c>
      <c r="J1530" s="57" t="s">
        <v>3106</v>
      </c>
      <c r="K1530" s="56"/>
      <c r="L1530" s="56" t="s">
        <v>3107</v>
      </c>
      <c r="M1530" s="56" t="s">
        <v>3108</v>
      </c>
      <c r="N1530" s="56" t="s">
        <v>154</v>
      </c>
      <c r="O1530" s="56"/>
      <c r="P1530" s="56">
        <v>0</v>
      </c>
      <c r="Q1530" s="56"/>
      <c r="R1530" s="56" t="s">
        <v>2520</v>
      </c>
      <c r="S1530" s="57" t="s">
        <v>129</v>
      </c>
      <c r="T1530" s="56" t="s">
        <v>118</v>
      </c>
      <c r="U1530" s="56" t="s">
        <v>925</v>
      </c>
      <c r="V1530" s="56"/>
      <c r="W1530" s="42" t="s">
        <v>32</v>
      </c>
      <c r="X1530" s="58" t="s">
        <v>132</v>
      </c>
      <c r="Y1530" s="42" t="s">
        <v>3104</v>
      </c>
    </row>
    <row r="1531" spans="1:25" x14ac:dyDescent="0.25">
      <c r="A1531" s="42" t="s">
        <v>168</v>
      </c>
      <c r="B1531" s="42" t="s">
        <v>3139</v>
      </c>
      <c r="C1531" s="42" t="s">
        <v>106</v>
      </c>
      <c r="D1531" s="42" t="s">
        <v>1128</v>
      </c>
      <c r="E1531" s="42" t="s">
        <v>29</v>
      </c>
      <c r="F1531" s="42" t="s">
        <v>108</v>
      </c>
      <c r="G1531" s="42" t="s">
        <v>2111</v>
      </c>
      <c r="H1531" s="42" t="s">
        <v>3140</v>
      </c>
      <c r="I1531" s="42" t="s">
        <v>2515</v>
      </c>
      <c r="J1531" s="57" t="s">
        <v>3141</v>
      </c>
      <c r="K1531" s="56"/>
      <c r="L1531" s="56" t="s">
        <v>3142</v>
      </c>
      <c r="M1531" s="56" t="s">
        <v>3143</v>
      </c>
      <c r="N1531" s="56" t="s">
        <v>114</v>
      </c>
      <c r="O1531" s="56"/>
      <c r="P1531" s="56">
        <v>1</v>
      </c>
      <c r="Q1531" s="56" t="s">
        <v>1156</v>
      </c>
      <c r="R1531" s="56" t="s">
        <v>2337</v>
      </c>
      <c r="S1531" s="57" t="s">
        <v>117</v>
      </c>
      <c r="T1531" s="56" t="s">
        <v>118</v>
      </c>
      <c r="U1531" s="56" t="s">
        <v>925</v>
      </c>
      <c r="V1531" s="56"/>
      <c r="W1531" s="42" t="s">
        <v>30</v>
      </c>
      <c r="X1531" s="58" t="s">
        <v>120</v>
      </c>
      <c r="Y1531" s="42" t="s">
        <v>3139</v>
      </c>
    </row>
    <row r="1532" spans="1:25" x14ac:dyDescent="0.25">
      <c r="A1532" s="42" t="s">
        <v>121</v>
      </c>
      <c r="B1532" s="42" t="s">
        <v>6175</v>
      </c>
      <c r="C1532" s="42" t="s">
        <v>106</v>
      </c>
      <c r="D1532" s="42" t="s">
        <v>32</v>
      </c>
      <c r="E1532" s="42" t="s">
        <v>31</v>
      </c>
      <c r="F1532" s="42" t="s">
        <v>108</v>
      </c>
      <c r="G1532" s="42" t="s">
        <v>2111</v>
      </c>
      <c r="H1532" s="42" t="s">
        <v>6176</v>
      </c>
      <c r="I1532" s="42" t="s">
        <v>2515</v>
      </c>
      <c r="J1532" s="57" t="s">
        <v>6177</v>
      </c>
      <c r="K1532" s="56"/>
      <c r="L1532" s="56" t="s">
        <v>6178</v>
      </c>
      <c r="M1532" s="56" t="s">
        <v>6179</v>
      </c>
      <c r="N1532" s="56" t="s">
        <v>114</v>
      </c>
      <c r="O1532" s="56"/>
      <c r="P1532" s="56">
        <v>1</v>
      </c>
      <c r="Q1532" s="56"/>
      <c r="R1532" s="56" t="s">
        <v>2337</v>
      </c>
      <c r="S1532" s="57" t="s">
        <v>129</v>
      </c>
      <c r="T1532" s="56" t="s">
        <v>118</v>
      </c>
      <c r="U1532" s="56" t="s">
        <v>131</v>
      </c>
      <c r="V1532" s="56"/>
      <c r="W1532" s="42" t="s">
        <v>32</v>
      </c>
      <c r="X1532" s="58" t="s">
        <v>132</v>
      </c>
      <c r="Y1532" s="42" t="s">
        <v>6175</v>
      </c>
    </row>
    <row r="1533" spans="1:25" x14ac:dyDescent="0.25">
      <c r="A1533" s="42" t="s">
        <v>121</v>
      </c>
      <c r="B1533" s="42" t="s">
        <v>6318</v>
      </c>
      <c r="C1533" s="42" t="s">
        <v>106</v>
      </c>
      <c r="D1533" s="42" t="s">
        <v>32</v>
      </c>
      <c r="E1533" s="42" t="s">
        <v>31</v>
      </c>
      <c r="F1533" s="42" t="s">
        <v>108</v>
      </c>
      <c r="G1533" s="42" t="s">
        <v>2515</v>
      </c>
      <c r="H1533" s="42" t="s">
        <v>6319</v>
      </c>
      <c r="I1533" s="42" t="s">
        <v>2515</v>
      </c>
      <c r="J1533" s="57" t="s">
        <v>6320</v>
      </c>
      <c r="K1533" s="56"/>
      <c r="L1533" s="56" t="s">
        <v>6321</v>
      </c>
      <c r="M1533" s="56" t="s">
        <v>6322</v>
      </c>
      <c r="N1533" s="56" t="s">
        <v>114</v>
      </c>
      <c r="O1533" s="56"/>
      <c r="P1533" s="56">
        <v>0</v>
      </c>
      <c r="Q1533" s="56"/>
      <c r="R1533" s="56" t="s">
        <v>2520</v>
      </c>
      <c r="S1533" s="57" t="s">
        <v>129</v>
      </c>
      <c r="T1533" s="56" t="s">
        <v>118</v>
      </c>
      <c r="U1533" s="56" t="s">
        <v>131</v>
      </c>
      <c r="V1533" s="56"/>
      <c r="W1533" s="42" t="s">
        <v>32</v>
      </c>
      <c r="X1533" s="58" t="s">
        <v>132</v>
      </c>
      <c r="Y1533" s="42" t="s">
        <v>6318</v>
      </c>
    </row>
    <row r="1534" spans="1:25" x14ac:dyDescent="0.25">
      <c r="A1534" s="42" t="s">
        <v>121</v>
      </c>
      <c r="B1534" s="42" t="s">
        <v>6323</v>
      </c>
      <c r="C1534" s="42" t="s">
        <v>106</v>
      </c>
      <c r="D1534" s="42" t="s">
        <v>32</v>
      </c>
      <c r="E1534" s="42" t="s">
        <v>31</v>
      </c>
      <c r="F1534" s="42" t="s">
        <v>108</v>
      </c>
      <c r="G1534" s="42" t="s">
        <v>2111</v>
      </c>
      <c r="H1534" s="42" t="s">
        <v>6324</v>
      </c>
      <c r="I1534" s="42" t="s">
        <v>2515</v>
      </c>
      <c r="J1534" s="57" t="s">
        <v>6325</v>
      </c>
      <c r="K1534" s="56"/>
      <c r="L1534" s="56" t="s">
        <v>6326</v>
      </c>
      <c r="M1534" s="56"/>
      <c r="N1534" s="56" t="s">
        <v>154</v>
      </c>
      <c r="O1534" s="56"/>
      <c r="P1534" s="56">
        <v>1</v>
      </c>
      <c r="Q1534" s="56"/>
      <c r="R1534" s="56" t="s">
        <v>2337</v>
      </c>
      <c r="S1534" s="57" t="s">
        <v>129</v>
      </c>
      <c r="T1534" s="56" t="s">
        <v>130</v>
      </c>
      <c r="U1534" s="56" t="s">
        <v>131</v>
      </c>
      <c r="V1534" s="56"/>
      <c r="W1534" s="42" t="s">
        <v>32</v>
      </c>
      <c r="X1534" s="58" t="s">
        <v>132</v>
      </c>
      <c r="Y1534" s="42" t="s">
        <v>6323</v>
      </c>
    </row>
    <row r="1535" spans="1:25" x14ac:dyDescent="0.25">
      <c r="A1535" s="42" t="s">
        <v>121</v>
      </c>
      <c r="B1535" s="42" t="s">
        <v>6519</v>
      </c>
      <c r="C1535" s="42" t="s">
        <v>106</v>
      </c>
      <c r="D1535" s="42" t="s">
        <v>32</v>
      </c>
      <c r="E1535" s="42" t="s">
        <v>31</v>
      </c>
      <c r="F1535" s="42" t="s">
        <v>108</v>
      </c>
      <c r="G1535" s="42" t="s">
        <v>2111</v>
      </c>
      <c r="H1535" s="42" t="s">
        <v>6520</v>
      </c>
      <c r="I1535" s="42" t="s">
        <v>2515</v>
      </c>
      <c r="J1535" s="57" t="s">
        <v>6521</v>
      </c>
      <c r="K1535" s="56"/>
      <c r="L1535" s="56" t="s">
        <v>6522</v>
      </c>
      <c r="M1535" s="56" t="s">
        <v>6523</v>
      </c>
      <c r="N1535" s="56" t="s">
        <v>154</v>
      </c>
      <c r="O1535" s="56"/>
      <c r="P1535" s="56">
        <v>1</v>
      </c>
      <c r="Q1535" s="56"/>
      <c r="R1535" s="56" t="s">
        <v>2337</v>
      </c>
      <c r="S1535" s="57" t="s">
        <v>129</v>
      </c>
      <c r="T1535" s="56" t="s">
        <v>118</v>
      </c>
      <c r="U1535" s="56" t="s">
        <v>167</v>
      </c>
      <c r="V1535" s="56"/>
      <c r="W1535" s="42" t="s">
        <v>32</v>
      </c>
      <c r="X1535" s="58" t="s">
        <v>132</v>
      </c>
      <c r="Y1535" s="42" t="s">
        <v>6519</v>
      </c>
    </row>
    <row r="1536" spans="1:25" x14ac:dyDescent="0.25">
      <c r="A1536" s="42" t="s">
        <v>121</v>
      </c>
      <c r="B1536" s="42" t="s">
        <v>6524</v>
      </c>
      <c r="C1536" s="42" t="s">
        <v>106</v>
      </c>
      <c r="D1536" s="42" t="s">
        <v>32</v>
      </c>
      <c r="E1536" s="42" t="s">
        <v>31</v>
      </c>
      <c r="F1536" s="42" t="s">
        <v>108</v>
      </c>
      <c r="G1536" s="42" t="s">
        <v>2515</v>
      </c>
      <c r="H1536" s="42" t="s">
        <v>6525</v>
      </c>
      <c r="I1536" s="42" t="s">
        <v>2515</v>
      </c>
      <c r="J1536" s="57" t="s">
        <v>6526</v>
      </c>
      <c r="K1536" s="56"/>
      <c r="L1536" s="56" t="s">
        <v>6527</v>
      </c>
      <c r="M1536" s="56"/>
      <c r="N1536" s="56" t="s">
        <v>114</v>
      </c>
      <c r="O1536" s="56"/>
      <c r="P1536" s="56">
        <v>0</v>
      </c>
      <c r="Q1536" s="56"/>
      <c r="R1536" s="56" t="s">
        <v>2520</v>
      </c>
      <c r="S1536" s="57" t="s">
        <v>129</v>
      </c>
      <c r="T1536" s="56" t="s">
        <v>130</v>
      </c>
      <c r="U1536" s="56" t="s">
        <v>131</v>
      </c>
      <c r="V1536" s="56"/>
      <c r="W1536" s="42" t="s">
        <v>32</v>
      </c>
      <c r="X1536" s="58" t="s">
        <v>132</v>
      </c>
      <c r="Y1536" s="42" t="s">
        <v>6524</v>
      </c>
    </row>
    <row r="1537" spans="1:25" x14ac:dyDescent="0.25">
      <c r="A1537" s="42" t="s">
        <v>121</v>
      </c>
      <c r="B1537" s="42" t="s">
        <v>6548</v>
      </c>
      <c r="C1537" s="42" t="s">
        <v>106</v>
      </c>
      <c r="D1537" s="42" t="s">
        <v>32</v>
      </c>
      <c r="E1537" s="42" t="s">
        <v>31</v>
      </c>
      <c r="F1537" s="42" t="s">
        <v>108</v>
      </c>
      <c r="G1537" s="42" t="s">
        <v>2515</v>
      </c>
      <c r="H1537" s="42" t="s">
        <v>6549</v>
      </c>
      <c r="I1537" s="42" t="s">
        <v>2515</v>
      </c>
      <c r="J1537" s="57" t="s">
        <v>6550</v>
      </c>
      <c r="K1537" s="56"/>
      <c r="L1537" s="56" t="s">
        <v>6551</v>
      </c>
      <c r="M1537" s="56" t="s">
        <v>6552</v>
      </c>
      <c r="N1537" s="56" t="s">
        <v>114</v>
      </c>
      <c r="O1537" s="56"/>
      <c r="P1537" s="56">
        <v>0</v>
      </c>
      <c r="Q1537" s="56"/>
      <c r="R1537" s="56" t="s">
        <v>2520</v>
      </c>
      <c r="S1537" s="57" t="s">
        <v>129</v>
      </c>
      <c r="T1537" s="56" t="s">
        <v>118</v>
      </c>
      <c r="U1537" s="56" t="s">
        <v>702</v>
      </c>
      <c r="V1537" s="56"/>
      <c r="W1537" s="42" t="s">
        <v>32</v>
      </c>
      <c r="X1537" s="58" t="s">
        <v>132</v>
      </c>
      <c r="Y1537" s="42" t="s">
        <v>6548</v>
      </c>
    </row>
    <row r="1538" spans="1:25" x14ac:dyDescent="0.25">
      <c r="A1538" s="42" t="s">
        <v>121</v>
      </c>
      <c r="B1538" s="42" t="s">
        <v>6553</v>
      </c>
      <c r="C1538" s="42" t="s">
        <v>106</v>
      </c>
      <c r="D1538" s="42" t="s">
        <v>32</v>
      </c>
      <c r="E1538" s="42" t="s">
        <v>31</v>
      </c>
      <c r="F1538" s="42" t="s">
        <v>108</v>
      </c>
      <c r="G1538" s="42" t="s">
        <v>2515</v>
      </c>
      <c r="H1538" s="42" t="s">
        <v>6554</v>
      </c>
      <c r="I1538" s="42" t="s">
        <v>2515</v>
      </c>
      <c r="J1538" s="57" t="s">
        <v>6555</v>
      </c>
      <c r="K1538" s="56"/>
      <c r="L1538" s="56" t="s">
        <v>6556</v>
      </c>
      <c r="M1538" s="56" t="s">
        <v>6557</v>
      </c>
      <c r="N1538" s="56" t="s">
        <v>114</v>
      </c>
      <c r="O1538" s="56"/>
      <c r="P1538" s="56">
        <v>0</v>
      </c>
      <c r="Q1538" s="56"/>
      <c r="R1538" s="56" t="s">
        <v>2520</v>
      </c>
      <c r="S1538" s="57" t="s">
        <v>129</v>
      </c>
      <c r="T1538" s="56" t="s">
        <v>118</v>
      </c>
      <c r="U1538" s="56" t="s">
        <v>131</v>
      </c>
      <c r="V1538" s="56"/>
      <c r="W1538" s="42" t="s">
        <v>32</v>
      </c>
      <c r="X1538" s="58" t="s">
        <v>132</v>
      </c>
      <c r="Y1538" s="42" t="s">
        <v>6553</v>
      </c>
    </row>
    <row r="1539" spans="1:25" x14ac:dyDescent="0.25">
      <c r="A1539" s="42" t="s">
        <v>121</v>
      </c>
      <c r="B1539" s="42" t="s">
        <v>6558</v>
      </c>
      <c r="C1539" s="42" t="s">
        <v>106</v>
      </c>
      <c r="D1539" s="42" t="s">
        <v>32</v>
      </c>
      <c r="E1539" s="42" t="s">
        <v>31</v>
      </c>
      <c r="F1539" s="42" t="s">
        <v>108</v>
      </c>
      <c r="G1539" s="42" t="s">
        <v>2515</v>
      </c>
      <c r="H1539" s="42" t="s">
        <v>6559</v>
      </c>
      <c r="I1539" s="42" t="s">
        <v>2515</v>
      </c>
      <c r="J1539" s="57" t="s">
        <v>6560</v>
      </c>
      <c r="K1539" s="56"/>
      <c r="L1539" s="56" t="s">
        <v>6561</v>
      </c>
      <c r="M1539" s="56" t="s">
        <v>6562</v>
      </c>
      <c r="N1539" s="56" t="s">
        <v>114</v>
      </c>
      <c r="O1539" s="56"/>
      <c r="P1539" s="56">
        <v>0</v>
      </c>
      <c r="Q1539" s="56"/>
      <c r="R1539" s="56" t="s">
        <v>2520</v>
      </c>
      <c r="S1539" s="57" t="s">
        <v>129</v>
      </c>
      <c r="T1539" s="56" t="s">
        <v>118</v>
      </c>
      <c r="U1539" s="56" t="s">
        <v>131</v>
      </c>
      <c r="V1539" s="56"/>
      <c r="W1539" s="42" t="s">
        <v>32</v>
      </c>
      <c r="X1539" s="58" t="s">
        <v>132</v>
      </c>
      <c r="Y1539" s="42" t="s">
        <v>6558</v>
      </c>
    </row>
    <row r="1540" spans="1:25" x14ac:dyDescent="0.25">
      <c r="A1540" s="42" t="s">
        <v>121</v>
      </c>
      <c r="B1540" s="42" t="s">
        <v>6563</v>
      </c>
      <c r="C1540" s="42" t="s">
        <v>106</v>
      </c>
      <c r="D1540" s="42" t="s">
        <v>32</v>
      </c>
      <c r="E1540" s="42" t="s">
        <v>31</v>
      </c>
      <c r="F1540" s="42" t="s">
        <v>108</v>
      </c>
      <c r="G1540" s="42" t="s">
        <v>2515</v>
      </c>
      <c r="H1540" s="42" t="s">
        <v>6564</v>
      </c>
      <c r="I1540" s="42" t="s">
        <v>2515</v>
      </c>
      <c r="J1540" s="57" t="s">
        <v>6565</v>
      </c>
      <c r="K1540" s="56"/>
      <c r="L1540" s="56" t="s">
        <v>6566</v>
      </c>
      <c r="M1540" s="56" t="s">
        <v>6567</v>
      </c>
      <c r="N1540" s="56" t="s">
        <v>114</v>
      </c>
      <c r="O1540" s="56"/>
      <c r="P1540" s="56">
        <v>0</v>
      </c>
      <c r="Q1540" s="56"/>
      <c r="R1540" s="56" t="s">
        <v>2520</v>
      </c>
      <c r="S1540" s="57" t="s">
        <v>129</v>
      </c>
      <c r="T1540" s="56" t="s">
        <v>118</v>
      </c>
      <c r="U1540" s="56" t="s">
        <v>138</v>
      </c>
      <c r="V1540" s="56"/>
      <c r="W1540" s="42" t="s">
        <v>32</v>
      </c>
      <c r="X1540" s="58" t="s">
        <v>132</v>
      </c>
      <c r="Y1540" s="42" t="s">
        <v>6563</v>
      </c>
    </row>
    <row r="1541" spans="1:25" x14ac:dyDescent="0.25">
      <c r="A1541" s="42" t="s">
        <v>104</v>
      </c>
      <c r="B1541" s="42" t="s">
        <v>6573</v>
      </c>
      <c r="C1541" s="42" t="s">
        <v>106</v>
      </c>
      <c r="D1541" s="42" t="s">
        <v>107</v>
      </c>
      <c r="E1541" s="42" t="s">
        <v>29</v>
      </c>
      <c r="F1541" s="42" t="s">
        <v>108</v>
      </c>
      <c r="G1541" s="42" t="s">
        <v>2111</v>
      </c>
      <c r="H1541" s="42" t="s">
        <v>6574</v>
      </c>
      <c r="I1541" s="42" t="s">
        <v>2515</v>
      </c>
      <c r="J1541" s="57" t="s">
        <v>6575</v>
      </c>
      <c r="K1541" s="56"/>
      <c r="L1541" s="56" t="s">
        <v>6576</v>
      </c>
      <c r="M1541" s="56" t="s">
        <v>6577</v>
      </c>
      <c r="N1541" s="56" t="s">
        <v>154</v>
      </c>
      <c r="O1541" s="56"/>
      <c r="P1541" s="56">
        <v>1</v>
      </c>
      <c r="Q1541" s="56" t="s">
        <v>115</v>
      </c>
      <c r="R1541" s="56" t="s">
        <v>2337</v>
      </c>
      <c r="S1541" s="57" t="s">
        <v>117</v>
      </c>
      <c r="T1541" s="56" t="s">
        <v>118</v>
      </c>
      <c r="U1541" s="56" t="s">
        <v>367</v>
      </c>
      <c r="V1541" s="56"/>
      <c r="W1541" s="42" t="s">
        <v>30</v>
      </c>
      <c r="X1541" s="58" t="s">
        <v>120</v>
      </c>
      <c r="Y1541" s="42" t="s">
        <v>6573</v>
      </c>
    </row>
    <row r="1542" spans="1:25" x14ac:dyDescent="0.25">
      <c r="A1542" s="42" t="s">
        <v>121</v>
      </c>
      <c r="B1542" s="42" t="s">
        <v>6578</v>
      </c>
      <c r="C1542" s="42" t="s">
        <v>106</v>
      </c>
      <c r="D1542" s="42" t="s">
        <v>32</v>
      </c>
      <c r="E1542" s="42" t="s">
        <v>31</v>
      </c>
      <c r="F1542" s="42" t="s">
        <v>108</v>
      </c>
      <c r="G1542" s="42" t="s">
        <v>2515</v>
      </c>
      <c r="H1542" s="42" t="s">
        <v>6579</v>
      </c>
      <c r="I1542" s="42" t="s">
        <v>2515</v>
      </c>
      <c r="J1542" s="57" t="s">
        <v>6580</v>
      </c>
      <c r="K1542" s="56"/>
      <c r="L1542" s="56" t="s">
        <v>6581</v>
      </c>
      <c r="M1542" s="56" t="s">
        <v>6582</v>
      </c>
      <c r="N1542" s="56" t="s">
        <v>114</v>
      </c>
      <c r="O1542" s="56"/>
      <c r="P1542" s="56">
        <v>0</v>
      </c>
      <c r="Q1542" s="56"/>
      <c r="R1542" s="56" t="s">
        <v>2520</v>
      </c>
      <c r="S1542" s="57" t="s">
        <v>129</v>
      </c>
      <c r="T1542" s="56" t="s">
        <v>118</v>
      </c>
      <c r="U1542" s="56" t="s">
        <v>131</v>
      </c>
      <c r="V1542" s="56"/>
      <c r="W1542" s="42" t="s">
        <v>32</v>
      </c>
      <c r="X1542" s="58" t="s">
        <v>132</v>
      </c>
      <c r="Y1542" s="42" t="s">
        <v>6578</v>
      </c>
    </row>
    <row r="1543" spans="1:25" x14ac:dyDescent="0.25">
      <c r="A1543" s="42" t="s">
        <v>121</v>
      </c>
      <c r="B1543" s="42" t="s">
        <v>6589</v>
      </c>
      <c r="C1543" s="42" t="s">
        <v>106</v>
      </c>
      <c r="D1543" s="42" t="s">
        <v>32</v>
      </c>
      <c r="E1543" s="42" t="s">
        <v>31</v>
      </c>
      <c r="F1543" s="42" t="s">
        <v>108</v>
      </c>
      <c r="G1543" s="42" t="s">
        <v>2515</v>
      </c>
      <c r="H1543" s="42" t="s">
        <v>6590</v>
      </c>
      <c r="I1543" s="42" t="s">
        <v>2515</v>
      </c>
      <c r="J1543" s="57" t="s">
        <v>6591</v>
      </c>
      <c r="K1543" s="56"/>
      <c r="L1543" s="56" t="s">
        <v>6592</v>
      </c>
      <c r="M1543" s="56" t="s">
        <v>6593</v>
      </c>
      <c r="N1543" s="56" t="s">
        <v>114</v>
      </c>
      <c r="O1543" s="56"/>
      <c r="P1543" s="56">
        <v>0</v>
      </c>
      <c r="Q1543" s="56"/>
      <c r="R1543" s="56" t="s">
        <v>2520</v>
      </c>
      <c r="S1543" s="57" t="s">
        <v>129</v>
      </c>
      <c r="T1543" s="56" t="s">
        <v>118</v>
      </c>
      <c r="U1543" s="56" t="s">
        <v>131</v>
      </c>
      <c r="V1543" s="56"/>
      <c r="W1543" s="42" t="s">
        <v>32</v>
      </c>
      <c r="X1543" s="58" t="s">
        <v>132</v>
      </c>
      <c r="Y1543" s="42" t="s">
        <v>6589</v>
      </c>
    </row>
    <row r="1544" spans="1:25" x14ac:dyDescent="0.25">
      <c r="A1544" s="42" t="s">
        <v>121</v>
      </c>
      <c r="B1544" s="42" t="s">
        <v>6594</v>
      </c>
      <c r="C1544" s="42" t="s">
        <v>106</v>
      </c>
      <c r="D1544" s="42" t="s">
        <v>32</v>
      </c>
      <c r="E1544" s="42" t="s">
        <v>31</v>
      </c>
      <c r="F1544" s="42" t="s">
        <v>108</v>
      </c>
      <c r="G1544" s="42" t="s">
        <v>2515</v>
      </c>
      <c r="H1544" s="42" t="s">
        <v>6595</v>
      </c>
      <c r="I1544" s="42" t="s">
        <v>2515</v>
      </c>
      <c r="J1544" s="57" t="s">
        <v>6596</v>
      </c>
      <c r="K1544" s="56"/>
      <c r="L1544" s="56" t="s">
        <v>6597</v>
      </c>
      <c r="M1544" s="56" t="s">
        <v>6598</v>
      </c>
      <c r="N1544" s="56" t="s">
        <v>154</v>
      </c>
      <c r="O1544" s="56"/>
      <c r="P1544" s="56">
        <v>0</v>
      </c>
      <c r="Q1544" s="56"/>
      <c r="R1544" s="56" t="s">
        <v>2520</v>
      </c>
      <c r="S1544" s="57" t="s">
        <v>129</v>
      </c>
      <c r="T1544" s="56" t="s">
        <v>118</v>
      </c>
      <c r="U1544" s="56" t="s">
        <v>131</v>
      </c>
      <c r="V1544" s="56"/>
      <c r="W1544" s="42" t="s">
        <v>32</v>
      </c>
      <c r="X1544" s="58" t="s">
        <v>132</v>
      </c>
      <c r="Y1544" s="42" t="s">
        <v>6594</v>
      </c>
    </row>
    <row r="1545" spans="1:25" x14ac:dyDescent="0.25">
      <c r="A1545" s="42" t="s">
        <v>121</v>
      </c>
      <c r="B1545" s="42" t="s">
        <v>6599</v>
      </c>
      <c r="C1545" s="42" t="s">
        <v>106</v>
      </c>
      <c r="D1545" s="42" t="s">
        <v>32</v>
      </c>
      <c r="E1545" s="42" t="s">
        <v>31</v>
      </c>
      <c r="F1545" s="42" t="s">
        <v>108</v>
      </c>
      <c r="G1545" s="42" t="s">
        <v>2515</v>
      </c>
      <c r="H1545" s="42" t="s">
        <v>6600</v>
      </c>
      <c r="I1545" s="42" t="s">
        <v>2515</v>
      </c>
      <c r="J1545" s="57" t="s">
        <v>6601</v>
      </c>
      <c r="K1545" s="56"/>
      <c r="L1545" s="56" t="s">
        <v>6602</v>
      </c>
      <c r="M1545" s="56" t="s">
        <v>6603</v>
      </c>
      <c r="N1545" s="56" t="s">
        <v>154</v>
      </c>
      <c r="O1545" s="56"/>
      <c r="P1545" s="56">
        <v>0</v>
      </c>
      <c r="Q1545" s="56"/>
      <c r="R1545" s="56" t="s">
        <v>2520</v>
      </c>
      <c r="S1545" s="57" t="s">
        <v>129</v>
      </c>
      <c r="T1545" s="56" t="s">
        <v>118</v>
      </c>
      <c r="U1545" s="56" t="s">
        <v>131</v>
      </c>
      <c r="V1545" s="56"/>
      <c r="W1545" s="42" t="s">
        <v>32</v>
      </c>
      <c r="X1545" s="58" t="s">
        <v>132</v>
      </c>
      <c r="Y1545" s="42" t="s">
        <v>6599</v>
      </c>
    </row>
    <row r="1546" spans="1:25" x14ac:dyDescent="0.25">
      <c r="A1546" s="42" t="s">
        <v>121</v>
      </c>
      <c r="B1546" s="42" t="s">
        <v>6604</v>
      </c>
      <c r="C1546" s="42" t="s">
        <v>106</v>
      </c>
      <c r="D1546" s="42" t="s">
        <v>32</v>
      </c>
      <c r="E1546" s="42" t="s">
        <v>31</v>
      </c>
      <c r="F1546" s="42" t="s">
        <v>108</v>
      </c>
      <c r="G1546" s="42" t="s">
        <v>2515</v>
      </c>
      <c r="H1546" s="42" t="s">
        <v>6605</v>
      </c>
      <c r="I1546" s="42" t="s">
        <v>2515</v>
      </c>
      <c r="J1546" s="57" t="s">
        <v>6606</v>
      </c>
      <c r="K1546" s="56"/>
      <c r="L1546" s="56" t="s">
        <v>6607</v>
      </c>
      <c r="M1546" s="56" t="s">
        <v>6608</v>
      </c>
      <c r="N1546" s="56" t="s">
        <v>114</v>
      </c>
      <c r="O1546" s="56"/>
      <c r="P1546" s="56">
        <v>0</v>
      </c>
      <c r="Q1546" s="56"/>
      <c r="R1546" s="56" t="s">
        <v>2520</v>
      </c>
      <c r="S1546" s="57" t="s">
        <v>129</v>
      </c>
      <c r="T1546" s="56" t="s">
        <v>118</v>
      </c>
      <c r="U1546" s="56" t="s">
        <v>131</v>
      </c>
      <c r="V1546" s="56"/>
      <c r="W1546" s="42" t="s">
        <v>32</v>
      </c>
      <c r="X1546" s="58" t="s">
        <v>132</v>
      </c>
      <c r="Y1546" s="42" t="s">
        <v>6604</v>
      </c>
    </row>
    <row r="1547" spans="1:25" x14ac:dyDescent="0.25">
      <c r="A1547" s="42" t="s">
        <v>121</v>
      </c>
      <c r="B1547" s="42" t="s">
        <v>6620</v>
      </c>
      <c r="C1547" s="42" t="s">
        <v>106</v>
      </c>
      <c r="D1547" s="42" t="s">
        <v>32</v>
      </c>
      <c r="E1547" s="42" t="s">
        <v>31</v>
      </c>
      <c r="F1547" s="42" t="s">
        <v>108</v>
      </c>
      <c r="G1547" s="42" t="s">
        <v>2515</v>
      </c>
      <c r="H1547" s="42" t="s">
        <v>6621</v>
      </c>
      <c r="I1547" s="42" t="s">
        <v>2515</v>
      </c>
      <c r="J1547" s="57" t="s">
        <v>6622</v>
      </c>
      <c r="K1547" s="56"/>
      <c r="L1547" s="56" t="s">
        <v>6623</v>
      </c>
      <c r="M1547" s="56" t="s">
        <v>6624</v>
      </c>
      <c r="N1547" s="56" t="s">
        <v>154</v>
      </c>
      <c r="O1547" s="56"/>
      <c r="P1547" s="56">
        <v>0</v>
      </c>
      <c r="Q1547" s="56"/>
      <c r="R1547" s="56" t="s">
        <v>2520</v>
      </c>
      <c r="S1547" s="57" t="s">
        <v>129</v>
      </c>
      <c r="T1547" s="56" t="s">
        <v>118</v>
      </c>
      <c r="U1547" s="56" t="s">
        <v>131</v>
      </c>
      <c r="V1547" s="56"/>
      <c r="W1547" s="42" t="s">
        <v>32</v>
      </c>
      <c r="X1547" s="58" t="s">
        <v>132</v>
      </c>
      <c r="Y1547" s="42" t="s">
        <v>6620</v>
      </c>
    </row>
    <row r="1548" spans="1:25" x14ac:dyDescent="0.25">
      <c r="A1548" s="42" t="s">
        <v>121</v>
      </c>
      <c r="B1548" s="42" t="s">
        <v>7733</v>
      </c>
      <c r="C1548" s="42" t="s">
        <v>106</v>
      </c>
      <c r="D1548" s="42" t="s">
        <v>32</v>
      </c>
      <c r="E1548" s="42" t="s">
        <v>31</v>
      </c>
      <c r="F1548" s="42" t="s">
        <v>108</v>
      </c>
      <c r="G1548" s="42" t="s">
        <v>2515</v>
      </c>
      <c r="H1548" s="42" t="s">
        <v>7734</v>
      </c>
      <c r="I1548" s="42" t="s">
        <v>2515</v>
      </c>
      <c r="J1548" s="57" t="s">
        <v>7735</v>
      </c>
      <c r="K1548" s="56"/>
      <c r="L1548" s="56" t="s">
        <v>7736</v>
      </c>
      <c r="M1548" s="56" t="s">
        <v>7737</v>
      </c>
      <c r="N1548" s="56" t="s">
        <v>154</v>
      </c>
      <c r="O1548" s="56"/>
      <c r="P1548" s="56">
        <v>0</v>
      </c>
      <c r="Q1548" s="56"/>
      <c r="R1548" s="56" t="s">
        <v>2520</v>
      </c>
      <c r="S1548" s="57" t="s">
        <v>129</v>
      </c>
      <c r="T1548" s="56" t="s">
        <v>118</v>
      </c>
      <c r="U1548" s="56" t="s">
        <v>131</v>
      </c>
      <c r="V1548" s="56"/>
      <c r="W1548" s="42" t="s">
        <v>32</v>
      </c>
      <c r="X1548" s="58" t="s">
        <v>132</v>
      </c>
      <c r="Y1548" s="42" t="s">
        <v>7733</v>
      </c>
    </row>
    <row r="1549" spans="1:25" x14ac:dyDescent="0.25">
      <c r="A1549" s="42" t="s">
        <v>121</v>
      </c>
      <c r="B1549" s="42" t="s">
        <v>3401</v>
      </c>
      <c r="C1549" s="42" t="s">
        <v>106</v>
      </c>
      <c r="D1549" s="42" t="s">
        <v>32</v>
      </c>
      <c r="E1549" s="42" t="s">
        <v>31</v>
      </c>
      <c r="F1549" s="42" t="s">
        <v>108</v>
      </c>
      <c r="G1549" s="42" t="s">
        <v>3402</v>
      </c>
      <c r="H1549" s="42" t="s">
        <v>3403</v>
      </c>
      <c r="I1549" s="42" t="s">
        <v>3402</v>
      </c>
      <c r="J1549" s="57" t="s">
        <v>3404</v>
      </c>
      <c r="K1549" s="56"/>
      <c r="L1549" s="56" t="s">
        <v>3405</v>
      </c>
      <c r="M1549" s="56" t="s">
        <v>3406</v>
      </c>
      <c r="N1549" s="56" t="s">
        <v>114</v>
      </c>
      <c r="O1549" s="56"/>
      <c r="P1549" s="56">
        <v>0</v>
      </c>
      <c r="Q1549" s="56"/>
      <c r="R1549" s="56" t="s">
        <v>3407</v>
      </c>
      <c r="S1549" s="57" t="s">
        <v>129</v>
      </c>
      <c r="T1549" s="56" t="s">
        <v>118</v>
      </c>
      <c r="U1549" s="56" t="s">
        <v>131</v>
      </c>
      <c r="V1549" s="56"/>
      <c r="W1549" s="42" t="s">
        <v>32</v>
      </c>
      <c r="X1549" s="58" t="s">
        <v>132</v>
      </c>
      <c r="Y1549" s="42" t="s">
        <v>3401</v>
      </c>
    </row>
    <row r="1550" spans="1:25" x14ac:dyDescent="0.25">
      <c r="A1550" s="42" t="s">
        <v>168</v>
      </c>
      <c r="B1550" s="42" t="s">
        <v>6294</v>
      </c>
      <c r="C1550" s="42" t="s">
        <v>106</v>
      </c>
      <c r="D1550" s="42" t="s">
        <v>1128</v>
      </c>
      <c r="E1550" s="42" t="s">
        <v>29</v>
      </c>
      <c r="F1550" s="42" t="s">
        <v>108</v>
      </c>
      <c r="G1550" s="42" t="s">
        <v>2109</v>
      </c>
      <c r="H1550" s="42" t="s">
        <v>6295</v>
      </c>
      <c r="I1550" s="42" t="s">
        <v>3402</v>
      </c>
      <c r="J1550" s="57" t="s">
        <v>6296</v>
      </c>
      <c r="K1550" s="56"/>
      <c r="L1550" s="56" t="s">
        <v>6297</v>
      </c>
      <c r="M1550" s="56" t="s">
        <v>6298</v>
      </c>
      <c r="N1550" s="56" t="s">
        <v>154</v>
      </c>
      <c r="O1550" s="56"/>
      <c r="P1550" s="56">
        <v>2</v>
      </c>
      <c r="Q1550" s="56" t="s">
        <v>1541</v>
      </c>
      <c r="R1550" s="56" t="s">
        <v>2114</v>
      </c>
      <c r="S1550" s="57" t="s">
        <v>129</v>
      </c>
      <c r="T1550" s="56" t="s">
        <v>118</v>
      </c>
      <c r="U1550" s="56" t="s">
        <v>197</v>
      </c>
      <c r="V1550" s="56"/>
      <c r="W1550" s="42" t="s">
        <v>30</v>
      </c>
      <c r="X1550" s="58" t="s">
        <v>120</v>
      </c>
      <c r="Y1550" s="42" t="s">
        <v>6294</v>
      </c>
    </row>
    <row r="1551" spans="1:25" x14ac:dyDescent="0.25">
      <c r="A1551" s="42" t="s">
        <v>121</v>
      </c>
      <c r="B1551" s="42" t="s">
        <v>6631</v>
      </c>
      <c r="C1551" s="42" t="s">
        <v>106</v>
      </c>
      <c r="D1551" s="42" t="s">
        <v>32</v>
      </c>
      <c r="E1551" s="42" t="s">
        <v>31</v>
      </c>
      <c r="F1551" s="42" t="s">
        <v>108</v>
      </c>
      <c r="G1551" s="42" t="s">
        <v>3402</v>
      </c>
      <c r="H1551" s="42" t="s">
        <v>6632</v>
      </c>
      <c r="I1551" s="42" t="s">
        <v>3402</v>
      </c>
      <c r="J1551" s="57" t="s">
        <v>6633</v>
      </c>
      <c r="K1551" s="56"/>
      <c r="L1551" s="56" t="s">
        <v>6634</v>
      </c>
      <c r="M1551" s="56" t="s">
        <v>6635</v>
      </c>
      <c r="N1551" s="56" t="s">
        <v>114</v>
      </c>
      <c r="O1551" s="56"/>
      <c r="P1551" s="56">
        <v>0</v>
      </c>
      <c r="Q1551" s="56"/>
      <c r="R1551" s="56" t="s">
        <v>3407</v>
      </c>
      <c r="S1551" s="57" t="s">
        <v>129</v>
      </c>
      <c r="T1551" s="56" t="s">
        <v>118</v>
      </c>
      <c r="U1551" s="56" t="s">
        <v>176</v>
      </c>
      <c r="V1551" s="56"/>
      <c r="W1551" s="42" t="s">
        <v>32</v>
      </c>
      <c r="X1551" s="58" t="s">
        <v>132</v>
      </c>
      <c r="Y1551" s="42" t="s">
        <v>6631</v>
      </c>
    </row>
    <row r="1552" spans="1:25" x14ac:dyDescent="0.25">
      <c r="A1552" s="42" t="s">
        <v>121</v>
      </c>
      <c r="B1552" s="42" t="s">
        <v>6636</v>
      </c>
      <c r="C1552" s="42" t="s">
        <v>106</v>
      </c>
      <c r="D1552" s="42" t="s">
        <v>32</v>
      </c>
      <c r="E1552" s="42" t="s">
        <v>31</v>
      </c>
      <c r="F1552" s="42" t="s">
        <v>108</v>
      </c>
      <c r="G1552" s="42" t="s">
        <v>3402</v>
      </c>
      <c r="H1552" s="42" t="s">
        <v>6637</v>
      </c>
      <c r="I1552" s="42" t="s">
        <v>3402</v>
      </c>
      <c r="J1552" s="57" t="s">
        <v>6633</v>
      </c>
      <c r="K1552" s="56"/>
      <c r="L1552" s="56" t="s">
        <v>6634</v>
      </c>
      <c r="M1552" s="56" t="s">
        <v>6635</v>
      </c>
      <c r="N1552" s="56" t="s">
        <v>114</v>
      </c>
      <c r="O1552" s="56"/>
      <c r="P1552" s="56">
        <v>0</v>
      </c>
      <c r="Q1552" s="56"/>
      <c r="R1552" s="56" t="s">
        <v>3407</v>
      </c>
      <c r="S1552" s="57" t="s">
        <v>129</v>
      </c>
      <c r="T1552" s="56" t="s">
        <v>118</v>
      </c>
      <c r="U1552" s="56" t="s">
        <v>176</v>
      </c>
      <c r="V1552" s="56"/>
      <c r="W1552" s="42" t="s">
        <v>32</v>
      </c>
      <c r="X1552" s="58" t="s">
        <v>132</v>
      </c>
      <c r="Y1552" s="42" t="s">
        <v>6636</v>
      </c>
    </row>
    <row r="1553" spans="1:25" x14ac:dyDescent="0.25">
      <c r="A1553" s="42" t="s">
        <v>121</v>
      </c>
      <c r="B1553" s="42" t="s">
        <v>6643</v>
      </c>
      <c r="C1553" s="42" t="s">
        <v>106</v>
      </c>
      <c r="D1553" s="42" t="s">
        <v>32</v>
      </c>
      <c r="E1553" s="42" t="s">
        <v>31</v>
      </c>
      <c r="F1553" s="42" t="s">
        <v>108</v>
      </c>
      <c r="G1553" s="42" t="s">
        <v>3402</v>
      </c>
      <c r="H1553" s="42" t="s">
        <v>6644</v>
      </c>
      <c r="I1553" s="42" t="s">
        <v>3402</v>
      </c>
      <c r="J1553" s="57" t="s">
        <v>6645</v>
      </c>
      <c r="K1553" s="56"/>
      <c r="L1553" s="56" t="s">
        <v>6646</v>
      </c>
      <c r="M1553" s="56" t="s">
        <v>6647</v>
      </c>
      <c r="N1553" s="56" t="s">
        <v>114</v>
      </c>
      <c r="O1553" s="56"/>
      <c r="P1553" s="56">
        <v>0</v>
      </c>
      <c r="Q1553" s="56"/>
      <c r="R1553" s="56" t="s">
        <v>3407</v>
      </c>
      <c r="S1553" s="57" t="s">
        <v>129</v>
      </c>
      <c r="T1553" s="56" t="s">
        <v>118</v>
      </c>
      <c r="U1553" s="56" t="s">
        <v>131</v>
      </c>
      <c r="V1553" s="56"/>
      <c r="W1553" s="42" t="s">
        <v>32</v>
      </c>
      <c r="X1553" s="58" t="s">
        <v>132</v>
      </c>
      <c r="Y1553" s="42" t="s">
        <v>6643</v>
      </c>
    </row>
    <row r="1554" spans="1:25" x14ac:dyDescent="0.25">
      <c r="A1554" s="42" t="s">
        <v>121</v>
      </c>
      <c r="B1554" s="42" t="s">
        <v>6667</v>
      </c>
      <c r="C1554" s="42" t="s">
        <v>106</v>
      </c>
      <c r="D1554" s="42" t="s">
        <v>32</v>
      </c>
      <c r="E1554" s="42" t="s">
        <v>31</v>
      </c>
      <c r="F1554" s="42" t="s">
        <v>108</v>
      </c>
      <c r="G1554" s="42" t="s">
        <v>3402</v>
      </c>
      <c r="H1554" s="42" t="s">
        <v>6668</v>
      </c>
      <c r="I1554" s="42" t="s">
        <v>3402</v>
      </c>
      <c r="J1554" s="57" t="s">
        <v>6669</v>
      </c>
      <c r="K1554" s="56"/>
      <c r="L1554" s="56" t="s">
        <v>6670</v>
      </c>
      <c r="M1554" s="56" t="s">
        <v>6671</v>
      </c>
      <c r="N1554" s="56" t="s">
        <v>154</v>
      </c>
      <c r="O1554" s="56"/>
      <c r="P1554" s="56">
        <v>0</v>
      </c>
      <c r="Q1554" s="56"/>
      <c r="R1554" s="56" t="s">
        <v>3407</v>
      </c>
      <c r="S1554" s="57" t="s">
        <v>129</v>
      </c>
      <c r="T1554" s="56" t="s">
        <v>118</v>
      </c>
      <c r="U1554" s="56" t="s">
        <v>702</v>
      </c>
      <c r="V1554" s="56"/>
      <c r="W1554" s="42" t="s">
        <v>32</v>
      </c>
      <c r="X1554" s="58" t="s">
        <v>132</v>
      </c>
      <c r="Y1554" s="42" t="s">
        <v>6667</v>
      </c>
    </row>
    <row r="1555" spans="1:25" x14ac:dyDescent="0.25">
      <c r="A1555" s="42" t="s">
        <v>121</v>
      </c>
      <c r="B1555" s="42" t="s">
        <v>6676</v>
      </c>
      <c r="C1555" s="42" t="s">
        <v>106</v>
      </c>
      <c r="D1555" s="42" t="s">
        <v>32</v>
      </c>
      <c r="E1555" s="42" t="s">
        <v>31</v>
      </c>
      <c r="F1555" s="42" t="s">
        <v>108</v>
      </c>
      <c r="G1555" s="42" t="s">
        <v>3402</v>
      </c>
      <c r="H1555" s="42" t="s">
        <v>6677</v>
      </c>
      <c r="I1555" s="42" t="s">
        <v>3402</v>
      </c>
      <c r="J1555" s="57" t="s">
        <v>6678</v>
      </c>
      <c r="K1555" s="56"/>
      <c r="L1555" s="56" t="s">
        <v>6679</v>
      </c>
      <c r="M1555" s="56" t="s">
        <v>6680</v>
      </c>
      <c r="N1555" s="56" t="s">
        <v>154</v>
      </c>
      <c r="O1555" s="56"/>
      <c r="P1555" s="56">
        <v>0</v>
      </c>
      <c r="Q1555" s="56"/>
      <c r="R1555" s="56" t="s">
        <v>3407</v>
      </c>
      <c r="S1555" s="57" t="s">
        <v>129</v>
      </c>
      <c r="T1555" s="56" t="s">
        <v>118</v>
      </c>
      <c r="U1555" s="56" t="s">
        <v>138</v>
      </c>
      <c r="V1555" s="56"/>
      <c r="W1555" s="42" t="s">
        <v>32</v>
      </c>
      <c r="X1555" s="58" t="s">
        <v>132</v>
      </c>
      <c r="Y1555" s="42" t="s">
        <v>6676</v>
      </c>
    </row>
    <row r="1556" spans="1:25" x14ac:dyDescent="0.25">
      <c r="A1556" s="42" t="s">
        <v>121</v>
      </c>
      <c r="B1556" s="42" t="s">
        <v>6681</v>
      </c>
      <c r="C1556" s="42" t="s">
        <v>106</v>
      </c>
      <c r="D1556" s="42" t="s">
        <v>32</v>
      </c>
      <c r="E1556" s="42" t="s">
        <v>31</v>
      </c>
      <c r="F1556" s="42" t="s">
        <v>108</v>
      </c>
      <c r="G1556" s="42" t="s">
        <v>3402</v>
      </c>
      <c r="H1556" s="42" t="s">
        <v>6682</v>
      </c>
      <c r="I1556" s="42" t="s">
        <v>3402</v>
      </c>
      <c r="J1556" s="57" t="s">
        <v>6683</v>
      </c>
      <c r="K1556" s="56"/>
      <c r="L1556" s="56" t="s">
        <v>6684</v>
      </c>
      <c r="M1556" s="56" t="s">
        <v>6685</v>
      </c>
      <c r="N1556" s="56" t="s">
        <v>114</v>
      </c>
      <c r="O1556" s="56"/>
      <c r="P1556" s="56">
        <v>0</v>
      </c>
      <c r="Q1556" s="56"/>
      <c r="R1556" s="56" t="s">
        <v>3407</v>
      </c>
      <c r="S1556" s="57" t="s">
        <v>129</v>
      </c>
      <c r="T1556" s="56" t="s">
        <v>118</v>
      </c>
      <c r="U1556" s="56" t="s">
        <v>131</v>
      </c>
      <c r="V1556" s="56"/>
      <c r="W1556" s="42" t="s">
        <v>32</v>
      </c>
      <c r="X1556" s="58" t="s">
        <v>132</v>
      </c>
      <c r="Y1556" s="42" t="s">
        <v>6681</v>
      </c>
    </row>
    <row r="1557" spans="1:25" x14ac:dyDescent="0.25">
      <c r="A1557" s="42" t="s">
        <v>121</v>
      </c>
      <c r="B1557" s="42" t="s">
        <v>6691</v>
      </c>
      <c r="C1557" s="42" t="s">
        <v>106</v>
      </c>
      <c r="D1557" s="42" t="s">
        <v>32</v>
      </c>
      <c r="E1557" s="42" t="s">
        <v>31</v>
      </c>
      <c r="F1557" s="42" t="s">
        <v>108</v>
      </c>
      <c r="G1557" s="42" t="s">
        <v>3402</v>
      </c>
      <c r="H1557" s="42" t="s">
        <v>6692</v>
      </c>
      <c r="I1557" s="42" t="s">
        <v>3402</v>
      </c>
      <c r="J1557" s="57" t="s">
        <v>6693</v>
      </c>
      <c r="K1557" s="56"/>
      <c r="L1557" s="56" t="s">
        <v>6694</v>
      </c>
      <c r="M1557" s="56" t="s">
        <v>6695</v>
      </c>
      <c r="N1557" s="56" t="s">
        <v>114</v>
      </c>
      <c r="O1557" s="56"/>
      <c r="P1557" s="56">
        <v>0</v>
      </c>
      <c r="Q1557" s="56"/>
      <c r="R1557" s="56" t="s">
        <v>3407</v>
      </c>
      <c r="S1557" s="57" t="s">
        <v>129</v>
      </c>
      <c r="T1557" s="56" t="s">
        <v>118</v>
      </c>
      <c r="U1557" s="56" t="s">
        <v>131</v>
      </c>
      <c r="V1557" s="56"/>
      <c r="W1557" s="42" t="s">
        <v>32</v>
      </c>
      <c r="X1557" s="58" t="s">
        <v>132</v>
      </c>
      <c r="Y1557" s="42" t="s">
        <v>6691</v>
      </c>
    </row>
    <row r="1558" spans="1:25" x14ac:dyDescent="0.25">
      <c r="A1558" s="42" t="s">
        <v>121</v>
      </c>
      <c r="B1558" s="42" t="s">
        <v>6696</v>
      </c>
      <c r="C1558" s="42" t="s">
        <v>106</v>
      </c>
      <c r="D1558" s="42" t="s">
        <v>32</v>
      </c>
      <c r="E1558" s="42" t="s">
        <v>31</v>
      </c>
      <c r="F1558" s="42" t="s">
        <v>108</v>
      </c>
      <c r="G1558" s="42" t="s">
        <v>3402</v>
      </c>
      <c r="H1558" s="42" t="s">
        <v>6697</v>
      </c>
      <c r="I1558" s="42" t="s">
        <v>3402</v>
      </c>
      <c r="J1558" s="57" t="s">
        <v>6698</v>
      </c>
      <c r="K1558" s="56"/>
      <c r="L1558" s="56" t="s">
        <v>6699</v>
      </c>
      <c r="M1558" s="56"/>
      <c r="N1558" s="56" t="s">
        <v>154</v>
      </c>
      <c r="O1558" s="56"/>
      <c r="P1558" s="56">
        <v>0</v>
      </c>
      <c r="Q1558" s="56"/>
      <c r="R1558" s="56" t="s">
        <v>3407</v>
      </c>
      <c r="S1558" s="57" t="s">
        <v>129</v>
      </c>
      <c r="T1558" s="56" t="s">
        <v>130</v>
      </c>
      <c r="U1558" s="56" t="s">
        <v>131</v>
      </c>
      <c r="V1558" s="56"/>
      <c r="W1558" s="42" t="s">
        <v>32</v>
      </c>
      <c r="X1558" s="58" t="s">
        <v>132</v>
      </c>
      <c r="Y1558" s="42" t="s">
        <v>6696</v>
      </c>
    </row>
    <row r="1559" spans="1:25" x14ac:dyDescent="0.25">
      <c r="A1559" s="42" t="s">
        <v>121</v>
      </c>
      <c r="B1559" s="42" t="s">
        <v>6700</v>
      </c>
      <c r="C1559" s="42" t="s">
        <v>106</v>
      </c>
      <c r="D1559" s="42" t="s">
        <v>32</v>
      </c>
      <c r="E1559" s="42" t="s">
        <v>31</v>
      </c>
      <c r="F1559" s="42" t="s">
        <v>108</v>
      </c>
      <c r="G1559" s="42" t="s">
        <v>3402</v>
      </c>
      <c r="H1559" s="42" t="s">
        <v>6701</v>
      </c>
      <c r="I1559" s="42" t="s">
        <v>3402</v>
      </c>
      <c r="J1559" s="57" t="s">
        <v>6702</v>
      </c>
      <c r="K1559" s="56"/>
      <c r="L1559" s="56" t="s">
        <v>6703</v>
      </c>
      <c r="M1559" s="56" t="s">
        <v>6704</v>
      </c>
      <c r="N1559" s="56" t="s">
        <v>114</v>
      </c>
      <c r="O1559" s="56"/>
      <c r="P1559" s="56">
        <v>0</v>
      </c>
      <c r="Q1559" s="56"/>
      <c r="R1559" s="56" t="s">
        <v>3407</v>
      </c>
      <c r="S1559" s="57" t="s">
        <v>129</v>
      </c>
      <c r="T1559" s="56" t="s">
        <v>118</v>
      </c>
      <c r="U1559" s="56" t="s">
        <v>131</v>
      </c>
      <c r="V1559" s="56"/>
      <c r="W1559" s="42" t="s">
        <v>32</v>
      </c>
      <c r="X1559" s="58" t="s">
        <v>132</v>
      </c>
      <c r="Y1559" s="42" t="s">
        <v>6700</v>
      </c>
    </row>
    <row r="1560" spans="1:25" x14ac:dyDescent="0.25">
      <c r="A1560" s="42" t="s">
        <v>121</v>
      </c>
      <c r="B1560" s="42" t="s">
        <v>6715</v>
      </c>
      <c r="C1560" s="42" t="s">
        <v>106</v>
      </c>
      <c r="D1560" s="42" t="s">
        <v>32</v>
      </c>
      <c r="E1560" s="42" t="s">
        <v>31</v>
      </c>
      <c r="F1560" s="42" t="s">
        <v>108</v>
      </c>
      <c r="G1560" s="42" t="s">
        <v>3402</v>
      </c>
      <c r="H1560" s="42" t="s">
        <v>6716</v>
      </c>
      <c r="I1560" s="42" t="s">
        <v>3402</v>
      </c>
      <c r="J1560" s="57" t="s">
        <v>6717</v>
      </c>
      <c r="K1560" s="56"/>
      <c r="L1560" s="56" t="s">
        <v>6718</v>
      </c>
      <c r="M1560" s="56" t="s">
        <v>6719</v>
      </c>
      <c r="N1560" s="56" t="s">
        <v>114</v>
      </c>
      <c r="O1560" s="56"/>
      <c r="P1560" s="56">
        <v>0</v>
      </c>
      <c r="Q1560" s="56"/>
      <c r="R1560" s="56" t="s">
        <v>3407</v>
      </c>
      <c r="S1560" s="57" t="s">
        <v>129</v>
      </c>
      <c r="T1560" s="56" t="s">
        <v>118</v>
      </c>
      <c r="U1560" s="56" t="s">
        <v>131</v>
      </c>
      <c r="V1560" s="56"/>
      <c r="W1560" s="42" t="s">
        <v>32</v>
      </c>
      <c r="X1560" s="58" t="s">
        <v>132</v>
      </c>
      <c r="Y1560" s="42" t="s">
        <v>6715</v>
      </c>
    </row>
    <row r="1561" spans="1:25" x14ac:dyDescent="0.25">
      <c r="A1561" s="42" t="s">
        <v>121</v>
      </c>
      <c r="B1561" s="42" t="s">
        <v>6720</v>
      </c>
      <c r="C1561" s="42" t="s">
        <v>106</v>
      </c>
      <c r="D1561" s="42" t="s">
        <v>32</v>
      </c>
      <c r="E1561" s="42" t="s">
        <v>31</v>
      </c>
      <c r="F1561" s="42" t="s">
        <v>108</v>
      </c>
      <c r="G1561" s="42" t="s">
        <v>3402</v>
      </c>
      <c r="H1561" s="42" t="s">
        <v>6721</v>
      </c>
      <c r="I1561" s="42" t="s">
        <v>3402</v>
      </c>
      <c r="J1561" s="57" t="s">
        <v>6722</v>
      </c>
      <c r="K1561" s="56"/>
      <c r="L1561" s="56" t="s">
        <v>6723</v>
      </c>
      <c r="M1561" s="56" t="s">
        <v>6724</v>
      </c>
      <c r="N1561" s="56" t="s">
        <v>154</v>
      </c>
      <c r="O1561" s="56"/>
      <c r="P1561" s="56">
        <v>0</v>
      </c>
      <c r="Q1561" s="56"/>
      <c r="R1561" s="56" t="s">
        <v>3407</v>
      </c>
      <c r="S1561" s="57" t="s">
        <v>129</v>
      </c>
      <c r="T1561" s="56" t="s">
        <v>118</v>
      </c>
      <c r="U1561" s="56" t="s">
        <v>131</v>
      </c>
      <c r="V1561" s="56"/>
      <c r="W1561" s="42" t="s">
        <v>32</v>
      </c>
      <c r="X1561" s="58" t="s">
        <v>132</v>
      </c>
      <c r="Y1561" s="42" t="s">
        <v>6720</v>
      </c>
    </row>
    <row r="1562" spans="1:25" x14ac:dyDescent="0.25">
      <c r="A1562" s="42" t="s">
        <v>121</v>
      </c>
      <c r="B1562" s="42" t="s">
        <v>6735</v>
      </c>
      <c r="C1562" s="42" t="s">
        <v>106</v>
      </c>
      <c r="D1562" s="42" t="s">
        <v>32</v>
      </c>
      <c r="E1562" s="42" t="s">
        <v>31</v>
      </c>
      <c r="F1562" s="42" t="s">
        <v>108</v>
      </c>
      <c r="G1562" s="42" t="s">
        <v>3402</v>
      </c>
      <c r="H1562" s="42" t="s">
        <v>6736</v>
      </c>
      <c r="I1562" s="42" t="s">
        <v>3402</v>
      </c>
      <c r="J1562" s="57" t="s">
        <v>6737</v>
      </c>
      <c r="K1562" s="56"/>
      <c r="L1562" s="56" t="s">
        <v>6738</v>
      </c>
      <c r="M1562" s="56" t="s">
        <v>6739</v>
      </c>
      <c r="N1562" s="56" t="s">
        <v>154</v>
      </c>
      <c r="O1562" s="56"/>
      <c r="P1562" s="56">
        <v>0</v>
      </c>
      <c r="Q1562" s="56"/>
      <c r="R1562" s="56" t="s">
        <v>3407</v>
      </c>
      <c r="S1562" s="57" t="s">
        <v>129</v>
      </c>
      <c r="T1562" s="56" t="s">
        <v>118</v>
      </c>
      <c r="U1562" s="56" t="s">
        <v>131</v>
      </c>
      <c r="V1562" s="56"/>
      <c r="W1562" s="42" t="s">
        <v>32</v>
      </c>
      <c r="X1562" s="58" t="s">
        <v>132</v>
      </c>
      <c r="Y1562" s="42" t="s">
        <v>6735</v>
      </c>
    </row>
    <row r="1563" spans="1:25" x14ac:dyDescent="0.25">
      <c r="A1563" s="42" t="s">
        <v>121</v>
      </c>
      <c r="B1563" s="42" t="s">
        <v>6740</v>
      </c>
      <c r="C1563" s="42" t="s">
        <v>106</v>
      </c>
      <c r="D1563" s="42" t="s">
        <v>32</v>
      </c>
      <c r="E1563" s="42" t="s">
        <v>31</v>
      </c>
      <c r="F1563" s="42" t="s">
        <v>108</v>
      </c>
      <c r="G1563" s="42" t="s">
        <v>3402</v>
      </c>
      <c r="H1563" s="42" t="s">
        <v>6741</v>
      </c>
      <c r="I1563" s="42" t="s">
        <v>3402</v>
      </c>
      <c r="J1563" s="57" t="s">
        <v>6742</v>
      </c>
      <c r="K1563" s="56"/>
      <c r="L1563" s="56" t="s">
        <v>6743</v>
      </c>
      <c r="M1563" s="56" t="s">
        <v>6744</v>
      </c>
      <c r="N1563" s="56" t="s">
        <v>114</v>
      </c>
      <c r="O1563" s="56"/>
      <c r="P1563" s="56">
        <v>0</v>
      </c>
      <c r="Q1563" s="56"/>
      <c r="R1563" s="56" t="s">
        <v>3407</v>
      </c>
      <c r="S1563" s="57" t="s">
        <v>129</v>
      </c>
      <c r="T1563" s="56" t="s">
        <v>118</v>
      </c>
      <c r="U1563" s="56" t="s">
        <v>167</v>
      </c>
      <c r="V1563" s="56"/>
      <c r="W1563" s="42" t="s">
        <v>32</v>
      </c>
      <c r="X1563" s="58" t="s">
        <v>132</v>
      </c>
      <c r="Y1563" s="42" t="s">
        <v>6740</v>
      </c>
    </row>
    <row r="1564" spans="1:25" x14ac:dyDescent="0.25">
      <c r="A1564" s="42" t="s">
        <v>121</v>
      </c>
      <c r="B1564" s="42" t="s">
        <v>6750</v>
      </c>
      <c r="C1564" s="42" t="s">
        <v>106</v>
      </c>
      <c r="D1564" s="42" t="s">
        <v>32</v>
      </c>
      <c r="E1564" s="42" t="s">
        <v>31</v>
      </c>
      <c r="F1564" s="42" t="s">
        <v>108</v>
      </c>
      <c r="G1564" s="42" t="s">
        <v>3402</v>
      </c>
      <c r="H1564" s="42" t="s">
        <v>6751</v>
      </c>
      <c r="I1564" s="42" t="s">
        <v>3402</v>
      </c>
      <c r="J1564" s="57" t="s">
        <v>6752</v>
      </c>
      <c r="K1564" s="56"/>
      <c r="L1564" s="56" t="s">
        <v>6753</v>
      </c>
      <c r="M1564" s="56"/>
      <c r="N1564" s="56" t="s">
        <v>114</v>
      </c>
      <c r="O1564" s="56"/>
      <c r="P1564" s="56">
        <v>0</v>
      </c>
      <c r="Q1564" s="56"/>
      <c r="R1564" s="56" t="s">
        <v>3407</v>
      </c>
      <c r="S1564" s="57" t="s">
        <v>129</v>
      </c>
      <c r="T1564" s="56" t="s">
        <v>130</v>
      </c>
      <c r="U1564" s="56" t="s">
        <v>131</v>
      </c>
      <c r="V1564" s="56"/>
      <c r="W1564" s="42" t="s">
        <v>32</v>
      </c>
      <c r="X1564" s="58" t="s">
        <v>132</v>
      </c>
      <c r="Y1564" s="42" t="s">
        <v>6750</v>
      </c>
    </row>
    <row r="1565" spans="1:25" x14ac:dyDescent="0.25">
      <c r="A1565" s="42" t="s">
        <v>121</v>
      </c>
      <c r="B1565" s="42" t="s">
        <v>6686</v>
      </c>
      <c r="C1565" s="42" t="s">
        <v>106</v>
      </c>
      <c r="D1565" s="42" t="s">
        <v>32</v>
      </c>
      <c r="E1565" s="42" t="s">
        <v>31</v>
      </c>
      <c r="F1565" s="42" t="s">
        <v>108</v>
      </c>
      <c r="G1565" s="42" t="s">
        <v>3402</v>
      </c>
      <c r="H1565" s="42" t="s">
        <v>6687</v>
      </c>
      <c r="I1565" s="42" t="s">
        <v>2269</v>
      </c>
      <c r="J1565" s="57" t="s">
        <v>6688</v>
      </c>
      <c r="K1565" s="56"/>
      <c r="L1565" s="56" t="s">
        <v>6689</v>
      </c>
      <c r="M1565" s="56" t="s">
        <v>6690</v>
      </c>
      <c r="N1565" s="56" t="s">
        <v>154</v>
      </c>
      <c r="O1565" s="56"/>
      <c r="P1565" s="56">
        <v>1</v>
      </c>
      <c r="Q1565" s="56"/>
      <c r="R1565" s="56" t="s">
        <v>3407</v>
      </c>
      <c r="S1565" s="57" t="s">
        <v>129</v>
      </c>
      <c r="T1565" s="56" t="s">
        <v>118</v>
      </c>
      <c r="U1565" s="56" t="s">
        <v>119</v>
      </c>
      <c r="V1565" s="56"/>
      <c r="W1565" s="42" t="s">
        <v>32</v>
      </c>
      <c r="X1565" s="58" t="s">
        <v>132</v>
      </c>
      <c r="Y1565" s="42" t="s">
        <v>6686</v>
      </c>
    </row>
    <row r="1566" spans="1:25" x14ac:dyDescent="0.25">
      <c r="A1566" s="42" t="s">
        <v>121</v>
      </c>
      <c r="B1566" s="42" t="s">
        <v>6705</v>
      </c>
      <c r="C1566" s="42" t="s">
        <v>106</v>
      </c>
      <c r="D1566" s="42" t="s">
        <v>32</v>
      </c>
      <c r="E1566" s="42" t="s">
        <v>31</v>
      </c>
      <c r="F1566" s="42" t="s">
        <v>108</v>
      </c>
      <c r="G1566" s="42" t="s">
        <v>3402</v>
      </c>
      <c r="H1566" s="42" t="s">
        <v>6706</v>
      </c>
      <c r="I1566" s="42" t="s">
        <v>2269</v>
      </c>
      <c r="J1566" s="57" t="s">
        <v>6707</v>
      </c>
      <c r="K1566" s="56"/>
      <c r="L1566" s="56" t="s">
        <v>6708</v>
      </c>
      <c r="M1566" s="56" t="s">
        <v>6709</v>
      </c>
      <c r="N1566" s="56" t="s">
        <v>114</v>
      </c>
      <c r="O1566" s="56"/>
      <c r="P1566" s="56">
        <v>1</v>
      </c>
      <c r="Q1566" s="56"/>
      <c r="R1566" s="56" t="s">
        <v>3407</v>
      </c>
      <c r="S1566" s="57" t="s">
        <v>129</v>
      </c>
      <c r="T1566" s="56" t="s">
        <v>118</v>
      </c>
      <c r="U1566" s="56" t="s">
        <v>119</v>
      </c>
      <c r="V1566" s="56"/>
      <c r="W1566" s="42" t="s">
        <v>32</v>
      </c>
      <c r="X1566" s="58" t="s">
        <v>132</v>
      </c>
      <c r="Y1566" s="42" t="s">
        <v>6705</v>
      </c>
    </row>
    <row r="1567" spans="1:25" x14ac:dyDescent="0.25">
      <c r="A1567" s="42" t="s">
        <v>121</v>
      </c>
      <c r="B1567" s="42" t="s">
        <v>6758</v>
      </c>
      <c r="C1567" s="42" t="s">
        <v>106</v>
      </c>
      <c r="D1567" s="42" t="s">
        <v>32</v>
      </c>
      <c r="E1567" s="42" t="s">
        <v>31</v>
      </c>
      <c r="F1567" s="42" t="s">
        <v>108</v>
      </c>
      <c r="G1567" s="42" t="s">
        <v>3402</v>
      </c>
      <c r="H1567" s="42" t="s">
        <v>6759</v>
      </c>
      <c r="I1567" s="42" t="s">
        <v>2269</v>
      </c>
      <c r="J1567" s="57" t="s">
        <v>6760</v>
      </c>
      <c r="K1567" s="56"/>
      <c r="L1567" s="56" t="s">
        <v>6761</v>
      </c>
      <c r="M1567" s="56" t="s">
        <v>6762</v>
      </c>
      <c r="N1567" s="56" t="s">
        <v>114</v>
      </c>
      <c r="O1567" s="56"/>
      <c r="P1567" s="56">
        <v>1</v>
      </c>
      <c r="Q1567" s="56"/>
      <c r="R1567" s="56" t="s">
        <v>3407</v>
      </c>
      <c r="S1567" s="57" t="s">
        <v>129</v>
      </c>
      <c r="T1567" s="56" t="s">
        <v>118</v>
      </c>
      <c r="U1567" s="56" t="s">
        <v>288</v>
      </c>
      <c r="V1567" s="56"/>
      <c r="W1567" s="42" t="s">
        <v>32</v>
      </c>
      <c r="X1567" s="58" t="s">
        <v>132</v>
      </c>
      <c r="Y1567" s="42" t="s">
        <v>6758</v>
      </c>
    </row>
    <row r="1568" spans="1:25" x14ac:dyDescent="0.25">
      <c r="A1568" s="42" t="s">
        <v>121</v>
      </c>
      <c r="B1568" s="42" t="s">
        <v>6763</v>
      </c>
      <c r="C1568" s="42" t="s">
        <v>106</v>
      </c>
      <c r="D1568" s="42" t="s">
        <v>32</v>
      </c>
      <c r="E1568" s="42" t="s">
        <v>31</v>
      </c>
      <c r="F1568" s="42" t="s">
        <v>108</v>
      </c>
      <c r="G1568" s="42" t="s">
        <v>3402</v>
      </c>
      <c r="H1568" s="42" t="s">
        <v>6764</v>
      </c>
      <c r="I1568" s="42" t="s">
        <v>2269</v>
      </c>
      <c r="J1568" s="57" t="s">
        <v>6765</v>
      </c>
      <c r="K1568" s="56"/>
      <c r="L1568" s="56" t="s">
        <v>6766</v>
      </c>
      <c r="M1568" s="56" t="s">
        <v>6767</v>
      </c>
      <c r="N1568" s="56" t="s">
        <v>114</v>
      </c>
      <c r="O1568" s="56"/>
      <c r="P1568" s="56">
        <v>1</v>
      </c>
      <c r="Q1568" s="56"/>
      <c r="R1568" s="56" t="s">
        <v>3407</v>
      </c>
      <c r="S1568" s="57" t="s">
        <v>129</v>
      </c>
      <c r="T1568" s="56" t="s">
        <v>118</v>
      </c>
      <c r="U1568" s="56" t="s">
        <v>138</v>
      </c>
      <c r="V1568" s="56"/>
      <c r="W1568" s="42" t="s">
        <v>32</v>
      </c>
      <c r="X1568" s="58" t="s">
        <v>132</v>
      </c>
      <c r="Y1568" s="42" t="s">
        <v>6763</v>
      </c>
    </row>
    <row r="1569" spans="1:25" x14ac:dyDescent="0.25">
      <c r="A1569" s="42" t="s">
        <v>121</v>
      </c>
      <c r="B1569" s="42" t="s">
        <v>6768</v>
      </c>
      <c r="C1569" s="42" t="s">
        <v>106</v>
      </c>
      <c r="D1569" s="42" t="s">
        <v>32</v>
      </c>
      <c r="E1569" s="42" t="s">
        <v>31</v>
      </c>
      <c r="F1569" s="42" t="s">
        <v>108</v>
      </c>
      <c r="G1569" s="42" t="s">
        <v>3402</v>
      </c>
      <c r="H1569" s="42" t="s">
        <v>6769</v>
      </c>
      <c r="I1569" s="42" t="s">
        <v>2269</v>
      </c>
      <c r="J1569" s="57" t="s">
        <v>6770</v>
      </c>
      <c r="K1569" s="56"/>
      <c r="L1569" s="56" t="s">
        <v>6771</v>
      </c>
      <c r="M1569" s="56" t="s">
        <v>6772</v>
      </c>
      <c r="N1569" s="56" t="s">
        <v>154</v>
      </c>
      <c r="O1569" s="56"/>
      <c r="P1569" s="56">
        <v>1</v>
      </c>
      <c r="Q1569" s="56"/>
      <c r="R1569" s="56" t="s">
        <v>3407</v>
      </c>
      <c r="S1569" s="57" t="s">
        <v>129</v>
      </c>
      <c r="T1569" s="56" t="s">
        <v>118</v>
      </c>
      <c r="U1569" s="56" t="s">
        <v>119</v>
      </c>
      <c r="V1569" s="56"/>
      <c r="W1569" s="42" t="s">
        <v>32</v>
      </c>
      <c r="X1569" s="58" t="s">
        <v>132</v>
      </c>
      <c r="Y1569" s="42" t="s">
        <v>6768</v>
      </c>
    </row>
    <row r="1570" spans="1:25" x14ac:dyDescent="0.25">
      <c r="A1570" s="42" t="s">
        <v>121</v>
      </c>
      <c r="B1570" s="42" t="s">
        <v>6773</v>
      </c>
      <c r="C1570" s="42" t="s">
        <v>106</v>
      </c>
      <c r="D1570" s="42" t="s">
        <v>32</v>
      </c>
      <c r="E1570" s="42" t="s">
        <v>31</v>
      </c>
      <c r="F1570" s="42" t="s">
        <v>108</v>
      </c>
      <c r="G1570" s="42" t="s">
        <v>3402</v>
      </c>
      <c r="H1570" s="42" t="s">
        <v>6774</v>
      </c>
      <c r="I1570" s="42" t="s">
        <v>2269</v>
      </c>
      <c r="J1570" s="57" t="s">
        <v>6775</v>
      </c>
      <c r="K1570" s="56"/>
      <c r="L1570" s="56" t="s">
        <v>6776</v>
      </c>
      <c r="M1570" s="56" t="s">
        <v>6777</v>
      </c>
      <c r="N1570" s="56" t="s">
        <v>114</v>
      </c>
      <c r="O1570" s="56"/>
      <c r="P1570" s="56">
        <v>1</v>
      </c>
      <c r="Q1570" s="56"/>
      <c r="R1570" s="56" t="s">
        <v>3407</v>
      </c>
      <c r="S1570" s="57" t="s">
        <v>129</v>
      </c>
      <c r="T1570" s="56" t="s">
        <v>118</v>
      </c>
      <c r="U1570" s="56" t="s">
        <v>167</v>
      </c>
      <c r="V1570" s="56"/>
      <c r="W1570" s="42" t="s">
        <v>32</v>
      </c>
      <c r="X1570" s="58" t="s">
        <v>132</v>
      </c>
      <c r="Y1570" s="42" t="s">
        <v>6773</v>
      </c>
    </row>
    <row r="1571" spans="1:25" x14ac:dyDescent="0.25">
      <c r="A1571" s="42" t="s">
        <v>121</v>
      </c>
      <c r="B1571" s="42" t="s">
        <v>6784</v>
      </c>
      <c r="C1571" s="42" t="s">
        <v>106</v>
      </c>
      <c r="D1571" s="42" t="s">
        <v>32</v>
      </c>
      <c r="E1571" s="42" t="s">
        <v>31</v>
      </c>
      <c r="F1571" s="42" t="s">
        <v>108</v>
      </c>
      <c r="G1571" s="42" t="s">
        <v>2269</v>
      </c>
      <c r="H1571" s="42" t="s">
        <v>6785</v>
      </c>
      <c r="I1571" s="42" t="s">
        <v>2269</v>
      </c>
      <c r="J1571" s="57" t="s">
        <v>6786</v>
      </c>
      <c r="K1571" s="56"/>
      <c r="L1571" s="56" t="s">
        <v>6787</v>
      </c>
      <c r="M1571" s="56" t="s">
        <v>6788</v>
      </c>
      <c r="N1571" s="56" t="s">
        <v>154</v>
      </c>
      <c r="O1571" s="56"/>
      <c r="P1571" s="56">
        <v>0</v>
      </c>
      <c r="Q1571" s="56"/>
      <c r="R1571" s="56" t="s">
        <v>2274</v>
      </c>
      <c r="S1571" s="57" t="s">
        <v>129</v>
      </c>
      <c r="T1571" s="56" t="s">
        <v>118</v>
      </c>
      <c r="U1571" s="56" t="s">
        <v>131</v>
      </c>
      <c r="V1571" s="56"/>
      <c r="W1571" s="42" t="s">
        <v>32</v>
      </c>
      <c r="X1571" s="58" t="s">
        <v>132</v>
      </c>
      <c r="Y1571" s="42" t="s">
        <v>6784</v>
      </c>
    </row>
    <row r="1572" spans="1:25" x14ac:dyDescent="0.25">
      <c r="A1572" s="42" t="s">
        <v>104</v>
      </c>
      <c r="B1572" s="42" t="s">
        <v>6789</v>
      </c>
      <c r="C1572" s="42" t="s">
        <v>106</v>
      </c>
      <c r="D1572" s="42" t="s">
        <v>107</v>
      </c>
      <c r="E1572" s="42" t="s">
        <v>31</v>
      </c>
      <c r="F1572" s="42" t="s">
        <v>108</v>
      </c>
      <c r="G1572" s="42" t="s">
        <v>2269</v>
      </c>
      <c r="H1572" s="42" t="s">
        <v>6790</v>
      </c>
      <c r="I1572" s="42" t="s">
        <v>2269</v>
      </c>
      <c r="J1572" s="57" t="s">
        <v>6791</v>
      </c>
      <c r="K1572" s="56"/>
      <c r="L1572" s="56" t="s">
        <v>6792</v>
      </c>
      <c r="M1572" s="56" t="s">
        <v>6793</v>
      </c>
      <c r="N1572" s="56" t="s">
        <v>154</v>
      </c>
      <c r="O1572" s="56"/>
      <c r="P1572" s="56">
        <v>0</v>
      </c>
      <c r="Q1572" s="56" t="s">
        <v>115</v>
      </c>
      <c r="R1572" s="56" t="s">
        <v>2274</v>
      </c>
      <c r="S1572" s="57" t="s">
        <v>129</v>
      </c>
      <c r="T1572" s="56" t="s">
        <v>118</v>
      </c>
      <c r="U1572" s="56" t="s">
        <v>651</v>
      </c>
      <c r="V1572" s="56"/>
      <c r="W1572" s="42" t="s">
        <v>30</v>
      </c>
      <c r="X1572" s="58" t="s">
        <v>132</v>
      </c>
      <c r="Y1572" s="42" t="s">
        <v>6789</v>
      </c>
    </row>
    <row r="1573" spans="1:25" x14ac:dyDescent="0.25">
      <c r="A1573" s="42" t="s">
        <v>121</v>
      </c>
      <c r="B1573" s="42" t="s">
        <v>6794</v>
      </c>
      <c r="C1573" s="42" t="s">
        <v>106</v>
      </c>
      <c r="D1573" s="42" t="s">
        <v>32</v>
      </c>
      <c r="E1573" s="42" t="s">
        <v>31</v>
      </c>
      <c r="F1573" s="42" t="s">
        <v>108</v>
      </c>
      <c r="G1573" s="42" t="s">
        <v>2269</v>
      </c>
      <c r="H1573" s="42" t="s">
        <v>6795</v>
      </c>
      <c r="I1573" s="42" t="s">
        <v>2269</v>
      </c>
      <c r="J1573" s="57" t="s">
        <v>6796</v>
      </c>
      <c r="K1573" s="56"/>
      <c r="L1573" s="56" t="s">
        <v>6797</v>
      </c>
      <c r="M1573" s="56" t="s">
        <v>6798</v>
      </c>
      <c r="N1573" s="56" t="s">
        <v>114</v>
      </c>
      <c r="O1573" s="56"/>
      <c r="P1573" s="56">
        <v>0</v>
      </c>
      <c r="Q1573" s="56"/>
      <c r="R1573" s="56" t="s">
        <v>2274</v>
      </c>
      <c r="S1573" s="57" t="s">
        <v>129</v>
      </c>
      <c r="T1573" s="56" t="s">
        <v>118</v>
      </c>
      <c r="U1573" s="56" t="s">
        <v>119</v>
      </c>
      <c r="V1573" s="56"/>
      <c r="W1573" s="42" t="s">
        <v>32</v>
      </c>
      <c r="X1573" s="58" t="s">
        <v>132</v>
      </c>
      <c r="Y1573" s="42" t="s">
        <v>6794</v>
      </c>
    </row>
    <row r="1574" spans="1:25" x14ac:dyDescent="0.25">
      <c r="A1574" s="42" t="s">
        <v>121</v>
      </c>
      <c r="B1574" s="42" t="s">
        <v>6799</v>
      </c>
      <c r="C1574" s="42" t="s">
        <v>106</v>
      </c>
      <c r="D1574" s="42" t="s">
        <v>32</v>
      </c>
      <c r="E1574" s="42" t="s">
        <v>31</v>
      </c>
      <c r="F1574" s="42" t="s">
        <v>108</v>
      </c>
      <c r="G1574" s="42" t="s">
        <v>2269</v>
      </c>
      <c r="H1574" s="42" t="s">
        <v>6800</v>
      </c>
      <c r="I1574" s="42" t="s">
        <v>2269</v>
      </c>
      <c r="J1574" s="57" t="s">
        <v>6801</v>
      </c>
      <c r="K1574" s="56"/>
      <c r="L1574" s="56" t="s">
        <v>6802</v>
      </c>
      <c r="M1574" s="56"/>
      <c r="N1574" s="56" t="s">
        <v>114</v>
      </c>
      <c r="O1574" s="56"/>
      <c r="P1574" s="56">
        <v>0</v>
      </c>
      <c r="Q1574" s="56"/>
      <c r="R1574" s="56" t="s">
        <v>2274</v>
      </c>
      <c r="S1574" s="57" t="s">
        <v>129</v>
      </c>
      <c r="T1574" s="56" t="s">
        <v>130</v>
      </c>
      <c r="U1574" s="56" t="s">
        <v>131</v>
      </c>
      <c r="V1574" s="56"/>
      <c r="W1574" s="42" t="s">
        <v>32</v>
      </c>
      <c r="X1574" s="58" t="s">
        <v>132</v>
      </c>
      <c r="Y1574" s="42" t="s">
        <v>6799</v>
      </c>
    </row>
    <row r="1575" spans="1:25" x14ac:dyDescent="0.25">
      <c r="A1575" s="42" t="s">
        <v>121</v>
      </c>
      <c r="B1575" s="42" t="s">
        <v>6803</v>
      </c>
      <c r="C1575" s="42" t="s">
        <v>106</v>
      </c>
      <c r="D1575" s="42" t="s">
        <v>32</v>
      </c>
      <c r="E1575" s="42" t="s">
        <v>31</v>
      </c>
      <c r="F1575" s="42" t="s">
        <v>108</v>
      </c>
      <c r="G1575" s="42" t="s">
        <v>2269</v>
      </c>
      <c r="H1575" s="42" t="s">
        <v>6804</v>
      </c>
      <c r="I1575" s="42" t="s">
        <v>2269</v>
      </c>
      <c r="J1575" s="57" t="s">
        <v>6805</v>
      </c>
      <c r="K1575" s="56"/>
      <c r="L1575" s="56" t="s">
        <v>6806</v>
      </c>
      <c r="M1575" s="56" t="s">
        <v>6807</v>
      </c>
      <c r="N1575" s="56" t="s">
        <v>154</v>
      </c>
      <c r="O1575" s="56"/>
      <c r="P1575" s="56">
        <v>0</v>
      </c>
      <c r="Q1575" s="56"/>
      <c r="R1575" s="56" t="s">
        <v>2274</v>
      </c>
      <c r="S1575" s="57" t="s">
        <v>129</v>
      </c>
      <c r="T1575" s="56" t="s">
        <v>118</v>
      </c>
      <c r="U1575" s="56" t="s">
        <v>225</v>
      </c>
      <c r="V1575" s="56"/>
      <c r="W1575" s="42" t="s">
        <v>32</v>
      </c>
      <c r="X1575" s="58" t="s">
        <v>132</v>
      </c>
      <c r="Y1575" s="42" t="s">
        <v>6803</v>
      </c>
    </row>
    <row r="1576" spans="1:25" x14ac:dyDescent="0.25">
      <c r="A1576" s="42" t="s">
        <v>121</v>
      </c>
      <c r="B1576" s="42" t="s">
        <v>6808</v>
      </c>
      <c r="C1576" s="42" t="s">
        <v>106</v>
      </c>
      <c r="D1576" s="42" t="s">
        <v>32</v>
      </c>
      <c r="E1576" s="42" t="s">
        <v>31</v>
      </c>
      <c r="F1576" s="42" t="s">
        <v>108</v>
      </c>
      <c r="G1576" s="42" t="s">
        <v>2269</v>
      </c>
      <c r="H1576" s="42" t="s">
        <v>6809</v>
      </c>
      <c r="I1576" s="42" t="s">
        <v>2269</v>
      </c>
      <c r="J1576" s="57" t="s">
        <v>6810</v>
      </c>
      <c r="K1576" s="56"/>
      <c r="L1576" s="56" t="s">
        <v>6811</v>
      </c>
      <c r="M1576" s="56"/>
      <c r="N1576" s="56" t="s">
        <v>114</v>
      </c>
      <c r="O1576" s="56"/>
      <c r="P1576" s="56">
        <v>0</v>
      </c>
      <c r="Q1576" s="56"/>
      <c r="R1576" s="56" t="s">
        <v>2274</v>
      </c>
      <c r="S1576" s="57" t="s">
        <v>129</v>
      </c>
      <c r="T1576" s="56" t="s">
        <v>130</v>
      </c>
      <c r="U1576" s="56" t="s">
        <v>288</v>
      </c>
      <c r="V1576" s="56"/>
      <c r="W1576" s="42" t="s">
        <v>32</v>
      </c>
      <c r="X1576" s="58" t="s">
        <v>132</v>
      </c>
      <c r="Y1576" s="42" t="s">
        <v>6808</v>
      </c>
    </row>
    <row r="1577" spans="1:25" x14ac:dyDescent="0.25">
      <c r="A1577" s="42" t="s">
        <v>121</v>
      </c>
      <c r="B1577" s="42" t="s">
        <v>6812</v>
      </c>
      <c r="C1577" s="42" t="s">
        <v>106</v>
      </c>
      <c r="D1577" s="42" t="s">
        <v>32</v>
      </c>
      <c r="E1577" s="42" t="s">
        <v>31</v>
      </c>
      <c r="F1577" s="42" t="s">
        <v>108</v>
      </c>
      <c r="G1577" s="42" t="s">
        <v>2269</v>
      </c>
      <c r="H1577" s="42" t="s">
        <v>6813</v>
      </c>
      <c r="I1577" s="42" t="s">
        <v>2269</v>
      </c>
      <c r="J1577" s="57" t="s">
        <v>6814</v>
      </c>
      <c r="K1577" s="56"/>
      <c r="L1577" s="56" t="s">
        <v>6815</v>
      </c>
      <c r="M1577" s="56"/>
      <c r="N1577" s="56" t="s">
        <v>114</v>
      </c>
      <c r="O1577" s="56"/>
      <c r="P1577" s="56">
        <v>0</v>
      </c>
      <c r="Q1577" s="56"/>
      <c r="R1577" s="56" t="s">
        <v>2274</v>
      </c>
      <c r="S1577" s="57" t="s">
        <v>129</v>
      </c>
      <c r="T1577" s="56" t="s">
        <v>130</v>
      </c>
      <c r="U1577" s="56" t="s">
        <v>131</v>
      </c>
      <c r="V1577" s="56"/>
      <c r="W1577" s="42" t="s">
        <v>32</v>
      </c>
      <c r="X1577" s="58" t="s">
        <v>132</v>
      </c>
      <c r="Y1577" s="42" t="s">
        <v>6812</v>
      </c>
    </row>
    <row r="1578" spans="1:25" x14ac:dyDescent="0.25">
      <c r="A1578" s="42" t="s">
        <v>121</v>
      </c>
      <c r="B1578" s="42" t="s">
        <v>6816</v>
      </c>
      <c r="C1578" s="42" t="s">
        <v>106</v>
      </c>
      <c r="D1578" s="42" t="s">
        <v>32</v>
      </c>
      <c r="E1578" s="42" t="s">
        <v>31</v>
      </c>
      <c r="F1578" s="42" t="s">
        <v>108</v>
      </c>
      <c r="G1578" s="42" t="s">
        <v>2269</v>
      </c>
      <c r="H1578" s="42" t="s">
        <v>6817</v>
      </c>
      <c r="I1578" s="42" t="s">
        <v>2269</v>
      </c>
      <c r="J1578" s="57" t="s">
        <v>6818</v>
      </c>
      <c r="K1578" s="56"/>
      <c r="L1578" s="56" t="s">
        <v>6819</v>
      </c>
      <c r="M1578" s="56" t="s">
        <v>6820</v>
      </c>
      <c r="N1578" s="56" t="s">
        <v>114</v>
      </c>
      <c r="O1578" s="56"/>
      <c r="P1578" s="56">
        <v>0</v>
      </c>
      <c r="Q1578" s="56"/>
      <c r="R1578" s="56" t="s">
        <v>2274</v>
      </c>
      <c r="S1578" s="57" t="s">
        <v>129</v>
      </c>
      <c r="T1578" s="56" t="s">
        <v>118</v>
      </c>
      <c r="U1578" s="56" t="s">
        <v>119</v>
      </c>
      <c r="V1578" s="56"/>
      <c r="W1578" s="42" t="s">
        <v>32</v>
      </c>
      <c r="X1578" s="58" t="s">
        <v>132</v>
      </c>
      <c r="Y1578" s="42" t="s">
        <v>6816</v>
      </c>
    </row>
    <row r="1579" spans="1:25" x14ac:dyDescent="0.25">
      <c r="A1579" s="42" t="s">
        <v>121</v>
      </c>
      <c r="B1579" s="42" t="s">
        <v>6826</v>
      </c>
      <c r="C1579" s="42" t="s">
        <v>106</v>
      </c>
      <c r="D1579" s="42" t="s">
        <v>32</v>
      </c>
      <c r="E1579" s="42" t="s">
        <v>31</v>
      </c>
      <c r="F1579" s="42" t="s">
        <v>108</v>
      </c>
      <c r="G1579" s="42" t="s">
        <v>2269</v>
      </c>
      <c r="H1579" s="42" t="s">
        <v>6827</v>
      </c>
      <c r="I1579" s="42" t="s">
        <v>2269</v>
      </c>
      <c r="J1579" s="57" t="s">
        <v>6828</v>
      </c>
      <c r="K1579" s="56"/>
      <c r="L1579" s="56" t="s">
        <v>6829</v>
      </c>
      <c r="M1579" s="56" t="s">
        <v>6830</v>
      </c>
      <c r="N1579" s="56" t="s">
        <v>114</v>
      </c>
      <c r="O1579" s="56"/>
      <c r="P1579" s="56">
        <v>0</v>
      </c>
      <c r="Q1579" s="56"/>
      <c r="R1579" s="56" t="s">
        <v>2274</v>
      </c>
      <c r="S1579" s="57" t="s">
        <v>129</v>
      </c>
      <c r="T1579" s="56" t="s">
        <v>118</v>
      </c>
      <c r="U1579" s="56" t="s">
        <v>131</v>
      </c>
      <c r="V1579" s="56"/>
      <c r="W1579" s="42" t="s">
        <v>32</v>
      </c>
      <c r="X1579" s="58" t="s">
        <v>132</v>
      </c>
      <c r="Y1579" s="42" t="s">
        <v>6826</v>
      </c>
    </row>
    <row r="1580" spans="1:25" x14ac:dyDescent="0.25">
      <c r="A1580" s="42" t="s">
        <v>121</v>
      </c>
      <c r="B1580" s="42" t="s">
        <v>6846</v>
      </c>
      <c r="C1580" s="42" t="s">
        <v>106</v>
      </c>
      <c r="D1580" s="42" t="s">
        <v>32</v>
      </c>
      <c r="E1580" s="42" t="s">
        <v>31</v>
      </c>
      <c r="F1580" s="42" t="s">
        <v>108</v>
      </c>
      <c r="G1580" s="42" t="s">
        <v>2269</v>
      </c>
      <c r="H1580" s="42" t="s">
        <v>6847</v>
      </c>
      <c r="I1580" s="42" t="s">
        <v>2269</v>
      </c>
      <c r="J1580" s="57" t="s">
        <v>6848</v>
      </c>
      <c r="K1580" s="56"/>
      <c r="L1580" s="56" t="s">
        <v>6849</v>
      </c>
      <c r="M1580" s="56" t="s">
        <v>6850</v>
      </c>
      <c r="N1580" s="56" t="s">
        <v>154</v>
      </c>
      <c r="O1580" s="56"/>
      <c r="P1580" s="56">
        <v>0</v>
      </c>
      <c r="Q1580" s="56"/>
      <c r="R1580" s="56" t="s">
        <v>2274</v>
      </c>
      <c r="S1580" s="57" t="s">
        <v>129</v>
      </c>
      <c r="T1580" s="56" t="s">
        <v>118</v>
      </c>
      <c r="U1580" s="56" t="s">
        <v>131</v>
      </c>
      <c r="V1580" s="56"/>
      <c r="W1580" s="42" t="s">
        <v>32</v>
      </c>
      <c r="X1580" s="58" t="s">
        <v>132</v>
      </c>
      <c r="Y1580" s="42" t="s">
        <v>6846</v>
      </c>
    </row>
    <row r="1581" spans="1:25" x14ac:dyDescent="0.25">
      <c r="A1581" s="42" t="s">
        <v>104</v>
      </c>
      <c r="B1581" s="42" t="s">
        <v>6851</v>
      </c>
      <c r="C1581" s="42" t="s">
        <v>106</v>
      </c>
      <c r="D1581" s="42" t="s">
        <v>107</v>
      </c>
      <c r="E1581" s="42" t="s">
        <v>31</v>
      </c>
      <c r="F1581" s="42" t="s">
        <v>108</v>
      </c>
      <c r="G1581" s="42" t="s">
        <v>2269</v>
      </c>
      <c r="H1581" s="42" t="s">
        <v>6852</v>
      </c>
      <c r="I1581" s="42" t="s">
        <v>2269</v>
      </c>
      <c r="J1581" s="57" t="s">
        <v>6853</v>
      </c>
      <c r="K1581" s="56"/>
      <c r="L1581" s="56" t="s">
        <v>6854</v>
      </c>
      <c r="M1581" s="56" t="s">
        <v>6855</v>
      </c>
      <c r="N1581" s="56" t="s">
        <v>114</v>
      </c>
      <c r="O1581" s="56"/>
      <c r="P1581" s="56">
        <v>0</v>
      </c>
      <c r="Q1581" s="56" t="s">
        <v>115</v>
      </c>
      <c r="R1581" s="56" t="s">
        <v>2274</v>
      </c>
      <c r="S1581" s="57" t="s">
        <v>129</v>
      </c>
      <c r="T1581" s="56" t="s">
        <v>118</v>
      </c>
      <c r="U1581" s="56" t="s">
        <v>131</v>
      </c>
      <c r="V1581" s="56"/>
      <c r="W1581" s="42" t="s">
        <v>30</v>
      </c>
      <c r="X1581" s="58" t="s">
        <v>132</v>
      </c>
      <c r="Y1581" s="42" t="s">
        <v>6851</v>
      </c>
    </row>
    <row r="1582" spans="1:25" x14ac:dyDescent="0.25">
      <c r="A1582" s="42" t="s">
        <v>121</v>
      </c>
      <c r="B1582" s="42" t="s">
        <v>6856</v>
      </c>
      <c r="C1582" s="42" t="s">
        <v>106</v>
      </c>
      <c r="D1582" s="42" t="s">
        <v>32</v>
      </c>
      <c r="E1582" s="42" t="s">
        <v>31</v>
      </c>
      <c r="F1582" s="42" t="s">
        <v>108</v>
      </c>
      <c r="G1582" s="42" t="s">
        <v>2269</v>
      </c>
      <c r="H1582" s="42" t="s">
        <v>6857</v>
      </c>
      <c r="I1582" s="42" t="s">
        <v>2269</v>
      </c>
      <c r="J1582" s="57" t="s">
        <v>6858</v>
      </c>
      <c r="K1582" s="56"/>
      <c r="L1582" s="56" t="s">
        <v>6859</v>
      </c>
      <c r="M1582" s="56" t="s">
        <v>6860</v>
      </c>
      <c r="N1582" s="56" t="s">
        <v>114</v>
      </c>
      <c r="O1582" s="56"/>
      <c r="P1582" s="56">
        <v>0</v>
      </c>
      <c r="Q1582" s="56"/>
      <c r="R1582" s="56" t="s">
        <v>2274</v>
      </c>
      <c r="S1582" s="57" t="s">
        <v>129</v>
      </c>
      <c r="T1582" s="56" t="s">
        <v>118</v>
      </c>
      <c r="U1582" s="56" t="s">
        <v>288</v>
      </c>
      <c r="V1582" s="56"/>
      <c r="W1582" s="42" t="s">
        <v>32</v>
      </c>
      <c r="X1582" s="58" t="s">
        <v>132</v>
      </c>
      <c r="Y1582" s="42" t="s">
        <v>6856</v>
      </c>
    </row>
    <row r="1583" spans="1:25" x14ac:dyDescent="0.25">
      <c r="A1583" s="42" t="s">
        <v>121</v>
      </c>
      <c r="B1583" s="42" t="s">
        <v>8270</v>
      </c>
      <c r="C1583" s="42" t="s">
        <v>106</v>
      </c>
      <c r="D1583" s="42" t="s">
        <v>32</v>
      </c>
      <c r="E1583" s="42" t="s">
        <v>31</v>
      </c>
      <c r="F1583" s="42" t="s">
        <v>108</v>
      </c>
      <c r="G1583" s="42" t="s">
        <v>2269</v>
      </c>
      <c r="H1583" s="42" t="s">
        <v>8271</v>
      </c>
      <c r="I1583" s="42" t="s">
        <v>2269</v>
      </c>
      <c r="J1583" s="57" t="s">
        <v>8272</v>
      </c>
      <c r="K1583" s="56"/>
      <c r="L1583" s="56" t="s">
        <v>8273</v>
      </c>
      <c r="M1583" s="56" t="s">
        <v>8274</v>
      </c>
      <c r="N1583" s="56" t="s">
        <v>154</v>
      </c>
      <c r="O1583" s="56"/>
      <c r="P1583" s="56">
        <v>0</v>
      </c>
      <c r="Q1583" s="56"/>
      <c r="R1583" s="56" t="s">
        <v>2274</v>
      </c>
      <c r="S1583" s="57" t="s">
        <v>129</v>
      </c>
      <c r="T1583" s="56" t="s">
        <v>118</v>
      </c>
      <c r="U1583" s="56" t="s">
        <v>131</v>
      </c>
      <c r="V1583" s="56"/>
      <c r="W1583" s="42" t="s">
        <v>32</v>
      </c>
      <c r="X1583" s="58" t="s">
        <v>132</v>
      </c>
      <c r="Y1583" s="42" t="s">
        <v>8270</v>
      </c>
    </row>
    <row r="1584" spans="1:25" x14ac:dyDescent="0.25">
      <c r="A1584" s="42" t="s">
        <v>121</v>
      </c>
      <c r="B1584" s="42" t="s">
        <v>16079</v>
      </c>
      <c r="C1584" s="42" t="s">
        <v>106</v>
      </c>
      <c r="D1584" s="42" t="s">
        <v>32</v>
      </c>
      <c r="E1584" s="42" t="s">
        <v>31</v>
      </c>
      <c r="F1584" s="42" t="s">
        <v>108</v>
      </c>
      <c r="G1584" s="42" t="s">
        <v>2269</v>
      </c>
      <c r="H1584" s="42" t="s">
        <v>16080</v>
      </c>
      <c r="I1584" s="42" t="s">
        <v>2269</v>
      </c>
      <c r="J1584" s="57" t="s">
        <v>6810</v>
      </c>
      <c r="K1584" s="56"/>
      <c r="L1584" s="56" t="s">
        <v>6811</v>
      </c>
      <c r="M1584" s="56"/>
      <c r="N1584" s="56" t="s">
        <v>114</v>
      </c>
      <c r="O1584" s="56"/>
      <c r="P1584" s="56">
        <v>0</v>
      </c>
      <c r="Q1584" s="56"/>
      <c r="R1584" s="56" t="s">
        <v>2274</v>
      </c>
      <c r="S1584" s="57" t="s">
        <v>129</v>
      </c>
      <c r="T1584" s="56" t="s">
        <v>130</v>
      </c>
      <c r="U1584" s="56" t="s">
        <v>288</v>
      </c>
      <c r="V1584" s="56"/>
      <c r="W1584" s="42" t="s">
        <v>32</v>
      </c>
      <c r="X1584" s="58" t="s">
        <v>132</v>
      </c>
      <c r="Y1584" s="42" t="s">
        <v>16079</v>
      </c>
    </row>
    <row r="1585" spans="1:25" x14ac:dyDescent="0.25">
      <c r="A1585" s="42" t="s">
        <v>121</v>
      </c>
      <c r="B1585" s="42" t="s">
        <v>17849</v>
      </c>
      <c r="C1585" s="42" t="s">
        <v>106</v>
      </c>
      <c r="D1585" s="42" t="s">
        <v>32</v>
      </c>
      <c r="E1585" s="42" t="s">
        <v>31</v>
      </c>
      <c r="F1585" s="42" t="s">
        <v>108</v>
      </c>
      <c r="G1585" s="42" t="s">
        <v>2269</v>
      </c>
      <c r="H1585" s="42" t="s">
        <v>17850</v>
      </c>
      <c r="I1585" s="42" t="s">
        <v>2269</v>
      </c>
      <c r="J1585" s="57" t="s">
        <v>17851</v>
      </c>
      <c r="K1585" s="56"/>
      <c r="L1585" s="56" t="s">
        <v>17852</v>
      </c>
      <c r="M1585" s="56" t="s">
        <v>17853</v>
      </c>
      <c r="N1585" s="56" t="s">
        <v>154</v>
      </c>
      <c r="O1585" s="56"/>
      <c r="P1585" s="56">
        <v>0</v>
      </c>
      <c r="Q1585" s="56"/>
      <c r="R1585" s="56" t="s">
        <v>2274</v>
      </c>
      <c r="S1585" s="57" t="s">
        <v>129</v>
      </c>
      <c r="T1585" s="56" t="s">
        <v>118</v>
      </c>
      <c r="U1585" s="56" t="s">
        <v>119</v>
      </c>
      <c r="V1585" s="56"/>
      <c r="W1585" s="42" t="s">
        <v>32</v>
      </c>
      <c r="X1585" s="58" t="s">
        <v>132</v>
      </c>
      <c r="Y1585" s="42" t="s">
        <v>17849</v>
      </c>
    </row>
    <row r="1586" spans="1:25" x14ac:dyDescent="0.25">
      <c r="A1586" s="42" t="s">
        <v>121</v>
      </c>
      <c r="B1586" s="42" t="s">
        <v>17882</v>
      </c>
      <c r="C1586" s="42" t="s">
        <v>106</v>
      </c>
      <c r="D1586" s="42" t="s">
        <v>32</v>
      </c>
      <c r="E1586" s="42" t="s">
        <v>31</v>
      </c>
      <c r="F1586" s="42" t="s">
        <v>108</v>
      </c>
      <c r="G1586" s="42" t="s">
        <v>2269</v>
      </c>
      <c r="H1586" s="42" t="s">
        <v>17883</v>
      </c>
      <c r="I1586" s="42" t="s">
        <v>2269</v>
      </c>
      <c r="J1586" s="57" t="s">
        <v>17884</v>
      </c>
      <c r="K1586" s="56"/>
      <c r="L1586" s="56" t="s">
        <v>17885</v>
      </c>
      <c r="M1586" s="56" t="s">
        <v>17886</v>
      </c>
      <c r="N1586" s="56" t="s">
        <v>114</v>
      </c>
      <c r="O1586" s="56"/>
      <c r="P1586" s="56">
        <v>0</v>
      </c>
      <c r="Q1586" s="56"/>
      <c r="R1586" s="56" t="s">
        <v>2274</v>
      </c>
      <c r="S1586" s="57" t="s">
        <v>129</v>
      </c>
      <c r="T1586" s="56" t="s">
        <v>118</v>
      </c>
      <c r="U1586" s="56" t="s">
        <v>231</v>
      </c>
      <c r="V1586" s="56"/>
      <c r="W1586" s="42" t="s">
        <v>32</v>
      </c>
      <c r="X1586" s="58" t="s">
        <v>132</v>
      </c>
      <c r="Y1586" s="42" t="s">
        <v>17882</v>
      </c>
    </row>
    <row r="1587" spans="1:25" x14ac:dyDescent="0.25">
      <c r="A1587" s="42" t="s">
        <v>121</v>
      </c>
      <c r="B1587" s="42" t="s">
        <v>17928</v>
      </c>
      <c r="C1587" s="42" t="s">
        <v>106</v>
      </c>
      <c r="D1587" s="42" t="s">
        <v>32</v>
      </c>
      <c r="E1587" s="42" t="s">
        <v>31</v>
      </c>
      <c r="F1587" s="42" t="s">
        <v>108</v>
      </c>
      <c r="G1587" s="42" t="s">
        <v>2269</v>
      </c>
      <c r="H1587" s="42" t="s">
        <v>17929</v>
      </c>
      <c r="I1587" s="42" t="s">
        <v>2269</v>
      </c>
      <c r="J1587" s="57" t="s">
        <v>17930</v>
      </c>
      <c r="K1587" s="56"/>
      <c r="L1587" s="56" t="s">
        <v>17931</v>
      </c>
      <c r="M1587" s="56" t="s">
        <v>17932</v>
      </c>
      <c r="N1587" s="56" t="s">
        <v>154</v>
      </c>
      <c r="O1587" s="56"/>
      <c r="P1587" s="56">
        <v>0</v>
      </c>
      <c r="Q1587" s="56"/>
      <c r="R1587" s="56" t="s">
        <v>2274</v>
      </c>
      <c r="S1587" s="57" t="s">
        <v>129</v>
      </c>
      <c r="T1587" s="56" t="s">
        <v>118</v>
      </c>
      <c r="U1587" s="56" t="s">
        <v>131</v>
      </c>
      <c r="V1587" s="56"/>
      <c r="W1587" s="42" t="s">
        <v>32</v>
      </c>
      <c r="X1587" s="58" t="s">
        <v>132</v>
      </c>
      <c r="Y1587" s="42" t="s">
        <v>17928</v>
      </c>
    </row>
    <row r="1588" spans="1:25" x14ac:dyDescent="0.25">
      <c r="A1588" s="42" t="s">
        <v>104</v>
      </c>
      <c r="B1588" s="42" t="s">
        <v>18004</v>
      </c>
      <c r="C1588" s="42" t="s">
        <v>106</v>
      </c>
      <c r="D1588" s="42" t="s">
        <v>107</v>
      </c>
      <c r="E1588" s="42" t="s">
        <v>29</v>
      </c>
      <c r="F1588" s="42" t="s">
        <v>108</v>
      </c>
      <c r="G1588" s="42" t="s">
        <v>2269</v>
      </c>
      <c r="H1588" s="42" t="s">
        <v>18005</v>
      </c>
      <c r="I1588" s="42" t="s">
        <v>2269</v>
      </c>
      <c r="J1588" s="57" t="s">
        <v>18006</v>
      </c>
      <c r="K1588" s="56"/>
      <c r="L1588" s="56" t="s">
        <v>18007</v>
      </c>
      <c r="M1588" s="56" t="s">
        <v>18008</v>
      </c>
      <c r="N1588" s="56" t="s">
        <v>154</v>
      </c>
      <c r="O1588" s="56"/>
      <c r="P1588" s="56">
        <v>0</v>
      </c>
      <c r="Q1588" s="56" t="s">
        <v>115</v>
      </c>
      <c r="R1588" s="56" t="s">
        <v>2274</v>
      </c>
      <c r="S1588" s="57" t="s">
        <v>117</v>
      </c>
      <c r="T1588" s="56" t="s">
        <v>118</v>
      </c>
      <c r="U1588" s="56" t="s">
        <v>131</v>
      </c>
      <c r="V1588" s="56"/>
      <c r="W1588" s="42" t="s">
        <v>30</v>
      </c>
      <c r="X1588" s="58" t="s">
        <v>120</v>
      </c>
      <c r="Y1588" s="42" t="s">
        <v>18004</v>
      </c>
    </row>
    <row r="1589" spans="1:25" x14ac:dyDescent="0.25">
      <c r="A1589" s="42" t="s">
        <v>121</v>
      </c>
      <c r="B1589" s="42" t="s">
        <v>18030</v>
      </c>
      <c r="C1589" s="42" t="s">
        <v>106</v>
      </c>
      <c r="D1589" s="42" t="s">
        <v>32</v>
      </c>
      <c r="E1589" s="42" t="s">
        <v>31</v>
      </c>
      <c r="F1589" s="42" t="s">
        <v>108</v>
      </c>
      <c r="G1589" s="42" t="s">
        <v>2269</v>
      </c>
      <c r="H1589" s="42" t="s">
        <v>18031</v>
      </c>
      <c r="I1589" s="42" t="s">
        <v>2269</v>
      </c>
      <c r="J1589" s="57" t="s">
        <v>18032</v>
      </c>
      <c r="K1589" s="56"/>
      <c r="L1589" s="56" t="s">
        <v>18033</v>
      </c>
      <c r="M1589" s="56" t="s">
        <v>18034</v>
      </c>
      <c r="N1589" s="56" t="s">
        <v>154</v>
      </c>
      <c r="O1589" s="56"/>
      <c r="P1589" s="56">
        <v>0</v>
      </c>
      <c r="Q1589" s="56"/>
      <c r="R1589" s="56" t="s">
        <v>2274</v>
      </c>
      <c r="S1589" s="57" t="s">
        <v>129</v>
      </c>
      <c r="T1589" s="56" t="s">
        <v>118</v>
      </c>
      <c r="U1589" s="56" t="s">
        <v>131</v>
      </c>
      <c r="V1589" s="56"/>
      <c r="W1589" s="42" t="s">
        <v>32</v>
      </c>
      <c r="X1589" s="58" t="s">
        <v>132</v>
      </c>
      <c r="Y1589" s="42" t="s">
        <v>18030</v>
      </c>
    </row>
    <row r="1590" spans="1:25" x14ac:dyDescent="0.25">
      <c r="A1590" s="42" t="s">
        <v>121</v>
      </c>
      <c r="B1590" s="42" t="s">
        <v>2268</v>
      </c>
      <c r="C1590" s="42" t="s">
        <v>106</v>
      </c>
      <c r="D1590" s="42" t="s">
        <v>32</v>
      </c>
      <c r="E1590" s="42" t="s">
        <v>31</v>
      </c>
      <c r="F1590" s="42" t="s">
        <v>108</v>
      </c>
      <c r="G1590" s="42" t="s">
        <v>2269</v>
      </c>
      <c r="H1590" s="42" t="s">
        <v>2270</v>
      </c>
      <c r="I1590" s="42" t="s">
        <v>2271</v>
      </c>
      <c r="J1590" s="57" t="s">
        <v>2272</v>
      </c>
      <c r="K1590" s="56"/>
      <c r="L1590" s="56" t="s">
        <v>2273</v>
      </c>
      <c r="M1590" s="56"/>
      <c r="N1590" s="56" t="s">
        <v>114</v>
      </c>
      <c r="O1590" s="56"/>
      <c r="P1590" s="56">
        <v>1</v>
      </c>
      <c r="Q1590" s="56"/>
      <c r="R1590" s="56" t="s">
        <v>2274</v>
      </c>
      <c r="S1590" s="57" t="s">
        <v>129</v>
      </c>
      <c r="T1590" s="56" t="s">
        <v>130</v>
      </c>
      <c r="U1590" s="56" t="s">
        <v>131</v>
      </c>
      <c r="V1590" s="56"/>
      <c r="W1590" s="42" t="s">
        <v>32</v>
      </c>
      <c r="X1590" s="58" t="s">
        <v>132</v>
      </c>
      <c r="Y1590" s="42" t="s">
        <v>2268</v>
      </c>
    </row>
    <row r="1591" spans="1:25" x14ac:dyDescent="0.25">
      <c r="A1591" s="42" t="s">
        <v>121</v>
      </c>
      <c r="B1591" s="42" t="s">
        <v>3722</v>
      </c>
      <c r="C1591" s="42" t="s">
        <v>106</v>
      </c>
      <c r="D1591" s="42" t="s">
        <v>32</v>
      </c>
      <c r="E1591" s="42" t="s">
        <v>31</v>
      </c>
      <c r="F1591" s="42" t="s">
        <v>108</v>
      </c>
      <c r="G1591" s="42" t="s">
        <v>2271</v>
      </c>
      <c r="H1591" s="42" t="s">
        <v>3723</v>
      </c>
      <c r="I1591" s="42" t="s">
        <v>2271</v>
      </c>
      <c r="J1591" s="57" t="s">
        <v>3724</v>
      </c>
      <c r="K1591" s="56"/>
      <c r="L1591" s="56" t="s">
        <v>3725</v>
      </c>
      <c r="M1591" s="56" t="s">
        <v>3726</v>
      </c>
      <c r="N1591" s="56" t="s">
        <v>114</v>
      </c>
      <c r="O1591" s="56"/>
      <c r="P1591" s="56">
        <v>0</v>
      </c>
      <c r="Q1591" s="56"/>
      <c r="R1591" s="56" t="s">
        <v>3727</v>
      </c>
      <c r="S1591" s="57" t="s">
        <v>129</v>
      </c>
      <c r="T1591" s="56" t="s">
        <v>118</v>
      </c>
      <c r="U1591" s="56" t="s">
        <v>176</v>
      </c>
      <c r="V1591" s="56"/>
      <c r="W1591" s="42" t="s">
        <v>32</v>
      </c>
      <c r="X1591" s="58" t="s">
        <v>132</v>
      </c>
      <c r="Y1591" s="42" t="s">
        <v>3722</v>
      </c>
    </row>
    <row r="1592" spans="1:25" x14ac:dyDescent="0.25">
      <c r="A1592" s="42" t="s">
        <v>121</v>
      </c>
      <c r="B1592" s="42" t="s">
        <v>3772</v>
      </c>
      <c r="C1592" s="42" t="s">
        <v>106</v>
      </c>
      <c r="D1592" s="42" t="s">
        <v>32</v>
      </c>
      <c r="E1592" s="42" t="s">
        <v>31</v>
      </c>
      <c r="F1592" s="42" t="s">
        <v>108</v>
      </c>
      <c r="G1592" s="42" t="s">
        <v>2271</v>
      </c>
      <c r="H1592" s="42" t="s">
        <v>3773</v>
      </c>
      <c r="I1592" s="42" t="s">
        <v>2271</v>
      </c>
      <c r="J1592" s="57" t="s">
        <v>3774</v>
      </c>
      <c r="K1592" s="56"/>
      <c r="L1592" s="56" t="s">
        <v>3775</v>
      </c>
      <c r="M1592" s="56"/>
      <c r="N1592" s="56" t="s">
        <v>114</v>
      </c>
      <c r="O1592" s="56"/>
      <c r="P1592" s="56">
        <v>0</v>
      </c>
      <c r="Q1592" s="56"/>
      <c r="R1592" s="56" t="s">
        <v>3727</v>
      </c>
      <c r="S1592" s="57" t="s">
        <v>129</v>
      </c>
      <c r="T1592" s="56" t="s">
        <v>130</v>
      </c>
      <c r="U1592" s="56" t="s">
        <v>131</v>
      </c>
      <c r="V1592" s="56"/>
      <c r="W1592" s="42" t="s">
        <v>32</v>
      </c>
      <c r="X1592" s="58" t="s">
        <v>132</v>
      </c>
      <c r="Y1592" s="42" t="s">
        <v>3772</v>
      </c>
    </row>
    <row r="1593" spans="1:25" x14ac:dyDescent="0.25">
      <c r="A1593" s="42" t="s">
        <v>121</v>
      </c>
      <c r="B1593" s="42" t="s">
        <v>6870</v>
      </c>
      <c r="C1593" s="42" t="s">
        <v>106</v>
      </c>
      <c r="D1593" s="42" t="s">
        <v>32</v>
      </c>
      <c r="E1593" s="42" t="s">
        <v>31</v>
      </c>
      <c r="F1593" s="42" t="s">
        <v>108</v>
      </c>
      <c r="G1593" s="42" t="s">
        <v>2269</v>
      </c>
      <c r="H1593" s="42" t="s">
        <v>6871</v>
      </c>
      <c r="I1593" s="42" t="s">
        <v>2271</v>
      </c>
      <c r="J1593" s="57" t="s">
        <v>6872</v>
      </c>
      <c r="K1593" s="56"/>
      <c r="L1593" s="56" t="s">
        <v>6873</v>
      </c>
      <c r="M1593" s="56" t="s">
        <v>6874</v>
      </c>
      <c r="N1593" s="56" t="s">
        <v>114</v>
      </c>
      <c r="O1593" s="56"/>
      <c r="P1593" s="56">
        <v>1</v>
      </c>
      <c r="Q1593" s="56"/>
      <c r="R1593" s="56" t="s">
        <v>2274</v>
      </c>
      <c r="S1593" s="57" t="s">
        <v>129</v>
      </c>
      <c r="T1593" s="56" t="s">
        <v>118</v>
      </c>
      <c r="U1593" s="56" t="s">
        <v>225</v>
      </c>
      <c r="V1593" s="56"/>
      <c r="W1593" s="42" t="s">
        <v>32</v>
      </c>
      <c r="X1593" s="58" t="s">
        <v>132</v>
      </c>
      <c r="Y1593" s="42" t="s">
        <v>6870</v>
      </c>
    </row>
    <row r="1594" spans="1:25" x14ac:dyDescent="0.25">
      <c r="A1594" s="42" t="s">
        <v>121</v>
      </c>
      <c r="B1594" s="42" t="s">
        <v>6875</v>
      </c>
      <c r="C1594" s="42" t="s">
        <v>106</v>
      </c>
      <c r="D1594" s="42" t="s">
        <v>32</v>
      </c>
      <c r="E1594" s="42" t="s">
        <v>31</v>
      </c>
      <c r="F1594" s="42" t="s">
        <v>108</v>
      </c>
      <c r="G1594" s="42" t="s">
        <v>2269</v>
      </c>
      <c r="H1594" s="42" t="s">
        <v>6876</v>
      </c>
      <c r="I1594" s="42" t="s">
        <v>2271</v>
      </c>
      <c r="J1594" s="57" t="s">
        <v>6877</v>
      </c>
      <c r="K1594" s="56"/>
      <c r="L1594" s="56" t="s">
        <v>6878</v>
      </c>
      <c r="M1594" s="56" t="s">
        <v>6879</v>
      </c>
      <c r="N1594" s="56" t="s">
        <v>154</v>
      </c>
      <c r="O1594" s="56"/>
      <c r="P1594" s="56">
        <v>1</v>
      </c>
      <c r="Q1594" s="56"/>
      <c r="R1594" s="56" t="s">
        <v>2274</v>
      </c>
      <c r="S1594" s="57" t="s">
        <v>129</v>
      </c>
      <c r="T1594" s="56" t="s">
        <v>118</v>
      </c>
      <c r="U1594" s="56" t="s">
        <v>131</v>
      </c>
      <c r="V1594" s="56"/>
      <c r="W1594" s="42" t="s">
        <v>32</v>
      </c>
      <c r="X1594" s="58" t="s">
        <v>132</v>
      </c>
      <c r="Y1594" s="42" t="s">
        <v>6875</v>
      </c>
    </row>
    <row r="1595" spans="1:25" x14ac:dyDescent="0.25">
      <c r="A1595" s="42" t="s">
        <v>121</v>
      </c>
      <c r="B1595" s="42" t="s">
        <v>6891</v>
      </c>
      <c r="C1595" s="42" t="s">
        <v>106</v>
      </c>
      <c r="D1595" s="42" t="s">
        <v>32</v>
      </c>
      <c r="E1595" s="42" t="s">
        <v>31</v>
      </c>
      <c r="F1595" s="42" t="s">
        <v>108</v>
      </c>
      <c r="G1595" s="42" t="s">
        <v>2271</v>
      </c>
      <c r="H1595" s="42" t="s">
        <v>6892</v>
      </c>
      <c r="I1595" s="42" t="s">
        <v>2271</v>
      </c>
      <c r="J1595" s="57" t="s">
        <v>6893</v>
      </c>
      <c r="K1595" s="56"/>
      <c r="L1595" s="56" t="s">
        <v>6894</v>
      </c>
      <c r="M1595" s="56" t="s">
        <v>6895</v>
      </c>
      <c r="N1595" s="56" t="s">
        <v>114</v>
      </c>
      <c r="O1595" s="56"/>
      <c r="P1595" s="56">
        <v>0</v>
      </c>
      <c r="Q1595" s="56"/>
      <c r="R1595" s="56" t="s">
        <v>3727</v>
      </c>
      <c r="S1595" s="57" t="s">
        <v>129</v>
      </c>
      <c r="T1595" s="56" t="s">
        <v>118</v>
      </c>
      <c r="U1595" s="56" t="s">
        <v>702</v>
      </c>
      <c r="V1595" s="56"/>
      <c r="W1595" s="42" t="s">
        <v>32</v>
      </c>
      <c r="X1595" s="58" t="s">
        <v>132</v>
      </c>
      <c r="Y1595" s="42" t="s">
        <v>6891</v>
      </c>
    </row>
    <row r="1596" spans="1:25" x14ac:dyDescent="0.25">
      <c r="A1596" s="42" t="s">
        <v>121</v>
      </c>
      <c r="B1596" s="42" t="s">
        <v>6902</v>
      </c>
      <c r="C1596" s="42" t="s">
        <v>106</v>
      </c>
      <c r="D1596" s="42" t="s">
        <v>32</v>
      </c>
      <c r="E1596" s="42" t="s">
        <v>31</v>
      </c>
      <c r="F1596" s="42" t="s">
        <v>108</v>
      </c>
      <c r="G1596" s="42" t="s">
        <v>2271</v>
      </c>
      <c r="H1596" s="42" t="s">
        <v>6903</v>
      </c>
      <c r="I1596" s="42" t="s">
        <v>2271</v>
      </c>
      <c r="J1596" s="57" t="s">
        <v>6904</v>
      </c>
      <c r="K1596" s="56"/>
      <c r="L1596" s="56" t="s">
        <v>6905</v>
      </c>
      <c r="M1596" s="56" t="s">
        <v>6906</v>
      </c>
      <c r="N1596" s="56" t="s">
        <v>114</v>
      </c>
      <c r="O1596" s="56"/>
      <c r="P1596" s="56">
        <v>0</v>
      </c>
      <c r="Q1596" s="56"/>
      <c r="R1596" s="56" t="s">
        <v>3727</v>
      </c>
      <c r="S1596" s="57" t="s">
        <v>129</v>
      </c>
      <c r="T1596" s="56" t="s">
        <v>118</v>
      </c>
      <c r="U1596" s="56" t="s">
        <v>288</v>
      </c>
      <c r="V1596" s="56"/>
      <c r="W1596" s="42" t="s">
        <v>32</v>
      </c>
      <c r="X1596" s="58" t="s">
        <v>132</v>
      </c>
      <c r="Y1596" s="42" t="s">
        <v>6902</v>
      </c>
    </row>
    <row r="1597" spans="1:25" x14ac:dyDescent="0.25">
      <c r="A1597" s="42" t="s">
        <v>121</v>
      </c>
      <c r="B1597" s="42" t="s">
        <v>6911</v>
      </c>
      <c r="C1597" s="42" t="s">
        <v>106</v>
      </c>
      <c r="D1597" s="42" t="s">
        <v>107</v>
      </c>
      <c r="E1597" s="42" t="s">
        <v>29</v>
      </c>
      <c r="F1597" s="42" t="s">
        <v>108</v>
      </c>
      <c r="G1597" s="42" t="s">
        <v>2271</v>
      </c>
      <c r="H1597" s="42" t="s">
        <v>6912</v>
      </c>
      <c r="I1597" s="42" t="s">
        <v>2271</v>
      </c>
      <c r="J1597" s="57" t="s">
        <v>6913</v>
      </c>
      <c r="K1597" s="56"/>
      <c r="L1597" s="56" t="s">
        <v>6914</v>
      </c>
      <c r="M1597" s="56" t="s">
        <v>6915</v>
      </c>
      <c r="N1597" s="56" t="s">
        <v>114</v>
      </c>
      <c r="O1597" s="56"/>
      <c r="P1597" s="56">
        <v>0</v>
      </c>
      <c r="Q1597" s="56" t="s">
        <v>115</v>
      </c>
      <c r="R1597" s="56" t="s">
        <v>3727</v>
      </c>
      <c r="S1597" s="57" t="s">
        <v>117</v>
      </c>
      <c r="T1597" s="56" t="s">
        <v>118</v>
      </c>
      <c r="U1597" s="56" t="s">
        <v>131</v>
      </c>
      <c r="V1597" s="56"/>
      <c r="W1597" s="42" t="s">
        <v>30</v>
      </c>
      <c r="X1597" s="58" t="s">
        <v>120</v>
      </c>
      <c r="Y1597" s="42" t="s">
        <v>6911</v>
      </c>
    </row>
    <row r="1598" spans="1:25" x14ac:dyDescent="0.25">
      <c r="A1598" s="42" t="s">
        <v>104</v>
      </c>
      <c r="B1598" s="42" t="s">
        <v>6916</v>
      </c>
      <c r="C1598" s="42" t="s">
        <v>106</v>
      </c>
      <c r="D1598" s="42" t="s">
        <v>107</v>
      </c>
      <c r="E1598" s="42" t="s">
        <v>29</v>
      </c>
      <c r="F1598" s="42" t="s">
        <v>108</v>
      </c>
      <c r="G1598" s="42" t="s">
        <v>2269</v>
      </c>
      <c r="H1598" s="42" t="s">
        <v>6917</v>
      </c>
      <c r="I1598" s="42" t="s">
        <v>2271</v>
      </c>
      <c r="J1598" s="57" t="s">
        <v>6918</v>
      </c>
      <c r="K1598" s="56"/>
      <c r="L1598" s="56" t="s">
        <v>6919</v>
      </c>
      <c r="M1598" s="56" t="s">
        <v>6920</v>
      </c>
      <c r="N1598" s="56" t="s">
        <v>114</v>
      </c>
      <c r="O1598" s="56"/>
      <c r="P1598" s="56">
        <v>1</v>
      </c>
      <c r="Q1598" s="56" t="s">
        <v>115</v>
      </c>
      <c r="R1598" s="56" t="s">
        <v>2274</v>
      </c>
      <c r="S1598" s="57" t="s">
        <v>129</v>
      </c>
      <c r="T1598" s="56" t="s">
        <v>118</v>
      </c>
      <c r="U1598" s="56" t="s">
        <v>197</v>
      </c>
      <c r="V1598" s="56"/>
      <c r="W1598" s="42" t="s">
        <v>30</v>
      </c>
      <c r="X1598" s="58" t="s">
        <v>120</v>
      </c>
      <c r="Y1598" s="42" t="s">
        <v>6916</v>
      </c>
    </row>
    <row r="1599" spans="1:25" x14ac:dyDescent="0.25">
      <c r="A1599" s="42" t="s">
        <v>121</v>
      </c>
      <c r="B1599" s="42" t="s">
        <v>6934</v>
      </c>
      <c r="C1599" s="42" t="s">
        <v>106</v>
      </c>
      <c r="D1599" s="42" t="s">
        <v>32</v>
      </c>
      <c r="E1599" s="42" t="s">
        <v>31</v>
      </c>
      <c r="F1599" s="42" t="s">
        <v>108</v>
      </c>
      <c r="G1599" s="42" t="s">
        <v>2271</v>
      </c>
      <c r="H1599" s="42" t="s">
        <v>6935</v>
      </c>
      <c r="I1599" s="42" t="s">
        <v>2271</v>
      </c>
      <c r="J1599" s="57" t="s">
        <v>6936</v>
      </c>
      <c r="K1599" s="56"/>
      <c r="L1599" s="56" t="s">
        <v>6937</v>
      </c>
      <c r="M1599" s="56" t="s">
        <v>6938</v>
      </c>
      <c r="N1599" s="56" t="s">
        <v>114</v>
      </c>
      <c r="O1599" s="56"/>
      <c r="P1599" s="56">
        <v>0</v>
      </c>
      <c r="Q1599" s="56"/>
      <c r="R1599" s="56" t="s">
        <v>3727</v>
      </c>
      <c r="S1599" s="57" t="s">
        <v>129</v>
      </c>
      <c r="T1599" s="56" t="s">
        <v>118</v>
      </c>
      <c r="U1599" s="56" t="s">
        <v>131</v>
      </c>
      <c r="V1599" s="56"/>
      <c r="W1599" s="42" t="s">
        <v>32</v>
      </c>
      <c r="X1599" s="58" t="s">
        <v>132</v>
      </c>
      <c r="Y1599" s="42" t="s">
        <v>6934</v>
      </c>
    </row>
    <row r="1600" spans="1:25" x14ac:dyDescent="0.25">
      <c r="A1600" s="42" t="s">
        <v>121</v>
      </c>
      <c r="B1600" s="42" t="s">
        <v>6950</v>
      </c>
      <c r="C1600" s="42" t="s">
        <v>106</v>
      </c>
      <c r="D1600" s="42" t="s">
        <v>32</v>
      </c>
      <c r="E1600" s="42" t="s">
        <v>31</v>
      </c>
      <c r="F1600" s="42" t="s">
        <v>108</v>
      </c>
      <c r="G1600" s="42" t="s">
        <v>2271</v>
      </c>
      <c r="H1600" s="42" t="s">
        <v>6951</v>
      </c>
      <c r="I1600" s="42" t="s">
        <v>2271</v>
      </c>
      <c r="J1600" s="57" t="s">
        <v>6952</v>
      </c>
      <c r="K1600" s="56"/>
      <c r="L1600" s="56" t="s">
        <v>6953</v>
      </c>
      <c r="M1600" s="56" t="s">
        <v>6954</v>
      </c>
      <c r="N1600" s="56" t="s">
        <v>154</v>
      </c>
      <c r="O1600" s="56"/>
      <c r="P1600" s="56">
        <v>0</v>
      </c>
      <c r="Q1600" s="56"/>
      <c r="R1600" s="56" t="s">
        <v>3727</v>
      </c>
      <c r="S1600" s="57" t="s">
        <v>129</v>
      </c>
      <c r="T1600" s="56" t="s">
        <v>118</v>
      </c>
      <c r="U1600" s="56" t="s">
        <v>131</v>
      </c>
      <c r="V1600" s="56"/>
      <c r="W1600" s="42" t="s">
        <v>32</v>
      </c>
      <c r="X1600" s="58" t="s">
        <v>132</v>
      </c>
      <c r="Y1600" s="42" t="s">
        <v>6950</v>
      </c>
    </row>
    <row r="1601" spans="1:25" x14ac:dyDescent="0.25">
      <c r="A1601" s="42" t="s">
        <v>121</v>
      </c>
      <c r="B1601" s="42" t="s">
        <v>6960</v>
      </c>
      <c r="C1601" s="42" t="s">
        <v>106</v>
      </c>
      <c r="D1601" s="42" t="s">
        <v>1128</v>
      </c>
      <c r="E1601" s="42" t="s">
        <v>29</v>
      </c>
      <c r="F1601" s="42" t="s">
        <v>108</v>
      </c>
      <c r="G1601" s="42" t="s">
        <v>2269</v>
      </c>
      <c r="H1601" s="42" t="s">
        <v>6961</v>
      </c>
      <c r="I1601" s="42" t="s">
        <v>2271</v>
      </c>
      <c r="J1601" s="57" t="s">
        <v>6962</v>
      </c>
      <c r="K1601" s="56"/>
      <c r="L1601" s="56" t="s">
        <v>6963</v>
      </c>
      <c r="M1601" s="56" t="s">
        <v>6964</v>
      </c>
      <c r="N1601" s="56" t="s">
        <v>154</v>
      </c>
      <c r="O1601" s="56"/>
      <c r="P1601" s="56">
        <v>2</v>
      </c>
      <c r="Q1601" s="56" t="s">
        <v>1156</v>
      </c>
      <c r="R1601" s="56" t="s">
        <v>2274</v>
      </c>
      <c r="S1601" s="57" t="s">
        <v>117</v>
      </c>
      <c r="T1601" s="56" t="s">
        <v>118</v>
      </c>
      <c r="U1601" s="56" t="s">
        <v>176</v>
      </c>
      <c r="V1601" s="56"/>
      <c r="W1601" s="42" t="s">
        <v>30</v>
      </c>
      <c r="X1601" s="58" t="s">
        <v>120</v>
      </c>
      <c r="Y1601" s="42" t="s">
        <v>6960</v>
      </c>
    </row>
    <row r="1602" spans="1:25" x14ac:dyDescent="0.25">
      <c r="A1602" s="42" t="s">
        <v>121</v>
      </c>
      <c r="B1602" s="42" t="s">
        <v>6973</v>
      </c>
      <c r="C1602" s="42" t="s">
        <v>106</v>
      </c>
      <c r="D1602" s="42" t="s">
        <v>32</v>
      </c>
      <c r="E1602" s="42" t="s">
        <v>31</v>
      </c>
      <c r="F1602" s="42" t="s">
        <v>108</v>
      </c>
      <c r="G1602" s="42" t="s">
        <v>2271</v>
      </c>
      <c r="H1602" s="42" t="s">
        <v>6974</v>
      </c>
      <c r="I1602" s="42" t="s">
        <v>2271</v>
      </c>
      <c r="J1602" s="57" t="s">
        <v>6975</v>
      </c>
      <c r="K1602" s="56"/>
      <c r="L1602" s="56" t="s">
        <v>6976</v>
      </c>
      <c r="M1602" s="56" t="s">
        <v>6977</v>
      </c>
      <c r="N1602" s="56" t="s">
        <v>114</v>
      </c>
      <c r="O1602" s="56"/>
      <c r="P1602" s="56">
        <v>0</v>
      </c>
      <c r="Q1602" s="56"/>
      <c r="R1602" s="56" t="s">
        <v>3727</v>
      </c>
      <c r="S1602" s="57" t="s">
        <v>129</v>
      </c>
      <c r="T1602" s="56" t="s">
        <v>118</v>
      </c>
      <c r="U1602" s="56" t="s">
        <v>197</v>
      </c>
      <c r="V1602" s="56"/>
      <c r="W1602" s="42" t="s">
        <v>32</v>
      </c>
      <c r="X1602" s="58" t="s">
        <v>132</v>
      </c>
      <c r="Y1602" s="42" t="s">
        <v>6973</v>
      </c>
    </row>
    <row r="1603" spans="1:25" x14ac:dyDescent="0.25">
      <c r="A1603" s="42" t="s">
        <v>104</v>
      </c>
      <c r="B1603" s="42" t="s">
        <v>6978</v>
      </c>
      <c r="C1603" s="42" t="s">
        <v>106</v>
      </c>
      <c r="D1603" s="42" t="s">
        <v>107</v>
      </c>
      <c r="E1603" s="42" t="s">
        <v>29</v>
      </c>
      <c r="F1603" s="42" t="s">
        <v>108</v>
      </c>
      <c r="G1603" s="42" t="s">
        <v>2271</v>
      </c>
      <c r="H1603" s="42" t="s">
        <v>6979</v>
      </c>
      <c r="I1603" s="42" t="s">
        <v>2271</v>
      </c>
      <c r="J1603" s="57" t="s">
        <v>6980</v>
      </c>
      <c r="K1603" s="56"/>
      <c r="L1603" s="56" t="s">
        <v>6981</v>
      </c>
      <c r="M1603" s="56" t="s">
        <v>6982</v>
      </c>
      <c r="N1603" s="56" t="s">
        <v>114</v>
      </c>
      <c r="O1603" s="56"/>
      <c r="P1603" s="56">
        <v>0</v>
      </c>
      <c r="Q1603" s="56" t="s">
        <v>115</v>
      </c>
      <c r="R1603" s="56" t="s">
        <v>3727</v>
      </c>
      <c r="S1603" s="57" t="s">
        <v>117</v>
      </c>
      <c r="T1603" s="56" t="s">
        <v>118</v>
      </c>
      <c r="U1603" s="56" t="s">
        <v>138</v>
      </c>
      <c r="V1603" s="56"/>
      <c r="W1603" s="42" t="s">
        <v>30</v>
      </c>
      <c r="X1603" s="58" t="s">
        <v>120</v>
      </c>
      <c r="Y1603" s="42" t="s">
        <v>6978</v>
      </c>
    </row>
    <row r="1604" spans="1:25" x14ac:dyDescent="0.25">
      <c r="A1604" s="42" t="s">
        <v>121</v>
      </c>
      <c r="B1604" s="42" t="s">
        <v>6990</v>
      </c>
      <c r="C1604" s="42" t="s">
        <v>106</v>
      </c>
      <c r="D1604" s="42" t="s">
        <v>32</v>
      </c>
      <c r="E1604" s="42" t="s">
        <v>31</v>
      </c>
      <c r="F1604" s="42" t="s">
        <v>108</v>
      </c>
      <c r="G1604" s="42" t="s">
        <v>2271</v>
      </c>
      <c r="H1604" s="42" t="s">
        <v>6991</v>
      </c>
      <c r="I1604" s="42" t="s">
        <v>2271</v>
      </c>
      <c r="J1604" s="57" t="s">
        <v>6992</v>
      </c>
      <c r="K1604" s="56"/>
      <c r="L1604" s="56" t="s">
        <v>6993</v>
      </c>
      <c r="M1604" s="56" t="s">
        <v>6994</v>
      </c>
      <c r="N1604" s="56" t="s">
        <v>154</v>
      </c>
      <c r="O1604" s="56"/>
      <c r="P1604" s="56">
        <v>0</v>
      </c>
      <c r="Q1604" s="56"/>
      <c r="R1604" s="56" t="s">
        <v>3727</v>
      </c>
      <c r="S1604" s="57" t="s">
        <v>129</v>
      </c>
      <c r="T1604" s="56" t="s">
        <v>118</v>
      </c>
      <c r="U1604" s="56" t="s">
        <v>197</v>
      </c>
      <c r="V1604" s="56"/>
      <c r="W1604" s="42" t="s">
        <v>32</v>
      </c>
      <c r="X1604" s="58" t="s">
        <v>132</v>
      </c>
      <c r="Y1604" s="42" t="s">
        <v>6990</v>
      </c>
    </row>
    <row r="1605" spans="1:25" x14ac:dyDescent="0.25">
      <c r="A1605" s="42" t="s">
        <v>121</v>
      </c>
      <c r="B1605" s="42" t="s">
        <v>6995</v>
      </c>
      <c r="C1605" s="42" t="s">
        <v>106</v>
      </c>
      <c r="D1605" s="42" t="s">
        <v>32</v>
      </c>
      <c r="E1605" s="42" t="s">
        <v>31</v>
      </c>
      <c r="F1605" s="42" t="s">
        <v>108</v>
      </c>
      <c r="G1605" s="42" t="s">
        <v>2271</v>
      </c>
      <c r="H1605" s="42" t="s">
        <v>6996</v>
      </c>
      <c r="I1605" s="42" t="s">
        <v>2271</v>
      </c>
      <c r="J1605" s="57" t="s">
        <v>6997</v>
      </c>
      <c r="K1605" s="56"/>
      <c r="L1605" s="56" t="s">
        <v>6998</v>
      </c>
      <c r="M1605" s="56" t="s">
        <v>6999</v>
      </c>
      <c r="N1605" s="56" t="s">
        <v>154</v>
      </c>
      <c r="O1605" s="56"/>
      <c r="P1605" s="56">
        <v>0</v>
      </c>
      <c r="Q1605" s="56"/>
      <c r="R1605" s="56" t="s">
        <v>3727</v>
      </c>
      <c r="S1605" s="57" t="s">
        <v>129</v>
      </c>
      <c r="T1605" s="56" t="s">
        <v>118</v>
      </c>
      <c r="U1605" s="56" t="s">
        <v>131</v>
      </c>
      <c r="V1605" s="56"/>
      <c r="W1605" s="42" t="s">
        <v>32</v>
      </c>
      <c r="X1605" s="58" t="s">
        <v>132</v>
      </c>
      <c r="Y1605" s="42" t="s">
        <v>6995</v>
      </c>
    </row>
    <row r="1606" spans="1:25" x14ac:dyDescent="0.25">
      <c r="A1606" s="42" t="s">
        <v>121</v>
      </c>
      <c r="B1606" s="42" t="s">
        <v>7000</v>
      </c>
      <c r="C1606" s="42" t="s">
        <v>106</v>
      </c>
      <c r="D1606" s="42" t="s">
        <v>32</v>
      </c>
      <c r="E1606" s="42" t="s">
        <v>31</v>
      </c>
      <c r="F1606" s="42" t="s">
        <v>108</v>
      </c>
      <c r="G1606" s="42" t="s">
        <v>2271</v>
      </c>
      <c r="H1606" s="42" t="s">
        <v>7001</v>
      </c>
      <c r="I1606" s="42" t="s">
        <v>2271</v>
      </c>
      <c r="J1606" s="57" t="s">
        <v>7002</v>
      </c>
      <c r="K1606" s="56"/>
      <c r="L1606" s="56" t="s">
        <v>7003</v>
      </c>
      <c r="M1606" s="56" t="s">
        <v>7004</v>
      </c>
      <c r="N1606" s="56" t="s">
        <v>154</v>
      </c>
      <c r="O1606" s="56"/>
      <c r="P1606" s="56">
        <v>0</v>
      </c>
      <c r="Q1606" s="56"/>
      <c r="R1606" s="56" t="s">
        <v>3727</v>
      </c>
      <c r="S1606" s="57" t="s">
        <v>129</v>
      </c>
      <c r="T1606" s="56" t="s">
        <v>118</v>
      </c>
      <c r="U1606" s="56" t="s">
        <v>1564</v>
      </c>
      <c r="V1606" s="56"/>
      <c r="W1606" s="42" t="s">
        <v>32</v>
      </c>
      <c r="X1606" s="58" t="s">
        <v>132</v>
      </c>
      <c r="Y1606" s="42" t="s">
        <v>7000</v>
      </c>
    </row>
    <row r="1607" spans="1:25" x14ac:dyDescent="0.25">
      <c r="A1607" s="42" t="s">
        <v>121</v>
      </c>
      <c r="B1607" s="42" t="s">
        <v>4049</v>
      </c>
      <c r="C1607" s="42" t="s">
        <v>106</v>
      </c>
      <c r="D1607" s="42" t="s">
        <v>32</v>
      </c>
      <c r="E1607" s="42" t="s">
        <v>31</v>
      </c>
      <c r="F1607" s="42" t="s">
        <v>108</v>
      </c>
      <c r="G1607" s="42" t="s">
        <v>2271</v>
      </c>
      <c r="H1607" s="42" t="s">
        <v>4050</v>
      </c>
      <c r="I1607" s="42" t="s">
        <v>4051</v>
      </c>
      <c r="J1607" s="57" t="s">
        <v>4052</v>
      </c>
      <c r="K1607" s="56"/>
      <c r="L1607" s="56" t="s">
        <v>4053</v>
      </c>
      <c r="M1607" s="56" t="s">
        <v>4054</v>
      </c>
      <c r="N1607" s="56" t="s">
        <v>154</v>
      </c>
      <c r="O1607" s="56"/>
      <c r="P1607" s="56">
        <v>1</v>
      </c>
      <c r="Q1607" s="56"/>
      <c r="R1607" s="56" t="s">
        <v>3727</v>
      </c>
      <c r="S1607" s="57" t="s">
        <v>129</v>
      </c>
      <c r="T1607" s="56" t="s">
        <v>118</v>
      </c>
      <c r="U1607" s="56" t="s">
        <v>131</v>
      </c>
      <c r="V1607" s="56"/>
      <c r="W1607" s="42" t="s">
        <v>32</v>
      </c>
      <c r="X1607" s="58" t="s">
        <v>132</v>
      </c>
      <c r="Y1607" s="42" t="s">
        <v>4049</v>
      </c>
    </row>
    <row r="1608" spans="1:25" x14ac:dyDescent="0.25">
      <c r="A1608" s="42" t="s">
        <v>121</v>
      </c>
      <c r="B1608" s="42" t="s">
        <v>4123</v>
      </c>
      <c r="C1608" s="42" t="s">
        <v>106</v>
      </c>
      <c r="D1608" s="42" t="s">
        <v>32</v>
      </c>
      <c r="E1608" s="42" t="s">
        <v>31</v>
      </c>
      <c r="F1608" s="42" t="s">
        <v>108</v>
      </c>
      <c r="G1608" s="42" t="s">
        <v>4124</v>
      </c>
      <c r="H1608" s="42" t="s">
        <v>4125</v>
      </c>
      <c r="I1608" s="42" t="s">
        <v>4051</v>
      </c>
      <c r="J1608" s="57" t="s">
        <v>4126</v>
      </c>
      <c r="K1608" s="56"/>
      <c r="L1608" s="56" t="s">
        <v>4127</v>
      </c>
      <c r="M1608" s="56" t="s">
        <v>4128</v>
      </c>
      <c r="N1608" s="56" t="s">
        <v>114</v>
      </c>
      <c r="O1608" s="56"/>
      <c r="P1608" s="56">
        <v>0</v>
      </c>
      <c r="Q1608" s="56"/>
      <c r="R1608" s="56" t="s">
        <v>4129</v>
      </c>
      <c r="S1608" s="57" t="s">
        <v>129</v>
      </c>
      <c r="T1608" s="56" t="s">
        <v>118</v>
      </c>
      <c r="U1608" s="56" t="s">
        <v>131</v>
      </c>
      <c r="V1608" s="56"/>
      <c r="W1608" s="42" t="s">
        <v>32</v>
      </c>
      <c r="X1608" s="58" t="s">
        <v>132</v>
      </c>
      <c r="Y1608" s="42" t="s">
        <v>4123</v>
      </c>
    </row>
    <row r="1609" spans="1:25" x14ac:dyDescent="0.25">
      <c r="A1609" s="42" t="s">
        <v>121</v>
      </c>
      <c r="B1609" s="42" t="s">
        <v>4208</v>
      </c>
      <c r="C1609" s="42" t="s">
        <v>106</v>
      </c>
      <c r="D1609" s="42" t="s">
        <v>32</v>
      </c>
      <c r="E1609" s="42" t="s">
        <v>31</v>
      </c>
      <c r="F1609" s="42" t="s">
        <v>108</v>
      </c>
      <c r="G1609" s="42" t="s">
        <v>4209</v>
      </c>
      <c r="H1609" s="42" t="s">
        <v>4210</v>
      </c>
      <c r="I1609" s="42" t="s">
        <v>4051</v>
      </c>
      <c r="J1609" s="57" t="s">
        <v>4211</v>
      </c>
      <c r="K1609" s="56"/>
      <c r="L1609" s="56" t="s">
        <v>4212</v>
      </c>
      <c r="M1609" s="56" t="s">
        <v>4213</v>
      </c>
      <c r="N1609" s="56" t="s">
        <v>114</v>
      </c>
      <c r="O1609" s="56"/>
      <c r="P1609" s="56">
        <v>1</v>
      </c>
      <c r="Q1609" s="56"/>
      <c r="R1609" s="56" t="s">
        <v>4214</v>
      </c>
      <c r="S1609" s="57" t="s">
        <v>129</v>
      </c>
      <c r="T1609" s="56" t="s">
        <v>118</v>
      </c>
      <c r="U1609" s="56" t="s">
        <v>131</v>
      </c>
      <c r="V1609" s="56"/>
      <c r="W1609" s="42" t="s">
        <v>32</v>
      </c>
      <c r="X1609" s="58" t="s">
        <v>132</v>
      </c>
      <c r="Y1609" s="42" t="s">
        <v>4208</v>
      </c>
    </row>
    <row r="1610" spans="1:25" x14ac:dyDescent="0.25">
      <c r="A1610" s="42" t="s">
        <v>104</v>
      </c>
      <c r="B1610" s="42" t="s">
        <v>4253</v>
      </c>
      <c r="C1610" s="42" t="s">
        <v>106</v>
      </c>
      <c r="D1610" s="42" t="s">
        <v>107</v>
      </c>
      <c r="E1610" s="42" t="s">
        <v>31</v>
      </c>
      <c r="F1610" s="42" t="s">
        <v>108</v>
      </c>
      <c r="G1610" s="42" t="s">
        <v>4209</v>
      </c>
      <c r="H1610" s="42" t="s">
        <v>4254</v>
      </c>
      <c r="I1610" s="42" t="s">
        <v>4051</v>
      </c>
      <c r="J1610" s="57" t="s">
        <v>4255</v>
      </c>
      <c r="K1610" s="56"/>
      <c r="L1610" s="56" t="s">
        <v>4256</v>
      </c>
      <c r="M1610" s="56" t="s">
        <v>4257</v>
      </c>
      <c r="N1610" s="56" t="s">
        <v>114</v>
      </c>
      <c r="O1610" s="56"/>
      <c r="P1610" s="56">
        <v>0</v>
      </c>
      <c r="Q1610" s="56" t="s">
        <v>115</v>
      </c>
      <c r="R1610" s="56" t="s">
        <v>4214</v>
      </c>
      <c r="S1610" s="57" t="s">
        <v>129</v>
      </c>
      <c r="T1610" s="56" t="s">
        <v>118</v>
      </c>
      <c r="U1610" s="56" t="s">
        <v>138</v>
      </c>
      <c r="V1610" s="56"/>
      <c r="W1610" s="42" t="s">
        <v>30</v>
      </c>
      <c r="X1610" s="58" t="s">
        <v>132</v>
      </c>
      <c r="Y1610" s="42" t="s">
        <v>4253</v>
      </c>
    </row>
    <row r="1611" spans="1:25" x14ac:dyDescent="0.25">
      <c r="A1611" s="42" t="s">
        <v>121</v>
      </c>
      <c r="B1611" s="42" t="s">
        <v>4265</v>
      </c>
      <c r="C1611" s="42" t="s">
        <v>106</v>
      </c>
      <c r="D1611" s="42" t="s">
        <v>32</v>
      </c>
      <c r="E1611" s="42" t="s">
        <v>31</v>
      </c>
      <c r="F1611" s="42" t="s">
        <v>108</v>
      </c>
      <c r="G1611" s="42" t="s">
        <v>4209</v>
      </c>
      <c r="H1611" s="42" t="s">
        <v>4266</v>
      </c>
      <c r="I1611" s="42" t="s">
        <v>4051</v>
      </c>
      <c r="J1611" s="57" t="s">
        <v>4267</v>
      </c>
      <c r="K1611" s="56"/>
      <c r="L1611" s="56" t="s">
        <v>4268</v>
      </c>
      <c r="M1611" s="56" t="s">
        <v>4269</v>
      </c>
      <c r="N1611" s="56" t="s">
        <v>114</v>
      </c>
      <c r="O1611" s="56"/>
      <c r="P1611" s="56">
        <v>0</v>
      </c>
      <c r="Q1611" s="56"/>
      <c r="R1611" s="56" t="s">
        <v>4214</v>
      </c>
      <c r="S1611" s="57" t="s">
        <v>129</v>
      </c>
      <c r="T1611" s="56" t="s">
        <v>118</v>
      </c>
      <c r="U1611" s="56" t="s">
        <v>131</v>
      </c>
      <c r="V1611" s="56"/>
      <c r="W1611" s="42" t="s">
        <v>32</v>
      </c>
      <c r="X1611" s="58" t="s">
        <v>132</v>
      </c>
      <c r="Y1611" s="42" t="s">
        <v>4265</v>
      </c>
    </row>
    <row r="1612" spans="1:25" x14ac:dyDescent="0.25">
      <c r="A1612" s="42" t="s">
        <v>121</v>
      </c>
      <c r="B1612" s="42" t="s">
        <v>4379</v>
      </c>
      <c r="C1612" s="42" t="s">
        <v>106</v>
      </c>
      <c r="D1612" s="42" t="s">
        <v>32</v>
      </c>
      <c r="E1612" s="42" t="s">
        <v>31</v>
      </c>
      <c r="F1612" s="42" t="s">
        <v>108</v>
      </c>
      <c r="G1612" s="42" t="s">
        <v>4209</v>
      </c>
      <c r="H1612" s="42" t="s">
        <v>4380</v>
      </c>
      <c r="I1612" s="42" t="s">
        <v>4051</v>
      </c>
      <c r="J1612" s="57" t="s">
        <v>4381</v>
      </c>
      <c r="K1612" s="56"/>
      <c r="L1612" s="56" t="s">
        <v>4382</v>
      </c>
      <c r="M1612" s="56" t="s">
        <v>4383</v>
      </c>
      <c r="N1612" s="56" t="s">
        <v>114</v>
      </c>
      <c r="O1612" s="56"/>
      <c r="P1612" s="56">
        <v>0</v>
      </c>
      <c r="Q1612" s="56"/>
      <c r="R1612" s="56" t="s">
        <v>4214</v>
      </c>
      <c r="S1612" s="57" t="s">
        <v>129</v>
      </c>
      <c r="T1612" s="56" t="s">
        <v>118</v>
      </c>
      <c r="U1612" s="56" t="s">
        <v>131</v>
      </c>
      <c r="V1612" s="56"/>
      <c r="W1612" s="42" t="s">
        <v>32</v>
      </c>
      <c r="X1612" s="58" t="s">
        <v>132</v>
      </c>
      <c r="Y1612" s="42" t="s">
        <v>4379</v>
      </c>
    </row>
    <row r="1613" spans="1:25" x14ac:dyDescent="0.25">
      <c r="A1613" s="42" t="s">
        <v>104</v>
      </c>
      <c r="B1613" s="42" t="s">
        <v>4384</v>
      </c>
      <c r="C1613" s="42" t="s">
        <v>106</v>
      </c>
      <c r="D1613" s="42" t="s">
        <v>107</v>
      </c>
      <c r="E1613" s="42" t="s">
        <v>29</v>
      </c>
      <c r="F1613" s="42" t="s">
        <v>108</v>
      </c>
      <c r="G1613" s="42" t="s">
        <v>4209</v>
      </c>
      <c r="H1613" s="42" t="s">
        <v>4385</v>
      </c>
      <c r="I1613" s="42" t="s">
        <v>4051</v>
      </c>
      <c r="J1613" s="57" t="s">
        <v>4386</v>
      </c>
      <c r="K1613" s="56"/>
      <c r="L1613" s="56" t="s">
        <v>4387</v>
      </c>
      <c r="M1613" s="56" t="s">
        <v>4388</v>
      </c>
      <c r="N1613" s="56" t="s">
        <v>114</v>
      </c>
      <c r="O1613" s="56"/>
      <c r="P1613" s="56">
        <v>0</v>
      </c>
      <c r="Q1613" s="56" t="s">
        <v>115</v>
      </c>
      <c r="R1613" s="56" t="s">
        <v>4214</v>
      </c>
      <c r="S1613" s="57" t="s">
        <v>117</v>
      </c>
      <c r="T1613" s="56" t="s">
        <v>118</v>
      </c>
      <c r="U1613" s="56" t="s">
        <v>225</v>
      </c>
      <c r="V1613" s="56"/>
      <c r="W1613" s="42" t="s">
        <v>30</v>
      </c>
      <c r="X1613" s="58" t="s">
        <v>120</v>
      </c>
      <c r="Y1613" s="42" t="s">
        <v>4384</v>
      </c>
    </row>
    <row r="1614" spans="1:25" x14ac:dyDescent="0.25">
      <c r="A1614" s="42" t="s">
        <v>121</v>
      </c>
      <c r="B1614" s="42" t="s">
        <v>4501</v>
      </c>
      <c r="C1614" s="42" t="s">
        <v>106</v>
      </c>
      <c r="D1614" s="42" t="s">
        <v>32</v>
      </c>
      <c r="E1614" s="42" t="s">
        <v>31</v>
      </c>
      <c r="F1614" s="42" t="s">
        <v>108</v>
      </c>
      <c r="G1614" s="42" t="s">
        <v>4051</v>
      </c>
      <c r="H1614" s="42" t="s">
        <v>4502</v>
      </c>
      <c r="I1614" s="42" t="s">
        <v>4051</v>
      </c>
      <c r="J1614" s="57" t="s">
        <v>4503</v>
      </c>
      <c r="K1614" s="56" t="s">
        <v>912</v>
      </c>
      <c r="L1614" s="56" t="s">
        <v>4504</v>
      </c>
      <c r="M1614" s="56" t="s">
        <v>4505</v>
      </c>
      <c r="N1614" s="56" t="s">
        <v>154</v>
      </c>
      <c r="O1614" s="56"/>
      <c r="P1614" s="56">
        <v>0</v>
      </c>
      <c r="Q1614" s="56"/>
      <c r="R1614" s="56" t="s">
        <v>4506</v>
      </c>
      <c r="S1614" s="57" t="s">
        <v>129</v>
      </c>
      <c r="T1614" s="56" t="s">
        <v>118</v>
      </c>
      <c r="U1614" s="56" t="s">
        <v>131</v>
      </c>
      <c r="V1614" s="56"/>
      <c r="W1614" s="42" t="s">
        <v>32</v>
      </c>
      <c r="X1614" s="58" t="s">
        <v>132</v>
      </c>
      <c r="Y1614" s="42" t="s">
        <v>4501</v>
      </c>
    </row>
    <row r="1615" spans="1:25" x14ac:dyDescent="0.25">
      <c r="A1615" s="42" t="s">
        <v>121</v>
      </c>
      <c r="B1615" s="42" t="s">
        <v>4770</v>
      </c>
      <c r="C1615" s="42" t="s">
        <v>106</v>
      </c>
      <c r="D1615" s="42" t="s">
        <v>32</v>
      </c>
      <c r="E1615" s="42" t="s">
        <v>31</v>
      </c>
      <c r="F1615" s="42" t="s">
        <v>108</v>
      </c>
      <c r="G1615" s="42" t="s">
        <v>4051</v>
      </c>
      <c r="H1615" s="42" t="s">
        <v>4771</v>
      </c>
      <c r="I1615" s="42" t="s">
        <v>4051</v>
      </c>
      <c r="J1615" s="57" t="s">
        <v>4772</v>
      </c>
      <c r="K1615" s="56" t="s">
        <v>4773</v>
      </c>
      <c r="L1615" s="56" t="s">
        <v>4774</v>
      </c>
      <c r="M1615" s="56" t="s">
        <v>4775</v>
      </c>
      <c r="N1615" s="56" t="s">
        <v>154</v>
      </c>
      <c r="O1615" s="56"/>
      <c r="P1615" s="56">
        <v>0</v>
      </c>
      <c r="Q1615" s="56"/>
      <c r="R1615" s="56" t="s">
        <v>4506</v>
      </c>
      <c r="S1615" s="57" t="s">
        <v>129</v>
      </c>
      <c r="T1615" s="56" t="s">
        <v>118</v>
      </c>
      <c r="U1615" s="56" t="s">
        <v>131</v>
      </c>
      <c r="V1615" s="56"/>
      <c r="W1615" s="42" t="s">
        <v>32</v>
      </c>
      <c r="X1615" s="58" t="s">
        <v>132</v>
      </c>
      <c r="Y1615" s="42" t="s">
        <v>4770</v>
      </c>
    </row>
    <row r="1616" spans="1:25" x14ac:dyDescent="0.25">
      <c r="A1616" s="42" t="s">
        <v>121</v>
      </c>
      <c r="B1616" s="42" t="s">
        <v>6109</v>
      </c>
      <c r="C1616" s="42" t="s">
        <v>106</v>
      </c>
      <c r="D1616" s="42" t="s">
        <v>1128</v>
      </c>
      <c r="E1616" s="42" t="s">
        <v>29</v>
      </c>
      <c r="F1616" s="42" t="s">
        <v>108</v>
      </c>
      <c r="G1616" s="42" t="s">
        <v>5674</v>
      </c>
      <c r="H1616" s="42" t="s">
        <v>6110</v>
      </c>
      <c r="I1616" s="42" t="s">
        <v>4051</v>
      </c>
      <c r="J1616" s="57" t="s">
        <v>6111</v>
      </c>
      <c r="K1616" s="56"/>
      <c r="L1616" s="56" t="s">
        <v>6112</v>
      </c>
      <c r="M1616" s="56" t="s">
        <v>3424</v>
      </c>
      <c r="N1616" s="56" t="s">
        <v>154</v>
      </c>
      <c r="O1616" s="56"/>
      <c r="P1616" s="56">
        <v>8</v>
      </c>
      <c r="Q1616" s="56" t="s">
        <v>3639</v>
      </c>
      <c r="R1616" s="56" t="s">
        <v>5679</v>
      </c>
      <c r="S1616" s="57" t="s">
        <v>117</v>
      </c>
      <c r="T1616" s="56" t="s">
        <v>118</v>
      </c>
      <c r="U1616" s="56" t="s">
        <v>119</v>
      </c>
      <c r="V1616" s="56"/>
      <c r="W1616" s="42" t="s">
        <v>30</v>
      </c>
      <c r="X1616" s="58" t="s">
        <v>120</v>
      </c>
      <c r="Y1616" s="42" t="s">
        <v>6109</v>
      </c>
    </row>
    <row r="1617" spans="1:25" x14ac:dyDescent="0.25">
      <c r="A1617" s="42" t="s">
        <v>121</v>
      </c>
      <c r="B1617" s="42" t="s">
        <v>7005</v>
      </c>
      <c r="C1617" s="42" t="s">
        <v>106</v>
      </c>
      <c r="D1617" s="42" t="s">
        <v>32</v>
      </c>
      <c r="E1617" s="42" t="s">
        <v>31</v>
      </c>
      <c r="F1617" s="42" t="s">
        <v>108</v>
      </c>
      <c r="G1617" s="42" t="s">
        <v>4124</v>
      </c>
      <c r="H1617" s="42" t="s">
        <v>7006</v>
      </c>
      <c r="I1617" s="42" t="s">
        <v>4051</v>
      </c>
      <c r="J1617" s="57" t="s">
        <v>7007</v>
      </c>
      <c r="K1617" s="56"/>
      <c r="L1617" s="56" t="s">
        <v>7008</v>
      </c>
      <c r="M1617" s="56" t="s">
        <v>7009</v>
      </c>
      <c r="N1617" s="56" t="s">
        <v>114</v>
      </c>
      <c r="O1617" s="56"/>
      <c r="P1617" s="56">
        <v>0</v>
      </c>
      <c r="Q1617" s="56"/>
      <c r="R1617" s="56" t="s">
        <v>4129</v>
      </c>
      <c r="S1617" s="57" t="s">
        <v>129</v>
      </c>
      <c r="T1617" s="56" t="s">
        <v>118</v>
      </c>
      <c r="U1617" s="56" t="s">
        <v>131</v>
      </c>
      <c r="V1617" s="56"/>
      <c r="W1617" s="42" t="s">
        <v>32</v>
      </c>
      <c r="X1617" s="58" t="s">
        <v>132</v>
      </c>
      <c r="Y1617" s="42" t="s">
        <v>7005</v>
      </c>
    </row>
    <row r="1618" spans="1:25" x14ac:dyDescent="0.25">
      <c r="A1618" s="42" t="s">
        <v>121</v>
      </c>
      <c r="B1618" s="42" t="s">
        <v>7010</v>
      </c>
      <c r="C1618" s="42" t="s">
        <v>106</v>
      </c>
      <c r="D1618" s="42" t="s">
        <v>32</v>
      </c>
      <c r="E1618" s="42" t="s">
        <v>31</v>
      </c>
      <c r="F1618" s="42" t="s">
        <v>108</v>
      </c>
      <c r="G1618" s="42" t="s">
        <v>2271</v>
      </c>
      <c r="H1618" s="42" t="s">
        <v>7011</v>
      </c>
      <c r="I1618" s="42" t="s">
        <v>4051</v>
      </c>
      <c r="J1618" s="57" t="s">
        <v>7012</v>
      </c>
      <c r="K1618" s="56"/>
      <c r="L1618" s="56" t="s">
        <v>7013</v>
      </c>
      <c r="M1618" s="56" t="s">
        <v>7014</v>
      </c>
      <c r="N1618" s="56" t="s">
        <v>114</v>
      </c>
      <c r="O1618" s="56"/>
      <c r="P1618" s="56">
        <v>1</v>
      </c>
      <c r="Q1618" s="56"/>
      <c r="R1618" s="56" t="s">
        <v>3727</v>
      </c>
      <c r="S1618" s="57" t="s">
        <v>129</v>
      </c>
      <c r="T1618" s="56" t="s">
        <v>118</v>
      </c>
      <c r="U1618" s="56" t="s">
        <v>131</v>
      </c>
      <c r="V1618" s="56"/>
      <c r="W1618" s="42" t="s">
        <v>32</v>
      </c>
      <c r="X1618" s="58" t="s">
        <v>132</v>
      </c>
      <c r="Y1618" s="42" t="s">
        <v>7010</v>
      </c>
    </row>
    <row r="1619" spans="1:25" x14ac:dyDescent="0.25">
      <c r="A1619" s="42" t="s">
        <v>104</v>
      </c>
      <c r="B1619" s="42" t="s">
        <v>7015</v>
      </c>
      <c r="C1619" s="42" t="s">
        <v>106</v>
      </c>
      <c r="D1619" s="42" t="s">
        <v>107</v>
      </c>
      <c r="E1619" s="42" t="s">
        <v>29</v>
      </c>
      <c r="F1619" s="42" t="s">
        <v>108</v>
      </c>
      <c r="G1619" s="42" t="s">
        <v>2271</v>
      </c>
      <c r="H1619" s="42" t="s">
        <v>7016</v>
      </c>
      <c r="I1619" s="42" t="s">
        <v>4051</v>
      </c>
      <c r="J1619" s="57" t="s">
        <v>7017</v>
      </c>
      <c r="K1619" s="56"/>
      <c r="L1619" s="56" t="s">
        <v>7018</v>
      </c>
      <c r="M1619" s="56" t="s">
        <v>7019</v>
      </c>
      <c r="N1619" s="56" t="s">
        <v>154</v>
      </c>
      <c r="O1619" s="56"/>
      <c r="P1619" s="56">
        <v>1</v>
      </c>
      <c r="Q1619" s="56" t="s">
        <v>115</v>
      </c>
      <c r="R1619" s="56" t="s">
        <v>3727</v>
      </c>
      <c r="S1619" s="57" t="s">
        <v>117</v>
      </c>
      <c r="T1619" s="56" t="s">
        <v>118</v>
      </c>
      <c r="U1619" s="56" t="s">
        <v>702</v>
      </c>
      <c r="V1619" s="56"/>
      <c r="W1619" s="42" t="s">
        <v>30</v>
      </c>
      <c r="X1619" s="58" t="s">
        <v>120</v>
      </c>
      <c r="Y1619" s="42" t="s">
        <v>7015</v>
      </c>
    </row>
    <row r="1620" spans="1:25" x14ac:dyDescent="0.25">
      <c r="A1620" s="42" t="s">
        <v>104</v>
      </c>
      <c r="B1620" s="42" t="s">
        <v>7031</v>
      </c>
      <c r="C1620" s="42" t="s">
        <v>106</v>
      </c>
      <c r="D1620" s="42" t="s">
        <v>107</v>
      </c>
      <c r="E1620" s="42" t="s">
        <v>29</v>
      </c>
      <c r="F1620" s="42" t="s">
        <v>108</v>
      </c>
      <c r="G1620" s="42" t="s">
        <v>2271</v>
      </c>
      <c r="H1620" s="42" t="s">
        <v>7032</v>
      </c>
      <c r="I1620" s="42" t="s">
        <v>4051</v>
      </c>
      <c r="J1620" s="57" t="s">
        <v>7033</v>
      </c>
      <c r="K1620" s="56"/>
      <c r="L1620" s="56" t="s">
        <v>7034</v>
      </c>
      <c r="M1620" s="56" t="s">
        <v>7035</v>
      </c>
      <c r="N1620" s="56" t="s">
        <v>154</v>
      </c>
      <c r="O1620" s="56"/>
      <c r="P1620" s="56">
        <v>1</v>
      </c>
      <c r="Q1620" s="56" t="s">
        <v>115</v>
      </c>
      <c r="R1620" s="56" t="s">
        <v>3727</v>
      </c>
      <c r="S1620" s="57" t="s">
        <v>129</v>
      </c>
      <c r="T1620" s="56" t="s">
        <v>118</v>
      </c>
      <c r="U1620" s="56" t="s">
        <v>131</v>
      </c>
      <c r="V1620" s="56"/>
      <c r="W1620" s="42" t="s">
        <v>30</v>
      </c>
      <c r="X1620" s="58" t="s">
        <v>120</v>
      </c>
      <c r="Y1620" s="42" t="s">
        <v>7031</v>
      </c>
    </row>
    <row r="1621" spans="1:25" x14ac:dyDescent="0.25">
      <c r="A1621" s="42" t="s">
        <v>104</v>
      </c>
      <c r="B1621" s="42" t="s">
        <v>7036</v>
      </c>
      <c r="C1621" s="42" t="s">
        <v>106</v>
      </c>
      <c r="D1621" s="42" t="s">
        <v>107</v>
      </c>
      <c r="E1621" s="42" t="s">
        <v>29</v>
      </c>
      <c r="F1621" s="42" t="s">
        <v>108</v>
      </c>
      <c r="G1621" s="42" t="s">
        <v>4124</v>
      </c>
      <c r="H1621" s="42" t="s">
        <v>7037</v>
      </c>
      <c r="I1621" s="42" t="s">
        <v>4051</v>
      </c>
      <c r="J1621" s="57" t="s">
        <v>7038</v>
      </c>
      <c r="K1621" s="56"/>
      <c r="L1621" s="56" t="s">
        <v>7039</v>
      </c>
      <c r="M1621" s="56" t="s">
        <v>7040</v>
      </c>
      <c r="N1621" s="56" t="s">
        <v>154</v>
      </c>
      <c r="O1621" s="56"/>
      <c r="P1621" s="56">
        <v>0</v>
      </c>
      <c r="Q1621" s="56" t="s">
        <v>115</v>
      </c>
      <c r="R1621" s="56" t="s">
        <v>4129</v>
      </c>
      <c r="S1621" s="57" t="s">
        <v>117</v>
      </c>
      <c r="T1621" s="56" t="s">
        <v>118</v>
      </c>
      <c r="U1621" s="56" t="s">
        <v>131</v>
      </c>
      <c r="V1621" s="56"/>
      <c r="W1621" s="42" t="s">
        <v>30</v>
      </c>
      <c r="X1621" s="58" t="s">
        <v>120</v>
      </c>
      <c r="Y1621" s="42" t="s">
        <v>7036</v>
      </c>
    </row>
    <row r="1622" spans="1:25" x14ac:dyDescent="0.25">
      <c r="A1622" s="42" t="s">
        <v>121</v>
      </c>
      <c r="B1622" s="42" t="s">
        <v>7046</v>
      </c>
      <c r="C1622" s="42" t="s">
        <v>106</v>
      </c>
      <c r="D1622" s="42" t="s">
        <v>32</v>
      </c>
      <c r="E1622" s="42" t="s">
        <v>31</v>
      </c>
      <c r="F1622" s="42" t="s">
        <v>108</v>
      </c>
      <c r="G1622" s="42" t="s">
        <v>4051</v>
      </c>
      <c r="H1622" s="42" t="s">
        <v>7047</v>
      </c>
      <c r="I1622" s="42" t="s">
        <v>4051</v>
      </c>
      <c r="J1622" s="57" t="s">
        <v>7048</v>
      </c>
      <c r="K1622" s="56"/>
      <c r="L1622" s="56" t="s">
        <v>7049</v>
      </c>
      <c r="M1622" s="56" t="s">
        <v>7050</v>
      </c>
      <c r="N1622" s="56" t="s">
        <v>114</v>
      </c>
      <c r="O1622" s="56"/>
      <c r="P1622" s="56">
        <v>0</v>
      </c>
      <c r="Q1622" s="56"/>
      <c r="R1622" s="56" t="s">
        <v>4506</v>
      </c>
      <c r="S1622" s="57" t="s">
        <v>129</v>
      </c>
      <c r="T1622" s="56" t="s">
        <v>118</v>
      </c>
      <c r="U1622" s="56" t="s">
        <v>131</v>
      </c>
      <c r="V1622" s="56"/>
      <c r="W1622" s="42" t="s">
        <v>32</v>
      </c>
      <c r="X1622" s="58" t="s">
        <v>132</v>
      </c>
      <c r="Y1622" s="42" t="s">
        <v>7046</v>
      </c>
    </row>
    <row r="1623" spans="1:25" x14ac:dyDescent="0.25">
      <c r="A1623" s="42" t="s">
        <v>121</v>
      </c>
      <c r="B1623" s="42" t="s">
        <v>7051</v>
      </c>
      <c r="C1623" s="42" t="s">
        <v>106</v>
      </c>
      <c r="D1623" s="42" t="s">
        <v>32</v>
      </c>
      <c r="E1623" s="42" t="s">
        <v>31</v>
      </c>
      <c r="F1623" s="42" t="s">
        <v>108</v>
      </c>
      <c r="G1623" s="42" t="s">
        <v>4051</v>
      </c>
      <c r="H1623" s="42" t="s">
        <v>7052</v>
      </c>
      <c r="I1623" s="42" t="s">
        <v>4051</v>
      </c>
      <c r="J1623" s="57" t="s">
        <v>7053</v>
      </c>
      <c r="K1623" s="56" t="s">
        <v>7054</v>
      </c>
      <c r="L1623" s="56" t="s">
        <v>7055</v>
      </c>
      <c r="M1623" s="56" t="s">
        <v>7056</v>
      </c>
      <c r="N1623" s="56" t="s">
        <v>154</v>
      </c>
      <c r="O1623" s="56"/>
      <c r="P1623" s="56">
        <v>0</v>
      </c>
      <c r="Q1623" s="56"/>
      <c r="R1623" s="56" t="s">
        <v>4506</v>
      </c>
      <c r="S1623" s="57" t="s">
        <v>129</v>
      </c>
      <c r="T1623" s="56" t="s">
        <v>118</v>
      </c>
      <c r="U1623" s="56" t="s">
        <v>131</v>
      </c>
      <c r="V1623" s="56"/>
      <c r="W1623" s="42" t="s">
        <v>32</v>
      </c>
      <c r="X1623" s="58" t="s">
        <v>132</v>
      </c>
      <c r="Y1623" s="42" t="s">
        <v>7051</v>
      </c>
    </row>
    <row r="1624" spans="1:25" x14ac:dyDescent="0.25">
      <c r="A1624" s="42" t="s">
        <v>121</v>
      </c>
      <c r="B1624" s="42" t="s">
        <v>7057</v>
      </c>
      <c r="C1624" s="42" t="s">
        <v>106</v>
      </c>
      <c r="D1624" s="42" t="s">
        <v>32</v>
      </c>
      <c r="E1624" s="42" t="s">
        <v>31</v>
      </c>
      <c r="F1624" s="42" t="s">
        <v>108</v>
      </c>
      <c r="G1624" s="42" t="s">
        <v>2271</v>
      </c>
      <c r="H1624" s="42" t="s">
        <v>7058</v>
      </c>
      <c r="I1624" s="42" t="s">
        <v>4051</v>
      </c>
      <c r="J1624" s="57" t="s">
        <v>7059</v>
      </c>
      <c r="K1624" s="56"/>
      <c r="L1624" s="56" t="s">
        <v>7060</v>
      </c>
      <c r="M1624" s="56" t="s">
        <v>7061</v>
      </c>
      <c r="N1624" s="56" t="s">
        <v>114</v>
      </c>
      <c r="O1624" s="56"/>
      <c r="P1624" s="56">
        <v>1</v>
      </c>
      <c r="Q1624" s="56"/>
      <c r="R1624" s="56" t="s">
        <v>3727</v>
      </c>
      <c r="S1624" s="57" t="s">
        <v>129</v>
      </c>
      <c r="T1624" s="56" t="s">
        <v>118</v>
      </c>
      <c r="U1624" s="56" t="s">
        <v>176</v>
      </c>
      <c r="V1624" s="56"/>
      <c r="W1624" s="42" t="s">
        <v>32</v>
      </c>
      <c r="X1624" s="58" t="s">
        <v>132</v>
      </c>
      <c r="Y1624" s="42" t="s">
        <v>7057</v>
      </c>
    </row>
    <row r="1625" spans="1:25" x14ac:dyDescent="0.25">
      <c r="A1625" s="42" t="s">
        <v>121</v>
      </c>
      <c r="B1625" s="42" t="s">
        <v>7062</v>
      </c>
      <c r="C1625" s="42" t="s">
        <v>106</v>
      </c>
      <c r="D1625" s="42" t="s">
        <v>32</v>
      </c>
      <c r="E1625" s="42" t="s">
        <v>31</v>
      </c>
      <c r="F1625" s="42" t="s">
        <v>108</v>
      </c>
      <c r="G1625" s="42" t="s">
        <v>4209</v>
      </c>
      <c r="H1625" s="42" t="s">
        <v>7063</v>
      </c>
      <c r="I1625" s="42" t="s">
        <v>4051</v>
      </c>
      <c r="J1625" s="57" t="s">
        <v>7064</v>
      </c>
      <c r="K1625" s="56"/>
      <c r="L1625" s="56" t="s">
        <v>7065</v>
      </c>
      <c r="M1625" s="56" t="s">
        <v>7066</v>
      </c>
      <c r="N1625" s="56" t="s">
        <v>114</v>
      </c>
      <c r="O1625" s="56"/>
      <c r="P1625" s="56">
        <v>0</v>
      </c>
      <c r="Q1625" s="56"/>
      <c r="R1625" s="56" t="s">
        <v>4214</v>
      </c>
      <c r="S1625" s="57" t="s">
        <v>129</v>
      </c>
      <c r="T1625" s="56" t="s">
        <v>118</v>
      </c>
      <c r="U1625" s="56" t="s">
        <v>131</v>
      </c>
      <c r="V1625" s="56"/>
      <c r="W1625" s="42" t="s">
        <v>32</v>
      </c>
      <c r="X1625" s="58" t="s">
        <v>132</v>
      </c>
      <c r="Y1625" s="42" t="s">
        <v>7062</v>
      </c>
    </row>
    <row r="1626" spans="1:25" x14ac:dyDescent="0.25">
      <c r="A1626" s="42" t="s">
        <v>121</v>
      </c>
      <c r="B1626" s="42" t="s">
        <v>7067</v>
      </c>
      <c r="C1626" s="42" t="s">
        <v>106</v>
      </c>
      <c r="D1626" s="42" t="s">
        <v>32</v>
      </c>
      <c r="E1626" s="42" t="s">
        <v>31</v>
      </c>
      <c r="F1626" s="42" t="s">
        <v>108</v>
      </c>
      <c r="G1626" s="42" t="s">
        <v>4209</v>
      </c>
      <c r="H1626" s="42" t="s">
        <v>7068</v>
      </c>
      <c r="I1626" s="42" t="s">
        <v>4051</v>
      </c>
      <c r="J1626" s="57" t="s">
        <v>7069</v>
      </c>
      <c r="K1626" s="56"/>
      <c r="L1626" s="56" t="s">
        <v>7070</v>
      </c>
      <c r="M1626" s="56" t="s">
        <v>7071</v>
      </c>
      <c r="N1626" s="56" t="s">
        <v>114</v>
      </c>
      <c r="O1626" s="56"/>
      <c r="P1626" s="56">
        <v>0</v>
      </c>
      <c r="Q1626" s="56"/>
      <c r="R1626" s="56" t="s">
        <v>4214</v>
      </c>
      <c r="S1626" s="57" t="s">
        <v>129</v>
      </c>
      <c r="T1626" s="56" t="s">
        <v>118</v>
      </c>
      <c r="U1626" s="56" t="s">
        <v>131</v>
      </c>
      <c r="V1626" s="56"/>
      <c r="W1626" s="42" t="s">
        <v>32</v>
      </c>
      <c r="X1626" s="58" t="s">
        <v>132</v>
      </c>
      <c r="Y1626" s="42" t="s">
        <v>7067</v>
      </c>
    </row>
    <row r="1627" spans="1:25" x14ac:dyDescent="0.25">
      <c r="A1627" s="42" t="s">
        <v>121</v>
      </c>
      <c r="B1627" s="42" t="s">
        <v>7072</v>
      </c>
      <c r="C1627" s="42" t="s">
        <v>106</v>
      </c>
      <c r="D1627" s="42" t="s">
        <v>32</v>
      </c>
      <c r="E1627" s="42" t="s">
        <v>31</v>
      </c>
      <c r="F1627" s="42" t="s">
        <v>108</v>
      </c>
      <c r="G1627" s="42" t="s">
        <v>4209</v>
      </c>
      <c r="H1627" s="42" t="s">
        <v>7073</v>
      </c>
      <c r="I1627" s="42" t="s">
        <v>4051</v>
      </c>
      <c r="J1627" s="57" t="s">
        <v>7074</v>
      </c>
      <c r="K1627" s="56"/>
      <c r="L1627" s="56" t="s">
        <v>7075</v>
      </c>
      <c r="M1627" s="56" t="s">
        <v>7076</v>
      </c>
      <c r="N1627" s="56" t="s">
        <v>114</v>
      </c>
      <c r="O1627" s="56"/>
      <c r="P1627" s="56">
        <v>0</v>
      </c>
      <c r="Q1627" s="56"/>
      <c r="R1627" s="56" t="s">
        <v>4214</v>
      </c>
      <c r="S1627" s="57" t="s">
        <v>129</v>
      </c>
      <c r="T1627" s="56" t="s">
        <v>118</v>
      </c>
      <c r="U1627" s="56" t="s">
        <v>131</v>
      </c>
      <c r="V1627" s="56"/>
      <c r="W1627" s="42" t="s">
        <v>32</v>
      </c>
      <c r="X1627" s="58" t="s">
        <v>132</v>
      </c>
      <c r="Y1627" s="42" t="s">
        <v>7072</v>
      </c>
    </row>
    <row r="1628" spans="1:25" x14ac:dyDescent="0.25">
      <c r="A1628" s="42" t="s">
        <v>121</v>
      </c>
      <c r="B1628" s="42" t="s">
        <v>7077</v>
      </c>
      <c r="C1628" s="42" t="s">
        <v>106</v>
      </c>
      <c r="D1628" s="42" t="s">
        <v>32</v>
      </c>
      <c r="E1628" s="42" t="s">
        <v>31</v>
      </c>
      <c r="F1628" s="42" t="s">
        <v>108</v>
      </c>
      <c r="G1628" s="42" t="s">
        <v>2271</v>
      </c>
      <c r="H1628" s="42" t="s">
        <v>7078</v>
      </c>
      <c r="I1628" s="42" t="s">
        <v>4051</v>
      </c>
      <c r="J1628" s="57" t="s">
        <v>7079</v>
      </c>
      <c r="K1628" s="56"/>
      <c r="L1628" s="56" t="s">
        <v>7080</v>
      </c>
      <c r="M1628" s="56" t="s">
        <v>7081</v>
      </c>
      <c r="N1628" s="56" t="s">
        <v>114</v>
      </c>
      <c r="O1628" s="56"/>
      <c r="P1628" s="56">
        <v>1</v>
      </c>
      <c r="Q1628" s="56"/>
      <c r="R1628" s="56" t="s">
        <v>3727</v>
      </c>
      <c r="S1628" s="57" t="s">
        <v>129</v>
      </c>
      <c r="T1628" s="56" t="s">
        <v>118</v>
      </c>
      <c r="U1628" s="56" t="s">
        <v>138</v>
      </c>
      <c r="V1628" s="56"/>
      <c r="W1628" s="42" t="s">
        <v>32</v>
      </c>
      <c r="X1628" s="58" t="s">
        <v>132</v>
      </c>
      <c r="Y1628" s="42" t="s">
        <v>7077</v>
      </c>
    </row>
    <row r="1629" spans="1:25" x14ac:dyDescent="0.25">
      <c r="A1629" s="42" t="s">
        <v>121</v>
      </c>
      <c r="B1629" s="42" t="s">
        <v>7088</v>
      </c>
      <c r="C1629" s="42" t="s">
        <v>106</v>
      </c>
      <c r="D1629" s="42" t="s">
        <v>32</v>
      </c>
      <c r="E1629" s="42" t="s">
        <v>31</v>
      </c>
      <c r="F1629" s="42" t="s">
        <v>108</v>
      </c>
      <c r="G1629" s="42" t="s">
        <v>4051</v>
      </c>
      <c r="H1629" s="42" t="s">
        <v>7089</v>
      </c>
      <c r="I1629" s="42" t="s">
        <v>4051</v>
      </c>
      <c r="J1629" s="57" t="s">
        <v>7090</v>
      </c>
      <c r="K1629" s="56"/>
      <c r="L1629" s="56" t="s">
        <v>7091</v>
      </c>
      <c r="M1629" s="56" t="s">
        <v>7092</v>
      </c>
      <c r="N1629" s="56" t="s">
        <v>154</v>
      </c>
      <c r="O1629" s="56"/>
      <c r="P1629" s="56">
        <v>0</v>
      </c>
      <c r="Q1629" s="56"/>
      <c r="R1629" s="56" t="s">
        <v>4506</v>
      </c>
      <c r="S1629" s="57" t="s">
        <v>129</v>
      </c>
      <c r="T1629" s="56" t="s">
        <v>118</v>
      </c>
      <c r="U1629" s="56" t="s">
        <v>131</v>
      </c>
      <c r="V1629" s="56"/>
      <c r="W1629" s="42" t="s">
        <v>32</v>
      </c>
      <c r="X1629" s="58" t="s">
        <v>132</v>
      </c>
      <c r="Y1629" s="42" t="s">
        <v>7088</v>
      </c>
    </row>
    <row r="1630" spans="1:25" x14ac:dyDescent="0.25">
      <c r="A1630" s="42" t="s">
        <v>121</v>
      </c>
      <c r="B1630" s="42" t="s">
        <v>7093</v>
      </c>
      <c r="C1630" s="42" t="s">
        <v>106</v>
      </c>
      <c r="D1630" s="42" t="s">
        <v>32</v>
      </c>
      <c r="E1630" s="42" t="s">
        <v>31</v>
      </c>
      <c r="F1630" s="42" t="s">
        <v>108</v>
      </c>
      <c r="G1630" s="42" t="s">
        <v>4051</v>
      </c>
      <c r="H1630" s="42" t="s">
        <v>7094</v>
      </c>
      <c r="I1630" s="42" t="s">
        <v>4051</v>
      </c>
      <c r="J1630" s="57" t="s">
        <v>7095</v>
      </c>
      <c r="K1630" s="56" t="s">
        <v>1843</v>
      </c>
      <c r="L1630" s="56" t="s">
        <v>7096</v>
      </c>
      <c r="M1630" s="56" t="s">
        <v>7097</v>
      </c>
      <c r="N1630" s="56" t="s">
        <v>114</v>
      </c>
      <c r="O1630" s="56"/>
      <c r="P1630" s="56">
        <v>0</v>
      </c>
      <c r="Q1630" s="56"/>
      <c r="R1630" s="56" t="s">
        <v>4506</v>
      </c>
      <c r="S1630" s="57" t="s">
        <v>129</v>
      </c>
      <c r="T1630" s="56" t="s">
        <v>118</v>
      </c>
      <c r="U1630" s="56" t="s">
        <v>131</v>
      </c>
      <c r="V1630" s="56"/>
      <c r="W1630" s="42" t="s">
        <v>32</v>
      </c>
      <c r="X1630" s="58" t="s">
        <v>132</v>
      </c>
      <c r="Y1630" s="42" t="s">
        <v>7093</v>
      </c>
    </row>
    <row r="1631" spans="1:25" x14ac:dyDescent="0.25">
      <c r="A1631" s="42" t="s">
        <v>121</v>
      </c>
      <c r="B1631" s="42" t="s">
        <v>7110</v>
      </c>
      <c r="C1631" s="42" t="s">
        <v>106</v>
      </c>
      <c r="D1631" s="42" t="s">
        <v>107</v>
      </c>
      <c r="E1631" s="42" t="s">
        <v>31</v>
      </c>
      <c r="F1631" s="42" t="s">
        <v>108</v>
      </c>
      <c r="G1631" s="42" t="s">
        <v>4051</v>
      </c>
      <c r="H1631" s="42" t="s">
        <v>7111</v>
      </c>
      <c r="I1631" s="42" t="s">
        <v>4051</v>
      </c>
      <c r="J1631" s="57" t="s">
        <v>7112</v>
      </c>
      <c r="K1631" s="56" t="s">
        <v>7113</v>
      </c>
      <c r="L1631" s="56" t="s">
        <v>7114</v>
      </c>
      <c r="M1631" s="56" t="s">
        <v>7115</v>
      </c>
      <c r="N1631" s="56" t="s">
        <v>114</v>
      </c>
      <c r="O1631" s="56"/>
      <c r="P1631" s="56">
        <v>0</v>
      </c>
      <c r="Q1631" s="56" t="s">
        <v>115</v>
      </c>
      <c r="R1631" s="56" t="s">
        <v>4506</v>
      </c>
      <c r="S1631" s="57" t="s">
        <v>129</v>
      </c>
      <c r="T1631" s="56" t="s">
        <v>118</v>
      </c>
      <c r="U1631" s="56" t="s">
        <v>131</v>
      </c>
      <c r="V1631" s="56"/>
      <c r="W1631" s="42" t="s">
        <v>30</v>
      </c>
      <c r="X1631" s="58" t="s">
        <v>132</v>
      </c>
      <c r="Y1631" s="42" t="s">
        <v>7110</v>
      </c>
    </row>
    <row r="1632" spans="1:25" x14ac:dyDescent="0.25">
      <c r="A1632" s="42" t="s">
        <v>121</v>
      </c>
      <c r="B1632" s="42" t="s">
        <v>7116</v>
      </c>
      <c r="C1632" s="42" t="s">
        <v>106</v>
      </c>
      <c r="D1632" s="42" t="s">
        <v>32</v>
      </c>
      <c r="E1632" s="42" t="s">
        <v>31</v>
      </c>
      <c r="F1632" s="42" t="s">
        <v>108</v>
      </c>
      <c r="G1632" s="42" t="s">
        <v>4051</v>
      </c>
      <c r="H1632" s="42" t="s">
        <v>7117</v>
      </c>
      <c r="I1632" s="42" t="s">
        <v>4051</v>
      </c>
      <c r="J1632" s="57" t="s">
        <v>7118</v>
      </c>
      <c r="K1632" s="56"/>
      <c r="L1632" s="56" t="s">
        <v>7119</v>
      </c>
      <c r="M1632" s="56" t="s">
        <v>7120</v>
      </c>
      <c r="N1632" s="56" t="s">
        <v>114</v>
      </c>
      <c r="O1632" s="56"/>
      <c r="P1632" s="56">
        <v>0</v>
      </c>
      <c r="Q1632" s="56"/>
      <c r="R1632" s="56" t="s">
        <v>4506</v>
      </c>
      <c r="S1632" s="57" t="s">
        <v>129</v>
      </c>
      <c r="T1632" s="56" t="s">
        <v>118</v>
      </c>
      <c r="U1632" s="56" t="s">
        <v>131</v>
      </c>
      <c r="V1632" s="56"/>
      <c r="W1632" s="42" t="s">
        <v>32</v>
      </c>
      <c r="X1632" s="58" t="s">
        <v>132</v>
      </c>
      <c r="Y1632" s="42" t="s">
        <v>7116</v>
      </c>
    </row>
    <row r="1633" spans="1:25" x14ac:dyDescent="0.25">
      <c r="A1633" s="42" t="s">
        <v>121</v>
      </c>
      <c r="B1633" s="42" t="s">
        <v>7126</v>
      </c>
      <c r="C1633" s="42" t="s">
        <v>106</v>
      </c>
      <c r="D1633" s="42" t="s">
        <v>32</v>
      </c>
      <c r="E1633" s="42" t="s">
        <v>31</v>
      </c>
      <c r="F1633" s="42" t="s">
        <v>108</v>
      </c>
      <c r="G1633" s="42" t="s">
        <v>4051</v>
      </c>
      <c r="H1633" s="42" t="s">
        <v>7127</v>
      </c>
      <c r="I1633" s="42" t="s">
        <v>4051</v>
      </c>
      <c r="J1633" s="57" t="s">
        <v>7128</v>
      </c>
      <c r="K1633" s="56"/>
      <c r="L1633" s="56" t="s">
        <v>7129</v>
      </c>
      <c r="M1633" s="56" t="s">
        <v>5458</v>
      </c>
      <c r="N1633" s="56" t="s">
        <v>114</v>
      </c>
      <c r="O1633" s="56"/>
      <c r="P1633" s="56">
        <v>0</v>
      </c>
      <c r="Q1633" s="56"/>
      <c r="R1633" s="56" t="s">
        <v>4506</v>
      </c>
      <c r="S1633" s="57" t="s">
        <v>129</v>
      </c>
      <c r="T1633" s="56" t="s">
        <v>118</v>
      </c>
      <c r="U1633" s="56" t="s">
        <v>131</v>
      </c>
      <c r="V1633" s="56"/>
      <c r="W1633" s="42" t="s">
        <v>32</v>
      </c>
      <c r="X1633" s="58" t="s">
        <v>132</v>
      </c>
      <c r="Y1633" s="42" t="s">
        <v>7126</v>
      </c>
    </row>
    <row r="1634" spans="1:25" x14ac:dyDescent="0.25">
      <c r="A1634" s="42" t="s">
        <v>121</v>
      </c>
      <c r="B1634" s="42" t="s">
        <v>7130</v>
      </c>
      <c r="C1634" s="42" t="s">
        <v>106</v>
      </c>
      <c r="D1634" s="42" t="s">
        <v>32</v>
      </c>
      <c r="E1634" s="42" t="s">
        <v>31</v>
      </c>
      <c r="F1634" s="42" t="s">
        <v>108</v>
      </c>
      <c r="G1634" s="42" t="s">
        <v>4051</v>
      </c>
      <c r="H1634" s="42" t="s">
        <v>7131</v>
      </c>
      <c r="I1634" s="42" t="s">
        <v>4051</v>
      </c>
      <c r="J1634" s="57" t="s">
        <v>7132</v>
      </c>
      <c r="K1634" s="56" t="s">
        <v>7133</v>
      </c>
      <c r="L1634" s="56" t="s">
        <v>7134</v>
      </c>
      <c r="M1634" s="56" t="s">
        <v>7135</v>
      </c>
      <c r="N1634" s="56" t="s">
        <v>114</v>
      </c>
      <c r="O1634" s="56"/>
      <c r="P1634" s="56">
        <v>0</v>
      </c>
      <c r="Q1634" s="56"/>
      <c r="R1634" s="56" t="s">
        <v>4506</v>
      </c>
      <c r="S1634" s="57" t="s">
        <v>129</v>
      </c>
      <c r="T1634" s="56" t="s">
        <v>118</v>
      </c>
      <c r="U1634" s="56" t="s">
        <v>925</v>
      </c>
      <c r="V1634" s="56"/>
      <c r="W1634" s="42" t="s">
        <v>32</v>
      </c>
      <c r="X1634" s="58" t="s">
        <v>132</v>
      </c>
      <c r="Y1634" s="42" t="s">
        <v>7130</v>
      </c>
    </row>
    <row r="1635" spans="1:25" x14ac:dyDescent="0.25">
      <c r="A1635" s="42" t="s">
        <v>121</v>
      </c>
      <c r="B1635" s="42" t="s">
        <v>7136</v>
      </c>
      <c r="C1635" s="42" t="s">
        <v>106</v>
      </c>
      <c r="D1635" s="42" t="s">
        <v>32</v>
      </c>
      <c r="E1635" s="42" t="s">
        <v>31</v>
      </c>
      <c r="F1635" s="42" t="s">
        <v>108</v>
      </c>
      <c r="G1635" s="42" t="s">
        <v>4051</v>
      </c>
      <c r="H1635" s="42" t="s">
        <v>7137</v>
      </c>
      <c r="I1635" s="42" t="s">
        <v>4051</v>
      </c>
      <c r="J1635" s="57" t="s">
        <v>7138</v>
      </c>
      <c r="K1635" s="56"/>
      <c r="L1635" s="56" t="s">
        <v>7139</v>
      </c>
      <c r="M1635" s="56" t="s">
        <v>7140</v>
      </c>
      <c r="N1635" s="56" t="s">
        <v>114</v>
      </c>
      <c r="O1635" s="56"/>
      <c r="P1635" s="56">
        <v>0</v>
      </c>
      <c r="Q1635" s="56"/>
      <c r="R1635" s="56" t="s">
        <v>4506</v>
      </c>
      <c r="S1635" s="57" t="s">
        <v>129</v>
      </c>
      <c r="T1635" s="56" t="s">
        <v>118</v>
      </c>
      <c r="U1635" s="56" t="s">
        <v>131</v>
      </c>
      <c r="V1635" s="56"/>
      <c r="W1635" s="42" t="s">
        <v>32</v>
      </c>
      <c r="X1635" s="58" t="s">
        <v>132</v>
      </c>
      <c r="Y1635" s="42" t="s">
        <v>7136</v>
      </c>
    </row>
    <row r="1636" spans="1:25" x14ac:dyDescent="0.25">
      <c r="A1636" s="42" t="s">
        <v>121</v>
      </c>
      <c r="B1636" s="42" t="s">
        <v>7157</v>
      </c>
      <c r="C1636" s="42" t="s">
        <v>106</v>
      </c>
      <c r="D1636" s="42" t="s">
        <v>32</v>
      </c>
      <c r="E1636" s="42" t="s">
        <v>31</v>
      </c>
      <c r="F1636" s="42" t="s">
        <v>108</v>
      </c>
      <c r="G1636" s="42" t="s">
        <v>4051</v>
      </c>
      <c r="H1636" s="42" t="s">
        <v>7158</v>
      </c>
      <c r="I1636" s="42" t="s">
        <v>4051</v>
      </c>
      <c r="J1636" s="57" t="s">
        <v>7159</v>
      </c>
      <c r="K1636" s="56" t="s">
        <v>7160</v>
      </c>
      <c r="L1636" s="56" t="s">
        <v>7161</v>
      </c>
      <c r="M1636" s="56" t="s">
        <v>5919</v>
      </c>
      <c r="N1636" s="56" t="s">
        <v>114</v>
      </c>
      <c r="O1636" s="56"/>
      <c r="P1636" s="56">
        <v>0</v>
      </c>
      <c r="Q1636" s="56"/>
      <c r="R1636" s="56" t="s">
        <v>4506</v>
      </c>
      <c r="S1636" s="57" t="s">
        <v>129</v>
      </c>
      <c r="T1636" s="56" t="s">
        <v>118</v>
      </c>
      <c r="U1636" s="56" t="s">
        <v>197</v>
      </c>
      <c r="V1636" s="56"/>
      <c r="W1636" s="42" t="s">
        <v>32</v>
      </c>
      <c r="X1636" s="58" t="s">
        <v>132</v>
      </c>
      <c r="Y1636" s="42" t="s">
        <v>7157</v>
      </c>
    </row>
    <row r="1637" spans="1:25" x14ac:dyDescent="0.25">
      <c r="A1637" s="42" t="s">
        <v>121</v>
      </c>
      <c r="B1637" s="42" t="s">
        <v>7121</v>
      </c>
      <c r="C1637" s="42" t="s">
        <v>106</v>
      </c>
      <c r="D1637" s="42" t="s">
        <v>32</v>
      </c>
      <c r="E1637" s="42" t="s">
        <v>31</v>
      </c>
      <c r="F1637" s="42" t="s">
        <v>108</v>
      </c>
      <c r="G1637" s="42" t="s">
        <v>4051</v>
      </c>
      <c r="H1637" s="42" t="s">
        <v>7122</v>
      </c>
      <c r="I1637" s="42" t="s">
        <v>2567</v>
      </c>
      <c r="J1637" s="57" t="s">
        <v>7123</v>
      </c>
      <c r="K1637" s="56"/>
      <c r="L1637" s="56" t="s">
        <v>7124</v>
      </c>
      <c r="M1637" s="56" t="s">
        <v>7125</v>
      </c>
      <c r="N1637" s="56" t="s">
        <v>114</v>
      </c>
      <c r="O1637" s="56"/>
      <c r="P1637" s="56">
        <v>1</v>
      </c>
      <c r="Q1637" s="56"/>
      <c r="R1637" s="56" t="s">
        <v>4506</v>
      </c>
      <c r="S1637" s="57" t="s">
        <v>129</v>
      </c>
      <c r="T1637" s="56" t="s">
        <v>118</v>
      </c>
      <c r="U1637" s="56" t="s">
        <v>131</v>
      </c>
      <c r="V1637" s="56"/>
      <c r="W1637" s="42" t="s">
        <v>32</v>
      </c>
      <c r="X1637" s="58" t="s">
        <v>132</v>
      </c>
      <c r="Y1637" s="42" t="s">
        <v>7121</v>
      </c>
    </row>
    <row r="1638" spans="1:25" x14ac:dyDescent="0.25">
      <c r="A1638" s="42" t="s">
        <v>121</v>
      </c>
      <c r="B1638" s="42" t="s">
        <v>7162</v>
      </c>
      <c r="C1638" s="42" t="s">
        <v>106</v>
      </c>
      <c r="D1638" s="42" t="s">
        <v>32</v>
      </c>
      <c r="E1638" s="42" t="s">
        <v>31</v>
      </c>
      <c r="F1638" s="42" t="s">
        <v>108</v>
      </c>
      <c r="G1638" s="42" t="s">
        <v>4051</v>
      </c>
      <c r="H1638" s="42" t="s">
        <v>7163</v>
      </c>
      <c r="I1638" s="42" t="s">
        <v>2567</v>
      </c>
      <c r="J1638" s="57" t="s">
        <v>7164</v>
      </c>
      <c r="K1638" s="56"/>
      <c r="L1638" s="56" t="s">
        <v>7165</v>
      </c>
      <c r="M1638" s="56" t="s">
        <v>7166</v>
      </c>
      <c r="N1638" s="56" t="s">
        <v>114</v>
      </c>
      <c r="O1638" s="56"/>
      <c r="P1638" s="56">
        <v>1</v>
      </c>
      <c r="Q1638" s="56"/>
      <c r="R1638" s="56" t="s">
        <v>4506</v>
      </c>
      <c r="S1638" s="57" t="s">
        <v>129</v>
      </c>
      <c r="T1638" s="56" t="s">
        <v>118</v>
      </c>
      <c r="U1638" s="56" t="s">
        <v>131</v>
      </c>
      <c r="V1638" s="56"/>
      <c r="W1638" s="42" t="s">
        <v>32</v>
      </c>
      <c r="X1638" s="58" t="s">
        <v>132</v>
      </c>
      <c r="Y1638" s="42" t="s">
        <v>7162</v>
      </c>
    </row>
    <row r="1639" spans="1:25" x14ac:dyDescent="0.25">
      <c r="A1639" s="42" t="s">
        <v>121</v>
      </c>
      <c r="B1639" s="42" t="s">
        <v>7167</v>
      </c>
      <c r="C1639" s="42" t="s">
        <v>106</v>
      </c>
      <c r="D1639" s="42" t="s">
        <v>32</v>
      </c>
      <c r="E1639" s="42" t="s">
        <v>31</v>
      </c>
      <c r="F1639" s="42" t="s">
        <v>108</v>
      </c>
      <c r="G1639" s="42" t="s">
        <v>4051</v>
      </c>
      <c r="H1639" s="42" t="s">
        <v>7168</v>
      </c>
      <c r="I1639" s="42" t="s">
        <v>2567</v>
      </c>
      <c r="J1639" s="57" t="s">
        <v>7169</v>
      </c>
      <c r="K1639" s="56"/>
      <c r="L1639" s="56" t="s">
        <v>7170</v>
      </c>
      <c r="M1639" s="56" t="s">
        <v>7171</v>
      </c>
      <c r="N1639" s="56" t="s">
        <v>114</v>
      </c>
      <c r="O1639" s="56"/>
      <c r="P1639" s="56">
        <v>1</v>
      </c>
      <c r="Q1639" s="56"/>
      <c r="R1639" s="56" t="s">
        <v>4506</v>
      </c>
      <c r="S1639" s="57" t="s">
        <v>129</v>
      </c>
      <c r="T1639" s="56" t="s">
        <v>118</v>
      </c>
      <c r="U1639" s="56" t="s">
        <v>367</v>
      </c>
      <c r="V1639" s="56"/>
      <c r="W1639" s="42" t="s">
        <v>32</v>
      </c>
      <c r="X1639" s="58" t="s">
        <v>132</v>
      </c>
      <c r="Y1639" s="42" t="s">
        <v>7167</v>
      </c>
    </row>
    <row r="1640" spans="1:25" x14ac:dyDescent="0.25">
      <c r="A1640" s="42" t="s">
        <v>121</v>
      </c>
      <c r="B1640" s="42" t="s">
        <v>7172</v>
      </c>
      <c r="C1640" s="42" t="s">
        <v>106</v>
      </c>
      <c r="D1640" s="42" t="s">
        <v>32</v>
      </c>
      <c r="E1640" s="42" t="s">
        <v>31</v>
      </c>
      <c r="F1640" s="42" t="s">
        <v>108</v>
      </c>
      <c r="G1640" s="42" t="s">
        <v>2567</v>
      </c>
      <c r="H1640" s="42" t="s">
        <v>7173</v>
      </c>
      <c r="I1640" s="42" t="s">
        <v>2567</v>
      </c>
      <c r="J1640" s="57" t="s">
        <v>7174</v>
      </c>
      <c r="K1640" s="56"/>
      <c r="L1640" s="56" t="s">
        <v>7175</v>
      </c>
      <c r="M1640" s="56" t="s">
        <v>7176</v>
      </c>
      <c r="N1640" s="56" t="s">
        <v>114</v>
      </c>
      <c r="O1640" s="56"/>
      <c r="P1640" s="56">
        <v>0</v>
      </c>
      <c r="Q1640" s="56"/>
      <c r="R1640" s="56" t="s">
        <v>2573</v>
      </c>
      <c r="S1640" s="57" t="s">
        <v>129</v>
      </c>
      <c r="T1640" s="56" t="s">
        <v>118</v>
      </c>
      <c r="U1640" s="56" t="s">
        <v>131</v>
      </c>
      <c r="V1640" s="56"/>
      <c r="W1640" s="42" t="s">
        <v>32</v>
      </c>
      <c r="X1640" s="58" t="s">
        <v>132</v>
      </c>
      <c r="Y1640" s="42" t="s">
        <v>7172</v>
      </c>
    </row>
    <row r="1641" spans="1:25" x14ac:dyDescent="0.25">
      <c r="A1641" s="42" t="s">
        <v>104</v>
      </c>
      <c r="B1641" s="42" t="s">
        <v>7177</v>
      </c>
      <c r="C1641" s="42" t="s">
        <v>106</v>
      </c>
      <c r="D1641" s="42" t="s">
        <v>107</v>
      </c>
      <c r="E1641" s="42" t="s">
        <v>29</v>
      </c>
      <c r="F1641" s="42" t="s">
        <v>108</v>
      </c>
      <c r="G1641" s="42" t="s">
        <v>2567</v>
      </c>
      <c r="H1641" s="42" t="s">
        <v>7178</v>
      </c>
      <c r="I1641" s="42" t="s">
        <v>2567</v>
      </c>
      <c r="J1641" s="57" t="s">
        <v>7179</v>
      </c>
      <c r="K1641" s="56" t="s">
        <v>4392</v>
      </c>
      <c r="L1641" s="56" t="s">
        <v>7180</v>
      </c>
      <c r="M1641" s="56" t="s">
        <v>7181</v>
      </c>
      <c r="N1641" s="56" t="s">
        <v>3627</v>
      </c>
      <c r="O1641" s="56"/>
      <c r="P1641" s="56">
        <v>0</v>
      </c>
      <c r="Q1641" s="56" t="s">
        <v>115</v>
      </c>
      <c r="R1641" s="56" t="s">
        <v>2573</v>
      </c>
      <c r="S1641" s="57" t="s">
        <v>117</v>
      </c>
      <c r="T1641" s="56" t="s">
        <v>118</v>
      </c>
      <c r="U1641" s="56" t="s">
        <v>119</v>
      </c>
      <c r="V1641" s="56"/>
      <c r="W1641" s="42" t="s">
        <v>30</v>
      </c>
      <c r="X1641" s="58" t="s">
        <v>120</v>
      </c>
      <c r="Y1641" s="42" t="s">
        <v>7177</v>
      </c>
    </row>
    <row r="1642" spans="1:25" x14ac:dyDescent="0.25">
      <c r="A1642" s="42" t="s">
        <v>121</v>
      </c>
      <c r="B1642" s="42" t="s">
        <v>7182</v>
      </c>
      <c r="C1642" s="42" t="s">
        <v>106</v>
      </c>
      <c r="D1642" s="42" t="s">
        <v>32</v>
      </c>
      <c r="E1642" s="42" t="s">
        <v>31</v>
      </c>
      <c r="F1642" s="42" t="s">
        <v>108</v>
      </c>
      <c r="G1642" s="42" t="s">
        <v>2567</v>
      </c>
      <c r="H1642" s="42" t="s">
        <v>7183</v>
      </c>
      <c r="I1642" s="42" t="s">
        <v>2567</v>
      </c>
      <c r="J1642" s="57" t="s">
        <v>7184</v>
      </c>
      <c r="K1642" s="56"/>
      <c r="L1642" s="56" t="s">
        <v>7185</v>
      </c>
      <c r="M1642" s="56" t="s">
        <v>7186</v>
      </c>
      <c r="N1642" s="56" t="s">
        <v>114</v>
      </c>
      <c r="O1642" s="56"/>
      <c r="P1642" s="56">
        <v>0</v>
      </c>
      <c r="Q1642" s="56"/>
      <c r="R1642" s="56" t="s">
        <v>2573</v>
      </c>
      <c r="S1642" s="57" t="s">
        <v>129</v>
      </c>
      <c r="T1642" s="56" t="s">
        <v>118</v>
      </c>
      <c r="U1642" s="56" t="s">
        <v>131</v>
      </c>
      <c r="V1642" s="56"/>
      <c r="W1642" s="42" t="s">
        <v>32</v>
      </c>
      <c r="X1642" s="58" t="s">
        <v>132</v>
      </c>
      <c r="Y1642" s="42" t="s">
        <v>7182</v>
      </c>
    </row>
    <row r="1643" spans="1:25" x14ac:dyDescent="0.25">
      <c r="A1643" s="42" t="s">
        <v>121</v>
      </c>
      <c r="B1643" s="42" t="s">
        <v>7187</v>
      </c>
      <c r="C1643" s="42" t="s">
        <v>106</v>
      </c>
      <c r="D1643" s="42" t="s">
        <v>32</v>
      </c>
      <c r="E1643" s="42" t="s">
        <v>31</v>
      </c>
      <c r="F1643" s="42" t="s">
        <v>108</v>
      </c>
      <c r="G1643" s="42" t="s">
        <v>2567</v>
      </c>
      <c r="H1643" s="42" t="s">
        <v>7188</v>
      </c>
      <c r="I1643" s="42" t="s">
        <v>2567</v>
      </c>
      <c r="J1643" s="57" t="s">
        <v>7189</v>
      </c>
      <c r="K1643" s="56"/>
      <c r="L1643" s="56" t="s">
        <v>7190</v>
      </c>
      <c r="M1643" s="56" t="s">
        <v>7191</v>
      </c>
      <c r="N1643" s="56" t="s">
        <v>114</v>
      </c>
      <c r="O1643" s="56"/>
      <c r="P1643" s="56">
        <v>0</v>
      </c>
      <c r="Q1643" s="56"/>
      <c r="R1643" s="56" t="s">
        <v>2573</v>
      </c>
      <c r="S1643" s="57" t="s">
        <v>129</v>
      </c>
      <c r="T1643" s="56" t="s">
        <v>118</v>
      </c>
      <c r="U1643" s="56" t="s">
        <v>131</v>
      </c>
      <c r="V1643" s="56"/>
      <c r="W1643" s="42" t="s">
        <v>32</v>
      </c>
      <c r="X1643" s="58" t="s">
        <v>132</v>
      </c>
      <c r="Y1643" s="42" t="s">
        <v>7187</v>
      </c>
    </row>
    <row r="1644" spans="1:25" x14ac:dyDescent="0.25">
      <c r="A1644" s="42" t="s">
        <v>168</v>
      </c>
      <c r="B1644" s="42" t="s">
        <v>7192</v>
      </c>
      <c r="C1644" s="42" t="s">
        <v>106</v>
      </c>
      <c r="D1644" s="42" t="s">
        <v>1128</v>
      </c>
      <c r="E1644" s="42" t="s">
        <v>29</v>
      </c>
      <c r="F1644" s="42" t="s">
        <v>108</v>
      </c>
      <c r="G1644" s="42" t="s">
        <v>4051</v>
      </c>
      <c r="H1644" s="42" t="s">
        <v>7193</v>
      </c>
      <c r="I1644" s="42" t="s">
        <v>2567</v>
      </c>
      <c r="J1644" s="57" t="s">
        <v>7194</v>
      </c>
      <c r="K1644" s="56" t="s">
        <v>3289</v>
      </c>
      <c r="L1644" s="56" t="s">
        <v>7195</v>
      </c>
      <c r="M1644" s="56" t="s">
        <v>4941</v>
      </c>
      <c r="N1644" s="56" t="s">
        <v>154</v>
      </c>
      <c r="O1644" s="56"/>
      <c r="P1644" s="56">
        <v>1</v>
      </c>
      <c r="Q1644" s="56" t="s">
        <v>7196</v>
      </c>
      <c r="R1644" s="56" t="s">
        <v>4506</v>
      </c>
      <c r="S1644" s="57" t="s">
        <v>117</v>
      </c>
      <c r="T1644" s="56" t="s">
        <v>118</v>
      </c>
      <c r="U1644" s="56" t="s">
        <v>131</v>
      </c>
      <c r="V1644" s="56"/>
      <c r="W1644" s="42" t="s">
        <v>30</v>
      </c>
      <c r="X1644" s="58" t="s">
        <v>120</v>
      </c>
      <c r="Y1644" s="42" t="s">
        <v>7192</v>
      </c>
    </row>
    <row r="1645" spans="1:25" x14ac:dyDescent="0.25">
      <c r="A1645" s="42" t="s">
        <v>121</v>
      </c>
      <c r="B1645" s="42" t="s">
        <v>7197</v>
      </c>
      <c r="C1645" s="42" t="s">
        <v>106</v>
      </c>
      <c r="D1645" s="42" t="s">
        <v>1128</v>
      </c>
      <c r="E1645" s="42" t="s">
        <v>29</v>
      </c>
      <c r="F1645" s="42" t="s">
        <v>108</v>
      </c>
      <c r="G1645" s="42" t="s">
        <v>2271</v>
      </c>
      <c r="H1645" s="42" t="s">
        <v>7198</v>
      </c>
      <c r="I1645" s="42" t="s">
        <v>2567</v>
      </c>
      <c r="J1645" s="57" t="s">
        <v>7199</v>
      </c>
      <c r="K1645" s="56"/>
      <c r="L1645" s="56" t="s">
        <v>7200</v>
      </c>
      <c r="M1645" s="56" t="s">
        <v>7201</v>
      </c>
      <c r="N1645" s="56" t="s">
        <v>154</v>
      </c>
      <c r="O1645" s="56"/>
      <c r="P1645" s="56">
        <v>2</v>
      </c>
      <c r="Q1645" s="56" t="s">
        <v>7196</v>
      </c>
      <c r="R1645" s="56" t="s">
        <v>3727</v>
      </c>
      <c r="S1645" s="57" t="s">
        <v>117</v>
      </c>
      <c r="T1645" s="56" t="s">
        <v>118</v>
      </c>
      <c r="U1645" s="56" t="s">
        <v>131</v>
      </c>
      <c r="V1645" s="56"/>
      <c r="W1645" s="42" t="s">
        <v>30</v>
      </c>
      <c r="X1645" s="58" t="s">
        <v>120</v>
      </c>
      <c r="Y1645" s="42" t="s">
        <v>7197</v>
      </c>
    </row>
    <row r="1646" spans="1:25" x14ac:dyDescent="0.25">
      <c r="A1646" s="42" t="s">
        <v>121</v>
      </c>
      <c r="B1646" s="42" t="s">
        <v>7206</v>
      </c>
      <c r="C1646" s="42" t="s">
        <v>106</v>
      </c>
      <c r="D1646" s="42" t="s">
        <v>32</v>
      </c>
      <c r="E1646" s="42" t="s">
        <v>31</v>
      </c>
      <c r="F1646" s="42" t="s">
        <v>108</v>
      </c>
      <c r="G1646" s="42" t="s">
        <v>2567</v>
      </c>
      <c r="H1646" s="42" t="s">
        <v>7207</v>
      </c>
      <c r="I1646" s="42" t="s">
        <v>2567</v>
      </c>
      <c r="J1646" s="57" t="s">
        <v>7208</v>
      </c>
      <c r="K1646" s="56" t="s">
        <v>7209</v>
      </c>
      <c r="L1646" s="56" t="s">
        <v>7210</v>
      </c>
      <c r="M1646" s="56" t="s">
        <v>7211</v>
      </c>
      <c r="N1646" s="56" t="s">
        <v>114</v>
      </c>
      <c r="O1646" s="56"/>
      <c r="P1646" s="56">
        <v>0</v>
      </c>
      <c r="Q1646" s="56"/>
      <c r="R1646" s="56" t="s">
        <v>2573</v>
      </c>
      <c r="S1646" s="57" t="s">
        <v>129</v>
      </c>
      <c r="T1646" s="56" t="s">
        <v>118</v>
      </c>
      <c r="U1646" s="56" t="s">
        <v>131</v>
      </c>
      <c r="V1646" s="56"/>
      <c r="W1646" s="42" t="s">
        <v>32</v>
      </c>
      <c r="X1646" s="58" t="s">
        <v>132</v>
      </c>
      <c r="Y1646" s="42" t="s">
        <v>7206</v>
      </c>
    </row>
    <row r="1647" spans="1:25" x14ac:dyDescent="0.25">
      <c r="A1647" s="42" t="s">
        <v>121</v>
      </c>
      <c r="B1647" s="42" t="s">
        <v>7212</v>
      </c>
      <c r="C1647" s="42" t="s">
        <v>106</v>
      </c>
      <c r="D1647" s="42" t="s">
        <v>32</v>
      </c>
      <c r="E1647" s="42" t="s">
        <v>31</v>
      </c>
      <c r="F1647" s="42" t="s">
        <v>108</v>
      </c>
      <c r="G1647" s="42" t="s">
        <v>2567</v>
      </c>
      <c r="H1647" s="42" t="s">
        <v>7213</v>
      </c>
      <c r="I1647" s="42" t="s">
        <v>2567</v>
      </c>
      <c r="J1647" s="57" t="s">
        <v>7214</v>
      </c>
      <c r="K1647" s="56"/>
      <c r="L1647" s="56" t="s">
        <v>7215</v>
      </c>
      <c r="M1647" s="56" t="s">
        <v>7216</v>
      </c>
      <c r="N1647" s="56" t="s">
        <v>114</v>
      </c>
      <c r="O1647" s="56"/>
      <c r="P1647" s="56">
        <v>0</v>
      </c>
      <c r="Q1647" s="56"/>
      <c r="R1647" s="56" t="s">
        <v>2573</v>
      </c>
      <c r="S1647" s="57" t="s">
        <v>129</v>
      </c>
      <c r="T1647" s="56" t="s">
        <v>118</v>
      </c>
      <c r="U1647" s="56" t="s">
        <v>131</v>
      </c>
      <c r="V1647" s="56"/>
      <c r="W1647" s="42" t="s">
        <v>32</v>
      </c>
      <c r="X1647" s="58" t="s">
        <v>132</v>
      </c>
      <c r="Y1647" s="42" t="s">
        <v>7212</v>
      </c>
    </row>
    <row r="1648" spans="1:25" x14ac:dyDescent="0.25">
      <c r="A1648" s="42" t="s">
        <v>121</v>
      </c>
      <c r="B1648" s="42" t="s">
        <v>7222</v>
      </c>
      <c r="C1648" s="42" t="s">
        <v>106</v>
      </c>
      <c r="D1648" s="42" t="s">
        <v>32</v>
      </c>
      <c r="E1648" s="42" t="s">
        <v>31</v>
      </c>
      <c r="F1648" s="42" t="s">
        <v>108</v>
      </c>
      <c r="G1648" s="42" t="s">
        <v>2567</v>
      </c>
      <c r="H1648" s="42" t="s">
        <v>7223</v>
      </c>
      <c r="I1648" s="42" t="s">
        <v>2567</v>
      </c>
      <c r="J1648" s="57" t="s">
        <v>7224</v>
      </c>
      <c r="K1648" s="56" t="s">
        <v>7225</v>
      </c>
      <c r="L1648" s="56" t="s">
        <v>7226</v>
      </c>
      <c r="M1648" s="56" t="s">
        <v>7227</v>
      </c>
      <c r="N1648" s="56" t="s">
        <v>154</v>
      </c>
      <c r="O1648" s="56"/>
      <c r="P1648" s="56">
        <v>0</v>
      </c>
      <c r="Q1648" s="56"/>
      <c r="R1648" s="56" t="s">
        <v>2573</v>
      </c>
      <c r="S1648" s="57" t="s">
        <v>129</v>
      </c>
      <c r="T1648" s="56" t="s">
        <v>118</v>
      </c>
      <c r="U1648" s="56" t="s">
        <v>119</v>
      </c>
      <c r="V1648" s="56"/>
      <c r="W1648" s="42" t="s">
        <v>32</v>
      </c>
      <c r="X1648" s="58" t="s">
        <v>132</v>
      </c>
      <c r="Y1648" s="42" t="s">
        <v>7222</v>
      </c>
    </row>
    <row r="1649" spans="1:25" x14ac:dyDescent="0.25">
      <c r="A1649" s="42" t="s">
        <v>121</v>
      </c>
      <c r="B1649" s="42" t="s">
        <v>7228</v>
      </c>
      <c r="C1649" s="42" t="s">
        <v>106</v>
      </c>
      <c r="D1649" s="42" t="s">
        <v>32</v>
      </c>
      <c r="E1649" s="42" t="s">
        <v>31</v>
      </c>
      <c r="F1649" s="42" t="s">
        <v>108</v>
      </c>
      <c r="G1649" s="42" t="s">
        <v>2567</v>
      </c>
      <c r="H1649" s="42" t="s">
        <v>7229</v>
      </c>
      <c r="I1649" s="42" t="s">
        <v>2567</v>
      </c>
      <c r="J1649" s="57" t="s">
        <v>7230</v>
      </c>
      <c r="K1649" s="56" t="s">
        <v>7231</v>
      </c>
      <c r="L1649" s="56" t="s">
        <v>7232</v>
      </c>
      <c r="M1649" s="56"/>
      <c r="N1649" s="56" t="s">
        <v>114</v>
      </c>
      <c r="O1649" s="56"/>
      <c r="P1649" s="56">
        <v>0</v>
      </c>
      <c r="Q1649" s="56"/>
      <c r="R1649" s="56" t="s">
        <v>2573</v>
      </c>
      <c r="S1649" s="57" t="s">
        <v>129</v>
      </c>
      <c r="T1649" s="56" t="s">
        <v>130</v>
      </c>
      <c r="U1649" s="56" t="s">
        <v>131</v>
      </c>
      <c r="V1649" s="56"/>
      <c r="W1649" s="42" t="s">
        <v>32</v>
      </c>
      <c r="X1649" s="58" t="s">
        <v>132</v>
      </c>
      <c r="Y1649" s="42" t="s">
        <v>7228</v>
      </c>
    </row>
    <row r="1650" spans="1:25" x14ac:dyDescent="0.25">
      <c r="A1650" s="42" t="s">
        <v>121</v>
      </c>
      <c r="B1650" s="42" t="s">
        <v>7233</v>
      </c>
      <c r="C1650" s="42" t="s">
        <v>106</v>
      </c>
      <c r="D1650" s="42" t="s">
        <v>32</v>
      </c>
      <c r="E1650" s="42" t="s">
        <v>31</v>
      </c>
      <c r="F1650" s="42" t="s">
        <v>108</v>
      </c>
      <c r="G1650" s="42" t="s">
        <v>2567</v>
      </c>
      <c r="H1650" s="42" t="s">
        <v>7234</v>
      </c>
      <c r="I1650" s="42" t="s">
        <v>2567</v>
      </c>
      <c r="J1650" s="57" t="s">
        <v>7235</v>
      </c>
      <c r="K1650" s="56"/>
      <c r="L1650" s="56" t="s">
        <v>7236</v>
      </c>
      <c r="M1650" s="56"/>
      <c r="N1650" s="56" t="s">
        <v>114</v>
      </c>
      <c r="O1650" s="56"/>
      <c r="P1650" s="56">
        <v>0</v>
      </c>
      <c r="Q1650" s="56"/>
      <c r="R1650" s="56" t="s">
        <v>2573</v>
      </c>
      <c r="S1650" s="57" t="s">
        <v>129</v>
      </c>
      <c r="T1650" s="56" t="s">
        <v>130</v>
      </c>
      <c r="U1650" s="56" t="s">
        <v>131</v>
      </c>
      <c r="V1650" s="56"/>
      <c r="W1650" s="42" t="s">
        <v>32</v>
      </c>
      <c r="X1650" s="58" t="s">
        <v>132</v>
      </c>
      <c r="Y1650" s="42" t="s">
        <v>7233</v>
      </c>
    </row>
    <row r="1651" spans="1:25" x14ac:dyDescent="0.25">
      <c r="A1651" s="42" t="s">
        <v>121</v>
      </c>
      <c r="B1651" s="42" t="s">
        <v>7240</v>
      </c>
      <c r="C1651" s="42" t="s">
        <v>106</v>
      </c>
      <c r="D1651" s="42" t="s">
        <v>32</v>
      </c>
      <c r="E1651" s="42" t="s">
        <v>31</v>
      </c>
      <c r="F1651" s="42" t="s">
        <v>108</v>
      </c>
      <c r="G1651" s="42" t="s">
        <v>2567</v>
      </c>
      <c r="H1651" s="42" t="s">
        <v>7241</v>
      </c>
      <c r="I1651" s="42" t="s">
        <v>2567</v>
      </c>
      <c r="J1651" s="57" t="s">
        <v>7242</v>
      </c>
      <c r="K1651" s="56" t="s">
        <v>7243</v>
      </c>
      <c r="L1651" s="56" t="s">
        <v>7244</v>
      </c>
      <c r="M1651" s="56" t="s">
        <v>7245</v>
      </c>
      <c r="N1651" s="56" t="s">
        <v>154</v>
      </c>
      <c r="O1651" s="56"/>
      <c r="P1651" s="56">
        <v>0</v>
      </c>
      <c r="Q1651" s="56"/>
      <c r="R1651" s="56" t="s">
        <v>2573</v>
      </c>
      <c r="S1651" s="57" t="s">
        <v>129</v>
      </c>
      <c r="T1651" s="56" t="s">
        <v>118</v>
      </c>
      <c r="U1651" s="56" t="s">
        <v>131</v>
      </c>
      <c r="V1651" s="56"/>
      <c r="W1651" s="42" t="s">
        <v>32</v>
      </c>
      <c r="X1651" s="58" t="s">
        <v>132</v>
      </c>
      <c r="Y1651" s="42" t="s">
        <v>7240</v>
      </c>
    </row>
    <row r="1652" spans="1:25" x14ac:dyDescent="0.25">
      <c r="A1652" s="42" t="s">
        <v>104</v>
      </c>
      <c r="B1652" s="42" t="s">
        <v>7246</v>
      </c>
      <c r="C1652" s="42" t="s">
        <v>106</v>
      </c>
      <c r="D1652" s="42" t="s">
        <v>107</v>
      </c>
      <c r="E1652" s="42" t="s">
        <v>31</v>
      </c>
      <c r="F1652" s="42" t="s">
        <v>108</v>
      </c>
      <c r="G1652" s="42" t="s">
        <v>2567</v>
      </c>
      <c r="H1652" s="42" t="s">
        <v>7247</v>
      </c>
      <c r="I1652" s="42" t="s">
        <v>2567</v>
      </c>
      <c r="J1652" s="57" t="s">
        <v>7248</v>
      </c>
      <c r="K1652" s="56" t="s">
        <v>7249</v>
      </c>
      <c r="L1652" s="56" t="s">
        <v>7250</v>
      </c>
      <c r="M1652" s="56" t="s">
        <v>7251</v>
      </c>
      <c r="N1652" s="56" t="s">
        <v>154</v>
      </c>
      <c r="O1652" s="56"/>
      <c r="P1652" s="56">
        <v>0</v>
      </c>
      <c r="Q1652" s="56" t="s">
        <v>115</v>
      </c>
      <c r="R1652" s="56" t="s">
        <v>2573</v>
      </c>
      <c r="S1652" s="57" t="s">
        <v>129</v>
      </c>
      <c r="T1652" s="56" t="s">
        <v>118</v>
      </c>
      <c r="U1652" s="56" t="s">
        <v>496</v>
      </c>
      <c r="V1652" s="56"/>
      <c r="W1652" s="42" t="s">
        <v>30</v>
      </c>
      <c r="X1652" s="58" t="s">
        <v>132</v>
      </c>
      <c r="Y1652" s="42" t="s">
        <v>7246</v>
      </c>
    </row>
    <row r="1653" spans="1:25" x14ac:dyDescent="0.25">
      <c r="A1653" s="42" t="s">
        <v>121</v>
      </c>
      <c r="B1653" s="42" t="s">
        <v>7273</v>
      </c>
      <c r="C1653" s="42" t="s">
        <v>106</v>
      </c>
      <c r="D1653" s="42" t="s">
        <v>32</v>
      </c>
      <c r="E1653" s="42" t="s">
        <v>31</v>
      </c>
      <c r="F1653" s="42" t="s">
        <v>108</v>
      </c>
      <c r="G1653" s="42" t="s">
        <v>2567</v>
      </c>
      <c r="H1653" s="42" t="s">
        <v>7274</v>
      </c>
      <c r="I1653" s="42" t="s">
        <v>2567</v>
      </c>
      <c r="J1653" s="57" t="s">
        <v>7275</v>
      </c>
      <c r="K1653" s="56" t="s">
        <v>7276</v>
      </c>
      <c r="L1653" s="56" t="s">
        <v>7276</v>
      </c>
      <c r="M1653" s="56" t="s">
        <v>7277</v>
      </c>
      <c r="N1653" s="56" t="s">
        <v>114</v>
      </c>
      <c r="O1653" s="56"/>
      <c r="P1653" s="56">
        <v>0</v>
      </c>
      <c r="Q1653" s="56"/>
      <c r="R1653" s="56" t="s">
        <v>2573</v>
      </c>
      <c r="S1653" s="57" t="s">
        <v>129</v>
      </c>
      <c r="T1653" s="56" t="s">
        <v>118</v>
      </c>
      <c r="U1653" s="56" t="s">
        <v>131</v>
      </c>
      <c r="V1653" s="56"/>
      <c r="W1653" s="42" t="s">
        <v>32</v>
      </c>
      <c r="X1653" s="58" t="s">
        <v>132</v>
      </c>
      <c r="Y1653" s="42" t="s">
        <v>7273</v>
      </c>
    </row>
    <row r="1654" spans="1:25" x14ac:dyDescent="0.25">
      <c r="A1654" s="42" t="s">
        <v>121</v>
      </c>
      <c r="B1654" s="42" t="s">
        <v>7278</v>
      </c>
      <c r="C1654" s="42" t="s">
        <v>106</v>
      </c>
      <c r="D1654" s="42" t="s">
        <v>32</v>
      </c>
      <c r="E1654" s="42" t="s">
        <v>31</v>
      </c>
      <c r="F1654" s="42" t="s">
        <v>108</v>
      </c>
      <c r="G1654" s="42" t="s">
        <v>2567</v>
      </c>
      <c r="H1654" s="42" t="s">
        <v>7279</v>
      </c>
      <c r="I1654" s="42" t="s">
        <v>2567</v>
      </c>
      <c r="J1654" s="57" t="s">
        <v>7280</v>
      </c>
      <c r="K1654" s="56"/>
      <c r="L1654" s="56" t="s">
        <v>7281</v>
      </c>
      <c r="M1654" s="56"/>
      <c r="N1654" s="56" t="s">
        <v>114</v>
      </c>
      <c r="O1654" s="56"/>
      <c r="P1654" s="56">
        <v>0</v>
      </c>
      <c r="Q1654" s="56"/>
      <c r="R1654" s="56" t="s">
        <v>2573</v>
      </c>
      <c r="S1654" s="57" t="s">
        <v>129</v>
      </c>
      <c r="T1654" s="56" t="s">
        <v>130</v>
      </c>
      <c r="U1654" s="56" t="s">
        <v>367</v>
      </c>
      <c r="V1654" s="56"/>
      <c r="W1654" s="42" t="s">
        <v>32</v>
      </c>
      <c r="X1654" s="58" t="s">
        <v>132</v>
      </c>
      <c r="Y1654" s="42" t="s">
        <v>7278</v>
      </c>
    </row>
    <row r="1655" spans="1:25" x14ac:dyDescent="0.25">
      <c r="A1655" s="42" t="s">
        <v>121</v>
      </c>
      <c r="B1655" s="42" t="s">
        <v>16236</v>
      </c>
      <c r="C1655" s="42" t="s">
        <v>106</v>
      </c>
      <c r="D1655" s="42" t="s">
        <v>32</v>
      </c>
      <c r="E1655" s="42" t="s">
        <v>31</v>
      </c>
      <c r="F1655" s="42" t="s">
        <v>108</v>
      </c>
      <c r="G1655" s="42" t="s">
        <v>4051</v>
      </c>
      <c r="H1655" s="42" t="s">
        <v>16237</v>
      </c>
      <c r="I1655" s="42" t="s">
        <v>2567</v>
      </c>
      <c r="J1655" s="57" t="s">
        <v>16238</v>
      </c>
      <c r="K1655" s="56" t="s">
        <v>7647</v>
      </c>
      <c r="L1655" s="56" t="s">
        <v>16239</v>
      </c>
      <c r="M1655" s="56" t="s">
        <v>16240</v>
      </c>
      <c r="N1655" s="56" t="s">
        <v>154</v>
      </c>
      <c r="O1655" s="56"/>
      <c r="P1655" s="56">
        <v>1</v>
      </c>
      <c r="Q1655" s="56"/>
      <c r="R1655" s="56" t="s">
        <v>4506</v>
      </c>
      <c r="S1655" s="57" t="s">
        <v>129</v>
      </c>
      <c r="T1655" s="56" t="s">
        <v>118</v>
      </c>
      <c r="U1655" s="56" t="s">
        <v>131</v>
      </c>
      <c r="V1655" s="56"/>
      <c r="W1655" s="42" t="s">
        <v>32</v>
      </c>
      <c r="X1655" s="58" t="s">
        <v>132</v>
      </c>
      <c r="Y1655" s="42" t="s">
        <v>16236</v>
      </c>
    </row>
    <row r="1656" spans="1:25" x14ac:dyDescent="0.25">
      <c r="A1656" s="42" t="s">
        <v>121</v>
      </c>
      <c r="B1656" s="42" t="s">
        <v>2566</v>
      </c>
      <c r="C1656" s="42" t="s">
        <v>106</v>
      </c>
      <c r="D1656" s="42" t="s">
        <v>32</v>
      </c>
      <c r="E1656" s="42" t="s">
        <v>31</v>
      </c>
      <c r="F1656" s="42" t="s">
        <v>108</v>
      </c>
      <c r="G1656" s="42" t="s">
        <v>2567</v>
      </c>
      <c r="H1656" s="42" t="s">
        <v>2568</v>
      </c>
      <c r="I1656" s="42" t="s">
        <v>2569</v>
      </c>
      <c r="J1656" s="57" t="s">
        <v>2570</v>
      </c>
      <c r="K1656" s="56"/>
      <c r="L1656" s="56" t="s">
        <v>2571</v>
      </c>
      <c r="M1656" s="56" t="s">
        <v>2572</v>
      </c>
      <c r="N1656" s="56" t="s">
        <v>154</v>
      </c>
      <c r="O1656" s="56"/>
      <c r="P1656" s="56">
        <v>1</v>
      </c>
      <c r="Q1656" s="56"/>
      <c r="R1656" s="56" t="s">
        <v>2573</v>
      </c>
      <c r="S1656" s="57" t="s">
        <v>129</v>
      </c>
      <c r="T1656" s="56" t="s">
        <v>118</v>
      </c>
      <c r="U1656" s="56" t="s">
        <v>131</v>
      </c>
      <c r="V1656" s="56"/>
      <c r="W1656" s="42" t="s">
        <v>32</v>
      </c>
      <c r="X1656" s="58" t="s">
        <v>132</v>
      </c>
      <c r="Y1656" s="42" t="s">
        <v>2566</v>
      </c>
    </row>
    <row r="1657" spans="1:25" x14ac:dyDescent="0.25">
      <c r="A1657" s="42" t="s">
        <v>168</v>
      </c>
      <c r="B1657" s="42" t="s">
        <v>4589</v>
      </c>
      <c r="C1657" s="42" t="s">
        <v>106</v>
      </c>
      <c r="D1657" s="42" t="s">
        <v>1128</v>
      </c>
      <c r="E1657" s="42" t="s">
        <v>29</v>
      </c>
      <c r="F1657" s="42" t="s">
        <v>108</v>
      </c>
      <c r="G1657" s="42" t="s">
        <v>2111</v>
      </c>
      <c r="H1657" s="42" t="s">
        <v>4590</v>
      </c>
      <c r="I1657" s="42" t="s">
        <v>2569</v>
      </c>
      <c r="J1657" s="57" t="s">
        <v>4591</v>
      </c>
      <c r="K1657" s="56"/>
      <c r="L1657" s="56" t="s">
        <v>4592</v>
      </c>
      <c r="M1657" s="56" t="s">
        <v>4593</v>
      </c>
      <c r="N1657" s="56" t="s">
        <v>154</v>
      </c>
      <c r="O1657" s="56"/>
      <c r="P1657" s="56">
        <v>7</v>
      </c>
      <c r="Q1657" s="56" t="s">
        <v>4594</v>
      </c>
      <c r="R1657" s="56" t="s">
        <v>2337</v>
      </c>
      <c r="S1657" s="57" t="s">
        <v>117</v>
      </c>
      <c r="T1657" s="56" t="s">
        <v>118</v>
      </c>
      <c r="U1657" s="56" t="s">
        <v>131</v>
      </c>
      <c r="V1657" s="56"/>
      <c r="W1657" s="42" t="s">
        <v>30</v>
      </c>
      <c r="X1657" s="58" t="s">
        <v>120</v>
      </c>
      <c r="Y1657" s="42" t="s">
        <v>4589</v>
      </c>
    </row>
    <row r="1658" spans="1:25" x14ac:dyDescent="0.25">
      <c r="A1658" s="42" t="s">
        <v>121</v>
      </c>
      <c r="B1658" s="42" t="s">
        <v>7252</v>
      </c>
      <c r="C1658" s="42" t="s">
        <v>106</v>
      </c>
      <c r="D1658" s="42" t="s">
        <v>32</v>
      </c>
      <c r="E1658" s="42" t="s">
        <v>31</v>
      </c>
      <c r="F1658" s="42" t="s">
        <v>108</v>
      </c>
      <c r="G1658" s="42" t="s">
        <v>2567</v>
      </c>
      <c r="H1658" s="42" t="s">
        <v>7253</v>
      </c>
      <c r="I1658" s="42" t="s">
        <v>2569</v>
      </c>
      <c r="J1658" s="57" t="s">
        <v>7254</v>
      </c>
      <c r="K1658" s="56"/>
      <c r="L1658" s="56" t="s">
        <v>7255</v>
      </c>
      <c r="M1658" s="56" t="s">
        <v>7256</v>
      </c>
      <c r="N1658" s="56" t="s">
        <v>114</v>
      </c>
      <c r="O1658" s="56"/>
      <c r="P1658" s="56">
        <v>1</v>
      </c>
      <c r="Q1658" s="56"/>
      <c r="R1658" s="56" t="s">
        <v>2573</v>
      </c>
      <c r="S1658" s="57" t="s">
        <v>129</v>
      </c>
      <c r="T1658" s="56" t="s">
        <v>118</v>
      </c>
      <c r="U1658" s="56" t="s">
        <v>119</v>
      </c>
      <c r="V1658" s="56"/>
      <c r="W1658" s="42" t="s">
        <v>32</v>
      </c>
      <c r="X1658" s="58" t="s">
        <v>132</v>
      </c>
      <c r="Y1658" s="42" t="s">
        <v>7252</v>
      </c>
    </row>
    <row r="1659" spans="1:25" x14ac:dyDescent="0.25">
      <c r="A1659" s="42" t="s">
        <v>121</v>
      </c>
      <c r="B1659" s="42" t="s">
        <v>7267</v>
      </c>
      <c r="C1659" s="42" t="s">
        <v>106</v>
      </c>
      <c r="D1659" s="42" t="s">
        <v>32</v>
      </c>
      <c r="E1659" s="42" t="s">
        <v>31</v>
      </c>
      <c r="F1659" s="42" t="s">
        <v>108</v>
      </c>
      <c r="G1659" s="42" t="s">
        <v>2567</v>
      </c>
      <c r="H1659" s="42" t="s">
        <v>7268</v>
      </c>
      <c r="I1659" s="42" t="s">
        <v>2569</v>
      </c>
      <c r="J1659" s="57" t="s">
        <v>7269</v>
      </c>
      <c r="K1659" s="56" t="s">
        <v>7270</v>
      </c>
      <c r="L1659" s="56" t="s">
        <v>7271</v>
      </c>
      <c r="M1659" s="56" t="s">
        <v>7272</v>
      </c>
      <c r="N1659" s="56" t="s">
        <v>114</v>
      </c>
      <c r="O1659" s="56"/>
      <c r="P1659" s="56">
        <v>1</v>
      </c>
      <c r="Q1659" s="56"/>
      <c r="R1659" s="56" t="s">
        <v>2573</v>
      </c>
      <c r="S1659" s="57" t="s">
        <v>129</v>
      </c>
      <c r="T1659" s="56" t="s">
        <v>118</v>
      </c>
      <c r="U1659" s="56" t="s">
        <v>131</v>
      </c>
      <c r="V1659" s="56"/>
      <c r="W1659" s="42" t="s">
        <v>32</v>
      </c>
      <c r="X1659" s="58" t="s">
        <v>132</v>
      </c>
      <c r="Y1659" s="42" t="s">
        <v>7267</v>
      </c>
    </row>
    <row r="1660" spans="1:25" x14ac:dyDescent="0.25">
      <c r="A1660" s="42" t="s">
        <v>121</v>
      </c>
      <c r="B1660" s="42" t="s">
        <v>7282</v>
      </c>
      <c r="C1660" s="42" t="s">
        <v>106</v>
      </c>
      <c r="D1660" s="42" t="s">
        <v>32</v>
      </c>
      <c r="E1660" s="42" t="s">
        <v>31</v>
      </c>
      <c r="F1660" s="42" t="s">
        <v>108</v>
      </c>
      <c r="G1660" s="42" t="s">
        <v>2567</v>
      </c>
      <c r="H1660" s="42" t="s">
        <v>7283</v>
      </c>
      <c r="I1660" s="42" t="s">
        <v>2569</v>
      </c>
      <c r="J1660" s="57" t="s">
        <v>7284</v>
      </c>
      <c r="K1660" s="56"/>
      <c r="L1660" s="56" t="s">
        <v>7285</v>
      </c>
      <c r="M1660" s="56" t="s">
        <v>7286</v>
      </c>
      <c r="N1660" s="56" t="s">
        <v>114</v>
      </c>
      <c r="O1660" s="56"/>
      <c r="P1660" s="56">
        <v>1</v>
      </c>
      <c r="Q1660" s="56"/>
      <c r="R1660" s="56" t="s">
        <v>2573</v>
      </c>
      <c r="S1660" s="57" t="s">
        <v>129</v>
      </c>
      <c r="T1660" s="56" t="s">
        <v>118</v>
      </c>
      <c r="U1660" s="56" t="s">
        <v>131</v>
      </c>
      <c r="V1660" s="56"/>
      <c r="W1660" s="42" t="s">
        <v>32</v>
      </c>
      <c r="X1660" s="58" t="s">
        <v>132</v>
      </c>
      <c r="Y1660" s="42" t="s">
        <v>7282</v>
      </c>
    </row>
    <row r="1661" spans="1:25" x14ac:dyDescent="0.25">
      <c r="A1661" s="42" t="s">
        <v>121</v>
      </c>
      <c r="B1661" s="42" t="s">
        <v>7287</v>
      </c>
      <c r="C1661" s="42" t="s">
        <v>106</v>
      </c>
      <c r="D1661" s="42" t="s">
        <v>32</v>
      </c>
      <c r="E1661" s="42" t="s">
        <v>31</v>
      </c>
      <c r="F1661" s="42" t="s">
        <v>108</v>
      </c>
      <c r="G1661" s="42" t="s">
        <v>2567</v>
      </c>
      <c r="H1661" s="42" t="s">
        <v>7288</v>
      </c>
      <c r="I1661" s="42" t="s">
        <v>2569</v>
      </c>
      <c r="J1661" s="57" t="s">
        <v>7289</v>
      </c>
      <c r="K1661" s="56" t="s">
        <v>7290</v>
      </c>
      <c r="L1661" s="56" t="s">
        <v>7291</v>
      </c>
      <c r="M1661" s="56" t="s">
        <v>7292</v>
      </c>
      <c r="N1661" s="56" t="s">
        <v>114</v>
      </c>
      <c r="O1661" s="56"/>
      <c r="P1661" s="56">
        <v>1</v>
      </c>
      <c r="Q1661" s="56"/>
      <c r="R1661" s="56" t="s">
        <v>2573</v>
      </c>
      <c r="S1661" s="57" t="s">
        <v>129</v>
      </c>
      <c r="T1661" s="56" t="s">
        <v>118</v>
      </c>
      <c r="U1661" s="56" t="s">
        <v>131</v>
      </c>
      <c r="V1661" s="56"/>
      <c r="W1661" s="42" t="s">
        <v>32</v>
      </c>
      <c r="X1661" s="58" t="s">
        <v>132</v>
      </c>
      <c r="Y1661" s="42" t="s">
        <v>7287</v>
      </c>
    </row>
    <row r="1662" spans="1:25" x14ac:dyDescent="0.25">
      <c r="A1662" s="42" t="s">
        <v>121</v>
      </c>
      <c r="B1662" s="42" t="s">
        <v>7293</v>
      </c>
      <c r="C1662" s="42" t="s">
        <v>106</v>
      </c>
      <c r="D1662" s="42" t="s">
        <v>32</v>
      </c>
      <c r="E1662" s="42" t="s">
        <v>31</v>
      </c>
      <c r="F1662" s="42" t="s">
        <v>108</v>
      </c>
      <c r="G1662" s="42" t="s">
        <v>2567</v>
      </c>
      <c r="H1662" s="42" t="s">
        <v>7294</v>
      </c>
      <c r="I1662" s="42" t="s">
        <v>2569</v>
      </c>
      <c r="J1662" s="57" t="s">
        <v>7295</v>
      </c>
      <c r="K1662" s="56"/>
      <c r="L1662" s="56" t="s">
        <v>7296</v>
      </c>
      <c r="M1662" s="56" t="s">
        <v>7297</v>
      </c>
      <c r="N1662" s="56" t="s">
        <v>114</v>
      </c>
      <c r="O1662" s="56"/>
      <c r="P1662" s="56">
        <v>1</v>
      </c>
      <c r="Q1662" s="56"/>
      <c r="R1662" s="56" t="s">
        <v>2573</v>
      </c>
      <c r="S1662" s="57" t="s">
        <v>129</v>
      </c>
      <c r="T1662" s="56" t="s">
        <v>118</v>
      </c>
      <c r="U1662" s="56" t="s">
        <v>167</v>
      </c>
      <c r="V1662" s="56"/>
      <c r="W1662" s="42" t="s">
        <v>32</v>
      </c>
      <c r="X1662" s="58" t="s">
        <v>132</v>
      </c>
      <c r="Y1662" s="42" t="s">
        <v>7293</v>
      </c>
    </row>
    <row r="1663" spans="1:25" x14ac:dyDescent="0.25">
      <c r="A1663" s="42" t="s">
        <v>121</v>
      </c>
      <c r="B1663" s="42" t="s">
        <v>7298</v>
      </c>
      <c r="C1663" s="42" t="s">
        <v>106</v>
      </c>
      <c r="D1663" s="42" t="s">
        <v>32</v>
      </c>
      <c r="E1663" s="42" t="s">
        <v>31</v>
      </c>
      <c r="F1663" s="42" t="s">
        <v>108</v>
      </c>
      <c r="G1663" s="42" t="s">
        <v>2567</v>
      </c>
      <c r="H1663" s="42" t="s">
        <v>7299</v>
      </c>
      <c r="I1663" s="42" t="s">
        <v>2569</v>
      </c>
      <c r="J1663" s="57" t="s">
        <v>7295</v>
      </c>
      <c r="K1663" s="56"/>
      <c r="L1663" s="56" t="s">
        <v>7296</v>
      </c>
      <c r="M1663" s="56" t="s">
        <v>7297</v>
      </c>
      <c r="N1663" s="56" t="s">
        <v>114</v>
      </c>
      <c r="O1663" s="56"/>
      <c r="P1663" s="56">
        <v>1</v>
      </c>
      <c r="Q1663" s="56"/>
      <c r="R1663" s="56" t="s">
        <v>2573</v>
      </c>
      <c r="S1663" s="57" t="s">
        <v>129</v>
      </c>
      <c r="T1663" s="56" t="s">
        <v>118</v>
      </c>
      <c r="U1663" s="56" t="s">
        <v>167</v>
      </c>
      <c r="V1663" s="56"/>
      <c r="W1663" s="42" t="s">
        <v>32</v>
      </c>
      <c r="X1663" s="58" t="s">
        <v>132</v>
      </c>
      <c r="Y1663" s="42" t="s">
        <v>7298</v>
      </c>
    </row>
    <row r="1664" spans="1:25" x14ac:dyDescent="0.25">
      <c r="A1664" s="42" t="s">
        <v>121</v>
      </c>
      <c r="B1664" s="42" t="s">
        <v>7307</v>
      </c>
      <c r="C1664" s="42" t="s">
        <v>106</v>
      </c>
      <c r="D1664" s="42" t="s">
        <v>32</v>
      </c>
      <c r="E1664" s="42" t="s">
        <v>31</v>
      </c>
      <c r="F1664" s="42" t="s">
        <v>108</v>
      </c>
      <c r="G1664" s="42" t="s">
        <v>2569</v>
      </c>
      <c r="H1664" s="42" t="s">
        <v>7308</v>
      </c>
      <c r="I1664" s="42" t="s">
        <v>2569</v>
      </c>
      <c r="J1664" s="57" t="s">
        <v>7309</v>
      </c>
      <c r="K1664" s="56"/>
      <c r="L1664" s="56" t="s">
        <v>7310</v>
      </c>
      <c r="M1664" s="56" t="s">
        <v>7311</v>
      </c>
      <c r="N1664" s="56" t="s">
        <v>154</v>
      </c>
      <c r="O1664" s="56"/>
      <c r="P1664" s="56">
        <v>0</v>
      </c>
      <c r="Q1664" s="56"/>
      <c r="R1664" s="56" t="s">
        <v>7312</v>
      </c>
      <c r="S1664" s="57" t="s">
        <v>129</v>
      </c>
      <c r="T1664" s="56" t="s">
        <v>118</v>
      </c>
      <c r="U1664" s="56" t="s">
        <v>131</v>
      </c>
      <c r="V1664" s="56"/>
      <c r="W1664" s="42" t="s">
        <v>32</v>
      </c>
      <c r="X1664" s="58" t="s">
        <v>132</v>
      </c>
      <c r="Y1664" s="42" t="s">
        <v>7307</v>
      </c>
    </row>
    <row r="1665" spans="1:25" x14ac:dyDescent="0.25">
      <c r="A1665" s="42" t="s">
        <v>121</v>
      </c>
      <c r="B1665" s="42" t="s">
        <v>7313</v>
      </c>
      <c r="C1665" s="42" t="s">
        <v>106</v>
      </c>
      <c r="D1665" s="42" t="s">
        <v>32</v>
      </c>
      <c r="E1665" s="42" t="s">
        <v>31</v>
      </c>
      <c r="F1665" s="42" t="s">
        <v>108</v>
      </c>
      <c r="G1665" s="42" t="s">
        <v>2569</v>
      </c>
      <c r="H1665" s="42" t="s">
        <v>7314</v>
      </c>
      <c r="I1665" s="42" t="s">
        <v>2569</v>
      </c>
      <c r="J1665" s="57" t="s">
        <v>7315</v>
      </c>
      <c r="K1665" s="56" t="s">
        <v>7316</v>
      </c>
      <c r="L1665" s="56" t="s">
        <v>7317</v>
      </c>
      <c r="M1665" s="56" t="s">
        <v>7318</v>
      </c>
      <c r="N1665" s="56" t="s">
        <v>114</v>
      </c>
      <c r="O1665" s="56"/>
      <c r="P1665" s="56">
        <v>0</v>
      </c>
      <c r="Q1665" s="56"/>
      <c r="R1665" s="56" t="s">
        <v>7312</v>
      </c>
      <c r="S1665" s="57" t="s">
        <v>129</v>
      </c>
      <c r="T1665" s="56" t="s">
        <v>118</v>
      </c>
      <c r="U1665" s="56" t="s">
        <v>131</v>
      </c>
      <c r="V1665" s="56"/>
      <c r="W1665" s="42" t="s">
        <v>32</v>
      </c>
      <c r="X1665" s="58" t="s">
        <v>132</v>
      </c>
      <c r="Y1665" s="42" t="s">
        <v>7313</v>
      </c>
    </row>
    <row r="1666" spans="1:25" x14ac:dyDescent="0.25">
      <c r="A1666" s="42" t="s">
        <v>121</v>
      </c>
      <c r="B1666" s="42" t="s">
        <v>7319</v>
      </c>
      <c r="C1666" s="42" t="s">
        <v>106</v>
      </c>
      <c r="D1666" s="42" t="s">
        <v>32</v>
      </c>
      <c r="E1666" s="42" t="s">
        <v>31</v>
      </c>
      <c r="F1666" s="42" t="s">
        <v>108</v>
      </c>
      <c r="G1666" s="42" t="s">
        <v>2569</v>
      </c>
      <c r="H1666" s="42" t="s">
        <v>7320</v>
      </c>
      <c r="I1666" s="42" t="s">
        <v>2569</v>
      </c>
      <c r="J1666" s="57" t="s">
        <v>7321</v>
      </c>
      <c r="K1666" s="56" t="s">
        <v>1487</v>
      </c>
      <c r="L1666" s="56" t="s">
        <v>7322</v>
      </c>
      <c r="M1666" s="56" t="s">
        <v>7323</v>
      </c>
      <c r="N1666" s="56" t="s">
        <v>114</v>
      </c>
      <c r="O1666" s="56"/>
      <c r="P1666" s="56">
        <v>0</v>
      </c>
      <c r="Q1666" s="56"/>
      <c r="R1666" s="56" t="s">
        <v>7312</v>
      </c>
      <c r="S1666" s="57" t="s">
        <v>129</v>
      </c>
      <c r="T1666" s="56" t="s">
        <v>118</v>
      </c>
      <c r="U1666" s="56" t="s">
        <v>197</v>
      </c>
      <c r="V1666" s="56"/>
      <c r="W1666" s="42" t="s">
        <v>32</v>
      </c>
      <c r="X1666" s="58" t="s">
        <v>132</v>
      </c>
      <c r="Y1666" s="42" t="s">
        <v>7319</v>
      </c>
    </row>
    <row r="1667" spans="1:25" x14ac:dyDescent="0.25">
      <c r="A1667" s="42" t="s">
        <v>121</v>
      </c>
      <c r="B1667" s="42" t="s">
        <v>7324</v>
      </c>
      <c r="C1667" s="42" t="s">
        <v>106</v>
      </c>
      <c r="D1667" s="42" t="s">
        <v>32</v>
      </c>
      <c r="E1667" s="42" t="s">
        <v>31</v>
      </c>
      <c r="F1667" s="42" t="s">
        <v>108</v>
      </c>
      <c r="G1667" s="42" t="s">
        <v>2569</v>
      </c>
      <c r="H1667" s="42" t="s">
        <v>7325</v>
      </c>
      <c r="I1667" s="42" t="s">
        <v>2569</v>
      </c>
      <c r="J1667" s="57" t="s">
        <v>7326</v>
      </c>
      <c r="K1667" s="56"/>
      <c r="L1667" s="56" t="s">
        <v>7327</v>
      </c>
      <c r="M1667" s="56" t="s">
        <v>7328</v>
      </c>
      <c r="N1667" s="56" t="s">
        <v>114</v>
      </c>
      <c r="O1667" s="56"/>
      <c r="P1667" s="56">
        <v>0</v>
      </c>
      <c r="Q1667" s="56"/>
      <c r="R1667" s="56" t="s">
        <v>7312</v>
      </c>
      <c r="S1667" s="57" t="s">
        <v>129</v>
      </c>
      <c r="T1667" s="56" t="s">
        <v>118</v>
      </c>
      <c r="U1667" s="56" t="s">
        <v>131</v>
      </c>
      <c r="V1667" s="56"/>
      <c r="W1667" s="42" t="s">
        <v>32</v>
      </c>
      <c r="X1667" s="58" t="s">
        <v>132</v>
      </c>
      <c r="Y1667" s="42" t="s">
        <v>7324</v>
      </c>
    </row>
    <row r="1668" spans="1:25" x14ac:dyDescent="0.25">
      <c r="A1668" s="42" t="s">
        <v>121</v>
      </c>
      <c r="B1668" s="42" t="s">
        <v>7329</v>
      </c>
      <c r="C1668" s="42" t="s">
        <v>106</v>
      </c>
      <c r="D1668" s="42" t="s">
        <v>32</v>
      </c>
      <c r="E1668" s="42" t="s">
        <v>31</v>
      </c>
      <c r="F1668" s="42" t="s">
        <v>108</v>
      </c>
      <c r="G1668" s="42" t="s">
        <v>2569</v>
      </c>
      <c r="H1668" s="42" t="s">
        <v>7330</v>
      </c>
      <c r="I1668" s="42" t="s">
        <v>2569</v>
      </c>
      <c r="J1668" s="57" t="s">
        <v>7331</v>
      </c>
      <c r="K1668" s="56"/>
      <c r="L1668" s="56" t="s">
        <v>7332</v>
      </c>
      <c r="M1668" s="56"/>
      <c r="N1668" s="56" t="s">
        <v>114</v>
      </c>
      <c r="O1668" s="56"/>
      <c r="P1668" s="56">
        <v>0</v>
      </c>
      <c r="Q1668" s="56"/>
      <c r="R1668" s="56" t="s">
        <v>7312</v>
      </c>
      <c r="S1668" s="57" t="s">
        <v>129</v>
      </c>
      <c r="T1668" s="56" t="s">
        <v>130</v>
      </c>
      <c r="U1668" s="56" t="s">
        <v>131</v>
      </c>
      <c r="V1668" s="56"/>
      <c r="W1668" s="42" t="s">
        <v>32</v>
      </c>
      <c r="X1668" s="58" t="s">
        <v>132</v>
      </c>
      <c r="Y1668" s="42" t="s">
        <v>7329</v>
      </c>
    </row>
    <row r="1669" spans="1:25" x14ac:dyDescent="0.25">
      <c r="A1669" s="42" t="s">
        <v>121</v>
      </c>
      <c r="B1669" s="42" t="s">
        <v>7338</v>
      </c>
      <c r="C1669" s="42" t="s">
        <v>106</v>
      </c>
      <c r="D1669" s="42" t="s">
        <v>32</v>
      </c>
      <c r="E1669" s="42" t="s">
        <v>31</v>
      </c>
      <c r="F1669" s="42" t="s">
        <v>108</v>
      </c>
      <c r="G1669" s="42" t="s">
        <v>2569</v>
      </c>
      <c r="H1669" s="42" t="s">
        <v>7339</v>
      </c>
      <c r="I1669" s="42" t="s">
        <v>2569</v>
      </c>
      <c r="J1669" s="57" t="s">
        <v>7340</v>
      </c>
      <c r="K1669" s="56"/>
      <c r="L1669" s="56" t="s">
        <v>7341</v>
      </c>
      <c r="M1669" s="56" t="s">
        <v>5504</v>
      </c>
      <c r="N1669" s="56" t="s">
        <v>114</v>
      </c>
      <c r="O1669" s="56"/>
      <c r="P1669" s="56">
        <v>0</v>
      </c>
      <c r="Q1669" s="56"/>
      <c r="R1669" s="56" t="s">
        <v>7312</v>
      </c>
      <c r="S1669" s="57" t="s">
        <v>129</v>
      </c>
      <c r="T1669" s="56" t="s">
        <v>118</v>
      </c>
      <c r="U1669" s="56" t="s">
        <v>131</v>
      </c>
      <c r="V1669" s="56"/>
      <c r="W1669" s="42" t="s">
        <v>32</v>
      </c>
      <c r="X1669" s="58" t="s">
        <v>132</v>
      </c>
      <c r="Y1669" s="42" t="s">
        <v>7338</v>
      </c>
    </row>
    <row r="1670" spans="1:25" x14ac:dyDescent="0.25">
      <c r="A1670" s="42" t="s">
        <v>104</v>
      </c>
      <c r="B1670" s="42" t="s">
        <v>7342</v>
      </c>
      <c r="C1670" s="42" t="s">
        <v>106</v>
      </c>
      <c r="D1670" s="42" t="s">
        <v>107</v>
      </c>
      <c r="E1670" s="42" t="s">
        <v>29</v>
      </c>
      <c r="F1670" s="42" t="s">
        <v>108</v>
      </c>
      <c r="G1670" s="42" t="s">
        <v>2567</v>
      </c>
      <c r="H1670" s="42" t="s">
        <v>7343</v>
      </c>
      <c r="I1670" s="42" t="s">
        <v>2569</v>
      </c>
      <c r="J1670" s="57" t="s">
        <v>7344</v>
      </c>
      <c r="K1670" s="56" t="s">
        <v>7345</v>
      </c>
      <c r="L1670" s="56" t="s">
        <v>7346</v>
      </c>
      <c r="M1670" s="56" t="s">
        <v>7347</v>
      </c>
      <c r="N1670" s="56" t="s">
        <v>114</v>
      </c>
      <c r="O1670" s="56"/>
      <c r="P1670" s="56">
        <v>1</v>
      </c>
      <c r="Q1670" s="56" t="s">
        <v>115</v>
      </c>
      <c r="R1670" s="56" t="s">
        <v>2573</v>
      </c>
      <c r="S1670" s="57" t="s">
        <v>117</v>
      </c>
      <c r="T1670" s="56" t="s">
        <v>118</v>
      </c>
      <c r="U1670" s="56" t="s">
        <v>138</v>
      </c>
      <c r="V1670" s="56"/>
      <c r="W1670" s="42" t="s">
        <v>30</v>
      </c>
      <c r="X1670" s="58" t="s">
        <v>120</v>
      </c>
      <c r="Y1670" s="42" t="s">
        <v>7342</v>
      </c>
    </row>
    <row r="1671" spans="1:25" x14ac:dyDescent="0.25">
      <c r="A1671" s="42" t="s">
        <v>121</v>
      </c>
      <c r="B1671" s="42" t="s">
        <v>7358</v>
      </c>
      <c r="C1671" s="42" t="s">
        <v>106</v>
      </c>
      <c r="D1671" s="42" t="s">
        <v>32</v>
      </c>
      <c r="E1671" s="42" t="s">
        <v>31</v>
      </c>
      <c r="F1671" s="42" t="s">
        <v>108</v>
      </c>
      <c r="G1671" s="42" t="s">
        <v>2569</v>
      </c>
      <c r="H1671" s="42" t="s">
        <v>7359</v>
      </c>
      <c r="I1671" s="42" t="s">
        <v>2569</v>
      </c>
      <c r="J1671" s="57" t="s">
        <v>7360</v>
      </c>
      <c r="K1671" s="56" t="s">
        <v>7361</v>
      </c>
      <c r="L1671" s="56" t="s">
        <v>7362</v>
      </c>
      <c r="M1671" s="56" t="s">
        <v>7363</v>
      </c>
      <c r="N1671" s="56" t="s">
        <v>154</v>
      </c>
      <c r="O1671" s="56"/>
      <c r="P1671" s="56">
        <v>0</v>
      </c>
      <c r="Q1671" s="56"/>
      <c r="R1671" s="56" t="s">
        <v>7312</v>
      </c>
      <c r="S1671" s="57" t="s">
        <v>129</v>
      </c>
      <c r="T1671" s="56" t="s">
        <v>118</v>
      </c>
      <c r="U1671" s="56" t="s">
        <v>131</v>
      </c>
      <c r="V1671" s="56"/>
      <c r="W1671" s="42" t="s">
        <v>32</v>
      </c>
      <c r="X1671" s="58" t="s">
        <v>132</v>
      </c>
      <c r="Y1671" s="42" t="s">
        <v>7358</v>
      </c>
    </row>
    <row r="1672" spans="1:25" x14ac:dyDescent="0.25">
      <c r="A1672" s="42" t="s">
        <v>121</v>
      </c>
      <c r="B1672" s="42" t="s">
        <v>7364</v>
      </c>
      <c r="C1672" s="42" t="s">
        <v>106</v>
      </c>
      <c r="D1672" s="42" t="s">
        <v>32</v>
      </c>
      <c r="E1672" s="42" t="s">
        <v>31</v>
      </c>
      <c r="F1672" s="42" t="s">
        <v>108</v>
      </c>
      <c r="G1672" s="42" t="s">
        <v>2569</v>
      </c>
      <c r="H1672" s="42" t="s">
        <v>7365</v>
      </c>
      <c r="I1672" s="42" t="s">
        <v>2569</v>
      </c>
      <c r="J1672" s="57" t="s">
        <v>7366</v>
      </c>
      <c r="K1672" s="56" t="s">
        <v>7367</v>
      </c>
      <c r="L1672" s="56" t="s">
        <v>7368</v>
      </c>
      <c r="M1672" s="56" t="s">
        <v>7369</v>
      </c>
      <c r="N1672" s="56" t="s">
        <v>114</v>
      </c>
      <c r="O1672" s="56"/>
      <c r="P1672" s="56">
        <v>0</v>
      </c>
      <c r="Q1672" s="56"/>
      <c r="R1672" s="56" t="s">
        <v>7312</v>
      </c>
      <c r="S1672" s="57" t="s">
        <v>129</v>
      </c>
      <c r="T1672" s="56" t="s">
        <v>118</v>
      </c>
      <c r="U1672" s="56" t="s">
        <v>131</v>
      </c>
      <c r="V1672" s="56"/>
      <c r="W1672" s="42" t="s">
        <v>32</v>
      </c>
      <c r="X1672" s="58" t="s">
        <v>132</v>
      </c>
      <c r="Y1672" s="42" t="s">
        <v>7364</v>
      </c>
    </row>
    <row r="1673" spans="1:25" x14ac:dyDescent="0.25">
      <c r="A1673" s="42" t="s">
        <v>121</v>
      </c>
      <c r="B1673" s="42" t="s">
        <v>7376</v>
      </c>
      <c r="C1673" s="42" t="s">
        <v>106</v>
      </c>
      <c r="D1673" s="42" t="s">
        <v>32</v>
      </c>
      <c r="E1673" s="42" t="s">
        <v>31</v>
      </c>
      <c r="F1673" s="42" t="s">
        <v>108</v>
      </c>
      <c r="G1673" s="42" t="s">
        <v>2569</v>
      </c>
      <c r="H1673" s="42" t="s">
        <v>7377</v>
      </c>
      <c r="I1673" s="42" t="s">
        <v>2569</v>
      </c>
      <c r="J1673" s="57" t="s">
        <v>7378</v>
      </c>
      <c r="K1673" s="56" t="s">
        <v>7379</v>
      </c>
      <c r="L1673" s="56" t="s">
        <v>7380</v>
      </c>
      <c r="M1673" s="56" t="s">
        <v>7381</v>
      </c>
      <c r="N1673" s="56" t="s">
        <v>154</v>
      </c>
      <c r="O1673" s="56"/>
      <c r="P1673" s="56">
        <v>0</v>
      </c>
      <c r="Q1673" s="56"/>
      <c r="R1673" s="56" t="s">
        <v>7312</v>
      </c>
      <c r="S1673" s="57" t="s">
        <v>129</v>
      </c>
      <c r="T1673" s="56" t="s">
        <v>118</v>
      </c>
      <c r="U1673" s="56" t="s">
        <v>288</v>
      </c>
      <c r="V1673" s="56"/>
      <c r="W1673" s="42" t="s">
        <v>32</v>
      </c>
      <c r="X1673" s="58" t="s">
        <v>132</v>
      </c>
      <c r="Y1673" s="42" t="s">
        <v>7376</v>
      </c>
    </row>
    <row r="1674" spans="1:25" x14ac:dyDescent="0.25">
      <c r="A1674" s="42" t="s">
        <v>121</v>
      </c>
      <c r="B1674" s="42" t="s">
        <v>7386</v>
      </c>
      <c r="C1674" s="42" t="s">
        <v>106</v>
      </c>
      <c r="D1674" s="42" t="s">
        <v>32</v>
      </c>
      <c r="E1674" s="42" t="s">
        <v>31</v>
      </c>
      <c r="F1674" s="42" t="s">
        <v>108</v>
      </c>
      <c r="G1674" s="42" t="s">
        <v>2569</v>
      </c>
      <c r="H1674" s="42" t="s">
        <v>7387</v>
      </c>
      <c r="I1674" s="42" t="s">
        <v>2569</v>
      </c>
      <c r="J1674" s="57" t="s">
        <v>7388</v>
      </c>
      <c r="K1674" s="56" t="s">
        <v>7389</v>
      </c>
      <c r="L1674" s="56" t="s">
        <v>7390</v>
      </c>
      <c r="M1674" s="56" t="s">
        <v>7391</v>
      </c>
      <c r="N1674" s="56" t="s">
        <v>154</v>
      </c>
      <c r="O1674" s="56"/>
      <c r="P1674" s="56">
        <v>0</v>
      </c>
      <c r="Q1674" s="56"/>
      <c r="R1674" s="56" t="s">
        <v>7312</v>
      </c>
      <c r="S1674" s="57" t="s">
        <v>129</v>
      </c>
      <c r="T1674" s="56" t="s">
        <v>118</v>
      </c>
      <c r="U1674" s="56" t="s">
        <v>702</v>
      </c>
      <c r="V1674" s="56"/>
      <c r="W1674" s="42" t="s">
        <v>32</v>
      </c>
      <c r="X1674" s="58" t="s">
        <v>132</v>
      </c>
      <c r="Y1674" s="42" t="s">
        <v>7386</v>
      </c>
    </row>
    <row r="1675" spans="1:25" x14ac:dyDescent="0.25">
      <c r="A1675" s="42" t="s">
        <v>121</v>
      </c>
      <c r="B1675" s="42" t="s">
        <v>7392</v>
      </c>
      <c r="C1675" s="42" t="s">
        <v>106</v>
      </c>
      <c r="D1675" s="42" t="s">
        <v>32</v>
      </c>
      <c r="E1675" s="42" t="s">
        <v>31</v>
      </c>
      <c r="F1675" s="42" t="s">
        <v>108</v>
      </c>
      <c r="G1675" s="42" t="s">
        <v>2569</v>
      </c>
      <c r="H1675" s="42" t="s">
        <v>7393</v>
      </c>
      <c r="I1675" s="42" t="s">
        <v>2569</v>
      </c>
      <c r="J1675" s="57" t="s">
        <v>7394</v>
      </c>
      <c r="K1675" s="56" t="s">
        <v>7395</v>
      </c>
      <c r="L1675" s="56" t="s">
        <v>7396</v>
      </c>
      <c r="M1675" s="56"/>
      <c r="N1675" s="56" t="s">
        <v>154</v>
      </c>
      <c r="O1675" s="56"/>
      <c r="P1675" s="56">
        <v>0</v>
      </c>
      <c r="Q1675" s="56"/>
      <c r="R1675" s="56" t="s">
        <v>7312</v>
      </c>
      <c r="S1675" s="57" t="s">
        <v>129</v>
      </c>
      <c r="T1675" s="56" t="s">
        <v>130</v>
      </c>
      <c r="U1675" s="56" t="s">
        <v>288</v>
      </c>
      <c r="V1675" s="56"/>
      <c r="W1675" s="42" t="s">
        <v>32</v>
      </c>
      <c r="X1675" s="58" t="s">
        <v>132</v>
      </c>
      <c r="Y1675" s="42" t="s">
        <v>7392</v>
      </c>
    </row>
    <row r="1676" spans="1:25" x14ac:dyDescent="0.25">
      <c r="A1676" s="42" t="s">
        <v>121</v>
      </c>
      <c r="B1676" s="42" t="s">
        <v>7402</v>
      </c>
      <c r="C1676" s="42" t="s">
        <v>106</v>
      </c>
      <c r="D1676" s="42" t="s">
        <v>32</v>
      </c>
      <c r="E1676" s="42" t="s">
        <v>31</v>
      </c>
      <c r="F1676" s="42" t="s">
        <v>108</v>
      </c>
      <c r="G1676" s="42" t="s">
        <v>2569</v>
      </c>
      <c r="H1676" s="42" t="s">
        <v>7403</v>
      </c>
      <c r="I1676" s="42" t="s">
        <v>2569</v>
      </c>
      <c r="J1676" s="57" t="s">
        <v>7404</v>
      </c>
      <c r="K1676" s="56" t="s">
        <v>7405</v>
      </c>
      <c r="L1676" s="56" t="s">
        <v>7406</v>
      </c>
      <c r="M1676" s="56" t="s">
        <v>7407</v>
      </c>
      <c r="N1676" s="56" t="s">
        <v>154</v>
      </c>
      <c r="O1676" s="56"/>
      <c r="P1676" s="56">
        <v>0</v>
      </c>
      <c r="Q1676" s="56"/>
      <c r="R1676" s="56" t="s">
        <v>7312</v>
      </c>
      <c r="S1676" s="57" t="s">
        <v>129</v>
      </c>
      <c r="T1676" s="56" t="s">
        <v>118</v>
      </c>
      <c r="U1676" s="56" t="s">
        <v>131</v>
      </c>
      <c r="V1676" s="56"/>
      <c r="W1676" s="42" t="s">
        <v>32</v>
      </c>
      <c r="X1676" s="58" t="s">
        <v>132</v>
      </c>
      <c r="Y1676" s="42" t="s">
        <v>7402</v>
      </c>
    </row>
    <row r="1677" spans="1:25" x14ac:dyDescent="0.25">
      <c r="A1677" s="42" t="s">
        <v>121</v>
      </c>
      <c r="B1677" s="42" t="s">
        <v>7418</v>
      </c>
      <c r="C1677" s="42" t="s">
        <v>106</v>
      </c>
      <c r="D1677" s="42" t="s">
        <v>32</v>
      </c>
      <c r="E1677" s="42" t="s">
        <v>31</v>
      </c>
      <c r="F1677" s="42" t="s">
        <v>108</v>
      </c>
      <c r="G1677" s="42" t="s">
        <v>2569</v>
      </c>
      <c r="H1677" s="42" t="s">
        <v>7419</v>
      </c>
      <c r="I1677" s="42" t="s">
        <v>2569</v>
      </c>
      <c r="J1677" s="57" t="s">
        <v>7420</v>
      </c>
      <c r="K1677" s="56" t="s">
        <v>7421</v>
      </c>
      <c r="L1677" s="56" t="s">
        <v>7422</v>
      </c>
      <c r="M1677" s="56" t="s">
        <v>7423</v>
      </c>
      <c r="N1677" s="56" t="s">
        <v>114</v>
      </c>
      <c r="O1677" s="56"/>
      <c r="P1677" s="56">
        <v>0</v>
      </c>
      <c r="Q1677" s="56"/>
      <c r="R1677" s="56" t="s">
        <v>7312</v>
      </c>
      <c r="S1677" s="57" t="s">
        <v>129</v>
      </c>
      <c r="T1677" s="56" t="s">
        <v>118</v>
      </c>
      <c r="U1677" s="56" t="s">
        <v>119</v>
      </c>
      <c r="V1677" s="56"/>
      <c r="W1677" s="42" t="s">
        <v>32</v>
      </c>
      <c r="X1677" s="58" t="s">
        <v>132</v>
      </c>
      <c r="Y1677" s="42" t="s">
        <v>7418</v>
      </c>
    </row>
    <row r="1678" spans="1:25" x14ac:dyDescent="0.25">
      <c r="A1678" s="42" t="s">
        <v>121</v>
      </c>
      <c r="B1678" s="42" t="s">
        <v>4607</v>
      </c>
      <c r="C1678" s="42" t="s">
        <v>106</v>
      </c>
      <c r="D1678" s="42" t="s">
        <v>32</v>
      </c>
      <c r="E1678" s="42" t="s">
        <v>31</v>
      </c>
      <c r="F1678" s="42" t="s">
        <v>108</v>
      </c>
      <c r="G1678" s="42" t="s">
        <v>4608</v>
      </c>
      <c r="H1678" s="42" t="s">
        <v>4609</v>
      </c>
      <c r="I1678" s="42" t="s">
        <v>4608</v>
      </c>
      <c r="J1678" s="57" t="s">
        <v>4610</v>
      </c>
      <c r="K1678" s="56"/>
      <c r="L1678" s="56" t="s">
        <v>4611</v>
      </c>
      <c r="M1678" s="56" t="s">
        <v>4612</v>
      </c>
      <c r="N1678" s="56" t="s">
        <v>114</v>
      </c>
      <c r="O1678" s="56"/>
      <c r="P1678" s="56">
        <v>0</v>
      </c>
      <c r="Q1678" s="56"/>
      <c r="R1678" s="56" t="s">
        <v>4613</v>
      </c>
      <c r="S1678" s="57" t="s">
        <v>129</v>
      </c>
      <c r="T1678" s="56" t="s">
        <v>118</v>
      </c>
      <c r="U1678" s="56" t="s">
        <v>131</v>
      </c>
      <c r="V1678" s="56"/>
      <c r="W1678" s="42" t="s">
        <v>32</v>
      </c>
      <c r="X1678" s="58" t="s">
        <v>132</v>
      </c>
      <c r="Y1678" s="42" t="s">
        <v>4607</v>
      </c>
    </row>
    <row r="1679" spans="1:25" x14ac:dyDescent="0.25">
      <c r="A1679" s="42" t="s">
        <v>121</v>
      </c>
      <c r="B1679" s="42" t="s">
        <v>4619</v>
      </c>
      <c r="C1679" s="42" t="s">
        <v>106</v>
      </c>
      <c r="D1679" s="42" t="s">
        <v>32</v>
      </c>
      <c r="E1679" s="42" t="s">
        <v>31</v>
      </c>
      <c r="F1679" s="42" t="s">
        <v>108</v>
      </c>
      <c r="G1679" s="42" t="s">
        <v>4608</v>
      </c>
      <c r="H1679" s="42" t="s">
        <v>4620</v>
      </c>
      <c r="I1679" s="42" t="s">
        <v>4608</v>
      </c>
      <c r="J1679" s="57" t="s">
        <v>4621</v>
      </c>
      <c r="K1679" s="56"/>
      <c r="L1679" s="56" t="s">
        <v>4622</v>
      </c>
      <c r="M1679" s="56" t="s">
        <v>4623</v>
      </c>
      <c r="N1679" s="56" t="s">
        <v>154</v>
      </c>
      <c r="O1679" s="56"/>
      <c r="P1679" s="56">
        <v>0</v>
      </c>
      <c r="Q1679" s="56"/>
      <c r="R1679" s="56" t="s">
        <v>4613</v>
      </c>
      <c r="S1679" s="57" t="s">
        <v>129</v>
      </c>
      <c r="T1679" s="56" t="s">
        <v>118</v>
      </c>
      <c r="U1679" s="56" t="s">
        <v>702</v>
      </c>
      <c r="V1679" s="56"/>
      <c r="W1679" s="42" t="s">
        <v>32</v>
      </c>
      <c r="X1679" s="58" t="s">
        <v>132</v>
      </c>
      <c r="Y1679" s="42" t="s">
        <v>4619</v>
      </c>
    </row>
    <row r="1680" spans="1:25" x14ac:dyDescent="0.25">
      <c r="A1680" s="42" t="s">
        <v>121</v>
      </c>
      <c r="B1680" s="42" t="s">
        <v>4704</v>
      </c>
      <c r="C1680" s="42" t="s">
        <v>106</v>
      </c>
      <c r="D1680" s="42" t="s">
        <v>32</v>
      </c>
      <c r="E1680" s="42" t="s">
        <v>31</v>
      </c>
      <c r="F1680" s="42" t="s">
        <v>108</v>
      </c>
      <c r="G1680" s="42" t="s">
        <v>4608</v>
      </c>
      <c r="H1680" s="42" t="s">
        <v>4705</v>
      </c>
      <c r="I1680" s="42" t="s">
        <v>4608</v>
      </c>
      <c r="J1680" s="57" t="s">
        <v>4706</v>
      </c>
      <c r="K1680" s="56"/>
      <c r="L1680" s="56" t="s">
        <v>4707</v>
      </c>
      <c r="M1680" s="56" t="s">
        <v>4708</v>
      </c>
      <c r="N1680" s="56" t="s">
        <v>154</v>
      </c>
      <c r="O1680" s="56"/>
      <c r="P1680" s="56">
        <v>0</v>
      </c>
      <c r="Q1680" s="56"/>
      <c r="R1680" s="56" t="s">
        <v>4613</v>
      </c>
      <c r="S1680" s="57" t="s">
        <v>129</v>
      </c>
      <c r="T1680" s="56" t="s">
        <v>118</v>
      </c>
      <c r="U1680" s="56" t="s">
        <v>131</v>
      </c>
      <c r="V1680" s="56"/>
      <c r="W1680" s="42" t="s">
        <v>32</v>
      </c>
      <c r="X1680" s="58" t="s">
        <v>132</v>
      </c>
      <c r="Y1680" s="42" t="s">
        <v>4704</v>
      </c>
    </row>
    <row r="1681" spans="1:25" x14ac:dyDescent="0.25">
      <c r="A1681" s="42" t="s">
        <v>121</v>
      </c>
      <c r="B1681" s="42" t="s">
        <v>7355</v>
      </c>
      <c r="C1681" s="42" t="s">
        <v>106</v>
      </c>
      <c r="D1681" s="42" t="s">
        <v>32</v>
      </c>
      <c r="E1681" s="42" t="s">
        <v>31</v>
      </c>
      <c r="F1681" s="42" t="s">
        <v>108</v>
      </c>
      <c r="G1681" s="42" t="s">
        <v>2569</v>
      </c>
      <c r="H1681" s="42" t="s">
        <v>7356</v>
      </c>
      <c r="I1681" s="42" t="s">
        <v>4608</v>
      </c>
      <c r="J1681" s="57" t="s">
        <v>7357</v>
      </c>
      <c r="K1681" s="56" t="s">
        <v>4956</v>
      </c>
      <c r="L1681" s="56" t="s">
        <v>4957</v>
      </c>
      <c r="M1681" s="56" t="s">
        <v>4958</v>
      </c>
      <c r="N1681" s="56" t="s">
        <v>114</v>
      </c>
      <c r="O1681" s="56"/>
      <c r="P1681" s="56">
        <v>1</v>
      </c>
      <c r="Q1681" s="56"/>
      <c r="R1681" s="56" t="s">
        <v>7312</v>
      </c>
      <c r="S1681" s="57" t="s">
        <v>129</v>
      </c>
      <c r="T1681" s="56" t="s">
        <v>118</v>
      </c>
      <c r="U1681" s="56" t="s">
        <v>131</v>
      </c>
      <c r="V1681" s="56"/>
      <c r="W1681" s="42" t="s">
        <v>32</v>
      </c>
      <c r="X1681" s="58" t="s">
        <v>132</v>
      </c>
      <c r="Y1681" s="42" t="s">
        <v>7355</v>
      </c>
    </row>
    <row r="1682" spans="1:25" x14ac:dyDescent="0.25">
      <c r="A1682" s="42" t="s">
        <v>121</v>
      </c>
      <c r="B1682" s="42" t="s">
        <v>7397</v>
      </c>
      <c r="C1682" s="42" t="s">
        <v>106</v>
      </c>
      <c r="D1682" s="42" t="s">
        <v>32</v>
      </c>
      <c r="E1682" s="42" t="s">
        <v>31</v>
      </c>
      <c r="F1682" s="42" t="s">
        <v>108</v>
      </c>
      <c r="G1682" s="42" t="s">
        <v>4608</v>
      </c>
      <c r="H1682" s="42" t="s">
        <v>7398</v>
      </c>
      <c r="I1682" s="42" t="s">
        <v>4608</v>
      </c>
      <c r="J1682" s="57" t="s">
        <v>7399</v>
      </c>
      <c r="K1682" s="56"/>
      <c r="L1682" s="56" t="s">
        <v>7400</v>
      </c>
      <c r="M1682" s="56" t="s">
        <v>7401</v>
      </c>
      <c r="N1682" s="56" t="s">
        <v>114</v>
      </c>
      <c r="O1682" s="56"/>
      <c r="P1682" s="56">
        <v>0</v>
      </c>
      <c r="Q1682" s="56"/>
      <c r="R1682" s="56" t="s">
        <v>4613</v>
      </c>
      <c r="S1682" s="57" t="s">
        <v>129</v>
      </c>
      <c r="T1682" s="56" t="s">
        <v>118</v>
      </c>
      <c r="U1682" s="56" t="s">
        <v>131</v>
      </c>
      <c r="V1682" s="56"/>
      <c r="W1682" s="42" t="s">
        <v>32</v>
      </c>
      <c r="X1682" s="58" t="s">
        <v>132</v>
      </c>
      <c r="Y1682" s="42" t="s">
        <v>7397</v>
      </c>
    </row>
    <row r="1683" spans="1:25" x14ac:dyDescent="0.25">
      <c r="A1683" s="42" t="s">
        <v>121</v>
      </c>
      <c r="B1683" s="42" t="s">
        <v>7408</v>
      </c>
      <c r="C1683" s="42" t="s">
        <v>106</v>
      </c>
      <c r="D1683" s="42" t="s">
        <v>32</v>
      </c>
      <c r="E1683" s="42" t="s">
        <v>31</v>
      </c>
      <c r="F1683" s="42" t="s">
        <v>108</v>
      </c>
      <c r="G1683" s="42" t="s">
        <v>2569</v>
      </c>
      <c r="H1683" s="42" t="s">
        <v>7409</v>
      </c>
      <c r="I1683" s="42" t="s">
        <v>4608</v>
      </c>
      <c r="J1683" s="57" t="s">
        <v>7410</v>
      </c>
      <c r="K1683" s="56"/>
      <c r="L1683" s="56" t="s">
        <v>7411</v>
      </c>
      <c r="M1683" s="56" t="s">
        <v>7412</v>
      </c>
      <c r="N1683" s="56" t="s">
        <v>154</v>
      </c>
      <c r="O1683" s="56"/>
      <c r="P1683" s="56">
        <v>1</v>
      </c>
      <c r="Q1683" s="56"/>
      <c r="R1683" s="56" t="s">
        <v>7312</v>
      </c>
      <c r="S1683" s="57" t="s">
        <v>129</v>
      </c>
      <c r="T1683" s="56" t="s">
        <v>118</v>
      </c>
      <c r="U1683" s="56" t="s">
        <v>131</v>
      </c>
      <c r="V1683" s="56"/>
      <c r="W1683" s="42" t="s">
        <v>32</v>
      </c>
      <c r="X1683" s="58" t="s">
        <v>132</v>
      </c>
      <c r="Y1683" s="42" t="s">
        <v>7408</v>
      </c>
    </row>
    <row r="1684" spans="1:25" x14ac:dyDescent="0.25">
      <c r="A1684" s="42" t="s">
        <v>121</v>
      </c>
      <c r="B1684" s="42" t="s">
        <v>7413</v>
      </c>
      <c r="C1684" s="42" t="s">
        <v>106</v>
      </c>
      <c r="D1684" s="42" t="s">
        <v>32</v>
      </c>
      <c r="E1684" s="42" t="s">
        <v>31</v>
      </c>
      <c r="F1684" s="42" t="s">
        <v>108</v>
      </c>
      <c r="G1684" s="42" t="s">
        <v>2569</v>
      </c>
      <c r="H1684" s="42" t="s">
        <v>7414</v>
      </c>
      <c r="I1684" s="42" t="s">
        <v>4608</v>
      </c>
      <c r="J1684" s="57" t="s">
        <v>7415</v>
      </c>
      <c r="K1684" s="56"/>
      <c r="L1684" s="56" t="s">
        <v>7416</v>
      </c>
      <c r="M1684" s="56" t="s">
        <v>7417</v>
      </c>
      <c r="N1684" s="56" t="s">
        <v>114</v>
      </c>
      <c r="O1684" s="56"/>
      <c r="P1684" s="56">
        <v>1</v>
      </c>
      <c r="Q1684" s="56"/>
      <c r="R1684" s="56" t="s">
        <v>7312</v>
      </c>
      <c r="S1684" s="57" t="s">
        <v>129</v>
      </c>
      <c r="T1684" s="56" t="s">
        <v>118</v>
      </c>
      <c r="U1684" s="56" t="s">
        <v>1564</v>
      </c>
      <c r="V1684" s="56"/>
      <c r="W1684" s="42" t="s">
        <v>32</v>
      </c>
      <c r="X1684" s="58" t="s">
        <v>132</v>
      </c>
      <c r="Y1684" s="42" t="s">
        <v>7413</v>
      </c>
    </row>
    <row r="1685" spans="1:25" x14ac:dyDescent="0.25">
      <c r="A1685" s="42" t="s">
        <v>121</v>
      </c>
      <c r="B1685" s="42" t="s">
        <v>7424</v>
      </c>
      <c r="C1685" s="42" t="s">
        <v>106</v>
      </c>
      <c r="D1685" s="42" t="s">
        <v>32</v>
      </c>
      <c r="E1685" s="42" t="s">
        <v>31</v>
      </c>
      <c r="F1685" s="42" t="s">
        <v>108</v>
      </c>
      <c r="G1685" s="42" t="s">
        <v>4608</v>
      </c>
      <c r="H1685" s="42" t="s">
        <v>7425</v>
      </c>
      <c r="I1685" s="42" t="s">
        <v>4608</v>
      </c>
      <c r="J1685" s="57" t="s">
        <v>7426</v>
      </c>
      <c r="K1685" s="56"/>
      <c r="L1685" s="56" t="s">
        <v>6054</v>
      </c>
      <c r="M1685" s="56" t="s">
        <v>6055</v>
      </c>
      <c r="N1685" s="56" t="s">
        <v>114</v>
      </c>
      <c r="O1685" s="56"/>
      <c r="P1685" s="56">
        <v>0</v>
      </c>
      <c r="Q1685" s="56"/>
      <c r="R1685" s="56" t="s">
        <v>4613</v>
      </c>
      <c r="S1685" s="57" t="s">
        <v>129</v>
      </c>
      <c r="T1685" s="56" t="s">
        <v>118</v>
      </c>
      <c r="U1685" s="56" t="s">
        <v>288</v>
      </c>
      <c r="V1685" s="56"/>
      <c r="W1685" s="42" t="s">
        <v>32</v>
      </c>
      <c r="X1685" s="58" t="s">
        <v>132</v>
      </c>
      <c r="Y1685" s="42" t="s">
        <v>7424</v>
      </c>
    </row>
    <row r="1686" spans="1:25" x14ac:dyDescent="0.25">
      <c r="A1686" s="42" t="s">
        <v>121</v>
      </c>
      <c r="B1686" s="42" t="s">
        <v>7438</v>
      </c>
      <c r="C1686" s="42" t="s">
        <v>106</v>
      </c>
      <c r="D1686" s="42" t="s">
        <v>32</v>
      </c>
      <c r="E1686" s="42" t="s">
        <v>31</v>
      </c>
      <c r="F1686" s="42" t="s">
        <v>108</v>
      </c>
      <c r="G1686" s="42" t="s">
        <v>2569</v>
      </c>
      <c r="H1686" s="42" t="s">
        <v>7439</v>
      </c>
      <c r="I1686" s="42" t="s">
        <v>4608</v>
      </c>
      <c r="J1686" s="57" t="s">
        <v>7440</v>
      </c>
      <c r="K1686" s="56"/>
      <c r="L1686" s="56" t="s">
        <v>7441</v>
      </c>
      <c r="M1686" s="56" t="s">
        <v>7442</v>
      </c>
      <c r="N1686" s="56" t="s">
        <v>114</v>
      </c>
      <c r="O1686" s="56"/>
      <c r="P1686" s="56">
        <v>1</v>
      </c>
      <c r="Q1686" s="56"/>
      <c r="R1686" s="56" t="s">
        <v>7312</v>
      </c>
      <c r="S1686" s="57" t="s">
        <v>129</v>
      </c>
      <c r="T1686" s="56" t="s">
        <v>118</v>
      </c>
      <c r="U1686" s="56" t="s">
        <v>131</v>
      </c>
      <c r="V1686" s="56"/>
      <c r="W1686" s="42" t="s">
        <v>32</v>
      </c>
      <c r="X1686" s="58" t="s">
        <v>132</v>
      </c>
      <c r="Y1686" s="42" t="s">
        <v>7438</v>
      </c>
    </row>
    <row r="1687" spans="1:25" x14ac:dyDescent="0.25">
      <c r="A1687" s="42" t="s">
        <v>121</v>
      </c>
      <c r="B1687" s="42" t="s">
        <v>7443</v>
      </c>
      <c r="C1687" s="42" t="s">
        <v>106</v>
      </c>
      <c r="D1687" s="42" t="s">
        <v>32</v>
      </c>
      <c r="E1687" s="42" t="s">
        <v>31</v>
      </c>
      <c r="F1687" s="42" t="s">
        <v>108</v>
      </c>
      <c r="G1687" s="42" t="s">
        <v>4608</v>
      </c>
      <c r="H1687" s="42" t="s">
        <v>7444</v>
      </c>
      <c r="I1687" s="42" t="s">
        <v>4608</v>
      </c>
      <c r="J1687" s="57" t="s">
        <v>7445</v>
      </c>
      <c r="K1687" s="56" t="s">
        <v>7446</v>
      </c>
      <c r="L1687" s="56" t="s">
        <v>7447</v>
      </c>
      <c r="M1687" s="56" t="s">
        <v>7448</v>
      </c>
      <c r="N1687" s="56" t="s">
        <v>114</v>
      </c>
      <c r="O1687" s="56"/>
      <c r="P1687" s="56">
        <v>0</v>
      </c>
      <c r="Q1687" s="56"/>
      <c r="R1687" s="56" t="s">
        <v>4613</v>
      </c>
      <c r="S1687" s="57" t="s">
        <v>129</v>
      </c>
      <c r="T1687" s="56" t="s">
        <v>118</v>
      </c>
      <c r="U1687" s="56" t="s">
        <v>119</v>
      </c>
      <c r="V1687" s="56"/>
      <c r="W1687" s="42" t="s">
        <v>32</v>
      </c>
      <c r="X1687" s="58" t="s">
        <v>132</v>
      </c>
      <c r="Y1687" s="42" t="s">
        <v>7443</v>
      </c>
    </row>
    <row r="1688" spans="1:25" x14ac:dyDescent="0.25">
      <c r="A1688" s="42" t="s">
        <v>121</v>
      </c>
      <c r="B1688" s="42" t="s">
        <v>7455</v>
      </c>
      <c r="C1688" s="42" t="s">
        <v>106</v>
      </c>
      <c r="D1688" s="42" t="s">
        <v>32</v>
      </c>
      <c r="E1688" s="42" t="s">
        <v>31</v>
      </c>
      <c r="F1688" s="42" t="s">
        <v>108</v>
      </c>
      <c r="G1688" s="42" t="s">
        <v>4608</v>
      </c>
      <c r="H1688" s="42" t="s">
        <v>7456</v>
      </c>
      <c r="I1688" s="42" t="s">
        <v>4608</v>
      </c>
      <c r="J1688" s="57" t="s">
        <v>7457</v>
      </c>
      <c r="K1688" s="56"/>
      <c r="L1688" s="56" t="s">
        <v>7458</v>
      </c>
      <c r="M1688" s="56" t="s">
        <v>7459</v>
      </c>
      <c r="N1688" s="56" t="s">
        <v>114</v>
      </c>
      <c r="O1688" s="56"/>
      <c r="P1688" s="56">
        <v>0</v>
      </c>
      <c r="Q1688" s="56"/>
      <c r="R1688" s="56" t="s">
        <v>4613</v>
      </c>
      <c r="S1688" s="57" t="s">
        <v>129</v>
      </c>
      <c r="T1688" s="56" t="s">
        <v>118</v>
      </c>
      <c r="U1688" s="56" t="s">
        <v>167</v>
      </c>
      <c r="V1688" s="56"/>
      <c r="W1688" s="42" t="s">
        <v>32</v>
      </c>
      <c r="X1688" s="58" t="s">
        <v>132</v>
      </c>
      <c r="Y1688" s="42" t="s">
        <v>7455</v>
      </c>
    </row>
    <row r="1689" spans="1:25" x14ac:dyDescent="0.25">
      <c r="A1689" s="42" t="s">
        <v>121</v>
      </c>
      <c r="B1689" s="42" t="s">
        <v>7466</v>
      </c>
      <c r="C1689" s="42" t="s">
        <v>106</v>
      </c>
      <c r="D1689" s="42" t="s">
        <v>32</v>
      </c>
      <c r="E1689" s="42" t="s">
        <v>31</v>
      </c>
      <c r="F1689" s="42" t="s">
        <v>108</v>
      </c>
      <c r="G1689" s="42" t="s">
        <v>4608</v>
      </c>
      <c r="H1689" s="42" t="s">
        <v>7467</v>
      </c>
      <c r="I1689" s="42" t="s">
        <v>4608</v>
      </c>
      <c r="J1689" s="57" t="s">
        <v>7468</v>
      </c>
      <c r="K1689" s="56" t="s">
        <v>7469</v>
      </c>
      <c r="L1689" s="56" t="s">
        <v>7470</v>
      </c>
      <c r="M1689" s="56" t="s">
        <v>7471</v>
      </c>
      <c r="N1689" s="56" t="s">
        <v>114</v>
      </c>
      <c r="O1689" s="56"/>
      <c r="P1689" s="56">
        <v>0</v>
      </c>
      <c r="Q1689" s="56"/>
      <c r="R1689" s="56" t="s">
        <v>4613</v>
      </c>
      <c r="S1689" s="57" t="s">
        <v>129</v>
      </c>
      <c r="T1689" s="56" t="s">
        <v>118</v>
      </c>
      <c r="U1689" s="56" t="s">
        <v>131</v>
      </c>
      <c r="V1689" s="56"/>
      <c r="W1689" s="42" t="s">
        <v>32</v>
      </c>
      <c r="X1689" s="58" t="s">
        <v>132</v>
      </c>
      <c r="Y1689" s="42" t="s">
        <v>7466</v>
      </c>
    </row>
    <row r="1690" spans="1:25" x14ac:dyDescent="0.25">
      <c r="A1690" s="42" t="s">
        <v>121</v>
      </c>
      <c r="B1690" s="42" t="s">
        <v>7472</v>
      </c>
      <c r="C1690" s="42" t="s">
        <v>106</v>
      </c>
      <c r="D1690" s="42" t="s">
        <v>32</v>
      </c>
      <c r="E1690" s="42" t="s">
        <v>31</v>
      </c>
      <c r="F1690" s="42" t="s">
        <v>108</v>
      </c>
      <c r="G1690" s="42" t="s">
        <v>4608</v>
      </c>
      <c r="H1690" s="42" t="s">
        <v>7473</v>
      </c>
      <c r="I1690" s="42" t="s">
        <v>4608</v>
      </c>
      <c r="J1690" s="57" t="s">
        <v>7474</v>
      </c>
      <c r="K1690" s="56"/>
      <c r="L1690" s="56" t="s">
        <v>7475</v>
      </c>
      <c r="M1690" s="56" t="s">
        <v>7476</v>
      </c>
      <c r="N1690" s="56" t="s">
        <v>114</v>
      </c>
      <c r="O1690" s="56"/>
      <c r="P1690" s="56">
        <v>0</v>
      </c>
      <c r="Q1690" s="56"/>
      <c r="R1690" s="56" t="s">
        <v>4613</v>
      </c>
      <c r="S1690" s="57" t="s">
        <v>129</v>
      </c>
      <c r="T1690" s="56" t="s">
        <v>118</v>
      </c>
      <c r="U1690" s="56" t="s">
        <v>131</v>
      </c>
      <c r="V1690" s="56"/>
      <c r="W1690" s="42" t="s">
        <v>32</v>
      </c>
      <c r="X1690" s="58" t="s">
        <v>132</v>
      </c>
      <c r="Y1690" s="42" t="s">
        <v>7472</v>
      </c>
    </row>
    <row r="1691" spans="1:25" x14ac:dyDescent="0.25">
      <c r="A1691" s="42" t="s">
        <v>121</v>
      </c>
      <c r="B1691" s="42" t="s">
        <v>7477</v>
      </c>
      <c r="C1691" s="42" t="s">
        <v>106</v>
      </c>
      <c r="D1691" s="42" t="s">
        <v>32</v>
      </c>
      <c r="E1691" s="42" t="s">
        <v>31</v>
      </c>
      <c r="F1691" s="42" t="s">
        <v>108</v>
      </c>
      <c r="G1691" s="42" t="s">
        <v>4608</v>
      </c>
      <c r="H1691" s="42" t="s">
        <v>7478</v>
      </c>
      <c r="I1691" s="42" t="s">
        <v>4608</v>
      </c>
      <c r="J1691" s="57" t="s">
        <v>7479</v>
      </c>
      <c r="K1691" s="56"/>
      <c r="L1691" s="56" t="s">
        <v>7480</v>
      </c>
      <c r="M1691" s="56"/>
      <c r="N1691" s="56" t="s">
        <v>114</v>
      </c>
      <c r="O1691" s="56"/>
      <c r="P1691" s="56">
        <v>0</v>
      </c>
      <c r="Q1691" s="56"/>
      <c r="R1691" s="56" t="s">
        <v>4613</v>
      </c>
      <c r="S1691" s="57" t="s">
        <v>129</v>
      </c>
      <c r="T1691" s="56" t="s">
        <v>130</v>
      </c>
      <c r="U1691" s="56" t="s">
        <v>119</v>
      </c>
      <c r="V1691" s="56"/>
      <c r="W1691" s="42" t="s">
        <v>32</v>
      </c>
      <c r="X1691" s="58" t="s">
        <v>132</v>
      </c>
      <c r="Y1691" s="42" t="s">
        <v>7477</v>
      </c>
    </row>
    <row r="1692" spans="1:25" x14ac:dyDescent="0.25">
      <c r="A1692" s="42" t="s">
        <v>121</v>
      </c>
      <c r="B1692" s="42" t="s">
        <v>7481</v>
      </c>
      <c r="C1692" s="42" t="s">
        <v>106</v>
      </c>
      <c r="D1692" s="42" t="s">
        <v>32</v>
      </c>
      <c r="E1692" s="42" t="s">
        <v>31</v>
      </c>
      <c r="F1692" s="42" t="s">
        <v>108</v>
      </c>
      <c r="G1692" s="42" t="s">
        <v>4608</v>
      </c>
      <c r="H1692" s="42" t="s">
        <v>7482</v>
      </c>
      <c r="I1692" s="42" t="s">
        <v>4608</v>
      </c>
      <c r="J1692" s="57" t="s">
        <v>7483</v>
      </c>
      <c r="K1692" s="56" t="s">
        <v>7484</v>
      </c>
      <c r="L1692" s="56" t="s">
        <v>7485</v>
      </c>
      <c r="M1692" s="56" t="s">
        <v>7486</v>
      </c>
      <c r="N1692" s="56" t="s">
        <v>114</v>
      </c>
      <c r="O1692" s="56"/>
      <c r="P1692" s="56">
        <v>0</v>
      </c>
      <c r="Q1692" s="56"/>
      <c r="R1692" s="56" t="s">
        <v>4613</v>
      </c>
      <c r="S1692" s="57" t="s">
        <v>129</v>
      </c>
      <c r="T1692" s="56" t="s">
        <v>118</v>
      </c>
      <c r="U1692" s="56" t="s">
        <v>131</v>
      </c>
      <c r="V1692" s="56"/>
      <c r="W1692" s="42" t="s">
        <v>32</v>
      </c>
      <c r="X1692" s="58" t="s">
        <v>132</v>
      </c>
      <c r="Y1692" s="42" t="s">
        <v>7481</v>
      </c>
    </row>
    <row r="1693" spans="1:25" x14ac:dyDescent="0.25">
      <c r="A1693" s="42" t="s">
        <v>121</v>
      </c>
      <c r="B1693" s="42" t="s">
        <v>7487</v>
      </c>
      <c r="C1693" s="42" t="s">
        <v>106</v>
      </c>
      <c r="D1693" s="42" t="s">
        <v>32</v>
      </c>
      <c r="E1693" s="42" t="s">
        <v>31</v>
      </c>
      <c r="F1693" s="42" t="s">
        <v>108</v>
      </c>
      <c r="G1693" s="42" t="s">
        <v>4608</v>
      </c>
      <c r="H1693" s="42" t="s">
        <v>7488</v>
      </c>
      <c r="I1693" s="42" t="s">
        <v>4608</v>
      </c>
      <c r="J1693" s="57" t="s">
        <v>7489</v>
      </c>
      <c r="K1693" s="56" t="s">
        <v>7490</v>
      </c>
      <c r="L1693" s="56" t="s">
        <v>7491</v>
      </c>
      <c r="M1693" s="56" t="s">
        <v>7492</v>
      </c>
      <c r="N1693" s="56" t="s">
        <v>154</v>
      </c>
      <c r="O1693" s="56"/>
      <c r="P1693" s="56">
        <v>0</v>
      </c>
      <c r="Q1693" s="56"/>
      <c r="R1693" s="56" t="s">
        <v>4613</v>
      </c>
      <c r="S1693" s="57" t="s">
        <v>129</v>
      </c>
      <c r="T1693" s="56" t="s">
        <v>118</v>
      </c>
      <c r="U1693" s="56" t="s">
        <v>231</v>
      </c>
      <c r="V1693" s="56"/>
      <c r="W1693" s="42" t="s">
        <v>32</v>
      </c>
      <c r="X1693" s="58" t="s">
        <v>132</v>
      </c>
      <c r="Y1693" s="42" t="s">
        <v>7487</v>
      </c>
    </row>
    <row r="1694" spans="1:25" x14ac:dyDescent="0.25">
      <c r="A1694" s="42" t="s">
        <v>121</v>
      </c>
      <c r="B1694" s="42" t="s">
        <v>7493</v>
      </c>
      <c r="C1694" s="42" t="s">
        <v>106</v>
      </c>
      <c r="D1694" s="42" t="s">
        <v>32</v>
      </c>
      <c r="E1694" s="42" t="s">
        <v>31</v>
      </c>
      <c r="F1694" s="42" t="s">
        <v>108</v>
      </c>
      <c r="G1694" s="42" t="s">
        <v>4608</v>
      </c>
      <c r="H1694" s="42" t="s">
        <v>7494</v>
      </c>
      <c r="I1694" s="42" t="s">
        <v>4608</v>
      </c>
      <c r="J1694" s="57" t="s">
        <v>7495</v>
      </c>
      <c r="K1694" s="56"/>
      <c r="L1694" s="56" t="s">
        <v>7496</v>
      </c>
      <c r="M1694" s="56" t="s">
        <v>7497</v>
      </c>
      <c r="N1694" s="56" t="s">
        <v>154</v>
      </c>
      <c r="O1694" s="56"/>
      <c r="P1694" s="56">
        <v>0</v>
      </c>
      <c r="Q1694" s="56"/>
      <c r="R1694" s="56" t="s">
        <v>4613</v>
      </c>
      <c r="S1694" s="57" t="s">
        <v>129</v>
      </c>
      <c r="T1694" s="56" t="s">
        <v>118</v>
      </c>
      <c r="U1694" s="56" t="s">
        <v>131</v>
      </c>
      <c r="V1694" s="56"/>
      <c r="W1694" s="42" t="s">
        <v>32</v>
      </c>
      <c r="X1694" s="58" t="s">
        <v>132</v>
      </c>
      <c r="Y1694" s="42" t="s">
        <v>7493</v>
      </c>
    </row>
    <row r="1695" spans="1:25" x14ac:dyDescent="0.25">
      <c r="A1695" s="42" t="s">
        <v>121</v>
      </c>
      <c r="B1695" s="42" t="s">
        <v>7498</v>
      </c>
      <c r="C1695" s="42" t="s">
        <v>106</v>
      </c>
      <c r="D1695" s="42" t="s">
        <v>32</v>
      </c>
      <c r="E1695" s="42" t="s">
        <v>31</v>
      </c>
      <c r="F1695" s="42" t="s">
        <v>108</v>
      </c>
      <c r="G1695" s="42" t="s">
        <v>4608</v>
      </c>
      <c r="H1695" s="42" t="s">
        <v>7499</v>
      </c>
      <c r="I1695" s="42" t="s">
        <v>4608</v>
      </c>
      <c r="J1695" s="57" t="s">
        <v>7500</v>
      </c>
      <c r="K1695" s="56"/>
      <c r="L1695" s="56" t="s">
        <v>7327</v>
      </c>
      <c r="M1695" s="56" t="s">
        <v>7328</v>
      </c>
      <c r="N1695" s="56" t="s">
        <v>114</v>
      </c>
      <c r="O1695" s="56"/>
      <c r="P1695" s="56">
        <v>0</v>
      </c>
      <c r="Q1695" s="56"/>
      <c r="R1695" s="56" t="s">
        <v>4613</v>
      </c>
      <c r="S1695" s="57" t="s">
        <v>129</v>
      </c>
      <c r="T1695" s="56" t="s">
        <v>118</v>
      </c>
      <c r="U1695" s="56" t="s">
        <v>131</v>
      </c>
      <c r="V1695" s="56"/>
      <c r="W1695" s="42" t="s">
        <v>32</v>
      </c>
      <c r="X1695" s="58" t="s">
        <v>132</v>
      </c>
      <c r="Y1695" s="42" t="s">
        <v>7498</v>
      </c>
    </row>
    <row r="1696" spans="1:25" x14ac:dyDescent="0.25">
      <c r="A1696" s="42" t="s">
        <v>121</v>
      </c>
      <c r="B1696" s="42" t="s">
        <v>7501</v>
      </c>
      <c r="C1696" s="42" t="s">
        <v>106</v>
      </c>
      <c r="D1696" s="42" t="s">
        <v>32</v>
      </c>
      <c r="E1696" s="42" t="s">
        <v>31</v>
      </c>
      <c r="F1696" s="42" t="s">
        <v>108</v>
      </c>
      <c r="G1696" s="42" t="s">
        <v>4608</v>
      </c>
      <c r="H1696" s="42" t="s">
        <v>7502</v>
      </c>
      <c r="I1696" s="42" t="s">
        <v>4608</v>
      </c>
      <c r="J1696" s="57" t="s">
        <v>7503</v>
      </c>
      <c r="K1696" s="56" t="s">
        <v>7504</v>
      </c>
      <c r="L1696" s="56" t="s">
        <v>7505</v>
      </c>
      <c r="M1696" s="56" t="s">
        <v>7506</v>
      </c>
      <c r="N1696" s="56" t="s">
        <v>114</v>
      </c>
      <c r="O1696" s="56"/>
      <c r="P1696" s="56">
        <v>0</v>
      </c>
      <c r="Q1696" s="56"/>
      <c r="R1696" s="56" t="s">
        <v>4613</v>
      </c>
      <c r="S1696" s="57" t="s">
        <v>129</v>
      </c>
      <c r="T1696" s="56" t="s">
        <v>118</v>
      </c>
      <c r="U1696" s="56" t="s">
        <v>131</v>
      </c>
      <c r="V1696" s="56"/>
      <c r="W1696" s="42" t="s">
        <v>32</v>
      </c>
      <c r="X1696" s="58" t="s">
        <v>132</v>
      </c>
      <c r="Y1696" s="42" t="s">
        <v>7501</v>
      </c>
    </row>
    <row r="1697" spans="1:25" x14ac:dyDescent="0.25">
      <c r="A1697" s="42" t="s">
        <v>121</v>
      </c>
      <c r="B1697" s="42" t="s">
        <v>7507</v>
      </c>
      <c r="C1697" s="42" t="s">
        <v>106</v>
      </c>
      <c r="D1697" s="42" t="s">
        <v>32</v>
      </c>
      <c r="E1697" s="42" t="s">
        <v>31</v>
      </c>
      <c r="F1697" s="42" t="s">
        <v>108</v>
      </c>
      <c r="G1697" s="42" t="s">
        <v>4608</v>
      </c>
      <c r="H1697" s="42" t="s">
        <v>7508</v>
      </c>
      <c r="I1697" s="42" t="s">
        <v>4608</v>
      </c>
      <c r="J1697" s="57" t="s">
        <v>7509</v>
      </c>
      <c r="K1697" s="56" t="s">
        <v>7510</v>
      </c>
      <c r="L1697" s="56" t="s">
        <v>7511</v>
      </c>
      <c r="M1697" s="56"/>
      <c r="N1697" s="56" t="s">
        <v>114</v>
      </c>
      <c r="O1697" s="56"/>
      <c r="P1697" s="56">
        <v>0</v>
      </c>
      <c r="Q1697" s="56"/>
      <c r="R1697" s="56" t="s">
        <v>4613</v>
      </c>
      <c r="S1697" s="57" t="s">
        <v>129</v>
      </c>
      <c r="T1697" s="56" t="s">
        <v>130</v>
      </c>
      <c r="U1697" s="56" t="s">
        <v>131</v>
      </c>
      <c r="V1697" s="56"/>
      <c r="W1697" s="42" t="s">
        <v>32</v>
      </c>
      <c r="X1697" s="58" t="s">
        <v>132</v>
      </c>
      <c r="Y1697" s="42" t="s">
        <v>7507</v>
      </c>
    </row>
    <row r="1698" spans="1:25" x14ac:dyDescent="0.25">
      <c r="A1698" s="42" t="s">
        <v>411</v>
      </c>
      <c r="B1698" s="42" t="s">
        <v>7348</v>
      </c>
      <c r="C1698" s="42" t="s">
        <v>106</v>
      </c>
      <c r="D1698" s="42" t="s">
        <v>170</v>
      </c>
      <c r="E1698" s="42" t="s">
        <v>29</v>
      </c>
      <c r="F1698" s="42" t="s">
        <v>108</v>
      </c>
      <c r="G1698" s="42" t="s">
        <v>4608</v>
      </c>
      <c r="H1698" s="42" t="s">
        <v>7349</v>
      </c>
      <c r="I1698" s="42" t="s">
        <v>7350</v>
      </c>
      <c r="J1698" s="57" t="s">
        <v>7351</v>
      </c>
      <c r="K1698" s="56" t="s">
        <v>7352</v>
      </c>
      <c r="L1698" s="56" t="s">
        <v>7353</v>
      </c>
      <c r="M1698" s="56" t="s">
        <v>7354</v>
      </c>
      <c r="N1698" s="56" t="s">
        <v>114</v>
      </c>
      <c r="O1698" s="56"/>
      <c r="P1698" s="56">
        <v>1</v>
      </c>
      <c r="Q1698" s="56" t="s">
        <v>1284</v>
      </c>
      <c r="R1698" s="56" t="s">
        <v>4613</v>
      </c>
      <c r="S1698" s="57" t="s">
        <v>117</v>
      </c>
      <c r="T1698" s="56" t="s">
        <v>118</v>
      </c>
      <c r="U1698" s="56" t="s">
        <v>496</v>
      </c>
      <c r="V1698" s="56"/>
      <c r="W1698" s="42" t="s">
        <v>30</v>
      </c>
      <c r="X1698" s="58" t="s">
        <v>120</v>
      </c>
      <c r="Y1698" s="42" t="s">
        <v>7348</v>
      </c>
    </row>
    <row r="1699" spans="1:25" x14ac:dyDescent="0.25">
      <c r="A1699" s="42" t="s">
        <v>121</v>
      </c>
      <c r="B1699" s="42" t="s">
        <v>7370</v>
      </c>
      <c r="C1699" s="42" t="s">
        <v>106</v>
      </c>
      <c r="D1699" s="42" t="s">
        <v>32</v>
      </c>
      <c r="E1699" s="42" t="s">
        <v>31</v>
      </c>
      <c r="F1699" s="42" t="s">
        <v>108</v>
      </c>
      <c r="G1699" s="42" t="s">
        <v>7350</v>
      </c>
      <c r="H1699" s="42" t="s">
        <v>7371</v>
      </c>
      <c r="I1699" s="42" t="s">
        <v>7350</v>
      </c>
      <c r="J1699" s="57" t="s">
        <v>7372</v>
      </c>
      <c r="K1699" s="56" t="s">
        <v>7373</v>
      </c>
      <c r="L1699" s="56" t="s">
        <v>7374</v>
      </c>
      <c r="M1699" s="56"/>
      <c r="N1699" s="56" t="s">
        <v>114</v>
      </c>
      <c r="O1699" s="56"/>
      <c r="P1699" s="56">
        <v>0</v>
      </c>
      <c r="Q1699" s="56"/>
      <c r="R1699" s="56" t="s">
        <v>7375</v>
      </c>
      <c r="S1699" s="57" t="s">
        <v>129</v>
      </c>
      <c r="T1699" s="56" t="s">
        <v>130</v>
      </c>
      <c r="U1699" s="56" t="s">
        <v>131</v>
      </c>
      <c r="V1699" s="56"/>
      <c r="W1699" s="42" t="s">
        <v>32</v>
      </c>
      <c r="X1699" s="58" t="s">
        <v>132</v>
      </c>
      <c r="Y1699" s="42" t="s">
        <v>7370</v>
      </c>
    </row>
    <row r="1700" spans="1:25" x14ac:dyDescent="0.25">
      <c r="A1700" s="42" t="s">
        <v>411</v>
      </c>
      <c r="B1700" s="42" t="s">
        <v>7427</v>
      </c>
      <c r="C1700" s="42" t="s">
        <v>106</v>
      </c>
      <c r="D1700" s="42" t="s">
        <v>170</v>
      </c>
      <c r="E1700" s="42" t="s">
        <v>31</v>
      </c>
      <c r="F1700" s="42" t="s">
        <v>108</v>
      </c>
      <c r="G1700" s="42" t="s">
        <v>4608</v>
      </c>
      <c r="H1700" s="42" t="s">
        <v>7428</v>
      </c>
      <c r="I1700" s="42" t="s">
        <v>7350</v>
      </c>
      <c r="J1700" s="57" t="s">
        <v>7429</v>
      </c>
      <c r="K1700" s="56"/>
      <c r="L1700" s="56" t="s">
        <v>7430</v>
      </c>
      <c r="M1700" s="56" t="s">
        <v>7431</v>
      </c>
      <c r="N1700" s="56" t="s">
        <v>114</v>
      </c>
      <c r="O1700" s="56"/>
      <c r="P1700" s="56">
        <v>1</v>
      </c>
      <c r="Q1700" s="56" t="s">
        <v>1284</v>
      </c>
      <c r="R1700" s="56" t="s">
        <v>4613</v>
      </c>
      <c r="S1700" s="57" t="s">
        <v>129</v>
      </c>
      <c r="T1700" s="56" t="s">
        <v>118</v>
      </c>
      <c r="U1700" s="56" t="s">
        <v>138</v>
      </c>
      <c r="V1700" s="56"/>
      <c r="W1700" s="42" t="s">
        <v>30</v>
      </c>
      <c r="X1700" s="58" t="s">
        <v>132</v>
      </c>
      <c r="Y1700" s="42" t="s">
        <v>7427</v>
      </c>
    </row>
    <row r="1701" spans="1:25" x14ac:dyDescent="0.25">
      <c r="A1701" s="42" t="s">
        <v>121</v>
      </c>
      <c r="B1701" s="42" t="s">
        <v>7449</v>
      </c>
      <c r="C1701" s="42" t="s">
        <v>106</v>
      </c>
      <c r="D1701" s="42" t="s">
        <v>32</v>
      </c>
      <c r="E1701" s="42" t="s">
        <v>31</v>
      </c>
      <c r="F1701" s="42" t="s">
        <v>108</v>
      </c>
      <c r="G1701" s="42" t="s">
        <v>4608</v>
      </c>
      <c r="H1701" s="42" t="s">
        <v>7450</v>
      </c>
      <c r="I1701" s="42" t="s">
        <v>7350</v>
      </c>
      <c r="J1701" s="57" t="s">
        <v>7451</v>
      </c>
      <c r="K1701" s="56" t="s">
        <v>7452</v>
      </c>
      <c r="L1701" s="56" t="s">
        <v>7453</v>
      </c>
      <c r="M1701" s="56" t="s">
        <v>7454</v>
      </c>
      <c r="N1701" s="56" t="s">
        <v>154</v>
      </c>
      <c r="O1701" s="56"/>
      <c r="P1701" s="56">
        <v>1</v>
      </c>
      <c r="Q1701" s="56"/>
      <c r="R1701" s="56" t="s">
        <v>4613</v>
      </c>
      <c r="S1701" s="57" t="s">
        <v>129</v>
      </c>
      <c r="T1701" s="56" t="s">
        <v>118</v>
      </c>
      <c r="U1701" s="56" t="s">
        <v>225</v>
      </c>
      <c r="V1701" s="56"/>
      <c r="W1701" s="42" t="s">
        <v>32</v>
      </c>
      <c r="X1701" s="58" t="s">
        <v>132</v>
      </c>
      <c r="Y1701" s="42" t="s">
        <v>7449</v>
      </c>
    </row>
    <row r="1702" spans="1:25" x14ac:dyDescent="0.25">
      <c r="A1702" s="42" t="s">
        <v>121</v>
      </c>
      <c r="B1702" s="42" t="s">
        <v>7460</v>
      </c>
      <c r="C1702" s="42" t="s">
        <v>106</v>
      </c>
      <c r="D1702" s="42" t="s">
        <v>32</v>
      </c>
      <c r="E1702" s="42" t="s">
        <v>31</v>
      </c>
      <c r="F1702" s="42" t="s">
        <v>108</v>
      </c>
      <c r="G1702" s="42" t="s">
        <v>4608</v>
      </c>
      <c r="H1702" s="42" t="s">
        <v>7461</v>
      </c>
      <c r="I1702" s="42" t="s">
        <v>7350</v>
      </c>
      <c r="J1702" s="57" t="s">
        <v>7462</v>
      </c>
      <c r="K1702" s="56" t="s">
        <v>7463</v>
      </c>
      <c r="L1702" s="56" t="s">
        <v>7464</v>
      </c>
      <c r="M1702" s="56" t="s">
        <v>7465</v>
      </c>
      <c r="N1702" s="56" t="s">
        <v>114</v>
      </c>
      <c r="O1702" s="56"/>
      <c r="P1702" s="56">
        <v>1</v>
      </c>
      <c r="Q1702" s="56"/>
      <c r="R1702" s="56" t="s">
        <v>4613</v>
      </c>
      <c r="S1702" s="57" t="s">
        <v>129</v>
      </c>
      <c r="T1702" s="56" t="s">
        <v>118</v>
      </c>
      <c r="U1702" s="56" t="s">
        <v>131</v>
      </c>
      <c r="V1702" s="56"/>
      <c r="W1702" s="42" t="s">
        <v>32</v>
      </c>
      <c r="X1702" s="58" t="s">
        <v>132</v>
      </c>
      <c r="Y1702" s="42" t="s">
        <v>7460</v>
      </c>
    </row>
    <row r="1703" spans="1:25" x14ac:dyDescent="0.25">
      <c r="A1703" s="42" t="s">
        <v>121</v>
      </c>
      <c r="B1703" s="42" t="s">
        <v>7527</v>
      </c>
      <c r="C1703" s="42" t="s">
        <v>106</v>
      </c>
      <c r="D1703" s="42" t="s">
        <v>32</v>
      </c>
      <c r="E1703" s="42" t="s">
        <v>31</v>
      </c>
      <c r="F1703" s="42" t="s">
        <v>108</v>
      </c>
      <c r="G1703" s="42" t="s">
        <v>4608</v>
      </c>
      <c r="H1703" s="42" t="s">
        <v>7528</v>
      </c>
      <c r="I1703" s="42" t="s">
        <v>7350</v>
      </c>
      <c r="J1703" s="57" t="s">
        <v>7529</v>
      </c>
      <c r="K1703" s="56"/>
      <c r="L1703" s="56" t="s">
        <v>7530</v>
      </c>
      <c r="M1703" s="56" t="s">
        <v>7531</v>
      </c>
      <c r="N1703" s="56" t="s">
        <v>154</v>
      </c>
      <c r="O1703" s="56"/>
      <c r="P1703" s="56">
        <v>1</v>
      </c>
      <c r="Q1703" s="56"/>
      <c r="R1703" s="56" t="s">
        <v>4613</v>
      </c>
      <c r="S1703" s="57" t="s">
        <v>129</v>
      </c>
      <c r="T1703" s="56" t="s">
        <v>118</v>
      </c>
      <c r="U1703" s="56" t="s">
        <v>131</v>
      </c>
      <c r="V1703" s="56"/>
      <c r="W1703" s="42" t="s">
        <v>32</v>
      </c>
      <c r="X1703" s="58" t="s">
        <v>132</v>
      </c>
      <c r="Y1703" s="42" t="s">
        <v>7527</v>
      </c>
    </row>
    <row r="1704" spans="1:25" x14ac:dyDescent="0.25">
      <c r="A1704" s="42" t="s">
        <v>121</v>
      </c>
      <c r="B1704" s="42" t="s">
        <v>7537</v>
      </c>
      <c r="C1704" s="42" t="s">
        <v>106</v>
      </c>
      <c r="D1704" s="42" t="s">
        <v>32</v>
      </c>
      <c r="E1704" s="42" t="s">
        <v>31</v>
      </c>
      <c r="F1704" s="42" t="s">
        <v>108</v>
      </c>
      <c r="G1704" s="42" t="s">
        <v>4608</v>
      </c>
      <c r="H1704" s="42" t="s">
        <v>7538</v>
      </c>
      <c r="I1704" s="42" t="s">
        <v>7350</v>
      </c>
      <c r="J1704" s="57" t="s">
        <v>7539</v>
      </c>
      <c r="K1704" s="56"/>
      <c r="L1704" s="56" t="s">
        <v>5762</v>
      </c>
      <c r="M1704" s="56" t="s">
        <v>5763</v>
      </c>
      <c r="N1704" s="56" t="s">
        <v>114</v>
      </c>
      <c r="O1704" s="56"/>
      <c r="P1704" s="56">
        <v>1</v>
      </c>
      <c r="Q1704" s="56"/>
      <c r="R1704" s="56" t="s">
        <v>4613</v>
      </c>
      <c r="S1704" s="57" t="s">
        <v>129</v>
      </c>
      <c r="T1704" s="56" t="s">
        <v>118</v>
      </c>
      <c r="U1704" s="56" t="s">
        <v>182</v>
      </c>
      <c r="V1704" s="56"/>
      <c r="W1704" s="42" t="s">
        <v>32</v>
      </c>
      <c r="X1704" s="58" t="s">
        <v>132</v>
      </c>
      <c r="Y1704" s="42" t="s">
        <v>7537</v>
      </c>
    </row>
    <row r="1705" spans="1:25" x14ac:dyDescent="0.25">
      <c r="A1705" s="42" t="s">
        <v>121</v>
      </c>
      <c r="B1705" s="42" t="s">
        <v>7552</v>
      </c>
      <c r="C1705" s="42" t="s">
        <v>106</v>
      </c>
      <c r="D1705" s="42" t="s">
        <v>32</v>
      </c>
      <c r="E1705" s="42" t="s">
        <v>31</v>
      </c>
      <c r="F1705" s="42" t="s">
        <v>108</v>
      </c>
      <c r="G1705" s="42" t="s">
        <v>4608</v>
      </c>
      <c r="H1705" s="42" t="s">
        <v>7553</v>
      </c>
      <c r="I1705" s="42" t="s">
        <v>7350</v>
      </c>
      <c r="J1705" s="57" t="s">
        <v>7539</v>
      </c>
      <c r="K1705" s="56"/>
      <c r="L1705" s="56" t="s">
        <v>5762</v>
      </c>
      <c r="M1705" s="56" t="s">
        <v>5763</v>
      </c>
      <c r="N1705" s="56" t="s">
        <v>114</v>
      </c>
      <c r="O1705" s="56"/>
      <c r="P1705" s="56">
        <v>1</v>
      </c>
      <c r="Q1705" s="56"/>
      <c r="R1705" s="56" t="s">
        <v>4613</v>
      </c>
      <c r="S1705" s="57" t="s">
        <v>129</v>
      </c>
      <c r="T1705" s="56" t="s">
        <v>118</v>
      </c>
      <c r="U1705" s="56" t="s">
        <v>182</v>
      </c>
      <c r="V1705" s="56"/>
      <c r="W1705" s="42" t="s">
        <v>32</v>
      </c>
      <c r="X1705" s="58" t="s">
        <v>132</v>
      </c>
      <c r="Y1705" s="42" t="s">
        <v>7552</v>
      </c>
    </row>
    <row r="1706" spans="1:25" x14ac:dyDescent="0.25">
      <c r="A1706" s="42" t="s">
        <v>121</v>
      </c>
      <c r="B1706" s="42" t="s">
        <v>7554</v>
      </c>
      <c r="C1706" s="42" t="s">
        <v>106</v>
      </c>
      <c r="D1706" s="42" t="s">
        <v>32</v>
      </c>
      <c r="E1706" s="42" t="s">
        <v>31</v>
      </c>
      <c r="F1706" s="42" t="s">
        <v>108</v>
      </c>
      <c r="G1706" s="42" t="s">
        <v>4608</v>
      </c>
      <c r="H1706" s="42" t="s">
        <v>7555</v>
      </c>
      <c r="I1706" s="42" t="s">
        <v>7350</v>
      </c>
      <c r="J1706" s="57" t="s">
        <v>7556</v>
      </c>
      <c r="K1706" s="56" t="s">
        <v>7557</v>
      </c>
      <c r="L1706" s="56" t="s">
        <v>7558</v>
      </c>
      <c r="M1706" s="56" t="s">
        <v>7559</v>
      </c>
      <c r="N1706" s="56" t="s">
        <v>114</v>
      </c>
      <c r="O1706" s="56"/>
      <c r="P1706" s="56">
        <v>1</v>
      </c>
      <c r="Q1706" s="56"/>
      <c r="R1706" s="56" t="s">
        <v>4613</v>
      </c>
      <c r="S1706" s="57" t="s">
        <v>129</v>
      </c>
      <c r="T1706" s="56" t="s">
        <v>118</v>
      </c>
      <c r="U1706" s="56" t="s">
        <v>131</v>
      </c>
      <c r="V1706" s="56"/>
      <c r="W1706" s="42" t="s">
        <v>32</v>
      </c>
      <c r="X1706" s="58" t="s">
        <v>132</v>
      </c>
      <c r="Y1706" s="42" t="s">
        <v>7554</v>
      </c>
    </row>
    <row r="1707" spans="1:25" x14ac:dyDescent="0.25">
      <c r="A1707" s="42" t="s">
        <v>121</v>
      </c>
      <c r="B1707" s="42" t="s">
        <v>7560</v>
      </c>
      <c r="C1707" s="42" t="s">
        <v>106</v>
      </c>
      <c r="D1707" s="42" t="s">
        <v>32</v>
      </c>
      <c r="E1707" s="42" t="s">
        <v>31</v>
      </c>
      <c r="F1707" s="42" t="s">
        <v>108</v>
      </c>
      <c r="G1707" s="42" t="s">
        <v>7350</v>
      </c>
      <c r="H1707" s="42" t="s">
        <v>7561</v>
      </c>
      <c r="I1707" s="42" t="s">
        <v>7350</v>
      </c>
      <c r="J1707" s="57" t="s">
        <v>7562</v>
      </c>
      <c r="K1707" s="56" t="s">
        <v>7563</v>
      </c>
      <c r="L1707" s="56" t="s">
        <v>7564</v>
      </c>
      <c r="M1707" s="56" t="s">
        <v>7565</v>
      </c>
      <c r="N1707" s="56" t="s">
        <v>114</v>
      </c>
      <c r="O1707" s="56"/>
      <c r="P1707" s="56">
        <v>0</v>
      </c>
      <c r="Q1707" s="56"/>
      <c r="R1707" s="56" t="s">
        <v>7375</v>
      </c>
      <c r="S1707" s="57" t="s">
        <v>129</v>
      </c>
      <c r="T1707" s="56" t="s">
        <v>118</v>
      </c>
      <c r="U1707" s="56" t="s">
        <v>131</v>
      </c>
      <c r="V1707" s="56"/>
      <c r="W1707" s="42" t="s">
        <v>32</v>
      </c>
      <c r="X1707" s="58" t="s">
        <v>132</v>
      </c>
      <c r="Y1707" s="42" t="s">
        <v>7560</v>
      </c>
    </row>
    <row r="1708" spans="1:25" x14ac:dyDescent="0.25">
      <c r="A1708" s="42" t="s">
        <v>121</v>
      </c>
      <c r="B1708" s="42" t="s">
        <v>7566</v>
      </c>
      <c r="C1708" s="42" t="s">
        <v>106</v>
      </c>
      <c r="D1708" s="42" t="s">
        <v>32</v>
      </c>
      <c r="E1708" s="42" t="s">
        <v>31</v>
      </c>
      <c r="F1708" s="42" t="s">
        <v>108</v>
      </c>
      <c r="G1708" s="42" t="s">
        <v>7350</v>
      </c>
      <c r="H1708" s="42" t="s">
        <v>7567</v>
      </c>
      <c r="I1708" s="42" t="s">
        <v>7350</v>
      </c>
      <c r="J1708" s="57" t="s">
        <v>7568</v>
      </c>
      <c r="K1708" s="56" t="s">
        <v>7569</v>
      </c>
      <c r="L1708" s="56" t="s">
        <v>7570</v>
      </c>
      <c r="M1708" s="56" t="s">
        <v>7571</v>
      </c>
      <c r="N1708" s="56" t="s">
        <v>114</v>
      </c>
      <c r="O1708" s="56"/>
      <c r="P1708" s="56">
        <v>0</v>
      </c>
      <c r="Q1708" s="56"/>
      <c r="R1708" s="56" t="s">
        <v>7375</v>
      </c>
      <c r="S1708" s="57" t="s">
        <v>129</v>
      </c>
      <c r="T1708" s="56" t="s">
        <v>118</v>
      </c>
      <c r="U1708" s="56" t="s">
        <v>119</v>
      </c>
      <c r="V1708" s="56"/>
      <c r="W1708" s="42" t="s">
        <v>32</v>
      </c>
      <c r="X1708" s="58" t="s">
        <v>132</v>
      </c>
      <c r="Y1708" s="42" t="s">
        <v>7566</v>
      </c>
    </row>
    <row r="1709" spans="1:25" x14ac:dyDescent="0.25">
      <c r="A1709" s="42" t="s">
        <v>121</v>
      </c>
      <c r="B1709" s="42" t="s">
        <v>7572</v>
      </c>
      <c r="C1709" s="42" t="s">
        <v>106</v>
      </c>
      <c r="D1709" s="42" t="s">
        <v>32</v>
      </c>
      <c r="E1709" s="42" t="s">
        <v>31</v>
      </c>
      <c r="F1709" s="42" t="s">
        <v>108</v>
      </c>
      <c r="G1709" s="42" t="s">
        <v>7350</v>
      </c>
      <c r="H1709" s="42" t="s">
        <v>7573</v>
      </c>
      <c r="I1709" s="42" t="s">
        <v>7350</v>
      </c>
      <c r="J1709" s="57" t="s">
        <v>7574</v>
      </c>
      <c r="K1709" s="56" t="s">
        <v>7575</v>
      </c>
      <c r="L1709" s="56" t="s">
        <v>7576</v>
      </c>
      <c r="M1709" s="56" t="s">
        <v>7577</v>
      </c>
      <c r="N1709" s="56" t="s">
        <v>154</v>
      </c>
      <c r="O1709" s="56"/>
      <c r="P1709" s="56">
        <v>0</v>
      </c>
      <c r="Q1709" s="56"/>
      <c r="R1709" s="56" t="s">
        <v>7375</v>
      </c>
      <c r="S1709" s="57" t="s">
        <v>129</v>
      </c>
      <c r="T1709" s="56" t="s">
        <v>118</v>
      </c>
      <c r="U1709" s="56" t="s">
        <v>131</v>
      </c>
      <c r="V1709" s="56"/>
      <c r="W1709" s="42" t="s">
        <v>32</v>
      </c>
      <c r="X1709" s="58" t="s">
        <v>132</v>
      </c>
      <c r="Y1709" s="42" t="s">
        <v>7572</v>
      </c>
    </row>
    <row r="1710" spans="1:25" x14ac:dyDescent="0.25">
      <c r="A1710" s="42" t="s">
        <v>121</v>
      </c>
      <c r="B1710" s="42" t="s">
        <v>7578</v>
      </c>
      <c r="C1710" s="42" t="s">
        <v>106</v>
      </c>
      <c r="D1710" s="42" t="s">
        <v>32</v>
      </c>
      <c r="E1710" s="42" t="s">
        <v>31</v>
      </c>
      <c r="F1710" s="42" t="s">
        <v>108</v>
      </c>
      <c r="G1710" s="42" t="s">
        <v>7350</v>
      </c>
      <c r="H1710" s="42" t="s">
        <v>7579</v>
      </c>
      <c r="I1710" s="42" t="s">
        <v>7350</v>
      </c>
      <c r="J1710" s="57" t="s">
        <v>7580</v>
      </c>
      <c r="K1710" s="56" t="s">
        <v>7581</v>
      </c>
      <c r="L1710" s="56" t="s">
        <v>7582</v>
      </c>
      <c r="M1710" s="56"/>
      <c r="N1710" s="56" t="s">
        <v>114</v>
      </c>
      <c r="O1710" s="56"/>
      <c r="P1710" s="56">
        <v>0</v>
      </c>
      <c r="Q1710" s="56"/>
      <c r="R1710" s="56" t="s">
        <v>7375</v>
      </c>
      <c r="S1710" s="57" t="s">
        <v>129</v>
      </c>
      <c r="T1710" s="56" t="s">
        <v>130</v>
      </c>
      <c r="U1710" s="56" t="s">
        <v>138</v>
      </c>
      <c r="V1710" s="56"/>
      <c r="W1710" s="42" t="s">
        <v>32</v>
      </c>
      <c r="X1710" s="58" t="s">
        <v>132</v>
      </c>
      <c r="Y1710" s="42" t="s">
        <v>7578</v>
      </c>
    </row>
    <row r="1711" spans="1:25" x14ac:dyDescent="0.25">
      <c r="A1711" s="42" t="s">
        <v>121</v>
      </c>
      <c r="B1711" s="42" t="s">
        <v>7583</v>
      </c>
      <c r="C1711" s="42" t="s">
        <v>106</v>
      </c>
      <c r="D1711" s="42" t="s">
        <v>32</v>
      </c>
      <c r="E1711" s="42" t="s">
        <v>31</v>
      </c>
      <c r="F1711" s="42" t="s">
        <v>108</v>
      </c>
      <c r="G1711" s="42" t="s">
        <v>7350</v>
      </c>
      <c r="H1711" s="42" t="s">
        <v>7584</v>
      </c>
      <c r="I1711" s="42" t="s">
        <v>7350</v>
      </c>
      <c r="J1711" s="57" t="s">
        <v>7585</v>
      </c>
      <c r="K1711" s="56"/>
      <c r="L1711" s="56" t="s">
        <v>7586</v>
      </c>
      <c r="M1711" s="56" t="s">
        <v>7587</v>
      </c>
      <c r="N1711" s="56" t="s">
        <v>154</v>
      </c>
      <c r="O1711" s="56"/>
      <c r="P1711" s="56">
        <v>0</v>
      </c>
      <c r="Q1711" s="56"/>
      <c r="R1711" s="56" t="s">
        <v>7375</v>
      </c>
      <c r="S1711" s="57" t="s">
        <v>129</v>
      </c>
      <c r="T1711" s="56" t="s">
        <v>118</v>
      </c>
      <c r="U1711" s="56" t="s">
        <v>131</v>
      </c>
      <c r="V1711" s="56"/>
      <c r="W1711" s="42" t="s">
        <v>32</v>
      </c>
      <c r="X1711" s="58" t="s">
        <v>132</v>
      </c>
      <c r="Y1711" s="42" t="s">
        <v>7583</v>
      </c>
    </row>
    <row r="1712" spans="1:25" x14ac:dyDescent="0.25">
      <c r="A1712" s="42" t="s">
        <v>121</v>
      </c>
      <c r="B1712" s="42" t="s">
        <v>7588</v>
      </c>
      <c r="C1712" s="42" t="s">
        <v>106</v>
      </c>
      <c r="D1712" s="42" t="s">
        <v>32</v>
      </c>
      <c r="E1712" s="42" t="s">
        <v>31</v>
      </c>
      <c r="F1712" s="42" t="s">
        <v>108</v>
      </c>
      <c r="G1712" s="42" t="s">
        <v>7350</v>
      </c>
      <c r="H1712" s="42" t="s">
        <v>7589</v>
      </c>
      <c r="I1712" s="42" t="s">
        <v>7350</v>
      </c>
      <c r="J1712" s="57" t="s">
        <v>7590</v>
      </c>
      <c r="K1712" s="56"/>
      <c r="L1712" s="56" t="s">
        <v>7591</v>
      </c>
      <c r="M1712" s="56" t="s">
        <v>7592</v>
      </c>
      <c r="N1712" s="56" t="s">
        <v>114</v>
      </c>
      <c r="O1712" s="56"/>
      <c r="P1712" s="56">
        <v>0</v>
      </c>
      <c r="Q1712" s="56"/>
      <c r="R1712" s="56" t="s">
        <v>7375</v>
      </c>
      <c r="S1712" s="57" t="s">
        <v>129</v>
      </c>
      <c r="T1712" s="56" t="s">
        <v>118</v>
      </c>
      <c r="U1712" s="56" t="s">
        <v>119</v>
      </c>
      <c r="V1712" s="56"/>
      <c r="W1712" s="42" t="s">
        <v>32</v>
      </c>
      <c r="X1712" s="58" t="s">
        <v>132</v>
      </c>
      <c r="Y1712" s="42" t="s">
        <v>7588</v>
      </c>
    </row>
    <row r="1713" spans="1:25" x14ac:dyDescent="0.25">
      <c r="A1713" s="42" t="s">
        <v>121</v>
      </c>
      <c r="B1713" s="42" t="s">
        <v>7599</v>
      </c>
      <c r="C1713" s="42" t="s">
        <v>106</v>
      </c>
      <c r="D1713" s="42" t="s">
        <v>32</v>
      </c>
      <c r="E1713" s="42" t="s">
        <v>31</v>
      </c>
      <c r="F1713" s="42" t="s">
        <v>108</v>
      </c>
      <c r="G1713" s="42" t="s">
        <v>7350</v>
      </c>
      <c r="H1713" s="42" t="s">
        <v>7600</v>
      </c>
      <c r="I1713" s="42" t="s">
        <v>7350</v>
      </c>
      <c r="J1713" s="57" t="s">
        <v>7601</v>
      </c>
      <c r="K1713" s="56" t="s">
        <v>7602</v>
      </c>
      <c r="L1713" s="56" t="s">
        <v>7603</v>
      </c>
      <c r="M1713" s="56" t="s">
        <v>7604</v>
      </c>
      <c r="N1713" s="56" t="s">
        <v>154</v>
      </c>
      <c r="O1713" s="56"/>
      <c r="P1713" s="56">
        <v>0</v>
      </c>
      <c r="Q1713" s="56"/>
      <c r="R1713" s="56" t="s">
        <v>7375</v>
      </c>
      <c r="S1713" s="57" t="s">
        <v>129</v>
      </c>
      <c r="T1713" s="56" t="s">
        <v>118</v>
      </c>
      <c r="U1713" s="56" t="s">
        <v>197</v>
      </c>
      <c r="V1713" s="56"/>
      <c r="W1713" s="42" t="s">
        <v>32</v>
      </c>
      <c r="X1713" s="58" t="s">
        <v>132</v>
      </c>
      <c r="Y1713" s="42" t="s">
        <v>7599</v>
      </c>
    </row>
    <row r="1714" spans="1:25" x14ac:dyDescent="0.25">
      <c r="A1714" s="42" t="s">
        <v>121</v>
      </c>
      <c r="B1714" s="42" t="s">
        <v>7610</v>
      </c>
      <c r="C1714" s="42" t="s">
        <v>106</v>
      </c>
      <c r="D1714" s="42" t="s">
        <v>32</v>
      </c>
      <c r="E1714" s="42" t="s">
        <v>31</v>
      </c>
      <c r="F1714" s="42" t="s">
        <v>108</v>
      </c>
      <c r="G1714" s="42" t="s">
        <v>7350</v>
      </c>
      <c r="H1714" s="42" t="s">
        <v>7611</v>
      </c>
      <c r="I1714" s="42" t="s">
        <v>7350</v>
      </c>
      <c r="J1714" s="57" t="s">
        <v>7612</v>
      </c>
      <c r="K1714" s="56" t="s">
        <v>7613</v>
      </c>
      <c r="L1714" s="56" t="s">
        <v>7614</v>
      </c>
      <c r="M1714" s="56" t="s">
        <v>7615</v>
      </c>
      <c r="N1714" s="56" t="s">
        <v>114</v>
      </c>
      <c r="O1714" s="56"/>
      <c r="P1714" s="56">
        <v>0</v>
      </c>
      <c r="Q1714" s="56"/>
      <c r="R1714" s="56" t="s">
        <v>7375</v>
      </c>
      <c r="S1714" s="57" t="s">
        <v>129</v>
      </c>
      <c r="T1714" s="56" t="s">
        <v>118</v>
      </c>
      <c r="U1714" s="56" t="s">
        <v>131</v>
      </c>
      <c r="V1714" s="56"/>
      <c r="W1714" s="42" t="s">
        <v>32</v>
      </c>
      <c r="X1714" s="58" t="s">
        <v>132</v>
      </c>
      <c r="Y1714" s="42" t="s">
        <v>7610</v>
      </c>
    </row>
    <row r="1715" spans="1:25" x14ac:dyDescent="0.25">
      <c r="A1715" s="42" t="s">
        <v>121</v>
      </c>
      <c r="B1715" s="42" t="s">
        <v>7616</v>
      </c>
      <c r="C1715" s="42" t="s">
        <v>106</v>
      </c>
      <c r="D1715" s="42" t="s">
        <v>32</v>
      </c>
      <c r="E1715" s="42" t="s">
        <v>31</v>
      </c>
      <c r="F1715" s="42" t="s">
        <v>108</v>
      </c>
      <c r="G1715" s="42" t="s">
        <v>7350</v>
      </c>
      <c r="H1715" s="42" t="s">
        <v>7617</v>
      </c>
      <c r="I1715" s="42" t="s">
        <v>7350</v>
      </c>
      <c r="J1715" s="57" t="s">
        <v>7618</v>
      </c>
      <c r="K1715" s="56" t="s">
        <v>7619</v>
      </c>
      <c r="L1715" s="56" t="s">
        <v>7620</v>
      </c>
      <c r="M1715" s="56"/>
      <c r="N1715" s="56" t="s">
        <v>154</v>
      </c>
      <c r="O1715" s="56"/>
      <c r="P1715" s="56">
        <v>0</v>
      </c>
      <c r="Q1715" s="56"/>
      <c r="R1715" s="56" t="s">
        <v>7375</v>
      </c>
      <c r="S1715" s="57" t="s">
        <v>129</v>
      </c>
      <c r="T1715" s="56" t="s">
        <v>130</v>
      </c>
      <c r="U1715" s="56" t="s">
        <v>496</v>
      </c>
      <c r="V1715" s="56"/>
      <c r="W1715" s="42" t="s">
        <v>32</v>
      </c>
      <c r="X1715" s="58" t="s">
        <v>132</v>
      </c>
      <c r="Y1715" s="42" t="s">
        <v>7616</v>
      </c>
    </row>
    <row r="1716" spans="1:25" x14ac:dyDescent="0.25">
      <c r="A1716" s="42" t="s">
        <v>121</v>
      </c>
      <c r="B1716" s="42" t="s">
        <v>7621</v>
      </c>
      <c r="C1716" s="42" t="s">
        <v>106</v>
      </c>
      <c r="D1716" s="42" t="s">
        <v>32</v>
      </c>
      <c r="E1716" s="42" t="s">
        <v>31</v>
      </c>
      <c r="F1716" s="42" t="s">
        <v>108</v>
      </c>
      <c r="G1716" s="42" t="s">
        <v>7350</v>
      </c>
      <c r="H1716" s="42" t="s">
        <v>7622</v>
      </c>
      <c r="I1716" s="42" t="s">
        <v>7350</v>
      </c>
      <c r="J1716" s="57" t="s">
        <v>7623</v>
      </c>
      <c r="K1716" s="56" t="s">
        <v>7101</v>
      </c>
      <c r="L1716" s="56" t="s">
        <v>7624</v>
      </c>
      <c r="M1716" s="56" t="s">
        <v>7625</v>
      </c>
      <c r="N1716" s="56" t="s">
        <v>154</v>
      </c>
      <c r="O1716" s="56"/>
      <c r="P1716" s="56">
        <v>0</v>
      </c>
      <c r="Q1716" s="56"/>
      <c r="R1716" s="56" t="s">
        <v>7375</v>
      </c>
      <c r="S1716" s="57" t="s">
        <v>129</v>
      </c>
      <c r="T1716" s="56" t="s">
        <v>118</v>
      </c>
      <c r="U1716" s="56" t="s">
        <v>197</v>
      </c>
      <c r="V1716" s="56"/>
      <c r="W1716" s="42" t="s">
        <v>32</v>
      </c>
      <c r="X1716" s="58" t="s">
        <v>132</v>
      </c>
      <c r="Y1716" s="42" t="s">
        <v>7621</v>
      </c>
    </row>
    <row r="1717" spans="1:25" x14ac:dyDescent="0.25">
      <c r="A1717" s="42" t="s">
        <v>121</v>
      </c>
      <c r="B1717" s="42" t="s">
        <v>7639</v>
      </c>
      <c r="C1717" s="42" t="s">
        <v>106</v>
      </c>
      <c r="D1717" s="42" t="s">
        <v>32</v>
      </c>
      <c r="E1717" s="42" t="s">
        <v>31</v>
      </c>
      <c r="F1717" s="42" t="s">
        <v>108</v>
      </c>
      <c r="G1717" s="42" t="s">
        <v>7350</v>
      </c>
      <c r="H1717" s="42" t="s">
        <v>7640</v>
      </c>
      <c r="I1717" s="42" t="s">
        <v>7350</v>
      </c>
      <c r="J1717" s="57" t="s">
        <v>7641</v>
      </c>
      <c r="K1717" s="56"/>
      <c r="L1717" s="56" t="s">
        <v>7642</v>
      </c>
      <c r="M1717" s="56" t="s">
        <v>7643</v>
      </c>
      <c r="N1717" s="56" t="s">
        <v>114</v>
      </c>
      <c r="O1717" s="56"/>
      <c r="P1717" s="56">
        <v>0</v>
      </c>
      <c r="Q1717" s="56"/>
      <c r="R1717" s="56" t="s">
        <v>7375</v>
      </c>
      <c r="S1717" s="57" t="s">
        <v>129</v>
      </c>
      <c r="T1717" s="56" t="s">
        <v>118</v>
      </c>
      <c r="U1717" s="56" t="s">
        <v>131</v>
      </c>
      <c r="V1717" s="56"/>
      <c r="W1717" s="42" t="s">
        <v>32</v>
      </c>
      <c r="X1717" s="58" t="s">
        <v>132</v>
      </c>
      <c r="Y1717" s="42" t="s">
        <v>7639</v>
      </c>
    </row>
    <row r="1718" spans="1:25" x14ac:dyDescent="0.25">
      <c r="A1718" s="42" t="s">
        <v>121</v>
      </c>
      <c r="B1718" s="42" t="s">
        <v>7650</v>
      </c>
      <c r="C1718" s="42" t="s">
        <v>106</v>
      </c>
      <c r="D1718" s="42" t="s">
        <v>32</v>
      </c>
      <c r="E1718" s="42" t="s">
        <v>31</v>
      </c>
      <c r="F1718" s="42" t="s">
        <v>108</v>
      </c>
      <c r="G1718" s="42" t="s">
        <v>7350</v>
      </c>
      <c r="H1718" s="42" t="s">
        <v>7651</v>
      </c>
      <c r="I1718" s="42" t="s">
        <v>7350</v>
      </c>
      <c r="J1718" s="57" t="s">
        <v>7652</v>
      </c>
      <c r="K1718" s="56" t="s">
        <v>7653</v>
      </c>
      <c r="L1718" s="56" t="s">
        <v>7654</v>
      </c>
      <c r="M1718" s="56" t="s">
        <v>7655</v>
      </c>
      <c r="N1718" s="56" t="s">
        <v>114</v>
      </c>
      <c r="O1718" s="56"/>
      <c r="P1718" s="56">
        <v>0</v>
      </c>
      <c r="Q1718" s="56"/>
      <c r="R1718" s="56" t="s">
        <v>7375</v>
      </c>
      <c r="S1718" s="57" t="s">
        <v>129</v>
      </c>
      <c r="T1718" s="56" t="s">
        <v>118</v>
      </c>
      <c r="U1718" s="56" t="s">
        <v>167</v>
      </c>
      <c r="V1718" s="56"/>
      <c r="W1718" s="42" t="s">
        <v>32</v>
      </c>
      <c r="X1718" s="58" t="s">
        <v>132</v>
      </c>
      <c r="Y1718" s="42" t="s">
        <v>7650</v>
      </c>
    </row>
    <row r="1719" spans="1:25" x14ac:dyDescent="0.25">
      <c r="A1719" s="42" t="s">
        <v>121</v>
      </c>
      <c r="B1719" s="42" t="s">
        <v>7656</v>
      </c>
      <c r="C1719" s="42" t="s">
        <v>106</v>
      </c>
      <c r="D1719" s="42" t="s">
        <v>32</v>
      </c>
      <c r="E1719" s="42" t="s">
        <v>31</v>
      </c>
      <c r="F1719" s="42" t="s">
        <v>108</v>
      </c>
      <c r="G1719" s="42" t="s">
        <v>7350</v>
      </c>
      <c r="H1719" s="42" t="s">
        <v>7657</v>
      </c>
      <c r="I1719" s="42" t="s">
        <v>7350</v>
      </c>
      <c r="J1719" s="57" t="s">
        <v>7658</v>
      </c>
      <c r="K1719" s="56"/>
      <c r="L1719" s="56" t="s">
        <v>944</v>
      </c>
      <c r="M1719" s="56" t="s">
        <v>945</v>
      </c>
      <c r="N1719" s="56" t="s">
        <v>114</v>
      </c>
      <c r="O1719" s="56"/>
      <c r="P1719" s="56">
        <v>0</v>
      </c>
      <c r="Q1719" s="56"/>
      <c r="R1719" s="56" t="s">
        <v>7375</v>
      </c>
      <c r="S1719" s="57" t="s">
        <v>129</v>
      </c>
      <c r="T1719" s="56" t="s">
        <v>118</v>
      </c>
      <c r="U1719" s="56" t="s">
        <v>496</v>
      </c>
      <c r="V1719" s="56"/>
      <c r="W1719" s="42" t="s">
        <v>32</v>
      </c>
      <c r="X1719" s="58" t="s">
        <v>132</v>
      </c>
      <c r="Y1719" s="42" t="s">
        <v>7656</v>
      </c>
    </row>
    <row r="1720" spans="1:25" x14ac:dyDescent="0.25">
      <c r="A1720" s="42" t="s">
        <v>121</v>
      </c>
      <c r="B1720" s="42" t="s">
        <v>7659</v>
      </c>
      <c r="C1720" s="42" t="s">
        <v>106</v>
      </c>
      <c r="D1720" s="42" t="s">
        <v>32</v>
      </c>
      <c r="E1720" s="42" t="s">
        <v>31</v>
      </c>
      <c r="F1720" s="42" t="s">
        <v>108</v>
      </c>
      <c r="G1720" s="42" t="s">
        <v>7350</v>
      </c>
      <c r="H1720" s="42" t="s">
        <v>7660</v>
      </c>
      <c r="I1720" s="42" t="s">
        <v>7350</v>
      </c>
      <c r="J1720" s="57" t="s">
        <v>7661</v>
      </c>
      <c r="K1720" s="56" t="s">
        <v>7662</v>
      </c>
      <c r="L1720" s="56" t="s">
        <v>7663</v>
      </c>
      <c r="M1720" s="56"/>
      <c r="N1720" s="56" t="s">
        <v>154</v>
      </c>
      <c r="O1720" s="56"/>
      <c r="P1720" s="56">
        <v>0</v>
      </c>
      <c r="Q1720" s="56"/>
      <c r="R1720" s="56" t="s">
        <v>7375</v>
      </c>
      <c r="S1720" s="57" t="s">
        <v>129</v>
      </c>
      <c r="T1720" s="56" t="s">
        <v>130</v>
      </c>
      <c r="U1720" s="56" t="s">
        <v>119</v>
      </c>
      <c r="V1720" s="56"/>
      <c r="W1720" s="42" t="s">
        <v>32</v>
      </c>
      <c r="X1720" s="58" t="s">
        <v>132</v>
      </c>
      <c r="Y1720" s="42" t="s">
        <v>7659</v>
      </c>
    </row>
    <row r="1721" spans="1:25" x14ac:dyDescent="0.25">
      <c r="A1721" s="42" t="s">
        <v>121</v>
      </c>
      <c r="B1721" s="42" t="s">
        <v>7664</v>
      </c>
      <c r="C1721" s="42" t="s">
        <v>106</v>
      </c>
      <c r="D1721" s="42" t="s">
        <v>32</v>
      </c>
      <c r="E1721" s="42" t="s">
        <v>31</v>
      </c>
      <c r="F1721" s="42" t="s">
        <v>108</v>
      </c>
      <c r="G1721" s="42" t="s">
        <v>7350</v>
      </c>
      <c r="H1721" s="42" t="s">
        <v>7665</v>
      </c>
      <c r="I1721" s="42" t="s">
        <v>7350</v>
      </c>
      <c r="J1721" s="57" t="s">
        <v>7666</v>
      </c>
      <c r="K1721" s="56" t="s">
        <v>6910</v>
      </c>
      <c r="L1721" s="56" t="s">
        <v>7667</v>
      </c>
      <c r="M1721" s="56" t="s">
        <v>7668</v>
      </c>
      <c r="N1721" s="56" t="s">
        <v>114</v>
      </c>
      <c r="O1721" s="56"/>
      <c r="P1721" s="56">
        <v>0</v>
      </c>
      <c r="Q1721" s="56"/>
      <c r="R1721" s="56" t="s">
        <v>7375</v>
      </c>
      <c r="S1721" s="57" t="s">
        <v>129</v>
      </c>
      <c r="T1721" s="56" t="s">
        <v>118</v>
      </c>
      <c r="U1721" s="56" t="s">
        <v>288</v>
      </c>
      <c r="V1721" s="56"/>
      <c r="W1721" s="42" t="s">
        <v>32</v>
      </c>
      <c r="X1721" s="58" t="s">
        <v>132</v>
      </c>
      <c r="Y1721" s="42" t="s">
        <v>7664</v>
      </c>
    </row>
    <row r="1722" spans="1:25" x14ac:dyDescent="0.25">
      <c r="A1722" s="42" t="s">
        <v>121</v>
      </c>
      <c r="B1722" s="42" t="s">
        <v>7674</v>
      </c>
      <c r="C1722" s="42" t="s">
        <v>106</v>
      </c>
      <c r="D1722" s="42" t="s">
        <v>32</v>
      </c>
      <c r="E1722" s="42" t="s">
        <v>31</v>
      </c>
      <c r="F1722" s="42" t="s">
        <v>108</v>
      </c>
      <c r="G1722" s="42" t="s">
        <v>7350</v>
      </c>
      <c r="H1722" s="42" t="s">
        <v>7675</v>
      </c>
      <c r="I1722" s="42" t="s">
        <v>7350</v>
      </c>
      <c r="J1722" s="57" t="s">
        <v>7676</v>
      </c>
      <c r="K1722" s="56" t="s">
        <v>5065</v>
      </c>
      <c r="L1722" s="56" t="s">
        <v>7677</v>
      </c>
      <c r="M1722" s="56" t="s">
        <v>7678</v>
      </c>
      <c r="N1722" s="56" t="s">
        <v>114</v>
      </c>
      <c r="O1722" s="56"/>
      <c r="P1722" s="56">
        <v>0</v>
      </c>
      <c r="Q1722" s="56"/>
      <c r="R1722" s="56" t="s">
        <v>7375</v>
      </c>
      <c r="S1722" s="57" t="s">
        <v>129</v>
      </c>
      <c r="T1722" s="56" t="s">
        <v>118</v>
      </c>
      <c r="U1722" s="56" t="s">
        <v>138</v>
      </c>
      <c r="V1722" s="56"/>
      <c r="W1722" s="42" t="s">
        <v>32</v>
      </c>
      <c r="X1722" s="58" t="s">
        <v>132</v>
      </c>
      <c r="Y1722" s="42" t="s">
        <v>7674</v>
      </c>
    </row>
    <row r="1723" spans="1:25" x14ac:dyDescent="0.25">
      <c r="A1723" s="42" t="s">
        <v>168</v>
      </c>
      <c r="B1723" s="42" t="s">
        <v>6661</v>
      </c>
      <c r="C1723" s="42" t="s">
        <v>106</v>
      </c>
      <c r="D1723" s="42" t="s">
        <v>1128</v>
      </c>
      <c r="E1723" s="42" t="s">
        <v>29</v>
      </c>
      <c r="F1723" s="42" t="s">
        <v>108</v>
      </c>
      <c r="G1723" s="42" t="s">
        <v>3402</v>
      </c>
      <c r="H1723" s="42" t="s">
        <v>6662</v>
      </c>
      <c r="I1723" s="42" t="s">
        <v>3145</v>
      </c>
      <c r="J1723" s="57" t="s">
        <v>6663</v>
      </c>
      <c r="K1723" s="56"/>
      <c r="L1723" s="56" t="s">
        <v>6664</v>
      </c>
      <c r="M1723" s="56" t="s">
        <v>6665</v>
      </c>
      <c r="N1723" s="56" t="s">
        <v>114</v>
      </c>
      <c r="O1723" s="56"/>
      <c r="P1723" s="56">
        <v>9</v>
      </c>
      <c r="Q1723" s="56" t="s">
        <v>6666</v>
      </c>
      <c r="R1723" s="56" t="s">
        <v>3407</v>
      </c>
      <c r="S1723" s="57" t="s">
        <v>129</v>
      </c>
      <c r="T1723" s="56" t="s">
        <v>118</v>
      </c>
      <c r="U1723" s="56" t="s">
        <v>131</v>
      </c>
      <c r="V1723" s="56"/>
      <c r="W1723" s="42" t="s">
        <v>30</v>
      </c>
      <c r="X1723" s="58" t="s">
        <v>120</v>
      </c>
      <c r="Y1723" s="42" t="s">
        <v>6661</v>
      </c>
    </row>
    <row r="1724" spans="1:25" x14ac:dyDescent="0.25">
      <c r="A1724" s="42" t="s">
        <v>168</v>
      </c>
      <c r="B1724" s="42" t="s">
        <v>6710</v>
      </c>
      <c r="C1724" s="42" t="s">
        <v>106</v>
      </c>
      <c r="D1724" s="42" t="s">
        <v>1128</v>
      </c>
      <c r="E1724" s="42" t="s">
        <v>29</v>
      </c>
      <c r="F1724" s="42" t="s">
        <v>108</v>
      </c>
      <c r="G1724" s="42" t="s">
        <v>3402</v>
      </c>
      <c r="H1724" s="42" t="s">
        <v>6711</v>
      </c>
      <c r="I1724" s="42" t="s">
        <v>3145</v>
      </c>
      <c r="J1724" s="57" t="s">
        <v>6712</v>
      </c>
      <c r="K1724" s="56"/>
      <c r="L1724" s="56" t="s">
        <v>6713</v>
      </c>
      <c r="M1724" s="56" t="s">
        <v>6714</v>
      </c>
      <c r="N1724" s="56" t="s">
        <v>154</v>
      </c>
      <c r="O1724" s="56"/>
      <c r="P1724" s="56">
        <v>9</v>
      </c>
      <c r="Q1724" s="56" t="s">
        <v>6666</v>
      </c>
      <c r="R1724" s="56" t="s">
        <v>3407</v>
      </c>
      <c r="S1724" s="57" t="s">
        <v>117</v>
      </c>
      <c r="T1724" s="56" t="s">
        <v>118</v>
      </c>
      <c r="U1724" s="56" t="s">
        <v>131</v>
      </c>
      <c r="V1724" s="56"/>
      <c r="W1724" s="42" t="s">
        <v>30</v>
      </c>
      <c r="X1724" s="58" t="s">
        <v>120</v>
      </c>
      <c r="Y1724" s="42" t="s">
        <v>6710</v>
      </c>
    </row>
    <row r="1725" spans="1:25" x14ac:dyDescent="0.25">
      <c r="A1725" s="42" t="s">
        <v>104</v>
      </c>
      <c r="B1725" s="42" t="s">
        <v>7679</v>
      </c>
      <c r="C1725" s="42" t="s">
        <v>106</v>
      </c>
      <c r="D1725" s="42" t="s">
        <v>107</v>
      </c>
      <c r="E1725" s="42" t="s">
        <v>29</v>
      </c>
      <c r="F1725" s="42" t="s">
        <v>108</v>
      </c>
      <c r="G1725" s="42" t="s">
        <v>7680</v>
      </c>
      <c r="H1725" s="42" t="s">
        <v>7681</v>
      </c>
      <c r="I1725" s="42" t="s">
        <v>3145</v>
      </c>
      <c r="J1725" s="57" t="s">
        <v>7682</v>
      </c>
      <c r="K1725" s="56" t="s">
        <v>7683</v>
      </c>
      <c r="L1725" s="56" t="s">
        <v>7684</v>
      </c>
      <c r="M1725" s="56" t="s">
        <v>7685</v>
      </c>
      <c r="N1725" s="56" t="s">
        <v>154</v>
      </c>
      <c r="O1725" s="56"/>
      <c r="P1725" s="56">
        <v>1</v>
      </c>
      <c r="Q1725" s="56" t="s">
        <v>115</v>
      </c>
      <c r="R1725" s="56" t="s">
        <v>7686</v>
      </c>
      <c r="S1725" s="57" t="s">
        <v>117</v>
      </c>
      <c r="T1725" s="56" t="s">
        <v>118</v>
      </c>
      <c r="U1725" s="56" t="s">
        <v>702</v>
      </c>
      <c r="V1725" s="56"/>
      <c r="W1725" s="42" t="s">
        <v>30</v>
      </c>
      <c r="X1725" s="58" t="s">
        <v>120</v>
      </c>
      <c r="Y1725" s="42" t="s">
        <v>7679</v>
      </c>
    </row>
    <row r="1726" spans="1:25" x14ac:dyDescent="0.25">
      <c r="A1726" s="42" t="s">
        <v>104</v>
      </c>
      <c r="B1726" s="42" t="s">
        <v>7687</v>
      </c>
      <c r="C1726" s="42" t="s">
        <v>106</v>
      </c>
      <c r="D1726" s="42" t="s">
        <v>107</v>
      </c>
      <c r="E1726" s="42" t="s">
        <v>29</v>
      </c>
      <c r="F1726" s="42" t="s">
        <v>108</v>
      </c>
      <c r="G1726" s="42" t="s">
        <v>7680</v>
      </c>
      <c r="H1726" s="42" t="s">
        <v>7688</v>
      </c>
      <c r="I1726" s="42" t="s">
        <v>3145</v>
      </c>
      <c r="J1726" s="57" t="s">
        <v>7689</v>
      </c>
      <c r="K1726" s="56" t="s">
        <v>7690</v>
      </c>
      <c r="L1726" s="56" t="s">
        <v>7691</v>
      </c>
      <c r="M1726" s="56" t="s">
        <v>7692</v>
      </c>
      <c r="N1726" s="56" t="s">
        <v>114</v>
      </c>
      <c r="O1726" s="56"/>
      <c r="P1726" s="56">
        <v>0</v>
      </c>
      <c r="Q1726" s="56" t="s">
        <v>115</v>
      </c>
      <c r="R1726" s="56" t="s">
        <v>7686</v>
      </c>
      <c r="S1726" s="57" t="s">
        <v>117</v>
      </c>
      <c r="T1726" s="56" t="s">
        <v>118</v>
      </c>
      <c r="U1726" s="56" t="s">
        <v>138</v>
      </c>
      <c r="V1726" s="56"/>
      <c r="W1726" s="42" t="s">
        <v>30</v>
      </c>
      <c r="X1726" s="58" t="s">
        <v>120</v>
      </c>
      <c r="Y1726" s="42" t="s">
        <v>7687</v>
      </c>
    </row>
    <row r="1727" spans="1:25" x14ac:dyDescent="0.25">
      <c r="A1727" s="42" t="s">
        <v>121</v>
      </c>
      <c r="B1727" s="42" t="s">
        <v>7703</v>
      </c>
      <c r="C1727" s="42" t="s">
        <v>106</v>
      </c>
      <c r="D1727" s="42" t="s">
        <v>32</v>
      </c>
      <c r="E1727" s="42" t="s">
        <v>31</v>
      </c>
      <c r="F1727" s="42" t="s">
        <v>108</v>
      </c>
      <c r="G1727" s="42" t="s">
        <v>7680</v>
      </c>
      <c r="H1727" s="42" t="s">
        <v>7704</v>
      </c>
      <c r="I1727" s="42" t="s">
        <v>3145</v>
      </c>
      <c r="J1727" s="57" t="s">
        <v>7705</v>
      </c>
      <c r="K1727" s="56"/>
      <c r="L1727" s="56" t="s">
        <v>6238</v>
      </c>
      <c r="M1727" s="56" t="s">
        <v>6239</v>
      </c>
      <c r="N1727" s="56" t="s">
        <v>114</v>
      </c>
      <c r="O1727" s="56"/>
      <c r="P1727" s="56">
        <v>0</v>
      </c>
      <c r="Q1727" s="56"/>
      <c r="R1727" s="56" t="s">
        <v>7686</v>
      </c>
      <c r="S1727" s="57" t="s">
        <v>129</v>
      </c>
      <c r="T1727" s="56" t="s">
        <v>118</v>
      </c>
      <c r="U1727" s="56" t="s">
        <v>131</v>
      </c>
      <c r="V1727" s="56"/>
      <c r="W1727" s="42" t="s">
        <v>32</v>
      </c>
      <c r="X1727" s="58" t="s">
        <v>132</v>
      </c>
      <c r="Y1727" s="42" t="s">
        <v>7703</v>
      </c>
    </row>
    <row r="1728" spans="1:25" x14ac:dyDescent="0.25">
      <c r="A1728" s="42" t="s">
        <v>121</v>
      </c>
      <c r="B1728" s="42" t="s">
        <v>7706</v>
      </c>
      <c r="C1728" s="42" t="s">
        <v>106</v>
      </c>
      <c r="D1728" s="42" t="s">
        <v>32</v>
      </c>
      <c r="E1728" s="42" t="s">
        <v>31</v>
      </c>
      <c r="F1728" s="42" t="s">
        <v>108</v>
      </c>
      <c r="G1728" s="42" t="s">
        <v>3145</v>
      </c>
      <c r="H1728" s="42" t="s">
        <v>7707</v>
      </c>
      <c r="I1728" s="42" t="s">
        <v>3145</v>
      </c>
      <c r="J1728" s="57" t="s">
        <v>7708</v>
      </c>
      <c r="K1728" s="56" t="s">
        <v>7709</v>
      </c>
      <c r="L1728" s="56" t="s">
        <v>7710</v>
      </c>
      <c r="M1728" s="56" t="s">
        <v>7711</v>
      </c>
      <c r="N1728" s="56" t="s">
        <v>114</v>
      </c>
      <c r="O1728" s="56"/>
      <c r="P1728" s="56">
        <v>0</v>
      </c>
      <c r="Q1728" s="56"/>
      <c r="R1728" s="56" t="s">
        <v>3151</v>
      </c>
      <c r="S1728" s="57" t="s">
        <v>129</v>
      </c>
      <c r="T1728" s="56" t="s">
        <v>118</v>
      </c>
      <c r="U1728" s="56" t="s">
        <v>131</v>
      </c>
      <c r="V1728" s="56"/>
      <c r="W1728" s="42" t="s">
        <v>32</v>
      </c>
      <c r="X1728" s="58" t="s">
        <v>132</v>
      </c>
      <c r="Y1728" s="42" t="s">
        <v>7706</v>
      </c>
    </row>
    <row r="1729" spans="1:25" x14ac:dyDescent="0.25">
      <c r="A1729" s="42" t="s">
        <v>121</v>
      </c>
      <c r="B1729" s="42" t="s">
        <v>7712</v>
      </c>
      <c r="C1729" s="42" t="s">
        <v>106</v>
      </c>
      <c r="D1729" s="42" t="s">
        <v>1128</v>
      </c>
      <c r="E1729" s="42" t="s">
        <v>29</v>
      </c>
      <c r="F1729" s="42" t="s">
        <v>108</v>
      </c>
      <c r="G1729" s="42" t="s">
        <v>2111</v>
      </c>
      <c r="H1729" s="42" t="s">
        <v>7713</v>
      </c>
      <c r="I1729" s="42" t="s">
        <v>3145</v>
      </c>
      <c r="J1729" s="57" t="s">
        <v>7714</v>
      </c>
      <c r="K1729" s="56"/>
      <c r="L1729" s="56" t="s">
        <v>7715</v>
      </c>
      <c r="M1729" s="56" t="s">
        <v>7716</v>
      </c>
      <c r="N1729" s="56" t="s">
        <v>114</v>
      </c>
      <c r="O1729" s="56"/>
      <c r="P1729" s="56">
        <v>10</v>
      </c>
      <c r="Q1729" s="56" t="s">
        <v>2937</v>
      </c>
      <c r="R1729" s="56" t="s">
        <v>2337</v>
      </c>
      <c r="S1729" s="57" t="s">
        <v>117</v>
      </c>
      <c r="T1729" s="56" t="s">
        <v>118</v>
      </c>
      <c r="U1729" s="56" t="s">
        <v>131</v>
      </c>
      <c r="V1729" s="56"/>
      <c r="W1729" s="42" t="s">
        <v>30</v>
      </c>
      <c r="X1729" s="58" t="s">
        <v>120</v>
      </c>
      <c r="Y1729" s="42" t="s">
        <v>7712</v>
      </c>
    </row>
    <row r="1730" spans="1:25" x14ac:dyDescent="0.25">
      <c r="A1730" s="42" t="s">
        <v>121</v>
      </c>
      <c r="B1730" s="42" t="s">
        <v>7717</v>
      </c>
      <c r="C1730" s="42" t="s">
        <v>106</v>
      </c>
      <c r="D1730" s="42" t="s">
        <v>32</v>
      </c>
      <c r="E1730" s="42" t="s">
        <v>31</v>
      </c>
      <c r="F1730" s="42" t="s">
        <v>108</v>
      </c>
      <c r="G1730" s="42" t="s">
        <v>3145</v>
      </c>
      <c r="H1730" s="42" t="s">
        <v>7718</v>
      </c>
      <c r="I1730" s="42" t="s">
        <v>3145</v>
      </c>
      <c r="J1730" s="57" t="s">
        <v>7719</v>
      </c>
      <c r="K1730" s="56"/>
      <c r="L1730" s="56" t="s">
        <v>7720</v>
      </c>
      <c r="M1730" s="56" t="s">
        <v>7721</v>
      </c>
      <c r="N1730" s="56" t="s">
        <v>114</v>
      </c>
      <c r="O1730" s="56"/>
      <c r="P1730" s="56">
        <v>0</v>
      </c>
      <c r="Q1730" s="56"/>
      <c r="R1730" s="56" t="s">
        <v>3151</v>
      </c>
      <c r="S1730" s="57" t="s">
        <v>129</v>
      </c>
      <c r="T1730" s="56" t="s">
        <v>118</v>
      </c>
      <c r="U1730" s="56" t="s">
        <v>1564</v>
      </c>
      <c r="V1730" s="56"/>
      <c r="W1730" s="42" t="s">
        <v>32</v>
      </c>
      <c r="X1730" s="58" t="s">
        <v>132</v>
      </c>
      <c r="Y1730" s="42" t="s">
        <v>7717</v>
      </c>
    </row>
    <row r="1731" spans="1:25" x14ac:dyDescent="0.25">
      <c r="A1731" s="42" t="s">
        <v>121</v>
      </c>
      <c r="B1731" s="42" t="s">
        <v>7722</v>
      </c>
      <c r="C1731" s="42" t="s">
        <v>106</v>
      </c>
      <c r="D1731" s="42" t="s">
        <v>32</v>
      </c>
      <c r="E1731" s="42" t="s">
        <v>31</v>
      </c>
      <c r="F1731" s="42" t="s">
        <v>108</v>
      </c>
      <c r="G1731" s="42" t="s">
        <v>3145</v>
      </c>
      <c r="H1731" s="42" t="s">
        <v>7723</v>
      </c>
      <c r="I1731" s="42" t="s">
        <v>3145</v>
      </c>
      <c r="J1731" s="57" t="s">
        <v>7724</v>
      </c>
      <c r="K1731" s="56" t="s">
        <v>3909</v>
      </c>
      <c r="L1731" s="56" t="s">
        <v>7725</v>
      </c>
      <c r="M1731" s="56" t="s">
        <v>7726</v>
      </c>
      <c r="N1731" s="56" t="s">
        <v>114</v>
      </c>
      <c r="O1731" s="56"/>
      <c r="P1731" s="56">
        <v>0</v>
      </c>
      <c r="Q1731" s="56"/>
      <c r="R1731" s="56" t="s">
        <v>3151</v>
      </c>
      <c r="S1731" s="57" t="s">
        <v>129</v>
      </c>
      <c r="T1731" s="56" t="s">
        <v>118</v>
      </c>
      <c r="U1731" s="56" t="s">
        <v>131</v>
      </c>
      <c r="V1731" s="56"/>
      <c r="W1731" s="42" t="s">
        <v>32</v>
      </c>
      <c r="X1731" s="58" t="s">
        <v>132</v>
      </c>
      <c r="Y1731" s="42" t="s">
        <v>7722</v>
      </c>
    </row>
    <row r="1732" spans="1:25" x14ac:dyDescent="0.25">
      <c r="A1732" s="42" t="s">
        <v>121</v>
      </c>
      <c r="B1732" s="42" t="s">
        <v>7738</v>
      </c>
      <c r="C1732" s="42" t="s">
        <v>106</v>
      </c>
      <c r="D1732" s="42" t="s">
        <v>32</v>
      </c>
      <c r="E1732" s="42" t="s">
        <v>31</v>
      </c>
      <c r="F1732" s="42" t="s">
        <v>108</v>
      </c>
      <c r="G1732" s="42" t="s">
        <v>3145</v>
      </c>
      <c r="H1732" s="42" t="s">
        <v>7739</v>
      </c>
      <c r="I1732" s="42" t="s">
        <v>3145</v>
      </c>
      <c r="J1732" s="57" t="s">
        <v>7740</v>
      </c>
      <c r="K1732" s="56"/>
      <c r="L1732" s="56" t="s">
        <v>7741</v>
      </c>
      <c r="M1732" s="56" t="s">
        <v>7742</v>
      </c>
      <c r="N1732" s="56" t="s">
        <v>114</v>
      </c>
      <c r="O1732" s="56"/>
      <c r="P1732" s="56">
        <v>0</v>
      </c>
      <c r="Q1732" s="56"/>
      <c r="R1732" s="56" t="s">
        <v>3151</v>
      </c>
      <c r="S1732" s="57" t="s">
        <v>129</v>
      </c>
      <c r="T1732" s="56" t="s">
        <v>118</v>
      </c>
      <c r="U1732" s="56" t="s">
        <v>131</v>
      </c>
      <c r="V1732" s="56"/>
      <c r="W1732" s="42" t="s">
        <v>32</v>
      </c>
      <c r="X1732" s="58" t="s">
        <v>132</v>
      </c>
      <c r="Y1732" s="42" t="s">
        <v>7738</v>
      </c>
    </row>
    <row r="1733" spans="1:25" x14ac:dyDescent="0.25">
      <c r="A1733" s="42" t="s">
        <v>121</v>
      </c>
      <c r="B1733" s="42" t="s">
        <v>7743</v>
      </c>
      <c r="C1733" s="42" t="s">
        <v>106</v>
      </c>
      <c r="D1733" s="42" t="s">
        <v>32</v>
      </c>
      <c r="E1733" s="42" t="s">
        <v>31</v>
      </c>
      <c r="F1733" s="42" t="s">
        <v>108</v>
      </c>
      <c r="G1733" s="42" t="s">
        <v>3145</v>
      </c>
      <c r="H1733" s="42" t="s">
        <v>7744</v>
      </c>
      <c r="I1733" s="42" t="s">
        <v>3145</v>
      </c>
      <c r="J1733" s="57" t="s">
        <v>7745</v>
      </c>
      <c r="K1733" s="56"/>
      <c r="L1733" s="56" t="s">
        <v>7746</v>
      </c>
      <c r="M1733" s="56" t="s">
        <v>7747</v>
      </c>
      <c r="N1733" s="56" t="s">
        <v>114</v>
      </c>
      <c r="O1733" s="56"/>
      <c r="P1733" s="56">
        <v>0</v>
      </c>
      <c r="Q1733" s="56"/>
      <c r="R1733" s="56" t="s">
        <v>3151</v>
      </c>
      <c r="S1733" s="57" t="s">
        <v>129</v>
      </c>
      <c r="T1733" s="56" t="s">
        <v>118</v>
      </c>
      <c r="U1733" s="56" t="s">
        <v>119</v>
      </c>
      <c r="V1733" s="56"/>
      <c r="W1733" s="42" t="s">
        <v>32</v>
      </c>
      <c r="X1733" s="58" t="s">
        <v>132</v>
      </c>
      <c r="Y1733" s="42" t="s">
        <v>7743</v>
      </c>
    </row>
    <row r="1734" spans="1:25" x14ac:dyDescent="0.25">
      <c r="A1734" s="42" t="s">
        <v>121</v>
      </c>
      <c r="B1734" s="42" t="s">
        <v>7753</v>
      </c>
      <c r="C1734" s="42" t="s">
        <v>106</v>
      </c>
      <c r="D1734" s="42" t="s">
        <v>32</v>
      </c>
      <c r="E1734" s="42" t="s">
        <v>31</v>
      </c>
      <c r="F1734" s="42" t="s">
        <v>108</v>
      </c>
      <c r="G1734" s="42" t="s">
        <v>3145</v>
      </c>
      <c r="H1734" s="42" t="s">
        <v>7754</v>
      </c>
      <c r="I1734" s="42" t="s">
        <v>3145</v>
      </c>
      <c r="J1734" s="57" t="s">
        <v>7755</v>
      </c>
      <c r="K1734" s="56" t="s">
        <v>693</v>
      </c>
      <c r="L1734" s="56" t="s">
        <v>7756</v>
      </c>
      <c r="M1734" s="56"/>
      <c r="N1734" s="56" t="s">
        <v>154</v>
      </c>
      <c r="O1734" s="56"/>
      <c r="P1734" s="56">
        <v>0</v>
      </c>
      <c r="Q1734" s="56"/>
      <c r="R1734" s="56" t="s">
        <v>3151</v>
      </c>
      <c r="S1734" s="57" t="s">
        <v>129</v>
      </c>
      <c r="T1734" s="56" t="s">
        <v>130</v>
      </c>
      <c r="U1734" s="56" t="s">
        <v>138</v>
      </c>
      <c r="V1734" s="56"/>
      <c r="W1734" s="42" t="s">
        <v>32</v>
      </c>
      <c r="X1734" s="58" t="s">
        <v>132</v>
      </c>
      <c r="Y1734" s="42" t="s">
        <v>7753</v>
      </c>
    </row>
    <row r="1735" spans="1:25" x14ac:dyDescent="0.25">
      <c r="A1735" s="42" t="s">
        <v>121</v>
      </c>
      <c r="B1735" s="42" t="s">
        <v>7763</v>
      </c>
      <c r="C1735" s="42" t="s">
        <v>106</v>
      </c>
      <c r="D1735" s="42" t="s">
        <v>32</v>
      </c>
      <c r="E1735" s="42" t="s">
        <v>31</v>
      </c>
      <c r="F1735" s="42" t="s">
        <v>108</v>
      </c>
      <c r="G1735" s="42" t="s">
        <v>3145</v>
      </c>
      <c r="H1735" s="42" t="s">
        <v>7764</v>
      </c>
      <c r="I1735" s="42" t="s">
        <v>3145</v>
      </c>
      <c r="J1735" s="57" t="s">
        <v>7765</v>
      </c>
      <c r="K1735" s="56" t="s">
        <v>7766</v>
      </c>
      <c r="L1735" s="56" t="s">
        <v>7767</v>
      </c>
      <c r="M1735" s="56" t="s">
        <v>7768</v>
      </c>
      <c r="N1735" s="56" t="s">
        <v>154</v>
      </c>
      <c r="O1735" s="56"/>
      <c r="P1735" s="56">
        <v>0</v>
      </c>
      <c r="Q1735" s="56"/>
      <c r="R1735" s="56" t="s">
        <v>3151</v>
      </c>
      <c r="S1735" s="57" t="s">
        <v>129</v>
      </c>
      <c r="T1735" s="56" t="s">
        <v>118</v>
      </c>
      <c r="U1735" s="56" t="s">
        <v>131</v>
      </c>
      <c r="V1735" s="56"/>
      <c r="W1735" s="42" t="s">
        <v>32</v>
      </c>
      <c r="X1735" s="58" t="s">
        <v>132</v>
      </c>
      <c r="Y1735" s="42" t="s">
        <v>7763</v>
      </c>
    </row>
    <row r="1736" spans="1:25" x14ac:dyDescent="0.25">
      <c r="A1736" s="42" t="s">
        <v>104</v>
      </c>
      <c r="B1736" s="42" t="s">
        <v>7769</v>
      </c>
      <c r="C1736" s="42" t="s">
        <v>106</v>
      </c>
      <c r="D1736" s="42" t="s">
        <v>107</v>
      </c>
      <c r="E1736" s="42" t="s">
        <v>29</v>
      </c>
      <c r="F1736" s="42" t="s">
        <v>108</v>
      </c>
      <c r="G1736" s="42" t="s">
        <v>3145</v>
      </c>
      <c r="H1736" s="42" t="s">
        <v>7770</v>
      </c>
      <c r="I1736" s="42" t="s">
        <v>3145</v>
      </c>
      <c r="J1736" s="57" t="s">
        <v>7771</v>
      </c>
      <c r="K1736" s="56" t="s">
        <v>1413</v>
      </c>
      <c r="L1736" s="56" t="s">
        <v>7772</v>
      </c>
      <c r="M1736" s="56" t="s">
        <v>7773</v>
      </c>
      <c r="N1736" s="56" t="s">
        <v>114</v>
      </c>
      <c r="O1736" s="56"/>
      <c r="P1736" s="56">
        <v>0</v>
      </c>
      <c r="Q1736" s="56" t="s">
        <v>115</v>
      </c>
      <c r="R1736" s="56" t="s">
        <v>3151</v>
      </c>
      <c r="S1736" s="57" t="s">
        <v>117</v>
      </c>
      <c r="T1736" s="56" t="s">
        <v>118</v>
      </c>
      <c r="U1736" s="56" t="s">
        <v>131</v>
      </c>
      <c r="V1736" s="56"/>
      <c r="W1736" s="42" t="s">
        <v>30</v>
      </c>
      <c r="X1736" s="58" t="s">
        <v>120</v>
      </c>
      <c r="Y1736" s="42" t="s">
        <v>7769</v>
      </c>
    </row>
    <row r="1737" spans="1:25" x14ac:dyDescent="0.25">
      <c r="A1737" s="42" t="s">
        <v>121</v>
      </c>
      <c r="B1737" s="42" t="s">
        <v>7774</v>
      </c>
      <c r="C1737" s="42" t="s">
        <v>106</v>
      </c>
      <c r="D1737" s="42" t="s">
        <v>32</v>
      </c>
      <c r="E1737" s="42" t="s">
        <v>31</v>
      </c>
      <c r="F1737" s="42" t="s">
        <v>108</v>
      </c>
      <c r="G1737" s="42" t="s">
        <v>3145</v>
      </c>
      <c r="H1737" s="42" t="s">
        <v>7775</v>
      </c>
      <c r="I1737" s="42" t="s">
        <v>3145</v>
      </c>
      <c r="J1737" s="57" t="s">
        <v>7776</v>
      </c>
      <c r="K1737" s="56"/>
      <c r="L1737" s="56" t="s">
        <v>7777</v>
      </c>
      <c r="M1737" s="56"/>
      <c r="N1737" s="56" t="s">
        <v>154</v>
      </c>
      <c r="O1737" s="56"/>
      <c r="P1737" s="56">
        <v>0</v>
      </c>
      <c r="Q1737" s="56"/>
      <c r="R1737" s="56" t="s">
        <v>3151</v>
      </c>
      <c r="S1737" s="57" t="s">
        <v>129</v>
      </c>
      <c r="T1737" s="56" t="s">
        <v>130</v>
      </c>
      <c r="U1737" s="56" t="s">
        <v>131</v>
      </c>
      <c r="V1737" s="56"/>
      <c r="W1737" s="42" t="s">
        <v>32</v>
      </c>
      <c r="X1737" s="58" t="s">
        <v>132</v>
      </c>
      <c r="Y1737" s="42" t="s">
        <v>7774</v>
      </c>
    </row>
    <row r="1738" spans="1:25" x14ac:dyDescent="0.25">
      <c r="A1738" s="42" t="s">
        <v>121</v>
      </c>
      <c r="B1738" s="42" t="s">
        <v>7778</v>
      </c>
      <c r="C1738" s="42" t="s">
        <v>106</v>
      </c>
      <c r="D1738" s="42" t="s">
        <v>32</v>
      </c>
      <c r="E1738" s="42" t="s">
        <v>31</v>
      </c>
      <c r="F1738" s="42" t="s">
        <v>108</v>
      </c>
      <c r="G1738" s="42" t="s">
        <v>3145</v>
      </c>
      <c r="H1738" s="42" t="s">
        <v>7779</v>
      </c>
      <c r="I1738" s="42" t="s">
        <v>3145</v>
      </c>
      <c r="J1738" s="57" t="s">
        <v>7780</v>
      </c>
      <c r="K1738" s="56" t="s">
        <v>7781</v>
      </c>
      <c r="L1738" s="56" t="s">
        <v>7782</v>
      </c>
      <c r="M1738" s="56" t="s">
        <v>7783</v>
      </c>
      <c r="N1738" s="56" t="s">
        <v>154</v>
      </c>
      <c r="O1738" s="56"/>
      <c r="P1738" s="56">
        <v>0</v>
      </c>
      <c r="Q1738" s="56"/>
      <c r="R1738" s="56" t="s">
        <v>3151</v>
      </c>
      <c r="S1738" s="57" t="s">
        <v>129</v>
      </c>
      <c r="T1738" s="56" t="s">
        <v>118</v>
      </c>
      <c r="U1738" s="56" t="s">
        <v>176</v>
      </c>
      <c r="V1738" s="56"/>
      <c r="W1738" s="42" t="s">
        <v>32</v>
      </c>
      <c r="X1738" s="58" t="s">
        <v>132</v>
      </c>
      <c r="Y1738" s="42" t="s">
        <v>7778</v>
      </c>
    </row>
    <row r="1739" spans="1:25" x14ac:dyDescent="0.25">
      <c r="A1739" s="42" t="s">
        <v>121</v>
      </c>
      <c r="B1739" s="42" t="s">
        <v>7800</v>
      </c>
      <c r="C1739" s="42" t="s">
        <v>106</v>
      </c>
      <c r="D1739" s="42" t="s">
        <v>32</v>
      </c>
      <c r="E1739" s="42" t="s">
        <v>31</v>
      </c>
      <c r="F1739" s="42" t="s">
        <v>108</v>
      </c>
      <c r="G1739" s="42" t="s">
        <v>3145</v>
      </c>
      <c r="H1739" s="42" t="s">
        <v>7801</v>
      </c>
      <c r="I1739" s="42" t="s">
        <v>3145</v>
      </c>
      <c r="J1739" s="57" t="s">
        <v>7802</v>
      </c>
      <c r="K1739" s="56" t="s">
        <v>7803</v>
      </c>
      <c r="L1739" s="56" t="s">
        <v>7804</v>
      </c>
      <c r="M1739" s="56" t="s">
        <v>7805</v>
      </c>
      <c r="N1739" s="56" t="s">
        <v>114</v>
      </c>
      <c r="O1739" s="56"/>
      <c r="P1739" s="56">
        <v>0</v>
      </c>
      <c r="Q1739" s="56"/>
      <c r="R1739" s="56" t="s">
        <v>3151</v>
      </c>
      <c r="S1739" s="57" t="s">
        <v>129</v>
      </c>
      <c r="T1739" s="56" t="s">
        <v>118</v>
      </c>
      <c r="U1739" s="56" t="s">
        <v>131</v>
      </c>
      <c r="V1739" s="56"/>
      <c r="W1739" s="42" t="s">
        <v>32</v>
      </c>
      <c r="X1739" s="58" t="s">
        <v>132</v>
      </c>
      <c r="Y1739" s="42" t="s">
        <v>7800</v>
      </c>
    </row>
    <row r="1740" spans="1:25" x14ac:dyDescent="0.25">
      <c r="A1740" s="42" t="s">
        <v>121</v>
      </c>
      <c r="B1740" s="42" t="s">
        <v>7806</v>
      </c>
      <c r="C1740" s="42" t="s">
        <v>106</v>
      </c>
      <c r="D1740" s="42" t="s">
        <v>32</v>
      </c>
      <c r="E1740" s="42" t="s">
        <v>31</v>
      </c>
      <c r="F1740" s="42" t="s">
        <v>108</v>
      </c>
      <c r="G1740" s="42" t="s">
        <v>3145</v>
      </c>
      <c r="H1740" s="42" t="s">
        <v>7807</v>
      </c>
      <c r="I1740" s="42" t="s">
        <v>3145</v>
      </c>
      <c r="J1740" s="57" t="s">
        <v>7808</v>
      </c>
      <c r="K1740" s="56" t="s">
        <v>7809</v>
      </c>
      <c r="L1740" s="56" t="s">
        <v>7810</v>
      </c>
      <c r="M1740" s="56" t="s">
        <v>7811</v>
      </c>
      <c r="N1740" s="56" t="s">
        <v>154</v>
      </c>
      <c r="O1740" s="56"/>
      <c r="P1740" s="56">
        <v>0</v>
      </c>
      <c r="Q1740" s="56"/>
      <c r="R1740" s="56" t="s">
        <v>3151</v>
      </c>
      <c r="S1740" s="57" t="s">
        <v>129</v>
      </c>
      <c r="T1740" s="56" t="s">
        <v>118</v>
      </c>
      <c r="U1740" s="56" t="s">
        <v>496</v>
      </c>
      <c r="V1740" s="56"/>
      <c r="W1740" s="42" t="s">
        <v>32</v>
      </c>
      <c r="X1740" s="58" t="s">
        <v>132</v>
      </c>
      <c r="Y1740" s="42" t="s">
        <v>7806</v>
      </c>
    </row>
    <row r="1741" spans="1:25" x14ac:dyDescent="0.25">
      <c r="A1741" s="42" t="s">
        <v>121</v>
      </c>
      <c r="B1741" s="42" t="s">
        <v>8383</v>
      </c>
      <c r="C1741" s="42" t="s">
        <v>106</v>
      </c>
      <c r="D1741" s="42" t="s">
        <v>32</v>
      </c>
      <c r="E1741" s="42" t="s">
        <v>31</v>
      </c>
      <c r="F1741" s="42" t="s">
        <v>108</v>
      </c>
      <c r="G1741" s="42" t="s">
        <v>7680</v>
      </c>
      <c r="H1741" s="42" t="s">
        <v>8384</v>
      </c>
      <c r="I1741" s="42" t="s">
        <v>3145</v>
      </c>
      <c r="J1741" s="57" t="s">
        <v>8385</v>
      </c>
      <c r="K1741" s="56" t="s">
        <v>8386</v>
      </c>
      <c r="L1741" s="56" t="s">
        <v>8387</v>
      </c>
      <c r="M1741" s="56" t="s">
        <v>8388</v>
      </c>
      <c r="N1741" s="56" t="s">
        <v>154</v>
      </c>
      <c r="O1741" s="56"/>
      <c r="P1741" s="56">
        <v>0</v>
      </c>
      <c r="Q1741" s="56"/>
      <c r="R1741" s="56" t="s">
        <v>7686</v>
      </c>
      <c r="S1741" s="57" t="s">
        <v>129</v>
      </c>
      <c r="T1741" s="56" t="s">
        <v>118</v>
      </c>
      <c r="U1741" s="56" t="s">
        <v>225</v>
      </c>
      <c r="V1741" s="56"/>
      <c r="W1741" s="42" t="s">
        <v>32</v>
      </c>
      <c r="X1741" s="58" t="s">
        <v>132</v>
      </c>
      <c r="Y1741" s="42" t="s">
        <v>8383</v>
      </c>
    </row>
    <row r="1742" spans="1:25" x14ac:dyDescent="0.25">
      <c r="A1742" s="42" t="s">
        <v>121</v>
      </c>
      <c r="B1742" s="42" t="s">
        <v>1439</v>
      </c>
      <c r="C1742" s="42" t="s">
        <v>106</v>
      </c>
      <c r="D1742" s="42" t="s">
        <v>32</v>
      </c>
      <c r="E1742" s="42" t="s">
        <v>31</v>
      </c>
      <c r="F1742" s="42" t="s">
        <v>108</v>
      </c>
      <c r="G1742" s="42" t="s">
        <v>1440</v>
      </c>
      <c r="H1742" s="42" t="s">
        <v>1441</v>
      </c>
      <c r="I1742" s="42" t="s">
        <v>1440</v>
      </c>
      <c r="J1742" s="57" t="s">
        <v>1442</v>
      </c>
      <c r="K1742" s="56" t="s">
        <v>1443</v>
      </c>
      <c r="L1742" s="56" t="s">
        <v>1444</v>
      </c>
      <c r="M1742" s="56" t="s">
        <v>1445</v>
      </c>
      <c r="N1742" s="56" t="s">
        <v>154</v>
      </c>
      <c r="O1742" s="56"/>
      <c r="P1742" s="56">
        <v>0</v>
      </c>
      <c r="Q1742" s="56"/>
      <c r="R1742" s="56" t="s">
        <v>1446</v>
      </c>
      <c r="S1742" s="57" t="s">
        <v>129</v>
      </c>
      <c r="T1742" s="56" t="s">
        <v>118</v>
      </c>
      <c r="U1742" s="56" t="s">
        <v>119</v>
      </c>
      <c r="V1742" s="56"/>
      <c r="W1742" s="42" t="s">
        <v>32</v>
      </c>
      <c r="X1742" s="58" t="s">
        <v>132</v>
      </c>
      <c r="Y1742" s="42" t="s">
        <v>1439</v>
      </c>
    </row>
    <row r="1743" spans="1:25" x14ac:dyDescent="0.25">
      <c r="A1743" s="42" t="s">
        <v>121</v>
      </c>
      <c r="B1743" s="42" t="s">
        <v>3144</v>
      </c>
      <c r="C1743" s="42" t="s">
        <v>106</v>
      </c>
      <c r="D1743" s="42" t="s">
        <v>32</v>
      </c>
      <c r="E1743" s="42" t="s">
        <v>31</v>
      </c>
      <c r="F1743" s="42" t="s">
        <v>108</v>
      </c>
      <c r="G1743" s="42" t="s">
        <v>3145</v>
      </c>
      <c r="H1743" s="42" t="s">
        <v>3146</v>
      </c>
      <c r="I1743" s="42" t="s">
        <v>1440</v>
      </c>
      <c r="J1743" s="57" t="s">
        <v>3147</v>
      </c>
      <c r="K1743" s="56" t="s">
        <v>3148</v>
      </c>
      <c r="L1743" s="56" t="s">
        <v>3149</v>
      </c>
      <c r="M1743" s="56" t="s">
        <v>3150</v>
      </c>
      <c r="N1743" s="56" t="s">
        <v>154</v>
      </c>
      <c r="O1743" s="56"/>
      <c r="P1743" s="56">
        <v>1</v>
      </c>
      <c r="Q1743" s="56"/>
      <c r="R1743" s="56" t="s">
        <v>3151</v>
      </c>
      <c r="S1743" s="57" t="s">
        <v>129</v>
      </c>
      <c r="T1743" s="56" t="s">
        <v>118</v>
      </c>
      <c r="U1743" s="56" t="s">
        <v>131</v>
      </c>
      <c r="V1743" s="56"/>
      <c r="W1743" s="42" t="s">
        <v>32</v>
      </c>
      <c r="X1743" s="58" t="s">
        <v>132</v>
      </c>
      <c r="Y1743" s="42" t="s">
        <v>3144</v>
      </c>
    </row>
    <row r="1744" spans="1:25" x14ac:dyDescent="0.25">
      <c r="A1744" s="42" t="s">
        <v>121</v>
      </c>
      <c r="B1744" s="42" t="s">
        <v>3366</v>
      </c>
      <c r="C1744" s="42" t="s">
        <v>106</v>
      </c>
      <c r="D1744" s="42" t="s">
        <v>32</v>
      </c>
      <c r="E1744" s="42" t="s">
        <v>31</v>
      </c>
      <c r="F1744" s="42" t="s">
        <v>108</v>
      </c>
      <c r="G1744" s="42" t="s">
        <v>3145</v>
      </c>
      <c r="H1744" s="42" t="s">
        <v>3367</v>
      </c>
      <c r="I1744" s="42" t="s">
        <v>1440</v>
      </c>
      <c r="J1744" s="57" t="s">
        <v>3368</v>
      </c>
      <c r="K1744" s="56" t="s">
        <v>3369</v>
      </c>
      <c r="L1744" s="56" t="s">
        <v>3370</v>
      </c>
      <c r="M1744" s="56" t="s">
        <v>3371</v>
      </c>
      <c r="N1744" s="56" t="s">
        <v>114</v>
      </c>
      <c r="O1744" s="56"/>
      <c r="P1744" s="56">
        <v>1</v>
      </c>
      <c r="Q1744" s="56"/>
      <c r="R1744" s="56" t="s">
        <v>3151</v>
      </c>
      <c r="S1744" s="57" t="s">
        <v>129</v>
      </c>
      <c r="T1744" s="56" t="s">
        <v>118</v>
      </c>
      <c r="U1744" s="56" t="s">
        <v>119</v>
      </c>
      <c r="V1744" s="56"/>
      <c r="W1744" s="42" t="s">
        <v>32</v>
      </c>
      <c r="X1744" s="58" t="s">
        <v>132</v>
      </c>
      <c r="Y1744" s="42" t="s">
        <v>3366</v>
      </c>
    </row>
    <row r="1745" spans="1:25" x14ac:dyDescent="0.25">
      <c r="A1745" s="42" t="s">
        <v>121</v>
      </c>
      <c r="B1745" s="42" t="s">
        <v>3451</v>
      </c>
      <c r="C1745" s="42" t="s">
        <v>106</v>
      </c>
      <c r="D1745" s="42" t="s">
        <v>32</v>
      </c>
      <c r="E1745" s="42" t="s">
        <v>31</v>
      </c>
      <c r="F1745" s="42" t="s">
        <v>108</v>
      </c>
      <c r="G1745" s="42" t="s">
        <v>3145</v>
      </c>
      <c r="H1745" s="42" t="s">
        <v>3452</v>
      </c>
      <c r="I1745" s="42" t="s">
        <v>1440</v>
      </c>
      <c r="J1745" s="57" t="s">
        <v>3453</v>
      </c>
      <c r="K1745" s="56" t="s">
        <v>3454</v>
      </c>
      <c r="L1745" s="56" t="s">
        <v>3455</v>
      </c>
      <c r="M1745" s="56" t="s">
        <v>3456</v>
      </c>
      <c r="N1745" s="56" t="s">
        <v>114</v>
      </c>
      <c r="O1745" s="56"/>
      <c r="P1745" s="56">
        <v>1</v>
      </c>
      <c r="Q1745" s="56"/>
      <c r="R1745" s="56" t="s">
        <v>3151</v>
      </c>
      <c r="S1745" s="57" t="s">
        <v>129</v>
      </c>
      <c r="T1745" s="56" t="s">
        <v>118</v>
      </c>
      <c r="U1745" s="56" t="s">
        <v>131</v>
      </c>
      <c r="V1745" s="56"/>
      <c r="W1745" s="42" t="s">
        <v>32</v>
      </c>
      <c r="X1745" s="58" t="s">
        <v>132</v>
      </c>
      <c r="Y1745" s="42" t="s">
        <v>3451</v>
      </c>
    </row>
    <row r="1746" spans="1:25" x14ac:dyDescent="0.25">
      <c r="A1746" s="42" t="s">
        <v>104</v>
      </c>
      <c r="B1746" s="42" t="s">
        <v>7812</v>
      </c>
      <c r="C1746" s="42" t="s">
        <v>106</v>
      </c>
      <c r="D1746" s="42" t="s">
        <v>107</v>
      </c>
      <c r="E1746" s="42" t="s">
        <v>29</v>
      </c>
      <c r="F1746" s="42" t="s">
        <v>108</v>
      </c>
      <c r="G1746" s="42" t="s">
        <v>1440</v>
      </c>
      <c r="H1746" s="42" t="s">
        <v>7813</v>
      </c>
      <c r="I1746" s="42" t="s">
        <v>1440</v>
      </c>
      <c r="J1746" s="57" t="s">
        <v>7814</v>
      </c>
      <c r="K1746" s="56" t="s">
        <v>7815</v>
      </c>
      <c r="L1746" s="56" t="s">
        <v>7816</v>
      </c>
      <c r="M1746" s="56" t="s">
        <v>7817</v>
      </c>
      <c r="N1746" s="56" t="s">
        <v>114</v>
      </c>
      <c r="O1746" s="56"/>
      <c r="P1746" s="56">
        <v>0</v>
      </c>
      <c r="Q1746" s="56" t="s">
        <v>115</v>
      </c>
      <c r="R1746" s="56" t="s">
        <v>1446</v>
      </c>
      <c r="S1746" s="57" t="s">
        <v>117</v>
      </c>
      <c r="T1746" s="56" t="s">
        <v>118</v>
      </c>
      <c r="U1746" s="56" t="s">
        <v>925</v>
      </c>
      <c r="V1746" s="56"/>
      <c r="W1746" s="42" t="s">
        <v>30</v>
      </c>
      <c r="X1746" s="58" t="s">
        <v>120</v>
      </c>
      <c r="Y1746" s="42" t="s">
        <v>7812</v>
      </c>
    </row>
    <row r="1747" spans="1:25" x14ac:dyDescent="0.25">
      <c r="A1747" s="42" t="s">
        <v>121</v>
      </c>
      <c r="B1747" s="42" t="s">
        <v>7833</v>
      </c>
      <c r="C1747" s="42" t="s">
        <v>106</v>
      </c>
      <c r="D1747" s="42" t="s">
        <v>32</v>
      </c>
      <c r="E1747" s="42" t="s">
        <v>31</v>
      </c>
      <c r="F1747" s="42" t="s">
        <v>108</v>
      </c>
      <c r="G1747" s="42" t="s">
        <v>1440</v>
      </c>
      <c r="H1747" s="42" t="s">
        <v>7834</v>
      </c>
      <c r="I1747" s="42" t="s">
        <v>1440</v>
      </c>
      <c r="J1747" s="57" t="s">
        <v>7835</v>
      </c>
      <c r="K1747" s="56" t="s">
        <v>7836</v>
      </c>
      <c r="L1747" s="56" t="s">
        <v>7837</v>
      </c>
      <c r="M1747" s="56"/>
      <c r="N1747" s="56" t="s">
        <v>114</v>
      </c>
      <c r="O1747" s="56"/>
      <c r="P1747" s="56">
        <v>0</v>
      </c>
      <c r="Q1747" s="56"/>
      <c r="R1747" s="56" t="s">
        <v>1446</v>
      </c>
      <c r="S1747" s="57" t="s">
        <v>129</v>
      </c>
      <c r="T1747" s="56" t="s">
        <v>130</v>
      </c>
      <c r="U1747" s="56" t="s">
        <v>131</v>
      </c>
      <c r="V1747" s="56"/>
      <c r="W1747" s="42" t="s">
        <v>32</v>
      </c>
      <c r="X1747" s="58" t="s">
        <v>132</v>
      </c>
      <c r="Y1747" s="42" t="s">
        <v>7833</v>
      </c>
    </row>
    <row r="1748" spans="1:25" x14ac:dyDescent="0.25">
      <c r="A1748" s="42" t="s">
        <v>121</v>
      </c>
      <c r="B1748" s="42" t="s">
        <v>7838</v>
      </c>
      <c r="C1748" s="42" t="s">
        <v>106</v>
      </c>
      <c r="D1748" s="42" t="s">
        <v>32</v>
      </c>
      <c r="E1748" s="42" t="s">
        <v>31</v>
      </c>
      <c r="F1748" s="42" t="s">
        <v>108</v>
      </c>
      <c r="G1748" s="42" t="s">
        <v>1440</v>
      </c>
      <c r="H1748" s="42" t="s">
        <v>7839</v>
      </c>
      <c r="I1748" s="42" t="s">
        <v>1440</v>
      </c>
      <c r="J1748" s="57" t="s">
        <v>7840</v>
      </c>
      <c r="K1748" s="56"/>
      <c r="L1748" s="56" t="s">
        <v>7841</v>
      </c>
      <c r="M1748" s="56" t="s">
        <v>3655</v>
      </c>
      <c r="N1748" s="56" t="s">
        <v>114</v>
      </c>
      <c r="O1748" s="56"/>
      <c r="P1748" s="56">
        <v>0</v>
      </c>
      <c r="Q1748" s="56"/>
      <c r="R1748" s="56" t="s">
        <v>1446</v>
      </c>
      <c r="S1748" s="57" t="s">
        <v>129</v>
      </c>
      <c r="T1748" s="56" t="s">
        <v>118</v>
      </c>
      <c r="U1748" s="56" t="s">
        <v>231</v>
      </c>
      <c r="V1748" s="56"/>
      <c r="W1748" s="42" t="s">
        <v>32</v>
      </c>
      <c r="X1748" s="58" t="s">
        <v>132</v>
      </c>
      <c r="Y1748" s="42" t="s">
        <v>7838</v>
      </c>
    </row>
    <row r="1749" spans="1:25" x14ac:dyDescent="0.25">
      <c r="A1749" s="42" t="s">
        <v>121</v>
      </c>
      <c r="B1749" s="42" t="s">
        <v>7842</v>
      </c>
      <c r="C1749" s="42" t="s">
        <v>106</v>
      </c>
      <c r="D1749" s="42" t="s">
        <v>32</v>
      </c>
      <c r="E1749" s="42" t="s">
        <v>31</v>
      </c>
      <c r="F1749" s="42" t="s">
        <v>108</v>
      </c>
      <c r="G1749" s="42" t="s">
        <v>1440</v>
      </c>
      <c r="H1749" s="42" t="s">
        <v>7843</v>
      </c>
      <c r="I1749" s="42" t="s">
        <v>1440</v>
      </c>
      <c r="J1749" s="57" t="s">
        <v>7844</v>
      </c>
      <c r="K1749" s="56" t="s">
        <v>7845</v>
      </c>
      <c r="L1749" s="56" t="s">
        <v>7846</v>
      </c>
      <c r="M1749" s="56" t="s">
        <v>7847</v>
      </c>
      <c r="N1749" s="56" t="s">
        <v>114</v>
      </c>
      <c r="O1749" s="56"/>
      <c r="P1749" s="56">
        <v>0</v>
      </c>
      <c r="Q1749" s="56"/>
      <c r="R1749" s="56" t="s">
        <v>1446</v>
      </c>
      <c r="S1749" s="57" t="s">
        <v>129</v>
      </c>
      <c r="T1749" s="56" t="s">
        <v>118</v>
      </c>
      <c r="U1749" s="56" t="s">
        <v>176</v>
      </c>
      <c r="V1749" s="56"/>
      <c r="W1749" s="42" t="s">
        <v>32</v>
      </c>
      <c r="X1749" s="58" t="s">
        <v>132</v>
      </c>
      <c r="Y1749" s="42" t="s">
        <v>7842</v>
      </c>
    </row>
    <row r="1750" spans="1:25" x14ac:dyDescent="0.25">
      <c r="A1750" s="42" t="s">
        <v>121</v>
      </c>
      <c r="B1750" s="42" t="s">
        <v>7851</v>
      </c>
      <c r="C1750" s="42" t="s">
        <v>106</v>
      </c>
      <c r="D1750" s="42" t="s">
        <v>32</v>
      </c>
      <c r="E1750" s="42" t="s">
        <v>31</v>
      </c>
      <c r="F1750" s="42" t="s">
        <v>108</v>
      </c>
      <c r="G1750" s="42" t="s">
        <v>1440</v>
      </c>
      <c r="H1750" s="42" t="s">
        <v>7852</v>
      </c>
      <c r="I1750" s="42" t="s">
        <v>1440</v>
      </c>
      <c r="J1750" s="57" t="s">
        <v>7853</v>
      </c>
      <c r="K1750" s="56" t="s">
        <v>7854</v>
      </c>
      <c r="L1750" s="56" t="s">
        <v>7855</v>
      </c>
      <c r="M1750" s="56" t="s">
        <v>7856</v>
      </c>
      <c r="N1750" s="56" t="s">
        <v>114</v>
      </c>
      <c r="O1750" s="56"/>
      <c r="P1750" s="56">
        <v>0</v>
      </c>
      <c r="Q1750" s="56"/>
      <c r="R1750" s="56" t="s">
        <v>1446</v>
      </c>
      <c r="S1750" s="57" t="s">
        <v>129</v>
      </c>
      <c r="T1750" s="56" t="s">
        <v>118</v>
      </c>
      <c r="U1750" s="56" t="s">
        <v>138</v>
      </c>
      <c r="V1750" s="56"/>
      <c r="W1750" s="42" t="s">
        <v>32</v>
      </c>
      <c r="X1750" s="58" t="s">
        <v>132</v>
      </c>
      <c r="Y1750" s="42" t="s">
        <v>7851</v>
      </c>
    </row>
    <row r="1751" spans="1:25" x14ac:dyDescent="0.25">
      <c r="A1751" s="42" t="s">
        <v>121</v>
      </c>
      <c r="B1751" s="42" t="s">
        <v>7863</v>
      </c>
      <c r="C1751" s="42" t="s">
        <v>106</v>
      </c>
      <c r="D1751" s="42" t="s">
        <v>32</v>
      </c>
      <c r="E1751" s="42" t="s">
        <v>31</v>
      </c>
      <c r="F1751" s="42" t="s">
        <v>108</v>
      </c>
      <c r="G1751" s="42" t="s">
        <v>1440</v>
      </c>
      <c r="H1751" s="42" t="s">
        <v>7864</v>
      </c>
      <c r="I1751" s="42" t="s">
        <v>1440</v>
      </c>
      <c r="J1751" s="57" t="s">
        <v>7865</v>
      </c>
      <c r="K1751" s="56" t="s">
        <v>7866</v>
      </c>
      <c r="L1751" s="56" t="s">
        <v>7867</v>
      </c>
      <c r="M1751" s="56" t="s">
        <v>7868</v>
      </c>
      <c r="N1751" s="56" t="s">
        <v>154</v>
      </c>
      <c r="O1751" s="56"/>
      <c r="P1751" s="56">
        <v>0</v>
      </c>
      <c r="Q1751" s="56"/>
      <c r="R1751" s="56" t="s">
        <v>1446</v>
      </c>
      <c r="S1751" s="57" t="s">
        <v>129</v>
      </c>
      <c r="T1751" s="56" t="s">
        <v>118</v>
      </c>
      <c r="U1751" s="56" t="s">
        <v>702</v>
      </c>
      <c r="V1751" s="56"/>
      <c r="W1751" s="42" t="s">
        <v>32</v>
      </c>
      <c r="X1751" s="58" t="s">
        <v>132</v>
      </c>
      <c r="Y1751" s="42" t="s">
        <v>7863</v>
      </c>
    </row>
    <row r="1752" spans="1:25" x14ac:dyDescent="0.25">
      <c r="A1752" s="42" t="s">
        <v>121</v>
      </c>
      <c r="B1752" s="42" t="s">
        <v>7882</v>
      </c>
      <c r="C1752" s="42" t="s">
        <v>106</v>
      </c>
      <c r="D1752" s="42" t="s">
        <v>32</v>
      </c>
      <c r="E1752" s="42" t="s">
        <v>31</v>
      </c>
      <c r="F1752" s="42" t="s">
        <v>108</v>
      </c>
      <c r="G1752" s="42" t="s">
        <v>1440</v>
      </c>
      <c r="H1752" s="42" t="s">
        <v>7883</v>
      </c>
      <c r="I1752" s="42" t="s">
        <v>1440</v>
      </c>
      <c r="J1752" s="57" t="s">
        <v>7884</v>
      </c>
      <c r="K1752" s="56"/>
      <c r="L1752" s="56" t="s">
        <v>7885</v>
      </c>
      <c r="M1752" s="56" t="s">
        <v>7886</v>
      </c>
      <c r="N1752" s="56" t="s">
        <v>114</v>
      </c>
      <c r="O1752" s="56"/>
      <c r="P1752" s="56">
        <v>0</v>
      </c>
      <c r="Q1752" s="56"/>
      <c r="R1752" s="56" t="s">
        <v>1446</v>
      </c>
      <c r="S1752" s="57" t="s">
        <v>129</v>
      </c>
      <c r="T1752" s="56" t="s">
        <v>118</v>
      </c>
      <c r="U1752" s="56" t="s">
        <v>138</v>
      </c>
      <c r="V1752" s="56"/>
      <c r="W1752" s="42" t="s">
        <v>32</v>
      </c>
      <c r="X1752" s="58" t="s">
        <v>132</v>
      </c>
      <c r="Y1752" s="42" t="s">
        <v>7882</v>
      </c>
    </row>
    <row r="1753" spans="1:25" x14ac:dyDescent="0.25">
      <c r="A1753" s="42" t="s">
        <v>121</v>
      </c>
      <c r="B1753" s="42" t="s">
        <v>7887</v>
      </c>
      <c r="C1753" s="42" t="s">
        <v>106</v>
      </c>
      <c r="D1753" s="42" t="s">
        <v>32</v>
      </c>
      <c r="E1753" s="42" t="s">
        <v>31</v>
      </c>
      <c r="F1753" s="42" t="s">
        <v>108</v>
      </c>
      <c r="G1753" s="42" t="s">
        <v>1440</v>
      </c>
      <c r="H1753" s="42" t="s">
        <v>7888</v>
      </c>
      <c r="I1753" s="42" t="s">
        <v>1440</v>
      </c>
      <c r="J1753" s="57" t="s">
        <v>7889</v>
      </c>
      <c r="K1753" s="56"/>
      <c r="L1753" s="56" t="s">
        <v>7890</v>
      </c>
      <c r="M1753" s="56" t="s">
        <v>7891</v>
      </c>
      <c r="N1753" s="56" t="s">
        <v>114</v>
      </c>
      <c r="O1753" s="56"/>
      <c r="P1753" s="56">
        <v>0</v>
      </c>
      <c r="Q1753" s="56"/>
      <c r="R1753" s="56" t="s">
        <v>1446</v>
      </c>
      <c r="S1753" s="57" t="s">
        <v>129</v>
      </c>
      <c r="T1753" s="56" t="s">
        <v>118</v>
      </c>
      <c r="U1753" s="56" t="s">
        <v>131</v>
      </c>
      <c r="V1753" s="56"/>
      <c r="W1753" s="42" t="s">
        <v>32</v>
      </c>
      <c r="X1753" s="58" t="s">
        <v>132</v>
      </c>
      <c r="Y1753" s="42" t="s">
        <v>7887</v>
      </c>
    </row>
    <row r="1754" spans="1:25" x14ac:dyDescent="0.25">
      <c r="A1754" s="42" t="s">
        <v>121</v>
      </c>
      <c r="B1754" s="42" t="s">
        <v>7892</v>
      </c>
      <c r="C1754" s="42" t="s">
        <v>106</v>
      </c>
      <c r="D1754" s="42" t="s">
        <v>32</v>
      </c>
      <c r="E1754" s="42" t="s">
        <v>31</v>
      </c>
      <c r="F1754" s="42" t="s">
        <v>108</v>
      </c>
      <c r="G1754" s="42" t="s">
        <v>1440</v>
      </c>
      <c r="H1754" s="42" t="s">
        <v>7893</v>
      </c>
      <c r="I1754" s="42" t="s">
        <v>1440</v>
      </c>
      <c r="J1754" s="57" t="s">
        <v>7894</v>
      </c>
      <c r="K1754" s="56" t="s">
        <v>7895</v>
      </c>
      <c r="L1754" s="56" t="s">
        <v>7896</v>
      </c>
      <c r="M1754" s="56" t="s">
        <v>7897</v>
      </c>
      <c r="N1754" s="56" t="s">
        <v>154</v>
      </c>
      <c r="O1754" s="56"/>
      <c r="P1754" s="56">
        <v>0</v>
      </c>
      <c r="Q1754" s="56"/>
      <c r="R1754" s="56" t="s">
        <v>1446</v>
      </c>
      <c r="S1754" s="57" t="s">
        <v>129</v>
      </c>
      <c r="T1754" s="56" t="s">
        <v>118</v>
      </c>
      <c r="U1754" s="56" t="s">
        <v>119</v>
      </c>
      <c r="V1754" s="56"/>
      <c r="W1754" s="42" t="s">
        <v>32</v>
      </c>
      <c r="X1754" s="58" t="s">
        <v>132</v>
      </c>
      <c r="Y1754" s="42" t="s">
        <v>7892</v>
      </c>
    </row>
    <row r="1755" spans="1:25" x14ac:dyDescent="0.25">
      <c r="A1755" s="42" t="s">
        <v>121</v>
      </c>
      <c r="B1755" s="42" t="s">
        <v>7898</v>
      </c>
      <c r="C1755" s="42" t="s">
        <v>106</v>
      </c>
      <c r="D1755" s="42" t="s">
        <v>32</v>
      </c>
      <c r="E1755" s="42" t="s">
        <v>31</v>
      </c>
      <c r="F1755" s="42" t="s">
        <v>108</v>
      </c>
      <c r="G1755" s="42" t="s">
        <v>1440</v>
      </c>
      <c r="H1755" s="42" t="s">
        <v>7899</v>
      </c>
      <c r="I1755" s="42" t="s">
        <v>1440</v>
      </c>
      <c r="J1755" s="57" t="s">
        <v>7900</v>
      </c>
      <c r="K1755" s="56" t="s">
        <v>7901</v>
      </c>
      <c r="L1755" s="56" t="s">
        <v>7902</v>
      </c>
      <c r="M1755" s="56" t="s">
        <v>7903</v>
      </c>
      <c r="N1755" s="56" t="s">
        <v>114</v>
      </c>
      <c r="O1755" s="56"/>
      <c r="P1755" s="56">
        <v>0</v>
      </c>
      <c r="Q1755" s="56"/>
      <c r="R1755" s="56" t="s">
        <v>1446</v>
      </c>
      <c r="S1755" s="57" t="s">
        <v>129</v>
      </c>
      <c r="T1755" s="56" t="s">
        <v>118</v>
      </c>
      <c r="U1755" s="56" t="s">
        <v>131</v>
      </c>
      <c r="V1755" s="56"/>
      <c r="W1755" s="42" t="s">
        <v>32</v>
      </c>
      <c r="X1755" s="58" t="s">
        <v>132</v>
      </c>
      <c r="Y1755" s="42" t="s">
        <v>7898</v>
      </c>
    </row>
    <row r="1756" spans="1:25" x14ac:dyDescent="0.25">
      <c r="A1756" s="42" t="s">
        <v>121</v>
      </c>
      <c r="B1756" s="42" t="s">
        <v>7904</v>
      </c>
      <c r="C1756" s="42" t="s">
        <v>106</v>
      </c>
      <c r="D1756" s="42" t="s">
        <v>32</v>
      </c>
      <c r="E1756" s="42" t="s">
        <v>31</v>
      </c>
      <c r="F1756" s="42" t="s">
        <v>108</v>
      </c>
      <c r="G1756" s="42" t="s">
        <v>1440</v>
      </c>
      <c r="H1756" s="42" t="s">
        <v>7905</v>
      </c>
      <c r="I1756" s="42" t="s">
        <v>1440</v>
      </c>
      <c r="J1756" s="57" t="s">
        <v>7906</v>
      </c>
      <c r="K1756" s="56"/>
      <c r="L1756" s="56" t="s">
        <v>7907</v>
      </c>
      <c r="M1756" s="56" t="s">
        <v>7908</v>
      </c>
      <c r="N1756" s="56" t="s">
        <v>114</v>
      </c>
      <c r="O1756" s="56"/>
      <c r="P1756" s="56">
        <v>0</v>
      </c>
      <c r="Q1756" s="56"/>
      <c r="R1756" s="56" t="s">
        <v>1446</v>
      </c>
      <c r="S1756" s="57" t="s">
        <v>129</v>
      </c>
      <c r="T1756" s="56" t="s">
        <v>118</v>
      </c>
      <c r="U1756" s="56" t="s">
        <v>131</v>
      </c>
      <c r="V1756" s="56"/>
      <c r="W1756" s="42" t="s">
        <v>32</v>
      </c>
      <c r="X1756" s="58" t="s">
        <v>132</v>
      </c>
      <c r="Y1756" s="42" t="s">
        <v>7904</v>
      </c>
    </row>
    <row r="1757" spans="1:25" x14ac:dyDescent="0.25">
      <c r="A1757" s="42" t="s">
        <v>121</v>
      </c>
      <c r="B1757" s="42" t="s">
        <v>7916</v>
      </c>
      <c r="C1757" s="42" t="s">
        <v>106</v>
      </c>
      <c r="D1757" s="42" t="s">
        <v>32</v>
      </c>
      <c r="E1757" s="42" t="s">
        <v>31</v>
      </c>
      <c r="F1757" s="42" t="s">
        <v>108</v>
      </c>
      <c r="G1757" s="42" t="s">
        <v>1440</v>
      </c>
      <c r="H1757" s="42" t="s">
        <v>7917</v>
      </c>
      <c r="I1757" s="42" t="s">
        <v>1440</v>
      </c>
      <c r="J1757" s="57" t="s">
        <v>7918</v>
      </c>
      <c r="K1757" s="56"/>
      <c r="L1757" s="56" t="s">
        <v>7919</v>
      </c>
      <c r="M1757" s="56" t="s">
        <v>7920</v>
      </c>
      <c r="N1757" s="56" t="s">
        <v>154</v>
      </c>
      <c r="O1757" s="56"/>
      <c r="P1757" s="56">
        <v>0</v>
      </c>
      <c r="Q1757" s="56"/>
      <c r="R1757" s="56" t="s">
        <v>1446</v>
      </c>
      <c r="S1757" s="57" t="s">
        <v>129</v>
      </c>
      <c r="T1757" s="56" t="s">
        <v>118</v>
      </c>
      <c r="U1757" s="56" t="s">
        <v>131</v>
      </c>
      <c r="V1757" s="56"/>
      <c r="W1757" s="42" t="s">
        <v>32</v>
      </c>
      <c r="X1757" s="58" t="s">
        <v>132</v>
      </c>
      <c r="Y1757" s="42" t="s">
        <v>7916</v>
      </c>
    </row>
    <row r="1758" spans="1:25" x14ac:dyDescent="0.25">
      <c r="A1758" s="42" t="s">
        <v>104</v>
      </c>
      <c r="B1758" s="42" t="s">
        <v>7921</v>
      </c>
      <c r="C1758" s="42" t="s">
        <v>106</v>
      </c>
      <c r="D1758" s="42" t="s">
        <v>107</v>
      </c>
      <c r="E1758" s="42" t="s">
        <v>29</v>
      </c>
      <c r="F1758" s="42" t="s">
        <v>108</v>
      </c>
      <c r="G1758" s="42" t="s">
        <v>1440</v>
      </c>
      <c r="H1758" s="42" t="s">
        <v>7922</v>
      </c>
      <c r="I1758" s="42" t="s">
        <v>1440</v>
      </c>
      <c r="J1758" s="57" t="s">
        <v>7923</v>
      </c>
      <c r="K1758" s="56"/>
      <c r="L1758" s="56" t="s">
        <v>7924</v>
      </c>
      <c r="M1758" s="56" t="s">
        <v>7925</v>
      </c>
      <c r="N1758" s="56" t="s">
        <v>114</v>
      </c>
      <c r="O1758" s="56"/>
      <c r="P1758" s="56">
        <v>0</v>
      </c>
      <c r="Q1758" s="56" t="s">
        <v>115</v>
      </c>
      <c r="R1758" s="56" t="s">
        <v>1446</v>
      </c>
      <c r="S1758" s="57" t="s">
        <v>117</v>
      </c>
      <c r="T1758" s="56" t="s">
        <v>118</v>
      </c>
      <c r="U1758" s="56" t="s">
        <v>131</v>
      </c>
      <c r="V1758" s="56"/>
      <c r="W1758" s="42" t="s">
        <v>30</v>
      </c>
      <c r="X1758" s="58" t="s">
        <v>120</v>
      </c>
      <c r="Y1758" s="42" t="s">
        <v>7921</v>
      </c>
    </row>
    <row r="1759" spans="1:25" x14ac:dyDescent="0.25">
      <c r="A1759" s="42" t="s">
        <v>121</v>
      </c>
      <c r="B1759" s="42" t="s">
        <v>4270</v>
      </c>
      <c r="C1759" s="42" t="s">
        <v>106</v>
      </c>
      <c r="D1759" s="42" t="s">
        <v>32</v>
      </c>
      <c r="E1759" s="42" t="s">
        <v>31</v>
      </c>
      <c r="F1759" s="42" t="s">
        <v>108</v>
      </c>
      <c r="G1759" s="42" t="s">
        <v>4271</v>
      </c>
      <c r="H1759" s="42" t="s">
        <v>4272</v>
      </c>
      <c r="I1759" s="42" t="s">
        <v>4271</v>
      </c>
      <c r="J1759" s="57" t="s">
        <v>4273</v>
      </c>
      <c r="K1759" s="56" t="s">
        <v>4274</v>
      </c>
      <c r="L1759" s="56" t="s">
        <v>4275</v>
      </c>
      <c r="M1759" s="56" t="s">
        <v>4276</v>
      </c>
      <c r="N1759" s="56" t="s">
        <v>114</v>
      </c>
      <c r="O1759" s="56"/>
      <c r="P1759" s="56">
        <v>0</v>
      </c>
      <c r="Q1759" s="56"/>
      <c r="R1759" s="56" t="s">
        <v>4277</v>
      </c>
      <c r="S1759" s="57" t="s">
        <v>129</v>
      </c>
      <c r="T1759" s="56" t="s">
        <v>118</v>
      </c>
      <c r="U1759" s="56" t="s">
        <v>702</v>
      </c>
      <c r="V1759" s="56"/>
      <c r="W1759" s="42" t="s">
        <v>32</v>
      </c>
      <c r="X1759" s="58" t="s">
        <v>132</v>
      </c>
      <c r="Y1759" s="42" t="s">
        <v>4270</v>
      </c>
    </row>
    <row r="1760" spans="1:25" x14ac:dyDescent="0.25">
      <c r="A1760" s="42" t="s">
        <v>121</v>
      </c>
      <c r="B1760" s="42" t="s">
        <v>4278</v>
      </c>
      <c r="C1760" s="42" t="s">
        <v>106</v>
      </c>
      <c r="D1760" s="42" t="s">
        <v>32</v>
      </c>
      <c r="E1760" s="42" t="s">
        <v>31</v>
      </c>
      <c r="F1760" s="42" t="s">
        <v>108</v>
      </c>
      <c r="G1760" s="42" t="s">
        <v>4271</v>
      </c>
      <c r="H1760" s="42" t="s">
        <v>4279</v>
      </c>
      <c r="I1760" s="42" t="s">
        <v>4271</v>
      </c>
      <c r="J1760" s="57" t="s">
        <v>4280</v>
      </c>
      <c r="K1760" s="56" t="s">
        <v>3148</v>
      </c>
      <c r="L1760" s="56" t="s">
        <v>4281</v>
      </c>
      <c r="M1760" s="56"/>
      <c r="N1760" s="56" t="s">
        <v>154</v>
      </c>
      <c r="O1760" s="56"/>
      <c r="P1760" s="56">
        <v>0</v>
      </c>
      <c r="Q1760" s="56"/>
      <c r="R1760" s="56" t="s">
        <v>4277</v>
      </c>
      <c r="S1760" s="57" t="s">
        <v>129</v>
      </c>
      <c r="T1760" s="56" t="s">
        <v>130</v>
      </c>
      <c r="U1760" s="56" t="s">
        <v>131</v>
      </c>
      <c r="V1760" s="56"/>
      <c r="W1760" s="42" t="s">
        <v>32</v>
      </c>
      <c r="X1760" s="58" t="s">
        <v>132</v>
      </c>
      <c r="Y1760" s="42" t="s">
        <v>4278</v>
      </c>
    </row>
    <row r="1761" spans="1:25" x14ac:dyDescent="0.25">
      <c r="A1761" s="42" t="s">
        <v>121</v>
      </c>
      <c r="B1761" s="42" t="s">
        <v>4389</v>
      </c>
      <c r="C1761" s="42" t="s">
        <v>106</v>
      </c>
      <c r="D1761" s="42" t="s">
        <v>32</v>
      </c>
      <c r="E1761" s="42" t="s">
        <v>31</v>
      </c>
      <c r="F1761" s="42" t="s">
        <v>108</v>
      </c>
      <c r="G1761" s="42" t="s">
        <v>4271</v>
      </c>
      <c r="H1761" s="42" t="s">
        <v>4390</v>
      </c>
      <c r="I1761" s="42" t="s">
        <v>4271</v>
      </c>
      <c r="J1761" s="57" t="s">
        <v>4391</v>
      </c>
      <c r="K1761" s="56" t="s">
        <v>4392</v>
      </c>
      <c r="L1761" s="56" t="s">
        <v>4393</v>
      </c>
      <c r="M1761" s="56" t="s">
        <v>4394</v>
      </c>
      <c r="N1761" s="56" t="s">
        <v>154</v>
      </c>
      <c r="O1761" s="56"/>
      <c r="P1761" s="56">
        <v>0</v>
      </c>
      <c r="Q1761" s="56"/>
      <c r="R1761" s="56" t="s">
        <v>4277</v>
      </c>
      <c r="S1761" s="57" t="s">
        <v>129</v>
      </c>
      <c r="T1761" s="56" t="s">
        <v>118</v>
      </c>
      <c r="U1761" s="56" t="s">
        <v>119</v>
      </c>
      <c r="V1761" s="56"/>
      <c r="W1761" s="42" t="s">
        <v>32</v>
      </c>
      <c r="X1761" s="58" t="s">
        <v>132</v>
      </c>
      <c r="Y1761" s="42" t="s">
        <v>4389</v>
      </c>
    </row>
    <row r="1762" spans="1:25" x14ac:dyDescent="0.25">
      <c r="A1762" s="42" t="s">
        <v>121</v>
      </c>
      <c r="B1762" s="42" t="s">
        <v>6745</v>
      </c>
      <c r="C1762" s="42" t="s">
        <v>106</v>
      </c>
      <c r="D1762" s="42" t="s">
        <v>107</v>
      </c>
      <c r="E1762" s="42" t="s">
        <v>31</v>
      </c>
      <c r="F1762" s="42" t="s">
        <v>108</v>
      </c>
      <c r="G1762" s="42" t="s">
        <v>4271</v>
      </c>
      <c r="H1762" s="42" t="s">
        <v>6746</v>
      </c>
      <c r="I1762" s="42" t="s">
        <v>4271</v>
      </c>
      <c r="J1762" s="57" t="s">
        <v>6747</v>
      </c>
      <c r="K1762" s="56"/>
      <c r="L1762" s="56" t="s">
        <v>6748</v>
      </c>
      <c r="M1762" s="56" t="s">
        <v>6749</v>
      </c>
      <c r="N1762" s="56" t="s">
        <v>114</v>
      </c>
      <c r="O1762" s="56"/>
      <c r="P1762" s="56">
        <v>0</v>
      </c>
      <c r="Q1762" s="56" t="s">
        <v>115</v>
      </c>
      <c r="R1762" s="56" t="s">
        <v>4277</v>
      </c>
      <c r="S1762" s="57" t="s">
        <v>129</v>
      </c>
      <c r="T1762" s="56" t="s">
        <v>118</v>
      </c>
      <c r="U1762" s="56" t="s">
        <v>131</v>
      </c>
      <c r="V1762" s="56"/>
      <c r="W1762" s="42" t="s">
        <v>30</v>
      </c>
      <c r="X1762" s="58" t="s">
        <v>132</v>
      </c>
      <c r="Y1762" s="42" t="s">
        <v>6745</v>
      </c>
    </row>
    <row r="1763" spans="1:25" x14ac:dyDescent="0.25">
      <c r="A1763" s="42" t="s">
        <v>121</v>
      </c>
      <c r="B1763" s="42" t="s">
        <v>6831</v>
      </c>
      <c r="C1763" s="42" t="s">
        <v>106</v>
      </c>
      <c r="D1763" s="42" t="s">
        <v>32</v>
      </c>
      <c r="E1763" s="42" t="s">
        <v>31</v>
      </c>
      <c r="F1763" s="42" t="s">
        <v>108</v>
      </c>
      <c r="G1763" s="42" t="s">
        <v>4271</v>
      </c>
      <c r="H1763" s="42" t="s">
        <v>6832</v>
      </c>
      <c r="I1763" s="42" t="s">
        <v>4271</v>
      </c>
      <c r="J1763" s="57" t="s">
        <v>6833</v>
      </c>
      <c r="K1763" s="56" t="s">
        <v>3454</v>
      </c>
      <c r="L1763" s="56" t="s">
        <v>6834</v>
      </c>
      <c r="M1763" s="56" t="s">
        <v>6835</v>
      </c>
      <c r="N1763" s="56" t="s">
        <v>114</v>
      </c>
      <c r="O1763" s="56"/>
      <c r="P1763" s="56">
        <v>0</v>
      </c>
      <c r="Q1763" s="56"/>
      <c r="R1763" s="56" t="s">
        <v>4277</v>
      </c>
      <c r="S1763" s="57" t="s">
        <v>129</v>
      </c>
      <c r="T1763" s="56" t="s">
        <v>118</v>
      </c>
      <c r="U1763" s="56" t="s">
        <v>131</v>
      </c>
      <c r="V1763" s="56"/>
      <c r="W1763" s="42" t="s">
        <v>32</v>
      </c>
      <c r="X1763" s="58" t="s">
        <v>132</v>
      </c>
      <c r="Y1763" s="42" t="s">
        <v>6831</v>
      </c>
    </row>
    <row r="1764" spans="1:25" x14ac:dyDescent="0.25">
      <c r="A1764" s="42" t="s">
        <v>121</v>
      </c>
      <c r="B1764" s="42" t="s">
        <v>7937</v>
      </c>
      <c r="C1764" s="42" t="s">
        <v>106</v>
      </c>
      <c r="D1764" s="42" t="s">
        <v>32</v>
      </c>
      <c r="E1764" s="42" t="s">
        <v>31</v>
      </c>
      <c r="F1764" s="42" t="s">
        <v>108</v>
      </c>
      <c r="G1764" s="42" t="s">
        <v>4271</v>
      </c>
      <c r="H1764" s="42" t="s">
        <v>7938</v>
      </c>
      <c r="I1764" s="42" t="s">
        <v>4271</v>
      </c>
      <c r="J1764" s="57" t="s">
        <v>7939</v>
      </c>
      <c r="K1764" s="56" t="s">
        <v>7940</v>
      </c>
      <c r="L1764" s="56" t="s">
        <v>7941</v>
      </c>
      <c r="M1764" s="56" t="s">
        <v>7942</v>
      </c>
      <c r="N1764" s="56" t="s">
        <v>114</v>
      </c>
      <c r="O1764" s="56"/>
      <c r="P1764" s="56">
        <v>0</v>
      </c>
      <c r="Q1764" s="56"/>
      <c r="R1764" s="56" t="s">
        <v>4277</v>
      </c>
      <c r="S1764" s="57" t="s">
        <v>129</v>
      </c>
      <c r="T1764" s="56" t="s">
        <v>118</v>
      </c>
      <c r="U1764" s="56" t="s">
        <v>138</v>
      </c>
      <c r="V1764" s="56"/>
      <c r="W1764" s="42" t="s">
        <v>32</v>
      </c>
      <c r="X1764" s="58" t="s">
        <v>132</v>
      </c>
      <c r="Y1764" s="42" t="s">
        <v>7937</v>
      </c>
    </row>
    <row r="1765" spans="1:25" x14ac:dyDescent="0.25">
      <c r="A1765" s="42" t="s">
        <v>121</v>
      </c>
      <c r="B1765" s="42" t="s">
        <v>7950</v>
      </c>
      <c r="C1765" s="42" t="s">
        <v>106</v>
      </c>
      <c r="D1765" s="42" t="s">
        <v>32</v>
      </c>
      <c r="E1765" s="42" t="s">
        <v>31</v>
      </c>
      <c r="F1765" s="42" t="s">
        <v>108</v>
      </c>
      <c r="G1765" s="42" t="s">
        <v>1440</v>
      </c>
      <c r="H1765" s="42" t="s">
        <v>7951</v>
      </c>
      <c r="I1765" s="42" t="s">
        <v>4271</v>
      </c>
      <c r="J1765" s="57" t="s">
        <v>7952</v>
      </c>
      <c r="K1765" s="56" t="s">
        <v>7953</v>
      </c>
      <c r="L1765" s="56" t="s">
        <v>7954</v>
      </c>
      <c r="M1765" s="56" t="s">
        <v>7955</v>
      </c>
      <c r="N1765" s="56" t="s">
        <v>154</v>
      </c>
      <c r="O1765" s="56"/>
      <c r="P1765" s="56">
        <v>1</v>
      </c>
      <c r="Q1765" s="56"/>
      <c r="R1765" s="56" t="s">
        <v>1446</v>
      </c>
      <c r="S1765" s="57" t="s">
        <v>129</v>
      </c>
      <c r="T1765" s="56" t="s">
        <v>118</v>
      </c>
      <c r="U1765" s="56" t="s">
        <v>131</v>
      </c>
      <c r="V1765" s="56"/>
      <c r="W1765" s="42" t="s">
        <v>32</v>
      </c>
      <c r="X1765" s="58" t="s">
        <v>132</v>
      </c>
      <c r="Y1765" s="42" t="s">
        <v>7950</v>
      </c>
    </row>
    <row r="1766" spans="1:25" x14ac:dyDescent="0.25">
      <c r="A1766" s="42" t="s">
        <v>121</v>
      </c>
      <c r="B1766" s="42" t="s">
        <v>7956</v>
      </c>
      <c r="C1766" s="42" t="s">
        <v>106</v>
      </c>
      <c r="D1766" s="42" t="s">
        <v>32</v>
      </c>
      <c r="E1766" s="42" t="s">
        <v>31</v>
      </c>
      <c r="F1766" s="42" t="s">
        <v>108</v>
      </c>
      <c r="G1766" s="42" t="s">
        <v>1440</v>
      </c>
      <c r="H1766" s="42" t="s">
        <v>7957</v>
      </c>
      <c r="I1766" s="42" t="s">
        <v>4271</v>
      </c>
      <c r="J1766" s="57" t="s">
        <v>7958</v>
      </c>
      <c r="K1766" s="56"/>
      <c r="L1766" s="56" t="s">
        <v>7959</v>
      </c>
      <c r="M1766" s="56" t="s">
        <v>7960</v>
      </c>
      <c r="N1766" s="56" t="s">
        <v>154</v>
      </c>
      <c r="O1766" s="56"/>
      <c r="P1766" s="56">
        <v>1</v>
      </c>
      <c r="Q1766" s="56"/>
      <c r="R1766" s="56" t="s">
        <v>1446</v>
      </c>
      <c r="S1766" s="57" t="s">
        <v>129</v>
      </c>
      <c r="T1766" s="56" t="s">
        <v>118</v>
      </c>
      <c r="U1766" s="56" t="s">
        <v>176</v>
      </c>
      <c r="V1766" s="56"/>
      <c r="W1766" s="42" t="s">
        <v>32</v>
      </c>
      <c r="X1766" s="58" t="s">
        <v>132</v>
      </c>
      <c r="Y1766" s="42" t="s">
        <v>7956</v>
      </c>
    </row>
    <row r="1767" spans="1:25" x14ac:dyDescent="0.25">
      <c r="A1767" s="42" t="s">
        <v>121</v>
      </c>
      <c r="B1767" s="42" t="s">
        <v>7961</v>
      </c>
      <c r="C1767" s="42" t="s">
        <v>106</v>
      </c>
      <c r="D1767" s="42" t="s">
        <v>32</v>
      </c>
      <c r="E1767" s="42" t="s">
        <v>31</v>
      </c>
      <c r="F1767" s="42" t="s">
        <v>108</v>
      </c>
      <c r="G1767" s="42" t="s">
        <v>1440</v>
      </c>
      <c r="H1767" s="42" t="s">
        <v>7962</v>
      </c>
      <c r="I1767" s="42" t="s">
        <v>4271</v>
      </c>
      <c r="J1767" s="57" t="s">
        <v>7963</v>
      </c>
      <c r="K1767" s="56"/>
      <c r="L1767" s="56" t="s">
        <v>7964</v>
      </c>
      <c r="M1767" s="56" t="s">
        <v>7965</v>
      </c>
      <c r="N1767" s="56" t="s">
        <v>114</v>
      </c>
      <c r="O1767" s="56"/>
      <c r="P1767" s="56">
        <v>1</v>
      </c>
      <c r="Q1767" s="56"/>
      <c r="R1767" s="56" t="s">
        <v>1446</v>
      </c>
      <c r="S1767" s="57" t="s">
        <v>129</v>
      </c>
      <c r="T1767" s="56" t="s">
        <v>118</v>
      </c>
      <c r="U1767" s="56" t="s">
        <v>131</v>
      </c>
      <c r="V1767" s="56"/>
      <c r="W1767" s="42" t="s">
        <v>32</v>
      </c>
      <c r="X1767" s="58" t="s">
        <v>132</v>
      </c>
      <c r="Y1767" s="42" t="s">
        <v>7961</v>
      </c>
    </row>
    <row r="1768" spans="1:25" x14ac:dyDescent="0.25">
      <c r="A1768" s="42" t="s">
        <v>121</v>
      </c>
      <c r="B1768" s="42" t="s">
        <v>7966</v>
      </c>
      <c r="C1768" s="42" t="s">
        <v>106</v>
      </c>
      <c r="D1768" s="42" t="s">
        <v>32</v>
      </c>
      <c r="E1768" s="42" t="s">
        <v>31</v>
      </c>
      <c r="F1768" s="42" t="s">
        <v>108</v>
      </c>
      <c r="G1768" s="42" t="s">
        <v>1440</v>
      </c>
      <c r="H1768" s="42" t="s">
        <v>7967</v>
      </c>
      <c r="I1768" s="42" t="s">
        <v>4271</v>
      </c>
      <c r="J1768" s="57" t="s">
        <v>7968</v>
      </c>
      <c r="K1768" s="56" t="s">
        <v>7969</v>
      </c>
      <c r="L1768" s="56" t="s">
        <v>7970</v>
      </c>
      <c r="M1768" s="56" t="s">
        <v>7971</v>
      </c>
      <c r="N1768" s="56" t="s">
        <v>114</v>
      </c>
      <c r="O1768" s="56"/>
      <c r="P1768" s="56">
        <v>1</v>
      </c>
      <c r="Q1768" s="56"/>
      <c r="R1768" s="56" t="s">
        <v>1446</v>
      </c>
      <c r="S1768" s="57" t="s">
        <v>129</v>
      </c>
      <c r="T1768" s="56" t="s">
        <v>118</v>
      </c>
      <c r="U1768" s="56" t="s">
        <v>131</v>
      </c>
      <c r="V1768" s="56"/>
      <c r="W1768" s="42" t="s">
        <v>32</v>
      </c>
      <c r="X1768" s="58" t="s">
        <v>132</v>
      </c>
      <c r="Y1768" s="42" t="s">
        <v>7966</v>
      </c>
    </row>
    <row r="1769" spans="1:25" x14ac:dyDescent="0.25">
      <c r="A1769" s="42" t="s">
        <v>121</v>
      </c>
      <c r="B1769" s="42" t="s">
        <v>7989</v>
      </c>
      <c r="C1769" s="42" t="s">
        <v>106</v>
      </c>
      <c r="D1769" s="42" t="s">
        <v>32</v>
      </c>
      <c r="E1769" s="42" t="s">
        <v>31</v>
      </c>
      <c r="F1769" s="42" t="s">
        <v>108</v>
      </c>
      <c r="G1769" s="42" t="s">
        <v>4271</v>
      </c>
      <c r="H1769" s="42" t="s">
        <v>7990</v>
      </c>
      <c r="I1769" s="42" t="s">
        <v>4271</v>
      </c>
      <c r="J1769" s="57" t="s">
        <v>7991</v>
      </c>
      <c r="K1769" s="56"/>
      <c r="L1769" s="56" t="s">
        <v>7992</v>
      </c>
      <c r="M1769" s="56" t="s">
        <v>7993</v>
      </c>
      <c r="N1769" s="56" t="s">
        <v>154</v>
      </c>
      <c r="O1769" s="56"/>
      <c r="P1769" s="56">
        <v>0</v>
      </c>
      <c r="Q1769" s="56"/>
      <c r="R1769" s="56" t="s">
        <v>4277</v>
      </c>
      <c r="S1769" s="57" t="s">
        <v>129</v>
      </c>
      <c r="T1769" s="56" t="s">
        <v>118</v>
      </c>
      <c r="U1769" s="56" t="s">
        <v>131</v>
      </c>
      <c r="V1769" s="56"/>
      <c r="W1769" s="42" t="s">
        <v>32</v>
      </c>
      <c r="X1769" s="58" t="s">
        <v>132</v>
      </c>
      <c r="Y1769" s="42" t="s">
        <v>7989</v>
      </c>
    </row>
    <row r="1770" spans="1:25" x14ac:dyDescent="0.25">
      <c r="A1770" s="42" t="s">
        <v>121</v>
      </c>
      <c r="B1770" s="42" t="s">
        <v>7994</v>
      </c>
      <c r="C1770" s="42" t="s">
        <v>106</v>
      </c>
      <c r="D1770" s="42" t="s">
        <v>170</v>
      </c>
      <c r="E1770" s="42" t="s">
        <v>31</v>
      </c>
      <c r="F1770" s="42" t="s">
        <v>108</v>
      </c>
      <c r="G1770" s="42" t="s">
        <v>1440</v>
      </c>
      <c r="H1770" s="42" t="s">
        <v>7995</v>
      </c>
      <c r="I1770" s="42" t="s">
        <v>4271</v>
      </c>
      <c r="J1770" s="57" t="s">
        <v>7996</v>
      </c>
      <c r="K1770" s="56" t="s">
        <v>7997</v>
      </c>
      <c r="L1770" s="56" t="s">
        <v>7998</v>
      </c>
      <c r="M1770" s="56" t="s">
        <v>7999</v>
      </c>
      <c r="N1770" s="56" t="s">
        <v>114</v>
      </c>
      <c r="O1770" s="56"/>
      <c r="P1770" s="56">
        <v>1</v>
      </c>
      <c r="Q1770" s="56" t="s">
        <v>1284</v>
      </c>
      <c r="R1770" s="56" t="s">
        <v>1446</v>
      </c>
      <c r="S1770" s="57" t="s">
        <v>129</v>
      </c>
      <c r="T1770" s="56" t="s">
        <v>118</v>
      </c>
      <c r="U1770" s="56" t="s">
        <v>496</v>
      </c>
      <c r="V1770" s="56"/>
      <c r="W1770" s="42" t="s">
        <v>30</v>
      </c>
      <c r="X1770" s="58" t="s">
        <v>132</v>
      </c>
      <c r="Y1770" s="42" t="s">
        <v>7994</v>
      </c>
    </row>
    <row r="1771" spans="1:25" x14ac:dyDescent="0.25">
      <c r="A1771" s="42" t="s">
        <v>104</v>
      </c>
      <c r="B1771" s="42" t="s">
        <v>8005</v>
      </c>
      <c r="C1771" s="42" t="s">
        <v>106</v>
      </c>
      <c r="D1771" s="42" t="s">
        <v>107</v>
      </c>
      <c r="E1771" s="42" t="s">
        <v>29</v>
      </c>
      <c r="F1771" s="42" t="s">
        <v>108</v>
      </c>
      <c r="G1771" s="42" t="s">
        <v>1440</v>
      </c>
      <c r="H1771" s="42" t="s">
        <v>8006</v>
      </c>
      <c r="I1771" s="42" t="s">
        <v>4271</v>
      </c>
      <c r="J1771" s="57" t="s">
        <v>8007</v>
      </c>
      <c r="K1771" s="56"/>
      <c r="L1771" s="56" t="s">
        <v>8008</v>
      </c>
      <c r="M1771" s="56" t="s">
        <v>8009</v>
      </c>
      <c r="N1771" s="56" t="s">
        <v>154</v>
      </c>
      <c r="O1771" s="56"/>
      <c r="P1771" s="56">
        <v>1</v>
      </c>
      <c r="Q1771" s="56" t="s">
        <v>115</v>
      </c>
      <c r="R1771" s="56" t="s">
        <v>1446</v>
      </c>
      <c r="S1771" s="57" t="s">
        <v>117</v>
      </c>
      <c r="T1771" s="56" t="s">
        <v>118</v>
      </c>
      <c r="U1771" s="56" t="s">
        <v>131</v>
      </c>
      <c r="V1771" s="56"/>
      <c r="W1771" s="42" t="s">
        <v>30</v>
      </c>
      <c r="X1771" s="58" t="s">
        <v>120</v>
      </c>
      <c r="Y1771" s="42" t="s">
        <v>8005</v>
      </c>
    </row>
    <row r="1772" spans="1:25" x14ac:dyDescent="0.25">
      <c r="A1772" s="42" t="s">
        <v>121</v>
      </c>
      <c r="B1772" s="42" t="s">
        <v>8014</v>
      </c>
      <c r="C1772" s="42" t="s">
        <v>106</v>
      </c>
      <c r="D1772" s="42" t="s">
        <v>32</v>
      </c>
      <c r="E1772" s="42" t="s">
        <v>31</v>
      </c>
      <c r="F1772" s="42" t="s">
        <v>108</v>
      </c>
      <c r="G1772" s="42" t="s">
        <v>4271</v>
      </c>
      <c r="H1772" s="42" t="s">
        <v>8015</v>
      </c>
      <c r="I1772" s="42" t="s">
        <v>4271</v>
      </c>
      <c r="J1772" s="57" t="s">
        <v>8016</v>
      </c>
      <c r="K1772" s="56"/>
      <c r="L1772" s="56" t="s">
        <v>8017</v>
      </c>
      <c r="M1772" s="56" t="s">
        <v>8018</v>
      </c>
      <c r="N1772" s="56" t="s">
        <v>114</v>
      </c>
      <c r="O1772" s="56"/>
      <c r="P1772" s="56">
        <v>0</v>
      </c>
      <c r="Q1772" s="56"/>
      <c r="R1772" s="56" t="s">
        <v>4277</v>
      </c>
      <c r="S1772" s="57" t="s">
        <v>129</v>
      </c>
      <c r="T1772" s="56" t="s">
        <v>118</v>
      </c>
      <c r="U1772" s="56" t="s">
        <v>167</v>
      </c>
      <c r="V1772" s="56"/>
      <c r="W1772" s="42" t="s">
        <v>32</v>
      </c>
      <c r="X1772" s="58" t="s">
        <v>132</v>
      </c>
      <c r="Y1772" s="42" t="s">
        <v>8014</v>
      </c>
    </row>
    <row r="1773" spans="1:25" x14ac:dyDescent="0.25">
      <c r="A1773" s="42" t="s">
        <v>121</v>
      </c>
      <c r="B1773" s="42" t="s">
        <v>8019</v>
      </c>
      <c r="C1773" s="42" t="s">
        <v>106</v>
      </c>
      <c r="D1773" s="42" t="s">
        <v>32</v>
      </c>
      <c r="E1773" s="42" t="s">
        <v>31</v>
      </c>
      <c r="F1773" s="42" t="s">
        <v>108</v>
      </c>
      <c r="G1773" s="42" t="s">
        <v>4271</v>
      </c>
      <c r="H1773" s="42" t="s">
        <v>8020</v>
      </c>
      <c r="I1773" s="42" t="s">
        <v>4271</v>
      </c>
      <c r="J1773" s="57" t="s">
        <v>8021</v>
      </c>
      <c r="K1773" s="56" t="s">
        <v>8022</v>
      </c>
      <c r="L1773" s="56" t="s">
        <v>8023</v>
      </c>
      <c r="M1773" s="56" t="s">
        <v>8024</v>
      </c>
      <c r="N1773" s="56" t="s">
        <v>114</v>
      </c>
      <c r="O1773" s="56"/>
      <c r="P1773" s="56">
        <v>0</v>
      </c>
      <c r="Q1773" s="56"/>
      <c r="R1773" s="56" t="s">
        <v>4277</v>
      </c>
      <c r="S1773" s="57" t="s">
        <v>129</v>
      </c>
      <c r="T1773" s="56" t="s">
        <v>118</v>
      </c>
      <c r="U1773" s="56" t="s">
        <v>131</v>
      </c>
      <c r="V1773" s="56"/>
      <c r="W1773" s="42" t="s">
        <v>32</v>
      </c>
      <c r="X1773" s="58" t="s">
        <v>132</v>
      </c>
      <c r="Y1773" s="42" t="s">
        <v>8019</v>
      </c>
    </row>
    <row r="1774" spans="1:25" x14ac:dyDescent="0.25">
      <c r="A1774" s="42" t="s">
        <v>121</v>
      </c>
      <c r="B1774" s="42" t="s">
        <v>8025</v>
      </c>
      <c r="C1774" s="42" t="s">
        <v>106</v>
      </c>
      <c r="D1774" s="42" t="s">
        <v>32</v>
      </c>
      <c r="E1774" s="42" t="s">
        <v>31</v>
      </c>
      <c r="F1774" s="42" t="s">
        <v>108</v>
      </c>
      <c r="G1774" s="42" t="s">
        <v>4271</v>
      </c>
      <c r="H1774" s="42" t="s">
        <v>8026</v>
      </c>
      <c r="I1774" s="42" t="s">
        <v>4271</v>
      </c>
      <c r="J1774" s="57" t="s">
        <v>8027</v>
      </c>
      <c r="K1774" s="56" t="s">
        <v>3470</v>
      </c>
      <c r="L1774" s="56" t="s">
        <v>8028</v>
      </c>
      <c r="M1774" s="56" t="s">
        <v>8029</v>
      </c>
      <c r="N1774" s="56" t="s">
        <v>114</v>
      </c>
      <c r="O1774" s="56"/>
      <c r="P1774" s="56">
        <v>0</v>
      </c>
      <c r="Q1774" s="56"/>
      <c r="R1774" s="56" t="s">
        <v>4277</v>
      </c>
      <c r="S1774" s="57" t="s">
        <v>129</v>
      </c>
      <c r="T1774" s="56" t="s">
        <v>118</v>
      </c>
      <c r="U1774" s="56" t="s">
        <v>131</v>
      </c>
      <c r="V1774" s="56"/>
      <c r="W1774" s="42" t="s">
        <v>32</v>
      </c>
      <c r="X1774" s="58" t="s">
        <v>132</v>
      </c>
      <c r="Y1774" s="42" t="s">
        <v>8025</v>
      </c>
    </row>
    <row r="1775" spans="1:25" x14ac:dyDescent="0.25">
      <c r="A1775" s="42" t="s">
        <v>104</v>
      </c>
      <c r="B1775" s="42" t="s">
        <v>8035</v>
      </c>
      <c r="C1775" s="42" t="s">
        <v>106</v>
      </c>
      <c r="D1775" s="42" t="s">
        <v>107</v>
      </c>
      <c r="E1775" s="42" t="s">
        <v>29</v>
      </c>
      <c r="F1775" s="42" t="s">
        <v>108</v>
      </c>
      <c r="G1775" s="42" t="s">
        <v>4271</v>
      </c>
      <c r="H1775" s="42" t="s">
        <v>8036</v>
      </c>
      <c r="I1775" s="42" t="s">
        <v>4271</v>
      </c>
      <c r="J1775" s="57" t="s">
        <v>8037</v>
      </c>
      <c r="K1775" s="56"/>
      <c r="L1775" s="56" t="s">
        <v>4740</v>
      </c>
      <c r="M1775" s="56" t="s">
        <v>4741</v>
      </c>
      <c r="N1775" s="56" t="s">
        <v>114</v>
      </c>
      <c r="O1775" s="56"/>
      <c r="P1775" s="56">
        <v>0</v>
      </c>
      <c r="Q1775" s="56" t="s">
        <v>115</v>
      </c>
      <c r="R1775" s="56" t="s">
        <v>4277</v>
      </c>
      <c r="S1775" s="57" t="s">
        <v>117</v>
      </c>
      <c r="T1775" s="56" t="s">
        <v>118</v>
      </c>
      <c r="U1775" s="56" t="s">
        <v>702</v>
      </c>
      <c r="V1775" s="56"/>
      <c r="W1775" s="42" t="s">
        <v>30</v>
      </c>
      <c r="X1775" s="58" t="s">
        <v>120</v>
      </c>
      <c r="Y1775" s="42" t="s">
        <v>8035</v>
      </c>
    </row>
    <row r="1776" spans="1:25" x14ac:dyDescent="0.25">
      <c r="A1776" s="42" t="s">
        <v>121</v>
      </c>
      <c r="B1776" s="42" t="s">
        <v>8050</v>
      </c>
      <c r="C1776" s="42" t="s">
        <v>106</v>
      </c>
      <c r="D1776" s="42" t="s">
        <v>32</v>
      </c>
      <c r="E1776" s="42" t="s">
        <v>31</v>
      </c>
      <c r="F1776" s="42" t="s">
        <v>108</v>
      </c>
      <c r="G1776" s="42" t="s">
        <v>4271</v>
      </c>
      <c r="H1776" s="42" t="s">
        <v>8051</v>
      </c>
      <c r="I1776" s="42" t="s">
        <v>4271</v>
      </c>
      <c r="J1776" s="57" t="s">
        <v>8052</v>
      </c>
      <c r="K1776" s="56"/>
      <c r="L1776" s="56" t="s">
        <v>8053</v>
      </c>
      <c r="M1776" s="56" t="s">
        <v>8054</v>
      </c>
      <c r="N1776" s="56" t="s">
        <v>114</v>
      </c>
      <c r="O1776" s="56"/>
      <c r="P1776" s="56">
        <v>0</v>
      </c>
      <c r="Q1776" s="56"/>
      <c r="R1776" s="56" t="s">
        <v>4277</v>
      </c>
      <c r="S1776" s="57" t="s">
        <v>129</v>
      </c>
      <c r="T1776" s="56" t="s">
        <v>118</v>
      </c>
      <c r="U1776" s="56" t="s">
        <v>131</v>
      </c>
      <c r="V1776" s="56"/>
      <c r="W1776" s="42" t="s">
        <v>32</v>
      </c>
      <c r="X1776" s="58" t="s">
        <v>132</v>
      </c>
      <c r="Y1776" s="42" t="s">
        <v>8050</v>
      </c>
    </row>
    <row r="1777" spans="1:25" x14ac:dyDescent="0.25">
      <c r="A1777" s="42" t="s">
        <v>121</v>
      </c>
      <c r="B1777" s="42" t="s">
        <v>8055</v>
      </c>
      <c r="C1777" s="42" t="s">
        <v>106</v>
      </c>
      <c r="D1777" s="42" t="s">
        <v>32</v>
      </c>
      <c r="E1777" s="42" t="s">
        <v>31</v>
      </c>
      <c r="F1777" s="42" t="s">
        <v>108</v>
      </c>
      <c r="G1777" s="42" t="s">
        <v>4271</v>
      </c>
      <c r="H1777" s="42" t="s">
        <v>8056</v>
      </c>
      <c r="I1777" s="42" t="s">
        <v>4271</v>
      </c>
      <c r="J1777" s="57" t="s">
        <v>8057</v>
      </c>
      <c r="K1777" s="56"/>
      <c r="L1777" s="56" t="s">
        <v>8058</v>
      </c>
      <c r="M1777" s="56" t="s">
        <v>8059</v>
      </c>
      <c r="N1777" s="56" t="s">
        <v>154</v>
      </c>
      <c r="O1777" s="56"/>
      <c r="P1777" s="56">
        <v>0</v>
      </c>
      <c r="Q1777" s="56"/>
      <c r="R1777" s="56" t="s">
        <v>4277</v>
      </c>
      <c r="S1777" s="57" t="s">
        <v>129</v>
      </c>
      <c r="T1777" s="56" t="s">
        <v>118</v>
      </c>
      <c r="U1777" s="56" t="s">
        <v>131</v>
      </c>
      <c r="V1777" s="56"/>
      <c r="W1777" s="42" t="s">
        <v>32</v>
      </c>
      <c r="X1777" s="58" t="s">
        <v>132</v>
      </c>
      <c r="Y1777" s="42" t="s">
        <v>8055</v>
      </c>
    </row>
    <row r="1778" spans="1:25" x14ac:dyDescent="0.25">
      <c r="A1778" s="42" t="s">
        <v>121</v>
      </c>
      <c r="B1778" s="42" t="s">
        <v>8060</v>
      </c>
      <c r="C1778" s="42" t="s">
        <v>106</v>
      </c>
      <c r="D1778" s="42" t="s">
        <v>32</v>
      </c>
      <c r="E1778" s="42" t="s">
        <v>31</v>
      </c>
      <c r="F1778" s="42" t="s">
        <v>108</v>
      </c>
      <c r="G1778" s="42" t="s">
        <v>4271</v>
      </c>
      <c r="H1778" s="42" t="s">
        <v>8061</v>
      </c>
      <c r="I1778" s="42" t="s">
        <v>4271</v>
      </c>
      <c r="J1778" s="57" t="s">
        <v>8062</v>
      </c>
      <c r="K1778" s="56"/>
      <c r="L1778" s="56" t="s">
        <v>8063</v>
      </c>
      <c r="M1778" s="56" t="s">
        <v>8064</v>
      </c>
      <c r="N1778" s="56" t="s">
        <v>114</v>
      </c>
      <c r="O1778" s="56"/>
      <c r="P1778" s="56">
        <v>0</v>
      </c>
      <c r="Q1778" s="56"/>
      <c r="R1778" s="56" t="s">
        <v>4277</v>
      </c>
      <c r="S1778" s="57" t="s">
        <v>129</v>
      </c>
      <c r="T1778" s="56" t="s">
        <v>118</v>
      </c>
      <c r="U1778" s="56" t="s">
        <v>138</v>
      </c>
      <c r="V1778" s="56"/>
      <c r="W1778" s="42" t="s">
        <v>32</v>
      </c>
      <c r="X1778" s="58" t="s">
        <v>132</v>
      </c>
      <c r="Y1778" s="42" t="s">
        <v>8060</v>
      </c>
    </row>
    <row r="1779" spans="1:25" x14ac:dyDescent="0.25">
      <c r="A1779" s="42" t="s">
        <v>121</v>
      </c>
      <c r="B1779" s="42" t="s">
        <v>8071</v>
      </c>
      <c r="C1779" s="42" t="s">
        <v>106</v>
      </c>
      <c r="D1779" s="42" t="s">
        <v>451</v>
      </c>
      <c r="E1779" s="42" t="s">
        <v>29</v>
      </c>
      <c r="F1779" s="42" t="s">
        <v>108</v>
      </c>
      <c r="G1779" s="42" t="s">
        <v>1440</v>
      </c>
      <c r="H1779" s="42" t="s">
        <v>8072</v>
      </c>
      <c r="I1779" s="42" t="s">
        <v>4271</v>
      </c>
      <c r="J1779" s="57" t="s">
        <v>8073</v>
      </c>
      <c r="K1779" s="56" t="s">
        <v>8074</v>
      </c>
      <c r="L1779" s="56" t="s">
        <v>8075</v>
      </c>
      <c r="M1779" s="56" t="s">
        <v>8076</v>
      </c>
      <c r="N1779" s="56" t="s">
        <v>114</v>
      </c>
      <c r="O1779" s="56"/>
      <c r="P1779" s="56">
        <v>1</v>
      </c>
      <c r="Q1779" s="56" t="s">
        <v>458</v>
      </c>
      <c r="R1779" s="56" t="s">
        <v>1446</v>
      </c>
      <c r="S1779" s="57" t="s">
        <v>117</v>
      </c>
      <c r="T1779" s="56" t="s">
        <v>118</v>
      </c>
      <c r="U1779" s="56" t="s">
        <v>131</v>
      </c>
      <c r="V1779" s="56"/>
      <c r="W1779" s="42" t="s">
        <v>33</v>
      </c>
      <c r="X1779" s="58" t="s">
        <v>120</v>
      </c>
      <c r="Y1779" s="42" t="s">
        <v>8071</v>
      </c>
    </row>
    <row r="1780" spans="1:25" x14ac:dyDescent="0.25">
      <c r="A1780" s="42" t="s">
        <v>104</v>
      </c>
      <c r="B1780" s="42" t="s">
        <v>8077</v>
      </c>
      <c r="C1780" s="42" t="s">
        <v>106</v>
      </c>
      <c r="D1780" s="42" t="s">
        <v>107</v>
      </c>
      <c r="E1780" s="42" t="s">
        <v>29</v>
      </c>
      <c r="F1780" s="42" t="s">
        <v>108</v>
      </c>
      <c r="G1780" s="42" t="s">
        <v>4271</v>
      </c>
      <c r="H1780" s="42" t="s">
        <v>8078</v>
      </c>
      <c r="I1780" s="42" t="s">
        <v>4271</v>
      </c>
      <c r="J1780" s="57" t="s">
        <v>8079</v>
      </c>
      <c r="K1780" s="56" t="s">
        <v>8080</v>
      </c>
      <c r="L1780" s="56" t="s">
        <v>8081</v>
      </c>
      <c r="M1780" s="56" t="s">
        <v>8082</v>
      </c>
      <c r="N1780" s="56" t="s">
        <v>114</v>
      </c>
      <c r="O1780" s="56"/>
      <c r="P1780" s="56">
        <v>0</v>
      </c>
      <c r="Q1780" s="56" t="s">
        <v>115</v>
      </c>
      <c r="R1780" s="56" t="s">
        <v>4277</v>
      </c>
      <c r="S1780" s="57" t="s">
        <v>117</v>
      </c>
      <c r="T1780" s="56" t="s">
        <v>118</v>
      </c>
      <c r="U1780" s="56" t="s">
        <v>225</v>
      </c>
      <c r="V1780" s="56"/>
      <c r="W1780" s="42" t="s">
        <v>30</v>
      </c>
      <c r="X1780" s="58" t="s">
        <v>120</v>
      </c>
      <c r="Y1780" s="42" t="s">
        <v>8077</v>
      </c>
    </row>
    <row r="1781" spans="1:25" x14ac:dyDescent="0.25">
      <c r="A1781" s="42" t="s">
        <v>121</v>
      </c>
      <c r="B1781" s="42" t="s">
        <v>8088</v>
      </c>
      <c r="C1781" s="42" t="s">
        <v>106</v>
      </c>
      <c r="D1781" s="42" t="s">
        <v>32</v>
      </c>
      <c r="E1781" s="42" t="s">
        <v>31</v>
      </c>
      <c r="F1781" s="42" t="s">
        <v>108</v>
      </c>
      <c r="G1781" s="42" t="s">
        <v>4271</v>
      </c>
      <c r="H1781" s="42" t="s">
        <v>8089</v>
      </c>
      <c r="I1781" s="42" t="s">
        <v>4271</v>
      </c>
      <c r="J1781" s="57" t="s">
        <v>8090</v>
      </c>
      <c r="K1781" s="56"/>
      <c r="L1781" s="56" t="s">
        <v>8091</v>
      </c>
      <c r="M1781" s="56" t="s">
        <v>2623</v>
      </c>
      <c r="N1781" s="56" t="s">
        <v>114</v>
      </c>
      <c r="O1781" s="56"/>
      <c r="P1781" s="56">
        <v>0</v>
      </c>
      <c r="Q1781" s="56"/>
      <c r="R1781" s="56" t="s">
        <v>4277</v>
      </c>
      <c r="S1781" s="57" t="s">
        <v>129</v>
      </c>
      <c r="T1781" s="56" t="s">
        <v>118</v>
      </c>
      <c r="U1781" s="56" t="s">
        <v>119</v>
      </c>
      <c r="V1781" s="56"/>
      <c r="W1781" s="42" t="s">
        <v>32</v>
      </c>
      <c r="X1781" s="58" t="s">
        <v>132</v>
      </c>
      <c r="Y1781" s="42" t="s">
        <v>8088</v>
      </c>
    </row>
    <row r="1782" spans="1:25" x14ac:dyDescent="0.25">
      <c r="A1782" s="42" t="s">
        <v>121</v>
      </c>
      <c r="B1782" s="42" t="s">
        <v>8103</v>
      </c>
      <c r="C1782" s="42" t="s">
        <v>106</v>
      </c>
      <c r="D1782" s="42" t="s">
        <v>32</v>
      </c>
      <c r="E1782" s="42" t="s">
        <v>31</v>
      </c>
      <c r="F1782" s="42" t="s">
        <v>108</v>
      </c>
      <c r="G1782" s="42" t="s">
        <v>4271</v>
      </c>
      <c r="H1782" s="42" t="s">
        <v>8104</v>
      </c>
      <c r="I1782" s="42" t="s">
        <v>4271</v>
      </c>
      <c r="J1782" s="57" t="s">
        <v>8105</v>
      </c>
      <c r="K1782" s="56" t="s">
        <v>8106</v>
      </c>
      <c r="L1782" s="56" t="s">
        <v>8107</v>
      </c>
      <c r="M1782" s="56" t="s">
        <v>8108</v>
      </c>
      <c r="N1782" s="56" t="s">
        <v>114</v>
      </c>
      <c r="O1782" s="56"/>
      <c r="P1782" s="56">
        <v>0</v>
      </c>
      <c r="Q1782" s="56"/>
      <c r="R1782" s="56" t="s">
        <v>4277</v>
      </c>
      <c r="S1782" s="57" t="s">
        <v>129</v>
      </c>
      <c r="T1782" s="56" t="s">
        <v>118</v>
      </c>
      <c r="U1782" s="56" t="s">
        <v>288</v>
      </c>
      <c r="V1782" s="56"/>
      <c r="W1782" s="42" t="s">
        <v>32</v>
      </c>
      <c r="X1782" s="58" t="s">
        <v>132</v>
      </c>
      <c r="Y1782" s="42" t="s">
        <v>8103</v>
      </c>
    </row>
    <row r="1783" spans="1:25" x14ac:dyDescent="0.25">
      <c r="A1783" s="42" t="s">
        <v>121</v>
      </c>
      <c r="B1783" s="42" t="s">
        <v>8115</v>
      </c>
      <c r="C1783" s="42" t="s">
        <v>106</v>
      </c>
      <c r="D1783" s="42" t="s">
        <v>32</v>
      </c>
      <c r="E1783" s="42" t="s">
        <v>31</v>
      </c>
      <c r="F1783" s="42" t="s">
        <v>108</v>
      </c>
      <c r="G1783" s="42" t="s">
        <v>4271</v>
      </c>
      <c r="H1783" s="42" t="s">
        <v>8116</v>
      </c>
      <c r="I1783" s="42" t="s">
        <v>4271</v>
      </c>
      <c r="J1783" s="57" t="s">
        <v>8117</v>
      </c>
      <c r="K1783" s="56"/>
      <c r="L1783" s="56" t="s">
        <v>8118</v>
      </c>
      <c r="M1783" s="56"/>
      <c r="N1783" s="56" t="s">
        <v>114</v>
      </c>
      <c r="O1783" s="56"/>
      <c r="P1783" s="56">
        <v>0</v>
      </c>
      <c r="Q1783" s="56"/>
      <c r="R1783" s="56" t="s">
        <v>4277</v>
      </c>
      <c r="S1783" s="57" t="s">
        <v>129</v>
      </c>
      <c r="T1783" s="56" t="s">
        <v>130</v>
      </c>
      <c r="U1783" s="56" t="s">
        <v>131</v>
      </c>
      <c r="V1783" s="56"/>
      <c r="W1783" s="42" t="s">
        <v>32</v>
      </c>
      <c r="X1783" s="58" t="s">
        <v>132</v>
      </c>
      <c r="Y1783" s="42" t="s">
        <v>8115</v>
      </c>
    </row>
    <row r="1784" spans="1:25" x14ac:dyDescent="0.25">
      <c r="A1784" s="42" t="s">
        <v>121</v>
      </c>
      <c r="B1784" s="42" t="s">
        <v>8234</v>
      </c>
      <c r="C1784" s="42" t="s">
        <v>106</v>
      </c>
      <c r="D1784" s="42" t="s">
        <v>32</v>
      </c>
      <c r="E1784" s="42" t="s">
        <v>31</v>
      </c>
      <c r="F1784" s="42" t="s">
        <v>108</v>
      </c>
      <c r="G1784" s="42" t="s">
        <v>4271</v>
      </c>
      <c r="H1784" s="42" t="s">
        <v>8235</v>
      </c>
      <c r="I1784" s="42" t="s">
        <v>4271</v>
      </c>
      <c r="J1784" s="57" t="s">
        <v>8236</v>
      </c>
      <c r="K1784" s="56"/>
      <c r="L1784" s="56" t="s">
        <v>8237</v>
      </c>
      <c r="M1784" s="56" t="s">
        <v>8238</v>
      </c>
      <c r="N1784" s="56" t="s">
        <v>154</v>
      </c>
      <c r="O1784" s="56"/>
      <c r="P1784" s="56">
        <v>0</v>
      </c>
      <c r="Q1784" s="56"/>
      <c r="R1784" s="56" t="s">
        <v>4277</v>
      </c>
      <c r="S1784" s="57" t="s">
        <v>129</v>
      </c>
      <c r="T1784" s="56" t="s">
        <v>118</v>
      </c>
      <c r="U1784" s="56" t="s">
        <v>231</v>
      </c>
      <c r="V1784" s="56"/>
      <c r="W1784" s="42" t="s">
        <v>32</v>
      </c>
      <c r="X1784" s="58" t="s">
        <v>132</v>
      </c>
      <c r="Y1784" s="42" t="s">
        <v>8234</v>
      </c>
    </row>
    <row r="1785" spans="1:25" x14ac:dyDescent="0.25">
      <c r="A1785" s="42" t="s">
        <v>121</v>
      </c>
      <c r="B1785" s="42" t="s">
        <v>4736</v>
      </c>
      <c r="C1785" s="42" t="s">
        <v>106</v>
      </c>
      <c r="D1785" s="42" t="s">
        <v>32</v>
      </c>
      <c r="E1785" s="42" t="s">
        <v>31</v>
      </c>
      <c r="F1785" s="42" t="s">
        <v>108</v>
      </c>
      <c r="G1785" s="42" t="s">
        <v>4737</v>
      </c>
      <c r="H1785" s="42" t="s">
        <v>4738</v>
      </c>
      <c r="I1785" s="42" t="s">
        <v>4737</v>
      </c>
      <c r="J1785" s="57" t="s">
        <v>4739</v>
      </c>
      <c r="K1785" s="56"/>
      <c r="L1785" s="56" t="s">
        <v>4740</v>
      </c>
      <c r="M1785" s="56" t="s">
        <v>4741</v>
      </c>
      <c r="N1785" s="56" t="s">
        <v>114</v>
      </c>
      <c r="O1785" s="56"/>
      <c r="P1785" s="56">
        <v>0</v>
      </c>
      <c r="Q1785" s="56"/>
      <c r="R1785" s="56" t="s">
        <v>4742</v>
      </c>
      <c r="S1785" s="57" t="s">
        <v>129</v>
      </c>
      <c r="T1785" s="56" t="s">
        <v>118</v>
      </c>
      <c r="U1785" s="56" t="s">
        <v>702</v>
      </c>
      <c r="V1785" s="56"/>
      <c r="W1785" s="42" t="s">
        <v>32</v>
      </c>
      <c r="X1785" s="58" t="s">
        <v>132</v>
      </c>
      <c r="Y1785" s="42" t="s">
        <v>4736</v>
      </c>
    </row>
    <row r="1786" spans="1:25" x14ac:dyDescent="0.25">
      <c r="A1786" s="42" t="s">
        <v>121</v>
      </c>
      <c r="B1786" s="42" t="s">
        <v>4781</v>
      </c>
      <c r="C1786" s="42" t="s">
        <v>106</v>
      </c>
      <c r="D1786" s="42" t="s">
        <v>32</v>
      </c>
      <c r="E1786" s="42" t="s">
        <v>31</v>
      </c>
      <c r="F1786" s="42" t="s">
        <v>108</v>
      </c>
      <c r="G1786" s="42" t="s">
        <v>4737</v>
      </c>
      <c r="H1786" s="42" t="s">
        <v>4782</v>
      </c>
      <c r="I1786" s="42" t="s">
        <v>4737</v>
      </c>
      <c r="J1786" s="57" t="s">
        <v>4783</v>
      </c>
      <c r="K1786" s="56" t="s">
        <v>4784</v>
      </c>
      <c r="L1786" s="56" t="s">
        <v>4785</v>
      </c>
      <c r="M1786" s="56" t="s">
        <v>4786</v>
      </c>
      <c r="N1786" s="56" t="s">
        <v>114</v>
      </c>
      <c r="O1786" s="56"/>
      <c r="P1786" s="56">
        <v>0</v>
      </c>
      <c r="Q1786" s="56"/>
      <c r="R1786" s="56" t="s">
        <v>4742</v>
      </c>
      <c r="S1786" s="57" t="s">
        <v>129</v>
      </c>
      <c r="T1786" s="56" t="s">
        <v>118</v>
      </c>
      <c r="U1786" s="56" t="s">
        <v>131</v>
      </c>
      <c r="V1786" s="56"/>
      <c r="W1786" s="42" t="s">
        <v>32</v>
      </c>
      <c r="X1786" s="58" t="s">
        <v>132</v>
      </c>
      <c r="Y1786" s="42" t="s">
        <v>4781</v>
      </c>
    </row>
    <row r="1787" spans="1:25" x14ac:dyDescent="0.25">
      <c r="A1787" s="42" t="s">
        <v>121</v>
      </c>
      <c r="B1787" s="42" t="s">
        <v>5016</v>
      </c>
      <c r="C1787" s="42" t="s">
        <v>106</v>
      </c>
      <c r="D1787" s="42" t="s">
        <v>32</v>
      </c>
      <c r="E1787" s="42" t="s">
        <v>31</v>
      </c>
      <c r="F1787" s="42" t="s">
        <v>108</v>
      </c>
      <c r="G1787" s="42" t="s">
        <v>4737</v>
      </c>
      <c r="H1787" s="42" t="s">
        <v>5017</v>
      </c>
      <c r="I1787" s="42" t="s">
        <v>4737</v>
      </c>
      <c r="J1787" s="57" t="s">
        <v>5018</v>
      </c>
      <c r="K1787" s="56" t="s">
        <v>5019</v>
      </c>
      <c r="L1787" s="56" t="s">
        <v>5020</v>
      </c>
      <c r="M1787" s="56"/>
      <c r="N1787" s="56" t="s">
        <v>114</v>
      </c>
      <c r="O1787" s="56"/>
      <c r="P1787" s="56">
        <v>0</v>
      </c>
      <c r="Q1787" s="56"/>
      <c r="R1787" s="56" t="s">
        <v>4742</v>
      </c>
      <c r="S1787" s="57" t="s">
        <v>129</v>
      </c>
      <c r="T1787" s="56" t="s">
        <v>130</v>
      </c>
      <c r="U1787" s="56" t="s">
        <v>131</v>
      </c>
      <c r="V1787" s="56"/>
      <c r="W1787" s="42" t="s">
        <v>32</v>
      </c>
      <c r="X1787" s="58" t="s">
        <v>132</v>
      </c>
      <c r="Y1787" s="42" t="s">
        <v>5016</v>
      </c>
    </row>
    <row r="1788" spans="1:25" x14ac:dyDescent="0.25">
      <c r="A1788" s="42" t="s">
        <v>121</v>
      </c>
      <c r="B1788" s="42" t="s">
        <v>5026</v>
      </c>
      <c r="C1788" s="42" t="s">
        <v>106</v>
      </c>
      <c r="D1788" s="42" t="s">
        <v>32</v>
      </c>
      <c r="E1788" s="42" t="s">
        <v>31</v>
      </c>
      <c r="F1788" s="42" t="s">
        <v>108</v>
      </c>
      <c r="G1788" s="42" t="s">
        <v>4737</v>
      </c>
      <c r="H1788" s="42" t="s">
        <v>5027</v>
      </c>
      <c r="I1788" s="42" t="s">
        <v>4737</v>
      </c>
      <c r="J1788" s="57" t="s">
        <v>5028</v>
      </c>
      <c r="K1788" s="56"/>
      <c r="L1788" s="56" t="s">
        <v>5029</v>
      </c>
      <c r="M1788" s="56" t="s">
        <v>5030</v>
      </c>
      <c r="N1788" s="56" t="s">
        <v>114</v>
      </c>
      <c r="O1788" s="56"/>
      <c r="P1788" s="56">
        <v>0</v>
      </c>
      <c r="Q1788" s="56"/>
      <c r="R1788" s="56" t="s">
        <v>4742</v>
      </c>
      <c r="S1788" s="57" t="s">
        <v>129</v>
      </c>
      <c r="T1788" s="56" t="s">
        <v>118</v>
      </c>
      <c r="U1788" s="56" t="s">
        <v>176</v>
      </c>
      <c r="V1788" s="56"/>
      <c r="W1788" s="42" t="s">
        <v>32</v>
      </c>
      <c r="X1788" s="58" t="s">
        <v>132</v>
      </c>
      <c r="Y1788" s="42" t="s">
        <v>5026</v>
      </c>
    </row>
    <row r="1789" spans="1:25" x14ac:dyDescent="0.25">
      <c r="A1789" s="42" t="s">
        <v>121</v>
      </c>
      <c r="B1789" s="42" t="s">
        <v>5056</v>
      </c>
      <c r="C1789" s="42" t="s">
        <v>106</v>
      </c>
      <c r="D1789" s="42" t="s">
        <v>32</v>
      </c>
      <c r="E1789" s="42" t="s">
        <v>31</v>
      </c>
      <c r="F1789" s="42" t="s">
        <v>108</v>
      </c>
      <c r="G1789" s="42" t="s">
        <v>4737</v>
      </c>
      <c r="H1789" s="42" t="s">
        <v>5057</v>
      </c>
      <c r="I1789" s="42" t="s">
        <v>4737</v>
      </c>
      <c r="J1789" s="57" t="s">
        <v>5058</v>
      </c>
      <c r="K1789" s="56" t="s">
        <v>5059</v>
      </c>
      <c r="L1789" s="56" t="s">
        <v>5060</v>
      </c>
      <c r="M1789" s="56" t="s">
        <v>5061</v>
      </c>
      <c r="N1789" s="56" t="s">
        <v>114</v>
      </c>
      <c r="O1789" s="56"/>
      <c r="P1789" s="56">
        <v>0</v>
      </c>
      <c r="Q1789" s="56"/>
      <c r="R1789" s="56" t="s">
        <v>4742</v>
      </c>
      <c r="S1789" s="57" t="s">
        <v>129</v>
      </c>
      <c r="T1789" s="56" t="s">
        <v>118</v>
      </c>
      <c r="U1789" s="56" t="s">
        <v>131</v>
      </c>
      <c r="V1789" s="56"/>
      <c r="W1789" s="42" t="s">
        <v>32</v>
      </c>
      <c r="X1789" s="58" t="s">
        <v>132</v>
      </c>
      <c r="Y1789" s="42" t="s">
        <v>5056</v>
      </c>
    </row>
    <row r="1790" spans="1:25" x14ac:dyDescent="0.25">
      <c r="A1790" s="42" t="s">
        <v>121</v>
      </c>
      <c r="B1790" s="42" t="s">
        <v>8119</v>
      </c>
      <c r="C1790" s="42" t="s">
        <v>106</v>
      </c>
      <c r="D1790" s="42" t="s">
        <v>32</v>
      </c>
      <c r="E1790" s="42" t="s">
        <v>31</v>
      </c>
      <c r="F1790" s="42" t="s">
        <v>108</v>
      </c>
      <c r="G1790" s="42" t="s">
        <v>4271</v>
      </c>
      <c r="H1790" s="42" t="s">
        <v>8120</v>
      </c>
      <c r="I1790" s="42" t="s">
        <v>4737</v>
      </c>
      <c r="J1790" s="57" t="s">
        <v>8121</v>
      </c>
      <c r="K1790" s="56"/>
      <c r="L1790" s="56" t="s">
        <v>8122</v>
      </c>
      <c r="M1790" s="56"/>
      <c r="N1790" s="56" t="s">
        <v>114</v>
      </c>
      <c r="O1790" s="56"/>
      <c r="P1790" s="56">
        <v>1</v>
      </c>
      <c r="Q1790" s="56"/>
      <c r="R1790" s="56" t="s">
        <v>4277</v>
      </c>
      <c r="S1790" s="57" t="s">
        <v>129</v>
      </c>
      <c r="T1790" s="56" t="s">
        <v>130</v>
      </c>
      <c r="U1790" s="56" t="s">
        <v>197</v>
      </c>
      <c r="V1790" s="56"/>
      <c r="W1790" s="42" t="s">
        <v>32</v>
      </c>
      <c r="X1790" s="58" t="s">
        <v>132</v>
      </c>
      <c r="Y1790" s="42" t="s">
        <v>8119</v>
      </c>
    </row>
    <row r="1791" spans="1:25" x14ac:dyDescent="0.25">
      <c r="A1791" s="42" t="s">
        <v>121</v>
      </c>
      <c r="B1791" s="42" t="s">
        <v>8129</v>
      </c>
      <c r="C1791" s="42" t="s">
        <v>106</v>
      </c>
      <c r="D1791" s="42" t="s">
        <v>32</v>
      </c>
      <c r="E1791" s="42" t="s">
        <v>31</v>
      </c>
      <c r="F1791" s="42" t="s">
        <v>108</v>
      </c>
      <c r="G1791" s="42" t="s">
        <v>4737</v>
      </c>
      <c r="H1791" s="42" t="s">
        <v>8130</v>
      </c>
      <c r="I1791" s="42" t="s">
        <v>4737</v>
      </c>
      <c r="J1791" s="57" t="s">
        <v>8131</v>
      </c>
      <c r="K1791" s="56"/>
      <c r="L1791" s="56" t="s">
        <v>7890</v>
      </c>
      <c r="M1791" s="56" t="s">
        <v>7891</v>
      </c>
      <c r="N1791" s="56" t="s">
        <v>114</v>
      </c>
      <c r="O1791" s="56"/>
      <c r="P1791" s="56">
        <v>0</v>
      </c>
      <c r="Q1791" s="56"/>
      <c r="R1791" s="56" t="s">
        <v>4742</v>
      </c>
      <c r="S1791" s="57" t="s">
        <v>129</v>
      </c>
      <c r="T1791" s="56" t="s">
        <v>118</v>
      </c>
      <c r="U1791" s="56" t="s">
        <v>131</v>
      </c>
      <c r="V1791" s="56"/>
      <c r="W1791" s="42" t="s">
        <v>32</v>
      </c>
      <c r="X1791" s="58" t="s">
        <v>132</v>
      </c>
      <c r="Y1791" s="42" t="s">
        <v>8129</v>
      </c>
    </row>
    <row r="1792" spans="1:25" x14ac:dyDescent="0.25">
      <c r="A1792" s="42" t="s">
        <v>121</v>
      </c>
      <c r="B1792" s="42" t="s">
        <v>8132</v>
      </c>
      <c r="C1792" s="42" t="s">
        <v>106</v>
      </c>
      <c r="D1792" s="42" t="s">
        <v>32</v>
      </c>
      <c r="E1792" s="42" t="s">
        <v>31</v>
      </c>
      <c r="F1792" s="42" t="s">
        <v>108</v>
      </c>
      <c r="G1792" s="42" t="s">
        <v>4737</v>
      </c>
      <c r="H1792" s="42" t="s">
        <v>8133</v>
      </c>
      <c r="I1792" s="42" t="s">
        <v>4737</v>
      </c>
      <c r="J1792" s="57" t="s">
        <v>8134</v>
      </c>
      <c r="K1792" s="56" t="s">
        <v>8135</v>
      </c>
      <c r="L1792" s="56" t="s">
        <v>8136</v>
      </c>
      <c r="M1792" s="56" t="s">
        <v>8137</v>
      </c>
      <c r="N1792" s="56" t="s">
        <v>114</v>
      </c>
      <c r="O1792" s="56"/>
      <c r="P1792" s="56">
        <v>0</v>
      </c>
      <c r="Q1792" s="56"/>
      <c r="R1792" s="56" t="s">
        <v>4742</v>
      </c>
      <c r="S1792" s="57" t="s">
        <v>129</v>
      </c>
      <c r="T1792" s="56" t="s">
        <v>118</v>
      </c>
      <c r="U1792" s="56" t="s">
        <v>288</v>
      </c>
      <c r="V1792" s="56"/>
      <c r="W1792" s="42" t="s">
        <v>32</v>
      </c>
      <c r="X1792" s="58" t="s">
        <v>132</v>
      </c>
      <c r="Y1792" s="42" t="s">
        <v>8132</v>
      </c>
    </row>
    <row r="1793" spans="1:25" x14ac:dyDescent="0.25">
      <c r="A1793" s="42" t="s">
        <v>121</v>
      </c>
      <c r="B1793" s="42" t="s">
        <v>8148</v>
      </c>
      <c r="C1793" s="42" t="s">
        <v>106</v>
      </c>
      <c r="D1793" s="42" t="s">
        <v>32</v>
      </c>
      <c r="E1793" s="42" t="s">
        <v>31</v>
      </c>
      <c r="F1793" s="42" t="s">
        <v>108</v>
      </c>
      <c r="G1793" s="42" t="s">
        <v>4737</v>
      </c>
      <c r="H1793" s="42" t="s">
        <v>8149</v>
      </c>
      <c r="I1793" s="42" t="s">
        <v>4737</v>
      </c>
      <c r="J1793" s="57" t="s">
        <v>8150</v>
      </c>
      <c r="K1793" s="56"/>
      <c r="L1793" s="56" t="s">
        <v>8151</v>
      </c>
      <c r="M1793" s="56"/>
      <c r="N1793" s="56" t="s">
        <v>154</v>
      </c>
      <c r="O1793" s="56"/>
      <c r="P1793" s="56">
        <v>0</v>
      </c>
      <c r="Q1793" s="56"/>
      <c r="R1793" s="56" t="s">
        <v>4742</v>
      </c>
      <c r="S1793" s="57" t="s">
        <v>129</v>
      </c>
      <c r="T1793" s="56" t="s">
        <v>130</v>
      </c>
      <c r="U1793" s="56" t="s">
        <v>131</v>
      </c>
      <c r="V1793" s="56"/>
      <c r="W1793" s="42" t="s">
        <v>32</v>
      </c>
      <c r="X1793" s="58" t="s">
        <v>132</v>
      </c>
      <c r="Y1793" s="42" t="s">
        <v>8148</v>
      </c>
    </row>
    <row r="1794" spans="1:25" x14ac:dyDescent="0.25">
      <c r="A1794" s="42" t="s">
        <v>121</v>
      </c>
      <c r="B1794" s="42" t="s">
        <v>8158</v>
      </c>
      <c r="C1794" s="42" t="s">
        <v>106</v>
      </c>
      <c r="D1794" s="42" t="s">
        <v>32</v>
      </c>
      <c r="E1794" s="42" t="s">
        <v>31</v>
      </c>
      <c r="F1794" s="42" t="s">
        <v>108</v>
      </c>
      <c r="G1794" s="42" t="s">
        <v>4737</v>
      </c>
      <c r="H1794" s="42" t="s">
        <v>8159</v>
      </c>
      <c r="I1794" s="42" t="s">
        <v>4737</v>
      </c>
      <c r="J1794" s="57" t="s">
        <v>8160</v>
      </c>
      <c r="K1794" s="56"/>
      <c r="L1794" s="56" t="s">
        <v>8161</v>
      </c>
      <c r="M1794" s="56" t="s">
        <v>8162</v>
      </c>
      <c r="N1794" s="56" t="s">
        <v>154</v>
      </c>
      <c r="O1794" s="56"/>
      <c r="P1794" s="56">
        <v>0</v>
      </c>
      <c r="Q1794" s="56"/>
      <c r="R1794" s="56" t="s">
        <v>4742</v>
      </c>
      <c r="S1794" s="57" t="s">
        <v>129</v>
      </c>
      <c r="T1794" s="56" t="s">
        <v>118</v>
      </c>
      <c r="U1794" s="56" t="s">
        <v>131</v>
      </c>
      <c r="V1794" s="56"/>
      <c r="W1794" s="42" t="s">
        <v>32</v>
      </c>
      <c r="X1794" s="58" t="s">
        <v>132</v>
      </c>
      <c r="Y1794" s="42" t="s">
        <v>8158</v>
      </c>
    </row>
    <row r="1795" spans="1:25" x14ac:dyDescent="0.25">
      <c r="A1795" s="42" t="s">
        <v>121</v>
      </c>
      <c r="B1795" s="42" t="s">
        <v>8163</v>
      </c>
      <c r="C1795" s="42" t="s">
        <v>106</v>
      </c>
      <c r="D1795" s="42" t="s">
        <v>32</v>
      </c>
      <c r="E1795" s="42" t="s">
        <v>31</v>
      </c>
      <c r="F1795" s="42" t="s">
        <v>108</v>
      </c>
      <c r="G1795" s="42" t="s">
        <v>4737</v>
      </c>
      <c r="H1795" s="42" t="s">
        <v>8164</v>
      </c>
      <c r="I1795" s="42" t="s">
        <v>4737</v>
      </c>
      <c r="J1795" s="57" t="s">
        <v>8165</v>
      </c>
      <c r="K1795" s="56" t="s">
        <v>8166</v>
      </c>
      <c r="L1795" s="56" t="s">
        <v>8167</v>
      </c>
      <c r="M1795" s="56" t="s">
        <v>8168</v>
      </c>
      <c r="N1795" s="56" t="s">
        <v>154</v>
      </c>
      <c r="O1795" s="56"/>
      <c r="P1795" s="56">
        <v>0</v>
      </c>
      <c r="Q1795" s="56"/>
      <c r="R1795" s="56" t="s">
        <v>4742</v>
      </c>
      <c r="S1795" s="57" t="s">
        <v>129</v>
      </c>
      <c r="T1795" s="56" t="s">
        <v>118</v>
      </c>
      <c r="U1795" s="56" t="s">
        <v>197</v>
      </c>
      <c r="V1795" s="56"/>
      <c r="W1795" s="42" t="s">
        <v>32</v>
      </c>
      <c r="X1795" s="58" t="s">
        <v>132</v>
      </c>
      <c r="Y1795" s="42" t="s">
        <v>8163</v>
      </c>
    </row>
    <row r="1796" spans="1:25" x14ac:dyDescent="0.25">
      <c r="A1796" s="42" t="s">
        <v>121</v>
      </c>
      <c r="B1796" s="42" t="s">
        <v>8169</v>
      </c>
      <c r="C1796" s="42" t="s">
        <v>106</v>
      </c>
      <c r="D1796" s="42" t="s">
        <v>32</v>
      </c>
      <c r="E1796" s="42" t="s">
        <v>31</v>
      </c>
      <c r="F1796" s="42" t="s">
        <v>108</v>
      </c>
      <c r="G1796" s="42" t="s">
        <v>4737</v>
      </c>
      <c r="H1796" s="42" t="s">
        <v>8170</v>
      </c>
      <c r="I1796" s="42" t="s">
        <v>4737</v>
      </c>
      <c r="J1796" s="57" t="s">
        <v>8171</v>
      </c>
      <c r="K1796" s="56" t="s">
        <v>8172</v>
      </c>
      <c r="L1796" s="56" t="s">
        <v>8173</v>
      </c>
      <c r="M1796" s="56" t="s">
        <v>8174</v>
      </c>
      <c r="N1796" s="56" t="s">
        <v>114</v>
      </c>
      <c r="O1796" s="56"/>
      <c r="P1796" s="56">
        <v>0</v>
      </c>
      <c r="Q1796" s="56"/>
      <c r="R1796" s="56" t="s">
        <v>4742</v>
      </c>
      <c r="S1796" s="57" t="s">
        <v>129</v>
      </c>
      <c r="T1796" s="56" t="s">
        <v>118</v>
      </c>
      <c r="U1796" s="56" t="s">
        <v>197</v>
      </c>
      <c r="V1796" s="56"/>
      <c r="W1796" s="42" t="s">
        <v>32</v>
      </c>
      <c r="X1796" s="58" t="s">
        <v>132</v>
      </c>
      <c r="Y1796" s="42" t="s">
        <v>8169</v>
      </c>
    </row>
    <row r="1797" spans="1:25" x14ac:dyDescent="0.25">
      <c r="A1797" s="42" t="s">
        <v>121</v>
      </c>
      <c r="B1797" s="42" t="s">
        <v>8180</v>
      </c>
      <c r="C1797" s="42" t="s">
        <v>106</v>
      </c>
      <c r="D1797" s="42" t="s">
        <v>32</v>
      </c>
      <c r="E1797" s="42" t="s">
        <v>31</v>
      </c>
      <c r="F1797" s="42" t="s">
        <v>108</v>
      </c>
      <c r="G1797" s="42" t="s">
        <v>4737</v>
      </c>
      <c r="H1797" s="42" t="s">
        <v>8181</v>
      </c>
      <c r="I1797" s="42" t="s">
        <v>4737</v>
      </c>
      <c r="J1797" s="57" t="s">
        <v>8182</v>
      </c>
      <c r="K1797" s="56" t="s">
        <v>8183</v>
      </c>
      <c r="L1797" s="56" t="s">
        <v>8184</v>
      </c>
      <c r="M1797" s="56" t="s">
        <v>8185</v>
      </c>
      <c r="N1797" s="56" t="s">
        <v>114</v>
      </c>
      <c r="O1797" s="56"/>
      <c r="P1797" s="56">
        <v>0</v>
      </c>
      <c r="Q1797" s="56"/>
      <c r="R1797" s="56" t="s">
        <v>4742</v>
      </c>
      <c r="S1797" s="57" t="s">
        <v>129</v>
      </c>
      <c r="T1797" s="56" t="s">
        <v>118</v>
      </c>
      <c r="U1797" s="56" t="s">
        <v>231</v>
      </c>
      <c r="V1797" s="56"/>
      <c r="W1797" s="42" t="s">
        <v>32</v>
      </c>
      <c r="X1797" s="58" t="s">
        <v>132</v>
      </c>
      <c r="Y1797" s="42" t="s">
        <v>8180</v>
      </c>
    </row>
    <row r="1798" spans="1:25" x14ac:dyDescent="0.25">
      <c r="A1798" s="42" t="s">
        <v>121</v>
      </c>
      <c r="B1798" s="42" t="s">
        <v>8186</v>
      </c>
      <c r="C1798" s="42" t="s">
        <v>106</v>
      </c>
      <c r="D1798" s="42" t="s">
        <v>32</v>
      </c>
      <c r="E1798" s="42" t="s">
        <v>31</v>
      </c>
      <c r="F1798" s="42" t="s">
        <v>108</v>
      </c>
      <c r="G1798" s="42" t="s">
        <v>4737</v>
      </c>
      <c r="H1798" s="42" t="s">
        <v>8187</v>
      </c>
      <c r="I1798" s="42" t="s">
        <v>4737</v>
      </c>
      <c r="J1798" s="57" t="s">
        <v>8188</v>
      </c>
      <c r="K1798" s="56"/>
      <c r="L1798" s="56" t="s">
        <v>8189</v>
      </c>
      <c r="M1798" s="56" t="s">
        <v>8190</v>
      </c>
      <c r="N1798" s="56" t="s">
        <v>114</v>
      </c>
      <c r="O1798" s="56"/>
      <c r="P1798" s="56">
        <v>0</v>
      </c>
      <c r="Q1798" s="56"/>
      <c r="R1798" s="56" t="s">
        <v>4742</v>
      </c>
      <c r="S1798" s="57" t="s">
        <v>129</v>
      </c>
      <c r="T1798" s="56" t="s">
        <v>118</v>
      </c>
      <c r="U1798" s="56" t="s">
        <v>138</v>
      </c>
      <c r="V1798" s="56"/>
      <c r="W1798" s="42" t="s">
        <v>32</v>
      </c>
      <c r="X1798" s="58" t="s">
        <v>132</v>
      </c>
      <c r="Y1798" s="42" t="s">
        <v>8186</v>
      </c>
    </row>
    <row r="1799" spans="1:25" x14ac:dyDescent="0.25">
      <c r="A1799" s="42" t="s">
        <v>121</v>
      </c>
      <c r="B1799" s="42" t="s">
        <v>8202</v>
      </c>
      <c r="C1799" s="42" t="s">
        <v>106</v>
      </c>
      <c r="D1799" s="42" t="s">
        <v>32</v>
      </c>
      <c r="E1799" s="42" t="s">
        <v>31</v>
      </c>
      <c r="F1799" s="42" t="s">
        <v>108</v>
      </c>
      <c r="G1799" s="42" t="s">
        <v>4737</v>
      </c>
      <c r="H1799" s="42" t="s">
        <v>8203</v>
      </c>
      <c r="I1799" s="42" t="s">
        <v>4737</v>
      </c>
      <c r="J1799" s="57" t="s">
        <v>8204</v>
      </c>
      <c r="K1799" s="56" t="s">
        <v>8205</v>
      </c>
      <c r="L1799" s="56" t="s">
        <v>8206</v>
      </c>
      <c r="M1799" s="56" t="s">
        <v>8207</v>
      </c>
      <c r="N1799" s="56" t="s">
        <v>154</v>
      </c>
      <c r="O1799" s="56"/>
      <c r="P1799" s="56">
        <v>0</v>
      </c>
      <c r="Q1799" s="56"/>
      <c r="R1799" s="56" t="s">
        <v>4742</v>
      </c>
      <c r="S1799" s="57" t="s">
        <v>129</v>
      </c>
      <c r="T1799" s="56" t="s">
        <v>118</v>
      </c>
      <c r="U1799" s="56" t="s">
        <v>496</v>
      </c>
      <c r="V1799" s="56"/>
      <c r="W1799" s="42" t="s">
        <v>32</v>
      </c>
      <c r="X1799" s="58" t="s">
        <v>132</v>
      </c>
      <c r="Y1799" s="42" t="s">
        <v>8202</v>
      </c>
    </row>
    <row r="1800" spans="1:25" x14ac:dyDescent="0.25">
      <c r="A1800" s="42" t="s">
        <v>121</v>
      </c>
      <c r="B1800" s="42" t="s">
        <v>8223</v>
      </c>
      <c r="C1800" s="42" t="s">
        <v>106</v>
      </c>
      <c r="D1800" s="42" t="s">
        <v>32</v>
      </c>
      <c r="E1800" s="42" t="s">
        <v>31</v>
      </c>
      <c r="F1800" s="42" t="s">
        <v>108</v>
      </c>
      <c r="G1800" s="42" t="s">
        <v>4737</v>
      </c>
      <c r="H1800" s="42" t="s">
        <v>8224</v>
      </c>
      <c r="I1800" s="42" t="s">
        <v>4737</v>
      </c>
      <c r="J1800" s="57" t="s">
        <v>8225</v>
      </c>
      <c r="K1800" s="56" t="s">
        <v>8226</v>
      </c>
      <c r="L1800" s="56" t="s">
        <v>8227</v>
      </c>
      <c r="M1800" s="56"/>
      <c r="N1800" s="56" t="s">
        <v>154</v>
      </c>
      <c r="O1800" s="56"/>
      <c r="P1800" s="56">
        <v>0</v>
      </c>
      <c r="Q1800" s="56"/>
      <c r="R1800" s="56" t="s">
        <v>4742</v>
      </c>
      <c r="S1800" s="57" t="s">
        <v>129</v>
      </c>
      <c r="T1800" s="56" t="s">
        <v>130</v>
      </c>
      <c r="U1800" s="56" t="s">
        <v>131</v>
      </c>
      <c r="V1800" s="56"/>
      <c r="W1800" s="42" t="s">
        <v>32</v>
      </c>
      <c r="X1800" s="58" t="s">
        <v>132</v>
      </c>
      <c r="Y1800" s="42" t="s">
        <v>8223</v>
      </c>
    </row>
    <row r="1801" spans="1:25" x14ac:dyDescent="0.25">
      <c r="A1801" s="42" t="s">
        <v>121</v>
      </c>
      <c r="B1801" s="42" t="s">
        <v>16251</v>
      </c>
      <c r="C1801" s="42" t="s">
        <v>106</v>
      </c>
      <c r="D1801" s="42" t="s">
        <v>32</v>
      </c>
      <c r="E1801" s="42" t="s">
        <v>31</v>
      </c>
      <c r="F1801" s="42" t="s">
        <v>108</v>
      </c>
      <c r="G1801" s="42" t="s">
        <v>4737</v>
      </c>
      <c r="H1801" s="42" t="s">
        <v>16252</v>
      </c>
      <c r="I1801" s="42" t="s">
        <v>4737</v>
      </c>
      <c r="J1801" s="57" t="s">
        <v>16253</v>
      </c>
      <c r="K1801" s="56" t="s">
        <v>16254</v>
      </c>
      <c r="L1801" s="56" t="s">
        <v>16255</v>
      </c>
      <c r="M1801" s="56" t="s">
        <v>16256</v>
      </c>
      <c r="N1801" s="56" t="s">
        <v>114</v>
      </c>
      <c r="O1801" s="56"/>
      <c r="P1801" s="56">
        <v>0</v>
      </c>
      <c r="Q1801" s="56"/>
      <c r="R1801" s="56" t="s">
        <v>4742</v>
      </c>
      <c r="S1801" s="57" t="s">
        <v>129</v>
      </c>
      <c r="T1801" s="56" t="s">
        <v>118</v>
      </c>
      <c r="U1801" s="56" t="s">
        <v>131</v>
      </c>
      <c r="V1801" s="56"/>
      <c r="W1801" s="42" t="s">
        <v>32</v>
      </c>
      <c r="X1801" s="58" t="s">
        <v>132</v>
      </c>
      <c r="Y1801" s="42" t="s">
        <v>16251</v>
      </c>
    </row>
    <row r="1802" spans="1:25" x14ac:dyDescent="0.25">
      <c r="A1802" s="42" t="s">
        <v>121</v>
      </c>
      <c r="B1802" s="42" t="s">
        <v>4192</v>
      </c>
      <c r="C1802" s="42" t="s">
        <v>106</v>
      </c>
      <c r="D1802" s="42" t="s">
        <v>32</v>
      </c>
      <c r="E1802" s="42" t="s">
        <v>31</v>
      </c>
      <c r="F1802" s="42" t="s">
        <v>108</v>
      </c>
      <c r="G1802" s="42" t="s">
        <v>3250</v>
      </c>
      <c r="H1802" s="42" t="s">
        <v>4193</v>
      </c>
      <c r="I1802" s="42" t="s">
        <v>3250</v>
      </c>
      <c r="J1802" s="57" t="s">
        <v>4194</v>
      </c>
      <c r="K1802" s="56" t="s">
        <v>4195</v>
      </c>
      <c r="L1802" s="56" t="s">
        <v>4196</v>
      </c>
      <c r="M1802" s="56" t="s">
        <v>4197</v>
      </c>
      <c r="N1802" s="56" t="s">
        <v>114</v>
      </c>
      <c r="O1802" s="56"/>
      <c r="P1802" s="56">
        <v>0</v>
      </c>
      <c r="Q1802" s="56"/>
      <c r="R1802" s="56" t="s">
        <v>3256</v>
      </c>
      <c r="S1802" s="57" t="s">
        <v>129</v>
      </c>
      <c r="T1802" s="56" t="s">
        <v>118</v>
      </c>
      <c r="U1802" s="56" t="s">
        <v>131</v>
      </c>
      <c r="V1802" s="56"/>
      <c r="W1802" s="42" t="s">
        <v>32</v>
      </c>
      <c r="X1802" s="58" t="s">
        <v>132</v>
      </c>
      <c r="Y1802" s="42" t="s">
        <v>4192</v>
      </c>
    </row>
    <row r="1803" spans="1:25" x14ac:dyDescent="0.25">
      <c r="A1803" s="42" t="s">
        <v>121</v>
      </c>
      <c r="B1803" s="42" t="s">
        <v>5361</v>
      </c>
      <c r="C1803" s="42" t="s">
        <v>106</v>
      </c>
      <c r="D1803" s="42" t="s">
        <v>32</v>
      </c>
      <c r="E1803" s="42" t="s">
        <v>31</v>
      </c>
      <c r="F1803" s="42" t="s">
        <v>108</v>
      </c>
      <c r="G1803" s="42" t="s">
        <v>3250</v>
      </c>
      <c r="H1803" s="42" t="s">
        <v>5362</v>
      </c>
      <c r="I1803" s="42" t="s">
        <v>3250</v>
      </c>
      <c r="J1803" s="57" t="s">
        <v>5363</v>
      </c>
      <c r="K1803" s="56" t="s">
        <v>5364</v>
      </c>
      <c r="L1803" s="56" t="s">
        <v>5365</v>
      </c>
      <c r="M1803" s="56" t="s">
        <v>5366</v>
      </c>
      <c r="N1803" s="56" t="s">
        <v>114</v>
      </c>
      <c r="O1803" s="56"/>
      <c r="P1803" s="56">
        <v>0</v>
      </c>
      <c r="Q1803" s="56"/>
      <c r="R1803" s="56" t="s">
        <v>3256</v>
      </c>
      <c r="S1803" s="57" t="s">
        <v>129</v>
      </c>
      <c r="T1803" s="56" t="s">
        <v>118</v>
      </c>
      <c r="U1803" s="56" t="s">
        <v>176</v>
      </c>
      <c r="V1803" s="56"/>
      <c r="W1803" s="42" t="s">
        <v>32</v>
      </c>
      <c r="X1803" s="58" t="s">
        <v>132</v>
      </c>
      <c r="Y1803" s="42" t="s">
        <v>5361</v>
      </c>
    </row>
    <row r="1804" spans="1:25" x14ac:dyDescent="0.25">
      <c r="A1804" s="42" t="s">
        <v>121</v>
      </c>
      <c r="B1804" s="42" t="s">
        <v>7698</v>
      </c>
      <c r="C1804" s="42" t="s">
        <v>106</v>
      </c>
      <c r="D1804" s="42" t="s">
        <v>451</v>
      </c>
      <c r="E1804" s="42" t="s">
        <v>29</v>
      </c>
      <c r="F1804" s="42" t="s">
        <v>108</v>
      </c>
      <c r="G1804" s="42" t="s">
        <v>3145</v>
      </c>
      <c r="H1804" s="42" t="s">
        <v>7699</v>
      </c>
      <c r="I1804" s="42" t="s">
        <v>3250</v>
      </c>
      <c r="J1804" s="57" t="s">
        <v>7700</v>
      </c>
      <c r="K1804" s="56"/>
      <c r="L1804" s="56" t="s">
        <v>7701</v>
      </c>
      <c r="M1804" s="56" t="s">
        <v>7702</v>
      </c>
      <c r="N1804" s="56" t="s">
        <v>154</v>
      </c>
      <c r="O1804" s="56"/>
      <c r="P1804" s="56">
        <v>5</v>
      </c>
      <c r="Q1804" s="56" t="s">
        <v>458</v>
      </c>
      <c r="R1804" s="56" t="s">
        <v>3151</v>
      </c>
      <c r="S1804" s="57" t="s">
        <v>117</v>
      </c>
      <c r="T1804" s="56" t="s">
        <v>118</v>
      </c>
      <c r="U1804" s="56" t="s">
        <v>131</v>
      </c>
      <c r="V1804" s="56"/>
      <c r="W1804" s="42" t="s">
        <v>33</v>
      </c>
      <c r="X1804" s="58" t="s">
        <v>120</v>
      </c>
      <c r="Y1804" s="42" t="s">
        <v>7698</v>
      </c>
    </row>
    <row r="1805" spans="1:25" x14ac:dyDescent="0.25">
      <c r="A1805" s="42" t="s">
        <v>121</v>
      </c>
      <c r="B1805" s="42" t="s">
        <v>8241</v>
      </c>
      <c r="C1805" s="42" t="s">
        <v>106</v>
      </c>
      <c r="D1805" s="42" t="s">
        <v>32</v>
      </c>
      <c r="E1805" s="42" t="s">
        <v>31</v>
      </c>
      <c r="F1805" s="42" t="s">
        <v>108</v>
      </c>
      <c r="G1805" s="42" t="s">
        <v>3250</v>
      </c>
      <c r="H1805" s="42" t="s">
        <v>8242</v>
      </c>
      <c r="I1805" s="42" t="s">
        <v>3250</v>
      </c>
      <c r="J1805" s="57" t="s">
        <v>8243</v>
      </c>
      <c r="K1805" s="56" t="s">
        <v>8244</v>
      </c>
      <c r="L1805" s="56" t="s">
        <v>8245</v>
      </c>
      <c r="M1805" s="56" t="s">
        <v>8246</v>
      </c>
      <c r="N1805" s="56" t="s">
        <v>114</v>
      </c>
      <c r="O1805" s="56"/>
      <c r="P1805" s="56">
        <v>0</v>
      </c>
      <c r="Q1805" s="56"/>
      <c r="R1805" s="56" t="s">
        <v>3256</v>
      </c>
      <c r="S1805" s="57" t="s">
        <v>129</v>
      </c>
      <c r="T1805" s="56" t="s">
        <v>118</v>
      </c>
      <c r="U1805" s="56" t="s">
        <v>131</v>
      </c>
      <c r="V1805" s="56"/>
      <c r="W1805" s="42" t="s">
        <v>32</v>
      </c>
      <c r="X1805" s="58" t="s">
        <v>132</v>
      </c>
      <c r="Y1805" s="42" t="s">
        <v>8241</v>
      </c>
    </row>
    <row r="1806" spans="1:25" x14ac:dyDescent="0.25">
      <c r="A1806" s="42" t="s">
        <v>121</v>
      </c>
      <c r="B1806" s="42" t="s">
        <v>16312</v>
      </c>
      <c r="C1806" s="42" t="s">
        <v>106</v>
      </c>
      <c r="D1806" s="42" t="s">
        <v>32</v>
      </c>
      <c r="E1806" s="42" t="s">
        <v>31</v>
      </c>
      <c r="F1806" s="42" t="s">
        <v>108</v>
      </c>
      <c r="G1806" s="42" t="s">
        <v>3250</v>
      </c>
      <c r="H1806" s="42" t="s">
        <v>16313</v>
      </c>
      <c r="I1806" s="42" t="s">
        <v>3250</v>
      </c>
      <c r="J1806" s="57" t="s">
        <v>16314</v>
      </c>
      <c r="K1806" s="56" t="s">
        <v>16315</v>
      </c>
      <c r="L1806" s="56" t="s">
        <v>16316</v>
      </c>
      <c r="M1806" s="56"/>
      <c r="N1806" s="56" t="s">
        <v>114</v>
      </c>
      <c r="O1806" s="56"/>
      <c r="P1806" s="56">
        <v>0</v>
      </c>
      <c r="Q1806" s="56"/>
      <c r="R1806" s="56" t="s">
        <v>3256</v>
      </c>
      <c r="S1806" s="57" t="s">
        <v>129</v>
      </c>
      <c r="T1806" s="56" t="s">
        <v>130</v>
      </c>
      <c r="U1806" s="56" t="s">
        <v>131</v>
      </c>
      <c r="V1806" s="56"/>
      <c r="W1806" s="42" t="s">
        <v>32</v>
      </c>
      <c r="X1806" s="58" t="s">
        <v>132</v>
      </c>
      <c r="Y1806" s="42" t="s">
        <v>16312</v>
      </c>
    </row>
    <row r="1807" spans="1:25" x14ac:dyDescent="0.25">
      <c r="A1807" s="42" t="s">
        <v>121</v>
      </c>
      <c r="B1807" s="42" t="s">
        <v>6965</v>
      </c>
      <c r="C1807" s="42" t="s">
        <v>106</v>
      </c>
      <c r="D1807" s="42" t="s">
        <v>32</v>
      </c>
      <c r="E1807" s="42" t="s">
        <v>31</v>
      </c>
      <c r="F1807" s="42" t="s">
        <v>108</v>
      </c>
      <c r="G1807" s="42" t="s">
        <v>6966</v>
      </c>
      <c r="H1807" s="42" t="s">
        <v>6967</v>
      </c>
      <c r="I1807" s="42" t="s">
        <v>6966</v>
      </c>
      <c r="J1807" s="57" t="s">
        <v>6968</v>
      </c>
      <c r="K1807" s="56" t="s">
        <v>6969</v>
      </c>
      <c r="L1807" s="56" t="s">
        <v>6970</v>
      </c>
      <c r="M1807" s="56" t="s">
        <v>6971</v>
      </c>
      <c r="N1807" s="56" t="s">
        <v>154</v>
      </c>
      <c r="O1807" s="56"/>
      <c r="P1807" s="56">
        <v>0</v>
      </c>
      <c r="Q1807" s="56"/>
      <c r="R1807" s="56" t="s">
        <v>6972</v>
      </c>
      <c r="S1807" s="57" t="s">
        <v>129</v>
      </c>
      <c r="T1807" s="56" t="s">
        <v>118</v>
      </c>
      <c r="U1807" s="56" t="s">
        <v>167</v>
      </c>
      <c r="V1807" s="56"/>
      <c r="W1807" s="42" t="s">
        <v>32</v>
      </c>
      <c r="X1807" s="58" t="s">
        <v>132</v>
      </c>
      <c r="Y1807" s="42" t="s">
        <v>6965</v>
      </c>
    </row>
    <row r="1808" spans="1:25" x14ac:dyDescent="0.25">
      <c r="A1808" s="42" t="s">
        <v>121</v>
      </c>
      <c r="B1808" s="42" t="s">
        <v>8218</v>
      </c>
      <c r="C1808" s="42" t="s">
        <v>106</v>
      </c>
      <c r="D1808" s="42" t="s">
        <v>32</v>
      </c>
      <c r="E1808" s="42" t="s">
        <v>31</v>
      </c>
      <c r="F1808" s="42" t="s">
        <v>108</v>
      </c>
      <c r="G1808" s="42" t="s">
        <v>6966</v>
      </c>
      <c r="H1808" s="42" t="s">
        <v>8219</v>
      </c>
      <c r="I1808" s="42" t="s">
        <v>6966</v>
      </c>
      <c r="J1808" s="57" t="s">
        <v>8220</v>
      </c>
      <c r="K1808" s="56"/>
      <c r="L1808" s="56" t="s">
        <v>8221</v>
      </c>
      <c r="M1808" s="56" t="s">
        <v>8222</v>
      </c>
      <c r="N1808" s="56" t="s">
        <v>114</v>
      </c>
      <c r="O1808" s="56"/>
      <c r="P1808" s="56">
        <v>0</v>
      </c>
      <c r="Q1808" s="56"/>
      <c r="R1808" s="56" t="s">
        <v>6972</v>
      </c>
      <c r="S1808" s="57" t="s">
        <v>129</v>
      </c>
      <c r="T1808" s="56" t="s">
        <v>118</v>
      </c>
      <c r="U1808" s="56" t="s">
        <v>131</v>
      </c>
      <c r="V1808" s="56"/>
      <c r="W1808" s="42" t="s">
        <v>32</v>
      </c>
      <c r="X1808" s="58" t="s">
        <v>132</v>
      </c>
      <c r="Y1808" s="42" t="s">
        <v>8218</v>
      </c>
    </row>
    <row r="1809" spans="1:25" x14ac:dyDescent="0.25">
      <c r="A1809" s="42" t="s">
        <v>121</v>
      </c>
      <c r="B1809" s="42" t="s">
        <v>8300</v>
      </c>
      <c r="C1809" s="42" t="s">
        <v>106</v>
      </c>
      <c r="D1809" s="42" t="s">
        <v>32</v>
      </c>
      <c r="E1809" s="42" t="s">
        <v>31</v>
      </c>
      <c r="F1809" s="42" t="s">
        <v>108</v>
      </c>
      <c r="G1809" s="42" t="s">
        <v>6966</v>
      </c>
      <c r="H1809" s="42" t="s">
        <v>8301</v>
      </c>
      <c r="I1809" s="42" t="s">
        <v>6966</v>
      </c>
      <c r="J1809" s="57" t="s">
        <v>8302</v>
      </c>
      <c r="K1809" s="56" t="s">
        <v>8303</v>
      </c>
      <c r="L1809" s="56" t="s">
        <v>8304</v>
      </c>
      <c r="M1809" s="56" t="s">
        <v>8305</v>
      </c>
      <c r="N1809" s="56" t="s">
        <v>154</v>
      </c>
      <c r="O1809" s="56"/>
      <c r="P1809" s="56">
        <v>0</v>
      </c>
      <c r="Q1809" s="56"/>
      <c r="R1809" s="56" t="s">
        <v>6972</v>
      </c>
      <c r="S1809" s="57" t="s">
        <v>129</v>
      </c>
      <c r="T1809" s="56" t="s">
        <v>118</v>
      </c>
      <c r="U1809" s="56" t="s">
        <v>288</v>
      </c>
      <c r="V1809" s="56"/>
      <c r="W1809" s="42" t="s">
        <v>32</v>
      </c>
      <c r="X1809" s="58" t="s">
        <v>132</v>
      </c>
      <c r="Y1809" s="42" t="s">
        <v>8300</v>
      </c>
    </row>
    <row r="1810" spans="1:25" x14ac:dyDescent="0.25">
      <c r="A1810" s="42" t="s">
        <v>121</v>
      </c>
      <c r="B1810" s="42" t="s">
        <v>8311</v>
      </c>
      <c r="C1810" s="42" t="s">
        <v>106</v>
      </c>
      <c r="D1810" s="42" t="s">
        <v>32</v>
      </c>
      <c r="E1810" s="42" t="s">
        <v>31</v>
      </c>
      <c r="F1810" s="42" t="s">
        <v>108</v>
      </c>
      <c r="G1810" s="42" t="s">
        <v>6966</v>
      </c>
      <c r="H1810" s="42" t="s">
        <v>8312</v>
      </c>
      <c r="I1810" s="42" t="s">
        <v>6966</v>
      </c>
      <c r="J1810" s="57" t="s">
        <v>8313</v>
      </c>
      <c r="K1810" s="56" t="s">
        <v>8314</v>
      </c>
      <c r="L1810" s="56" t="s">
        <v>8315</v>
      </c>
      <c r="M1810" s="56"/>
      <c r="N1810" s="56" t="s">
        <v>114</v>
      </c>
      <c r="O1810" s="56"/>
      <c r="P1810" s="56">
        <v>0</v>
      </c>
      <c r="Q1810" s="56"/>
      <c r="R1810" s="56" t="s">
        <v>6972</v>
      </c>
      <c r="S1810" s="57" t="s">
        <v>129</v>
      </c>
      <c r="T1810" s="56" t="s">
        <v>130</v>
      </c>
      <c r="U1810" s="56" t="s">
        <v>131</v>
      </c>
      <c r="V1810" s="56"/>
      <c r="W1810" s="42" t="s">
        <v>32</v>
      </c>
      <c r="X1810" s="58" t="s">
        <v>132</v>
      </c>
      <c r="Y1810" s="42" t="s">
        <v>8311</v>
      </c>
    </row>
    <row r="1811" spans="1:25" x14ac:dyDescent="0.25">
      <c r="A1811" s="42" t="s">
        <v>121</v>
      </c>
      <c r="B1811" s="42" t="s">
        <v>5305</v>
      </c>
      <c r="C1811" s="42" t="s">
        <v>106</v>
      </c>
      <c r="D1811" s="42" t="s">
        <v>32</v>
      </c>
      <c r="E1811" s="42" t="s">
        <v>31</v>
      </c>
      <c r="F1811" s="42" t="s">
        <v>108</v>
      </c>
      <c r="G1811" s="42" t="s">
        <v>5306</v>
      </c>
      <c r="H1811" s="42" t="s">
        <v>5307</v>
      </c>
      <c r="I1811" s="42" t="s">
        <v>5308</v>
      </c>
      <c r="J1811" s="57" t="s">
        <v>5309</v>
      </c>
      <c r="K1811" s="56"/>
      <c r="L1811" s="56" t="s">
        <v>5310</v>
      </c>
      <c r="M1811" s="56" t="s">
        <v>5311</v>
      </c>
      <c r="N1811" s="56" t="s">
        <v>114</v>
      </c>
      <c r="O1811" s="56"/>
      <c r="P1811" s="56">
        <v>1</v>
      </c>
      <c r="Q1811" s="56"/>
      <c r="R1811" s="56" t="s">
        <v>5312</v>
      </c>
      <c r="S1811" s="57" t="s">
        <v>129</v>
      </c>
      <c r="T1811" s="56" t="s">
        <v>118</v>
      </c>
      <c r="U1811" s="56" t="s">
        <v>197</v>
      </c>
      <c r="V1811" s="56"/>
      <c r="W1811" s="42" t="s">
        <v>32</v>
      </c>
      <c r="X1811" s="58" t="s">
        <v>132</v>
      </c>
      <c r="Y1811" s="42" t="s">
        <v>5305</v>
      </c>
    </row>
    <row r="1812" spans="1:25" x14ac:dyDescent="0.25">
      <c r="A1812" s="42" t="s">
        <v>121</v>
      </c>
      <c r="B1812" s="42" t="s">
        <v>6880</v>
      </c>
      <c r="C1812" s="42" t="s">
        <v>106</v>
      </c>
      <c r="D1812" s="42" t="s">
        <v>32</v>
      </c>
      <c r="E1812" s="42" t="s">
        <v>31</v>
      </c>
      <c r="F1812" s="42" t="s">
        <v>108</v>
      </c>
      <c r="G1812" s="42" t="s">
        <v>5306</v>
      </c>
      <c r="H1812" s="42" t="s">
        <v>6881</v>
      </c>
      <c r="I1812" s="42" t="s">
        <v>5308</v>
      </c>
      <c r="J1812" s="57" t="s">
        <v>6882</v>
      </c>
      <c r="K1812" s="56" t="s">
        <v>6883</v>
      </c>
      <c r="L1812" s="56" t="s">
        <v>6884</v>
      </c>
      <c r="M1812" s="56" t="s">
        <v>6885</v>
      </c>
      <c r="N1812" s="56" t="s">
        <v>114</v>
      </c>
      <c r="O1812" s="56"/>
      <c r="P1812" s="56">
        <v>1</v>
      </c>
      <c r="Q1812" s="56"/>
      <c r="R1812" s="56" t="s">
        <v>5312</v>
      </c>
      <c r="S1812" s="57" t="s">
        <v>129</v>
      </c>
      <c r="T1812" s="56" t="s">
        <v>118</v>
      </c>
      <c r="U1812" s="56" t="s">
        <v>131</v>
      </c>
      <c r="V1812" s="56"/>
      <c r="W1812" s="42" t="s">
        <v>32</v>
      </c>
      <c r="X1812" s="58" t="s">
        <v>132</v>
      </c>
      <c r="Y1812" s="42" t="s">
        <v>6880</v>
      </c>
    </row>
    <row r="1813" spans="1:25" x14ac:dyDescent="0.25">
      <c r="A1813" s="42" t="s">
        <v>121</v>
      </c>
      <c r="B1813" s="42" t="s">
        <v>7432</v>
      </c>
      <c r="C1813" s="42" t="s">
        <v>106</v>
      </c>
      <c r="D1813" s="42" t="s">
        <v>32</v>
      </c>
      <c r="E1813" s="42" t="s">
        <v>31</v>
      </c>
      <c r="F1813" s="42" t="s">
        <v>108</v>
      </c>
      <c r="G1813" s="42" t="s">
        <v>6966</v>
      </c>
      <c r="H1813" s="42" t="s">
        <v>7433</v>
      </c>
      <c r="I1813" s="42" t="s">
        <v>5308</v>
      </c>
      <c r="J1813" s="57" t="s">
        <v>7434</v>
      </c>
      <c r="K1813" s="56" t="s">
        <v>7435</v>
      </c>
      <c r="L1813" s="56" t="s">
        <v>7436</v>
      </c>
      <c r="M1813" s="56" t="s">
        <v>7437</v>
      </c>
      <c r="N1813" s="56" t="s">
        <v>114</v>
      </c>
      <c r="O1813" s="56"/>
      <c r="P1813" s="56">
        <v>1</v>
      </c>
      <c r="Q1813" s="56"/>
      <c r="R1813" s="56" t="s">
        <v>6972</v>
      </c>
      <c r="S1813" s="57" t="s">
        <v>129</v>
      </c>
      <c r="T1813" s="56" t="s">
        <v>118</v>
      </c>
      <c r="U1813" s="56" t="s">
        <v>131</v>
      </c>
      <c r="V1813" s="56"/>
      <c r="W1813" s="42" t="s">
        <v>32</v>
      </c>
      <c r="X1813" s="58" t="s">
        <v>132</v>
      </c>
      <c r="Y1813" s="42" t="s">
        <v>7432</v>
      </c>
    </row>
    <row r="1814" spans="1:25" x14ac:dyDescent="0.25">
      <c r="A1814" s="42" t="s">
        <v>121</v>
      </c>
      <c r="B1814" s="42" t="s">
        <v>7540</v>
      </c>
      <c r="C1814" s="42" t="s">
        <v>106</v>
      </c>
      <c r="D1814" s="42" t="s">
        <v>32</v>
      </c>
      <c r="E1814" s="42" t="s">
        <v>31</v>
      </c>
      <c r="F1814" s="42" t="s">
        <v>108</v>
      </c>
      <c r="G1814" s="42" t="s">
        <v>6966</v>
      </c>
      <c r="H1814" s="42" t="s">
        <v>7541</v>
      </c>
      <c r="I1814" s="42" t="s">
        <v>5308</v>
      </c>
      <c r="J1814" s="57" t="s">
        <v>7542</v>
      </c>
      <c r="K1814" s="56" t="s">
        <v>7543</v>
      </c>
      <c r="L1814" s="56" t="s">
        <v>7544</v>
      </c>
      <c r="M1814" s="56" t="s">
        <v>7545</v>
      </c>
      <c r="N1814" s="56" t="s">
        <v>154</v>
      </c>
      <c r="O1814" s="56"/>
      <c r="P1814" s="56">
        <v>1</v>
      </c>
      <c r="Q1814" s="56"/>
      <c r="R1814" s="56" t="s">
        <v>6972</v>
      </c>
      <c r="S1814" s="57" t="s">
        <v>129</v>
      </c>
      <c r="T1814" s="56" t="s">
        <v>118</v>
      </c>
      <c r="U1814" s="56" t="s">
        <v>167</v>
      </c>
      <c r="V1814" s="56"/>
      <c r="W1814" s="42" t="s">
        <v>32</v>
      </c>
      <c r="X1814" s="58" t="s">
        <v>132</v>
      </c>
      <c r="Y1814" s="42" t="s">
        <v>7540</v>
      </c>
    </row>
    <row r="1815" spans="1:25" x14ac:dyDescent="0.25">
      <c r="A1815" s="42" t="s">
        <v>121</v>
      </c>
      <c r="B1815" s="42" t="s">
        <v>7791</v>
      </c>
      <c r="C1815" s="42" t="s">
        <v>106</v>
      </c>
      <c r="D1815" s="42" t="s">
        <v>32</v>
      </c>
      <c r="E1815" s="42" t="s">
        <v>31</v>
      </c>
      <c r="F1815" s="42" t="s">
        <v>108</v>
      </c>
      <c r="G1815" s="42" t="s">
        <v>6966</v>
      </c>
      <c r="H1815" s="42" t="s">
        <v>7792</v>
      </c>
      <c r="I1815" s="42" t="s">
        <v>5308</v>
      </c>
      <c r="J1815" s="57" t="s">
        <v>7793</v>
      </c>
      <c r="K1815" s="56"/>
      <c r="L1815" s="56" t="s">
        <v>7794</v>
      </c>
      <c r="M1815" s="56"/>
      <c r="N1815" s="56" t="s">
        <v>114</v>
      </c>
      <c r="O1815" s="56"/>
      <c r="P1815" s="56">
        <v>1</v>
      </c>
      <c r="Q1815" s="56"/>
      <c r="R1815" s="56" t="s">
        <v>6972</v>
      </c>
      <c r="S1815" s="57" t="s">
        <v>129</v>
      </c>
      <c r="T1815" s="56" t="s">
        <v>130</v>
      </c>
      <c r="U1815" s="56" t="s">
        <v>176</v>
      </c>
      <c r="V1815" s="56"/>
      <c r="W1815" s="42" t="s">
        <v>32</v>
      </c>
      <c r="X1815" s="58" t="s">
        <v>132</v>
      </c>
      <c r="Y1815" s="42" t="s">
        <v>7791</v>
      </c>
    </row>
    <row r="1816" spans="1:25" x14ac:dyDescent="0.25">
      <c r="A1816" s="42" t="s">
        <v>121</v>
      </c>
      <c r="B1816" s="42" t="s">
        <v>8000</v>
      </c>
      <c r="C1816" s="42" t="s">
        <v>106</v>
      </c>
      <c r="D1816" s="42" t="s">
        <v>32</v>
      </c>
      <c r="E1816" s="42" t="s">
        <v>31</v>
      </c>
      <c r="F1816" s="42" t="s">
        <v>108</v>
      </c>
      <c r="G1816" s="42" t="s">
        <v>6966</v>
      </c>
      <c r="H1816" s="42" t="s">
        <v>8001</v>
      </c>
      <c r="I1816" s="42" t="s">
        <v>5308</v>
      </c>
      <c r="J1816" s="57" t="s">
        <v>8002</v>
      </c>
      <c r="K1816" s="56"/>
      <c r="L1816" s="56" t="s">
        <v>8003</v>
      </c>
      <c r="M1816" s="56" t="s">
        <v>8004</v>
      </c>
      <c r="N1816" s="56" t="s">
        <v>3627</v>
      </c>
      <c r="O1816" s="56"/>
      <c r="P1816" s="56">
        <v>1</v>
      </c>
      <c r="Q1816" s="56"/>
      <c r="R1816" s="56" t="s">
        <v>6972</v>
      </c>
      <c r="S1816" s="57" t="s">
        <v>129</v>
      </c>
      <c r="T1816" s="56" t="s">
        <v>118</v>
      </c>
      <c r="U1816" s="56" t="s">
        <v>702</v>
      </c>
      <c r="V1816" s="56"/>
      <c r="W1816" s="42" t="s">
        <v>32</v>
      </c>
      <c r="X1816" s="58" t="s">
        <v>132</v>
      </c>
      <c r="Y1816" s="42" t="s">
        <v>8000</v>
      </c>
    </row>
    <row r="1817" spans="1:25" x14ac:dyDescent="0.25">
      <c r="A1817" s="42" t="s">
        <v>121</v>
      </c>
      <c r="B1817" s="42" t="s">
        <v>8196</v>
      </c>
      <c r="C1817" s="42" t="s">
        <v>106</v>
      </c>
      <c r="D1817" s="42" t="s">
        <v>32</v>
      </c>
      <c r="E1817" s="42" t="s">
        <v>31</v>
      </c>
      <c r="F1817" s="42" t="s">
        <v>108</v>
      </c>
      <c r="G1817" s="42" t="s">
        <v>6966</v>
      </c>
      <c r="H1817" s="42" t="s">
        <v>8197</v>
      </c>
      <c r="I1817" s="42" t="s">
        <v>5308</v>
      </c>
      <c r="J1817" s="57" t="s">
        <v>8198</v>
      </c>
      <c r="K1817" s="56" t="s">
        <v>8199</v>
      </c>
      <c r="L1817" s="56" t="s">
        <v>8200</v>
      </c>
      <c r="M1817" s="56" t="s">
        <v>8201</v>
      </c>
      <c r="N1817" s="56" t="s">
        <v>154</v>
      </c>
      <c r="O1817" s="56"/>
      <c r="P1817" s="56">
        <v>1</v>
      </c>
      <c r="Q1817" s="56"/>
      <c r="R1817" s="56" t="s">
        <v>6972</v>
      </c>
      <c r="S1817" s="57" t="s">
        <v>129</v>
      </c>
      <c r="T1817" s="56" t="s">
        <v>118</v>
      </c>
      <c r="U1817" s="56" t="s">
        <v>1564</v>
      </c>
      <c r="V1817" s="56"/>
      <c r="W1817" s="42" t="s">
        <v>32</v>
      </c>
      <c r="X1817" s="58" t="s">
        <v>132</v>
      </c>
      <c r="Y1817" s="42" t="s">
        <v>8196</v>
      </c>
    </row>
    <row r="1818" spans="1:25" x14ac:dyDescent="0.25">
      <c r="A1818" s="42" t="s">
        <v>121</v>
      </c>
      <c r="B1818" s="42" t="s">
        <v>8281</v>
      </c>
      <c r="C1818" s="42" t="s">
        <v>106</v>
      </c>
      <c r="D1818" s="42" t="s">
        <v>32</v>
      </c>
      <c r="E1818" s="42" t="s">
        <v>31</v>
      </c>
      <c r="F1818" s="42" t="s">
        <v>108</v>
      </c>
      <c r="G1818" s="42" t="s">
        <v>6966</v>
      </c>
      <c r="H1818" s="42" t="s">
        <v>8282</v>
      </c>
      <c r="I1818" s="42" t="s">
        <v>5308</v>
      </c>
      <c r="J1818" s="57" t="s">
        <v>8283</v>
      </c>
      <c r="K1818" s="56"/>
      <c r="L1818" s="56" t="s">
        <v>8284</v>
      </c>
      <c r="M1818" s="56"/>
      <c r="N1818" s="56" t="s">
        <v>114</v>
      </c>
      <c r="O1818" s="56"/>
      <c r="P1818" s="56">
        <v>2</v>
      </c>
      <c r="Q1818" s="56"/>
      <c r="R1818" s="56" t="s">
        <v>6972</v>
      </c>
      <c r="S1818" s="57" t="s">
        <v>129</v>
      </c>
      <c r="T1818" s="56" t="s">
        <v>130</v>
      </c>
      <c r="U1818" s="56" t="s">
        <v>131</v>
      </c>
      <c r="V1818" s="56"/>
      <c r="W1818" s="42" t="s">
        <v>32</v>
      </c>
      <c r="X1818" s="58" t="s">
        <v>132</v>
      </c>
      <c r="Y1818" s="42" t="s">
        <v>8281</v>
      </c>
    </row>
    <row r="1819" spans="1:25" x14ac:dyDescent="0.25">
      <c r="A1819" s="42" t="s">
        <v>121</v>
      </c>
      <c r="B1819" s="42" t="s">
        <v>8285</v>
      </c>
      <c r="C1819" s="42" t="s">
        <v>106</v>
      </c>
      <c r="D1819" s="42" t="s">
        <v>32</v>
      </c>
      <c r="E1819" s="42" t="s">
        <v>31</v>
      </c>
      <c r="F1819" s="42" t="s">
        <v>108</v>
      </c>
      <c r="G1819" s="42" t="s">
        <v>6966</v>
      </c>
      <c r="H1819" s="42" t="s">
        <v>8286</v>
      </c>
      <c r="I1819" s="42" t="s">
        <v>5308</v>
      </c>
      <c r="J1819" s="57" t="s">
        <v>8287</v>
      </c>
      <c r="K1819" s="56"/>
      <c r="L1819" s="56" t="s">
        <v>8288</v>
      </c>
      <c r="M1819" s="56" t="s">
        <v>8289</v>
      </c>
      <c r="N1819" s="56" t="s">
        <v>114</v>
      </c>
      <c r="O1819" s="56"/>
      <c r="P1819" s="56">
        <v>2</v>
      </c>
      <c r="Q1819" s="56"/>
      <c r="R1819" s="56" t="s">
        <v>6972</v>
      </c>
      <c r="S1819" s="57" t="s">
        <v>129</v>
      </c>
      <c r="T1819" s="56" t="s">
        <v>118</v>
      </c>
      <c r="U1819" s="56" t="s">
        <v>131</v>
      </c>
      <c r="V1819" s="56"/>
      <c r="W1819" s="42" t="s">
        <v>32</v>
      </c>
      <c r="X1819" s="58" t="s">
        <v>132</v>
      </c>
      <c r="Y1819" s="42" t="s">
        <v>8285</v>
      </c>
    </row>
    <row r="1820" spans="1:25" x14ac:dyDescent="0.25">
      <c r="A1820" s="42" t="s">
        <v>121</v>
      </c>
      <c r="B1820" s="42" t="s">
        <v>8306</v>
      </c>
      <c r="C1820" s="42" t="s">
        <v>106</v>
      </c>
      <c r="D1820" s="42" t="s">
        <v>32</v>
      </c>
      <c r="E1820" s="42" t="s">
        <v>31</v>
      </c>
      <c r="F1820" s="42" t="s">
        <v>108</v>
      </c>
      <c r="G1820" s="42" t="s">
        <v>6966</v>
      </c>
      <c r="H1820" s="42" t="s">
        <v>8307</v>
      </c>
      <c r="I1820" s="42" t="s">
        <v>5308</v>
      </c>
      <c r="J1820" s="57" t="s">
        <v>8308</v>
      </c>
      <c r="K1820" s="56" t="s">
        <v>8309</v>
      </c>
      <c r="L1820" s="56" t="s">
        <v>8310</v>
      </c>
      <c r="M1820" s="56"/>
      <c r="N1820" s="56" t="s">
        <v>154</v>
      </c>
      <c r="O1820" s="56"/>
      <c r="P1820" s="56">
        <v>2</v>
      </c>
      <c r="Q1820" s="56"/>
      <c r="R1820" s="56" t="s">
        <v>6972</v>
      </c>
      <c r="S1820" s="57" t="s">
        <v>129</v>
      </c>
      <c r="T1820" s="56" t="s">
        <v>130</v>
      </c>
      <c r="U1820" s="56" t="s">
        <v>138</v>
      </c>
      <c r="V1820" s="56"/>
      <c r="W1820" s="42" t="s">
        <v>32</v>
      </c>
      <c r="X1820" s="58" t="s">
        <v>132</v>
      </c>
      <c r="Y1820" s="42" t="s">
        <v>8306</v>
      </c>
    </row>
    <row r="1821" spans="1:25" x14ac:dyDescent="0.25">
      <c r="A1821" s="42" t="s">
        <v>121</v>
      </c>
      <c r="B1821" s="42" t="s">
        <v>8316</v>
      </c>
      <c r="C1821" s="42" t="s">
        <v>106</v>
      </c>
      <c r="D1821" s="42" t="s">
        <v>32</v>
      </c>
      <c r="E1821" s="42" t="s">
        <v>31</v>
      </c>
      <c r="F1821" s="42" t="s">
        <v>108</v>
      </c>
      <c r="G1821" s="42" t="s">
        <v>6966</v>
      </c>
      <c r="H1821" s="42" t="s">
        <v>8317</v>
      </c>
      <c r="I1821" s="42" t="s">
        <v>5308</v>
      </c>
      <c r="J1821" s="57" t="s">
        <v>8318</v>
      </c>
      <c r="K1821" s="56" t="s">
        <v>8319</v>
      </c>
      <c r="L1821" s="56" t="s">
        <v>8320</v>
      </c>
      <c r="M1821" s="56" t="s">
        <v>8321</v>
      </c>
      <c r="N1821" s="56" t="s">
        <v>154</v>
      </c>
      <c r="O1821" s="56"/>
      <c r="P1821" s="56">
        <v>1</v>
      </c>
      <c r="Q1821" s="56"/>
      <c r="R1821" s="56" t="s">
        <v>6972</v>
      </c>
      <c r="S1821" s="57" t="s">
        <v>129</v>
      </c>
      <c r="T1821" s="56" t="s">
        <v>118</v>
      </c>
      <c r="U1821" s="56" t="s">
        <v>131</v>
      </c>
      <c r="V1821" s="56"/>
      <c r="W1821" s="42" t="s">
        <v>32</v>
      </c>
      <c r="X1821" s="58" t="s">
        <v>132</v>
      </c>
      <c r="Y1821" s="42" t="s">
        <v>8316</v>
      </c>
    </row>
    <row r="1822" spans="1:25" x14ac:dyDescent="0.25">
      <c r="A1822" s="42" t="s">
        <v>121</v>
      </c>
      <c r="B1822" s="42" t="s">
        <v>8333</v>
      </c>
      <c r="C1822" s="42" t="s">
        <v>106</v>
      </c>
      <c r="D1822" s="42" t="s">
        <v>32</v>
      </c>
      <c r="E1822" s="42" t="s">
        <v>31</v>
      </c>
      <c r="F1822" s="42" t="s">
        <v>108</v>
      </c>
      <c r="G1822" s="42" t="s">
        <v>6966</v>
      </c>
      <c r="H1822" s="42" t="s">
        <v>8334</v>
      </c>
      <c r="I1822" s="42" t="s">
        <v>5308</v>
      </c>
      <c r="J1822" s="57" t="s">
        <v>8335</v>
      </c>
      <c r="K1822" s="56"/>
      <c r="L1822" s="56" t="s">
        <v>8336</v>
      </c>
      <c r="M1822" s="56"/>
      <c r="N1822" s="56" t="s">
        <v>154</v>
      </c>
      <c r="O1822" s="56"/>
      <c r="P1822" s="56">
        <v>1</v>
      </c>
      <c r="Q1822" s="56"/>
      <c r="R1822" s="56" t="s">
        <v>6972</v>
      </c>
      <c r="S1822" s="57" t="s">
        <v>129</v>
      </c>
      <c r="T1822" s="56" t="s">
        <v>130</v>
      </c>
      <c r="U1822" s="56" t="s">
        <v>288</v>
      </c>
      <c r="V1822" s="56"/>
      <c r="W1822" s="42" t="s">
        <v>32</v>
      </c>
      <c r="X1822" s="58" t="s">
        <v>132</v>
      </c>
      <c r="Y1822" s="42" t="s">
        <v>8333</v>
      </c>
    </row>
    <row r="1823" spans="1:25" x14ac:dyDescent="0.25">
      <c r="A1823" s="42" t="s">
        <v>121</v>
      </c>
      <c r="B1823" s="42" t="s">
        <v>8337</v>
      </c>
      <c r="C1823" s="42" t="s">
        <v>106</v>
      </c>
      <c r="D1823" s="42" t="s">
        <v>32</v>
      </c>
      <c r="E1823" s="42" t="s">
        <v>31</v>
      </c>
      <c r="F1823" s="42" t="s">
        <v>108</v>
      </c>
      <c r="G1823" s="42" t="s">
        <v>6966</v>
      </c>
      <c r="H1823" s="42" t="s">
        <v>8338</v>
      </c>
      <c r="I1823" s="42" t="s">
        <v>5308</v>
      </c>
      <c r="J1823" s="57" t="s">
        <v>8339</v>
      </c>
      <c r="K1823" s="56"/>
      <c r="L1823" s="56" t="s">
        <v>8340</v>
      </c>
      <c r="M1823" s="56" t="s">
        <v>8341</v>
      </c>
      <c r="N1823" s="56" t="s">
        <v>114</v>
      </c>
      <c r="O1823" s="56"/>
      <c r="P1823" s="56">
        <v>1</v>
      </c>
      <c r="Q1823" s="56"/>
      <c r="R1823" s="56" t="s">
        <v>6972</v>
      </c>
      <c r="S1823" s="57" t="s">
        <v>129</v>
      </c>
      <c r="T1823" s="56" t="s">
        <v>118</v>
      </c>
      <c r="U1823" s="56" t="s">
        <v>167</v>
      </c>
      <c r="V1823" s="56"/>
      <c r="W1823" s="42" t="s">
        <v>32</v>
      </c>
      <c r="X1823" s="58" t="s">
        <v>132</v>
      </c>
      <c r="Y1823" s="42" t="s">
        <v>8337</v>
      </c>
    </row>
    <row r="1824" spans="1:25" x14ac:dyDescent="0.25">
      <c r="A1824" s="42" t="s">
        <v>121</v>
      </c>
      <c r="B1824" s="42" t="s">
        <v>8342</v>
      </c>
      <c r="C1824" s="42" t="s">
        <v>106</v>
      </c>
      <c r="D1824" s="42" t="s">
        <v>32</v>
      </c>
      <c r="E1824" s="42" t="s">
        <v>31</v>
      </c>
      <c r="F1824" s="42" t="s">
        <v>108</v>
      </c>
      <c r="G1824" s="42" t="s">
        <v>6966</v>
      </c>
      <c r="H1824" s="42" t="s">
        <v>8343</v>
      </c>
      <c r="I1824" s="42" t="s">
        <v>5308</v>
      </c>
      <c r="J1824" s="57" t="s">
        <v>8344</v>
      </c>
      <c r="K1824" s="56"/>
      <c r="L1824" s="56" t="s">
        <v>8345</v>
      </c>
      <c r="M1824" s="56" t="s">
        <v>8346</v>
      </c>
      <c r="N1824" s="56" t="s">
        <v>154</v>
      </c>
      <c r="O1824" s="56"/>
      <c r="P1824" s="56">
        <v>1</v>
      </c>
      <c r="Q1824" s="56"/>
      <c r="R1824" s="56" t="s">
        <v>6972</v>
      </c>
      <c r="S1824" s="57" t="s">
        <v>129</v>
      </c>
      <c r="T1824" s="56" t="s">
        <v>118</v>
      </c>
      <c r="U1824" s="56" t="s">
        <v>176</v>
      </c>
      <c r="V1824" s="56"/>
      <c r="W1824" s="42" t="s">
        <v>32</v>
      </c>
      <c r="X1824" s="58" t="s">
        <v>132</v>
      </c>
      <c r="Y1824" s="42" t="s">
        <v>8342</v>
      </c>
    </row>
    <row r="1825" spans="1:25" x14ac:dyDescent="0.25">
      <c r="A1825" s="42" t="s">
        <v>121</v>
      </c>
      <c r="B1825" s="42" t="s">
        <v>8368</v>
      </c>
      <c r="C1825" s="42" t="s">
        <v>106</v>
      </c>
      <c r="D1825" s="42" t="s">
        <v>32</v>
      </c>
      <c r="E1825" s="42" t="s">
        <v>31</v>
      </c>
      <c r="F1825" s="42" t="s">
        <v>108</v>
      </c>
      <c r="G1825" s="42" t="s">
        <v>6966</v>
      </c>
      <c r="H1825" s="42" t="s">
        <v>8369</v>
      </c>
      <c r="I1825" s="42" t="s">
        <v>5308</v>
      </c>
      <c r="J1825" s="57" t="s">
        <v>8370</v>
      </c>
      <c r="K1825" s="56"/>
      <c r="L1825" s="56" t="s">
        <v>8371</v>
      </c>
      <c r="M1825" s="56" t="s">
        <v>8372</v>
      </c>
      <c r="N1825" s="56" t="s">
        <v>114</v>
      </c>
      <c r="O1825" s="56"/>
      <c r="P1825" s="56">
        <v>2</v>
      </c>
      <c r="Q1825" s="56"/>
      <c r="R1825" s="56" t="s">
        <v>6972</v>
      </c>
      <c r="S1825" s="57" t="s">
        <v>129</v>
      </c>
      <c r="T1825" s="56" t="s">
        <v>118</v>
      </c>
      <c r="U1825" s="56" t="s">
        <v>288</v>
      </c>
      <c r="V1825" s="56"/>
      <c r="W1825" s="42" t="s">
        <v>32</v>
      </c>
      <c r="X1825" s="58" t="s">
        <v>132</v>
      </c>
      <c r="Y1825" s="42" t="s">
        <v>8368</v>
      </c>
    </row>
    <row r="1826" spans="1:25" x14ac:dyDescent="0.25">
      <c r="A1826" s="42" t="s">
        <v>121</v>
      </c>
      <c r="B1826" s="42" t="s">
        <v>8373</v>
      </c>
      <c r="C1826" s="42" t="s">
        <v>106</v>
      </c>
      <c r="D1826" s="42" t="s">
        <v>32</v>
      </c>
      <c r="E1826" s="42" t="s">
        <v>31</v>
      </c>
      <c r="F1826" s="42" t="s">
        <v>108</v>
      </c>
      <c r="G1826" s="42" t="s">
        <v>6966</v>
      </c>
      <c r="H1826" s="42" t="s">
        <v>8374</v>
      </c>
      <c r="I1826" s="42" t="s">
        <v>5308</v>
      </c>
      <c r="J1826" s="57" t="s">
        <v>8375</v>
      </c>
      <c r="K1826" s="56"/>
      <c r="L1826" s="56" t="s">
        <v>8376</v>
      </c>
      <c r="M1826" s="56" t="s">
        <v>8377</v>
      </c>
      <c r="N1826" s="56" t="s">
        <v>154</v>
      </c>
      <c r="O1826" s="56"/>
      <c r="P1826" s="56">
        <v>2</v>
      </c>
      <c r="Q1826" s="56"/>
      <c r="R1826" s="56" t="s">
        <v>6972</v>
      </c>
      <c r="S1826" s="57" t="s">
        <v>129</v>
      </c>
      <c r="T1826" s="56" t="s">
        <v>118</v>
      </c>
      <c r="U1826" s="56" t="s">
        <v>131</v>
      </c>
      <c r="V1826" s="56"/>
      <c r="W1826" s="42" t="s">
        <v>32</v>
      </c>
      <c r="X1826" s="58" t="s">
        <v>132</v>
      </c>
      <c r="Y1826" s="42" t="s">
        <v>8373</v>
      </c>
    </row>
    <row r="1827" spans="1:25" x14ac:dyDescent="0.25">
      <c r="A1827" s="42" t="s">
        <v>121</v>
      </c>
      <c r="B1827" s="42" t="s">
        <v>8389</v>
      </c>
      <c r="C1827" s="42" t="s">
        <v>106</v>
      </c>
      <c r="D1827" s="42" t="s">
        <v>32</v>
      </c>
      <c r="E1827" s="42" t="s">
        <v>31</v>
      </c>
      <c r="F1827" s="42" t="s">
        <v>108</v>
      </c>
      <c r="G1827" s="42" t="s">
        <v>6966</v>
      </c>
      <c r="H1827" s="42" t="s">
        <v>8390</v>
      </c>
      <c r="I1827" s="42" t="s">
        <v>5308</v>
      </c>
      <c r="J1827" s="57" t="s">
        <v>8391</v>
      </c>
      <c r="K1827" s="56"/>
      <c r="L1827" s="56" t="s">
        <v>8392</v>
      </c>
      <c r="M1827" s="56" t="s">
        <v>8393</v>
      </c>
      <c r="N1827" s="56" t="s">
        <v>114</v>
      </c>
      <c r="O1827" s="56"/>
      <c r="P1827" s="56">
        <v>2</v>
      </c>
      <c r="Q1827" s="56"/>
      <c r="R1827" s="56" t="s">
        <v>6972</v>
      </c>
      <c r="S1827" s="57" t="s">
        <v>129</v>
      </c>
      <c r="T1827" s="56" t="s">
        <v>118</v>
      </c>
      <c r="U1827" s="56" t="s">
        <v>131</v>
      </c>
      <c r="V1827" s="56"/>
      <c r="W1827" s="42" t="s">
        <v>32</v>
      </c>
      <c r="X1827" s="58" t="s">
        <v>132</v>
      </c>
      <c r="Y1827" s="42" t="s">
        <v>8389</v>
      </c>
    </row>
    <row r="1828" spans="1:25" x14ac:dyDescent="0.25">
      <c r="A1828" s="42" t="s">
        <v>168</v>
      </c>
      <c r="B1828" s="42" t="s">
        <v>3419</v>
      </c>
      <c r="C1828" s="42" t="s">
        <v>106</v>
      </c>
      <c r="D1828" s="42" t="s">
        <v>170</v>
      </c>
      <c r="E1828" s="42" t="s">
        <v>29</v>
      </c>
      <c r="F1828" s="42" t="s">
        <v>108</v>
      </c>
      <c r="G1828" s="42" t="s">
        <v>3145</v>
      </c>
      <c r="H1828" s="42" t="s">
        <v>3420</v>
      </c>
      <c r="I1828" s="42" t="s">
        <v>2682</v>
      </c>
      <c r="J1828" s="57" t="s">
        <v>3421</v>
      </c>
      <c r="K1828" s="56" t="s">
        <v>3422</v>
      </c>
      <c r="L1828" s="56" t="s">
        <v>3423</v>
      </c>
      <c r="M1828" s="56" t="s">
        <v>3424</v>
      </c>
      <c r="N1828" s="56" t="s">
        <v>154</v>
      </c>
      <c r="O1828" s="56"/>
      <c r="P1828" s="56">
        <v>7</v>
      </c>
      <c r="Q1828" s="56" t="s">
        <v>3425</v>
      </c>
      <c r="R1828" s="56" t="s">
        <v>3151</v>
      </c>
      <c r="S1828" s="57" t="s">
        <v>117</v>
      </c>
      <c r="T1828" s="56" t="s">
        <v>118</v>
      </c>
      <c r="U1828" s="56" t="s">
        <v>119</v>
      </c>
      <c r="V1828" s="56"/>
      <c r="W1828" s="42" t="s">
        <v>30</v>
      </c>
      <c r="X1828" s="58" t="s">
        <v>120</v>
      </c>
      <c r="Y1828" s="42" t="s">
        <v>3419</v>
      </c>
    </row>
    <row r="1829" spans="1:25" x14ac:dyDescent="0.25">
      <c r="A1829" s="42" t="s">
        <v>121</v>
      </c>
      <c r="B1829" s="42" t="s">
        <v>4166</v>
      </c>
      <c r="C1829" s="42" t="s">
        <v>106</v>
      </c>
      <c r="D1829" s="42" t="s">
        <v>32</v>
      </c>
      <c r="E1829" s="42" t="s">
        <v>31</v>
      </c>
      <c r="F1829" s="42" t="s">
        <v>108</v>
      </c>
      <c r="G1829" s="42" t="s">
        <v>4167</v>
      </c>
      <c r="H1829" s="42" t="s">
        <v>4168</v>
      </c>
      <c r="I1829" s="42" t="s">
        <v>2682</v>
      </c>
      <c r="J1829" s="57" t="s">
        <v>4169</v>
      </c>
      <c r="K1829" s="56"/>
      <c r="L1829" s="56" t="s">
        <v>4170</v>
      </c>
      <c r="M1829" s="56" t="s">
        <v>4171</v>
      </c>
      <c r="N1829" s="56" t="s">
        <v>154</v>
      </c>
      <c r="O1829" s="56"/>
      <c r="P1829" s="56">
        <v>2</v>
      </c>
      <c r="Q1829" s="56"/>
      <c r="R1829" s="56" t="s">
        <v>4172</v>
      </c>
      <c r="S1829" s="57" t="s">
        <v>129</v>
      </c>
      <c r="T1829" s="56" t="s">
        <v>118</v>
      </c>
      <c r="U1829" s="56" t="s">
        <v>131</v>
      </c>
      <c r="V1829" s="56"/>
      <c r="W1829" s="42" t="s">
        <v>32</v>
      </c>
      <c r="X1829" s="58" t="s">
        <v>132</v>
      </c>
      <c r="Y1829" s="42" t="s">
        <v>4166</v>
      </c>
    </row>
    <row r="1830" spans="1:25" x14ac:dyDescent="0.25">
      <c r="A1830" s="42" t="s">
        <v>121</v>
      </c>
      <c r="B1830" s="42" t="s">
        <v>7727</v>
      </c>
      <c r="C1830" s="42" t="s">
        <v>106</v>
      </c>
      <c r="D1830" s="42" t="s">
        <v>32</v>
      </c>
      <c r="E1830" s="42" t="s">
        <v>31</v>
      </c>
      <c r="F1830" s="42" t="s">
        <v>108</v>
      </c>
      <c r="G1830" s="42" t="s">
        <v>5308</v>
      </c>
      <c r="H1830" s="42" t="s">
        <v>7728</v>
      </c>
      <c r="I1830" s="42" t="s">
        <v>2682</v>
      </c>
      <c r="J1830" s="57" t="s">
        <v>7729</v>
      </c>
      <c r="K1830" s="56" t="s">
        <v>765</v>
      </c>
      <c r="L1830" s="56" t="s">
        <v>7730</v>
      </c>
      <c r="M1830" s="56" t="s">
        <v>7731</v>
      </c>
      <c r="N1830" s="56" t="s">
        <v>114</v>
      </c>
      <c r="O1830" s="56"/>
      <c r="P1830" s="56">
        <v>1</v>
      </c>
      <c r="Q1830" s="56"/>
      <c r="R1830" s="56" t="s">
        <v>7732</v>
      </c>
      <c r="S1830" s="57" t="s">
        <v>129</v>
      </c>
      <c r="T1830" s="56" t="s">
        <v>118</v>
      </c>
      <c r="U1830" s="56" t="s">
        <v>131</v>
      </c>
      <c r="V1830" s="56"/>
      <c r="W1830" s="42" t="s">
        <v>32</v>
      </c>
      <c r="X1830" s="58" t="s">
        <v>132</v>
      </c>
      <c r="Y1830" s="42" t="s">
        <v>7727</v>
      </c>
    </row>
    <row r="1831" spans="1:25" x14ac:dyDescent="0.25">
      <c r="A1831" s="42" t="s">
        <v>168</v>
      </c>
      <c r="B1831" s="42" t="s">
        <v>7788</v>
      </c>
      <c r="C1831" s="42" t="s">
        <v>106</v>
      </c>
      <c r="D1831" s="42" t="s">
        <v>1128</v>
      </c>
      <c r="E1831" s="42" t="s">
        <v>29</v>
      </c>
      <c r="F1831" s="42" t="s">
        <v>108</v>
      </c>
      <c r="G1831" s="42" t="s">
        <v>4271</v>
      </c>
      <c r="H1831" s="42" t="s">
        <v>7789</v>
      </c>
      <c r="I1831" s="42" t="s">
        <v>2682</v>
      </c>
      <c r="J1831" s="57" t="s">
        <v>7790</v>
      </c>
      <c r="K1831" s="56"/>
      <c r="L1831" s="56" t="s">
        <v>2685</v>
      </c>
      <c r="M1831" s="56" t="s">
        <v>2686</v>
      </c>
      <c r="N1831" s="56" t="s">
        <v>154</v>
      </c>
      <c r="O1831" s="56"/>
      <c r="P1831" s="56">
        <v>5</v>
      </c>
      <c r="Q1831" s="56" t="s">
        <v>2420</v>
      </c>
      <c r="R1831" s="56" t="s">
        <v>4277</v>
      </c>
      <c r="S1831" s="57" t="s">
        <v>117</v>
      </c>
      <c r="T1831" s="56" t="s">
        <v>118</v>
      </c>
      <c r="U1831" s="56" t="s">
        <v>131</v>
      </c>
      <c r="V1831" s="56"/>
      <c r="W1831" s="42" t="s">
        <v>30</v>
      </c>
      <c r="X1831" s="58" t="s">
        <v>120</v>
      </c>
      <c r="Y1831" s="42" t="s">
        <v>7788</v>
      </c>
    </row>
    <row r="1832" spans="1:25" x14ac:dyDescent="0.25">
      <c r="A1832" s="42" t="s">
        <v>168</v>
      </c>
      <c r="B1832" s="42" t="s">
        <v>7848</v>
      </c>
      <c r="C1832" s="42" t="s">
        <v>106</v>
      </c>
      <c r="D1832" s="42" t="s">
        <v>170</v>
      </c>
      <c r="E1832" s="42" t="s">
        <v>29</v>
      </c>
      <c r="F1832" s="42" t="s">
        <v>108</v>
      </c>
      <c r="G1832" s="42" t="s">
        <v>1440</v>
      </c>
      <c r="H1832" s="42" t="s">
        <v>7849</v>
      </c>
      <c r="I1832" s="42" t="s">
        <v>2682</v>
      </c>
      <c r="J1832" s="57" t="s">
        <v>7850</v>
      </c>
      <c r="K1832" s="56" t="s">
        <v>3422</v>
      </c>
      <c r="L1832" s="56" t="s">
        <v>3423</v>
      </c>
      <c r="M1832" s="56" t="s">
        <v>3424</v>
      </c>
      <c r="N1832" s="56" t="s">
        <v>154</v>
      </c>
      <c r="O1832" s="56"/>
      <c r="P1832" s="56">
        <v>7</v>
      </c>
      <c r="Q1832" s="56" t="s">
        <v>3425</v>
      </c>
      <c r="R1832" s="56" t="s">
        <v>1446</v>
      </c>
      <c r="S1832" s="57" t="s">
        <v>117</v>
      </c>
      <c r="T1832" s="56" t="s">
        <v>118</v>
      </c>
      <c r="U1832" s="56" t="s">
        <v>119</v>
      </c>
      <c r="V1832" s="56"/>
      <c r="W1832" s="42" t="s">
        <v>30</v>
      </c>
      <c r="X1832" s="58" t="s">
        <v>120</v>
      </c>
      <c r="Y1832" s="42" t="s">
        <v>7848</v>
      </c>
    </row>
    <row r="1833" spans="1:25" x14ac:dyDescent="0.25">
      <c r="A1833" s="42" t="s">
        <v>121</v>
      </c>
      <c r="B1833" s="42" t="s">
        <v>8228</v>
      </c>
      <c r="C1833" s="42" t="s">
        <v>106</v>
      </c>
      <c r="D1833" s="42" t="s">
        <v>32</v>
      </c>
      <c r="E1833" s="42" t="s">
        <v>31</v>
      </c>
      <c r="F1833" s="42" t="s">
        <v>108</v>
      </c>
      <c r="G1833" s="42" t="s">
        <v>4737</v>
      </c>
      <c r="H1833" s="42" t="s">
        <v>8229</v>
      </c>
      <c r="I1833" s="42" t="s">
        <v>2682</v>
      </c>
      <c r="J1833" s="57" t="s">
        <v>8230</v>
      </c>
      <c r="K1833" s="56" t="s">
        <v>8231</v>
      </c>
      <c r="L1833" s="56" t="s">
        <v>8232</v>
      </c>
      <c r="M1833" s="56" t="s">
        <v>8233</v>
      </c>
      <c r="N1833" s="56" t="s">
        <v>154</v>
      </c>
      <c r="O1833" s="56"/>
      <c r="P1833" s="56">
        <v>4</v>
      </c>
      <c r="Q1833" s="56"/>
      <c r="R1833" s="56" t="s">
        <v>4742</v>
      </c>
      <c r="S1833" s="57" t="s">
        <v>129</v>
      </c>
      <c r="T1833" s="56" t="s">
        <v>118</v>
      </c>
      <c r="U1833" s="56" t="s">
        <v>131</v>
      </c>
      <c r="V1833" s="56"/>
      <c r="W1833" s="42" t="s">
        <v>32</v>
      </c>
      <c r="X1833" s="58" t="s">
        <v>132</v>
      </c>
      <c r="Y1833" s="42" t="s">
        <v>8228</v>
      </c>
    </row>
    <row r="1834" spans="1:25" x14ac:dyDescent="0.25">
      <c r="A1834" s="42" t="s">
        <v>121</v>
      </c>
      <c r="B1834" s="42" t="s">
        <v>8239</v>
      </c>
      <c r="C1834" s="42" t="s">
        <v>106</v>
      </c>
      <c r="D1834" s="42" t="s">
        <v>32</v>
      </c>
      <c r="E1834" s="42" t="s">
        <v>31</v>
      </c>
      <c r="F1834" s="42" t="s">
        <v>108</v>
      </c>
      <c r="G1834" s="42" t="s">
        <v>3250</v>
      </c>
      <c r="H1834" s="42" t="s">
        <v>8240</v>
      </c>
      <c r="I1834" s="42" t="s">
        <v>2682</v>
      </c>
      <c r="J1834" s="57" t="s">
        <v>8236</v>
      </c>
      <c r="K1834" s="56"/>
      <c r="L1834" s="56" t="s">
        <v>8237</v>
      </c>
      <c r="M1834" s="56" t="s">
        <v>8238</v>
      </c>
      <c r="N1834" s="56" t="s">
        <v>154</v>
      </c>
      <c r="O1834" s="56"/>
      <c r="P1834" s="56">
        <v>3</v>
      </c>
      <c r="Q1834" s="56"/>
      <c r="R1834" s="56" t="s">
        <v>3256</v>
      </c>
      <c r="S1834" s="57" t="s">
        <v>129</v>
      </c>
      <c r="T1834" s="56" t="s">
        <v>118</v>
      </c>
      <c r="U1834" s="56" t="s">
        <v>231</v>
      </c>
      <c r="V1834" s="56"/>
      <c r="W1834" s="42" t="s">
        <v>32</v>
      </c>
      <c r="X1834" s="58" t="s">
        <v>132</v>
      </c>
      <c r="Y1834" s="42" t="s">
        <v>8239</v>
      </c>
    </row>
    <row r="1835" spans="1:25" x14ac:dyDescent="0.25">
      <c r="A1835" s="42" t="s">
        <v>104</v>
      </c>
      <c r="B1835" s="42" t="s">
        <v>8247</v>
      </c>
      <c r="C1835" s="42" t="s">
        <v>106</v>
      </c>
      <c r="D1835" s="42" t="s">
        <v>107</v>
      </c>
      <c r="E1835" s="42" t="s">
        <v>29</v>
      </c>
      <c r="F1835" s="42" t="s">
        <v>108</v>
      </c>
      <c r="G1835" s="42" t="s">
        <v>3250</v>
      </c>
      <c r="H1835" s="42" t="s">
        <v>8248</v>
      </c>
      <c r="I1835" s="42" t="s">
        <v>2682</v>
      </c>
      <c r="J1835" s="57" t="s">
        <v>8249</v>
      </c>
      <c r="K1835" s="56"/>
      <c r="L1835" s="56" t="s">
        <v>8250</v>
      </c>
      <c r="M1835" s="56" t="s">
        <v>8009</v>
      </c>
      <c r="N1835" s="56" t="s">
        <v>154</v>
      </c>
      <c r="O1835" s="56"/>
      <c r="P1835" s="56">
        <v>3</v>
      </c>
      <c r="Q1835" s="56" t="s">
        <v>115</v>
      </c>
      <c r="R1835" s="56" t="s">
        <v>3256</v>
      </c>
      <c r="S1835" s="57" t="s">
        <v>117</v>
      </c>
      <c r="T1835" s="56" t="s">
        <v>118</v>
      </c>
      <c r="U1835" s="56" t="s">
        <v>131</v>
      </c>
      <c r="V1835" s="56"/>
      <c r="W1835" s="42" t="s">
        <v>30</v>
      </c>
      <c r="X1835" s="58" t="s">
        <v>120</v>
      </c>
      <c r="Y1835" s="42" t="s">
        <v>8247</v>
      </c>
    </row>
    <row r="1836" spans="1:25" x14ac:dyDescent="0.25">
      <c r="A1836" s="42" t="s">
        <v>121</v>
      </c>
      <c r="B1836" s="42" t="s">
        <v>8251</v>
      </c>
      <c r="C1836" s="42" t="s">
        <v>106</v>
      </c>
      <c r="D1836" s="42" t="s">
        <v>32</v>
      </c>
      <c r="E1836" s="42" t="s">
        <v>31</v>
      </c>
      <c r="F1836" s="42" t="s">
        <v>108</v>
      </c>
      <c r="G1836" s="42" t="s">
        <v>3250</v>
      </c>
      <c r="H1836" s="42" t="s">
        <v>8252</v>
      </c>
      <c r="I1836" s="42" t="s">
        <v>2682</v>
      </c>
      <c r="J1836" s="57" t="s">
        <v>8253</v>
      </c>
      <c r="K1836" s="56"/>
      <c r="L1836" s="56" t="s">
        <v>8254</v>
      </c>
      <c r="M1836" s="56" t="s">
        <v>8255</v>
      </c>
      <c r="N1836" s="56" t="s">
        <v>154</v>
      </c>
      <c r="O1836" s="56"/>
      <c r="P1836" s="56">
        <v>3</v>
      </c>
      <c r="Q1836" s="56"/>
      <c r="R1836" s="56" t="s">
        <v>3256</v>
      </c>
      <c r="S1836" s="57" t="s">
        <v>129</v>
      </c>
      <c r="T1836" s="56" t="s">
        <v>118</v>
      </c>
      <c r="U1836" s="56" t="s">
        <v>131</v>
      </c>
      <c r="V1836" s="56"/>
      <c r="W1836" s="42" t="s">
        <v>32</v>
      </c>
      <c r="X1836" s="58" t="s">
        <v>132</v>
      </c>
      <c r="Y1836" s="42" t="s">
        <v>8251</v>
      </c>
    </row>
    <row r="1837" spans="1:25" x14ac:dyDescent="0.25">
      <c r="A1837" s="42" t="s">
        <v>121</v>
      </c>
      <c r="B1837" s="42" t="s">
        <v>8261</v>
      </c>
      <c r="C1837" s="42" t="s">
        <v>106</v>
      </c>
      <c r="D1837" s="42" t="s">
        <v>32</v>
      </c>
      <c r="E1837" s="42" t="s">
        <v>31</v>
      </c>
      <c r="F1837" s="42" t="s">
        <v>108</v>
      </c>
      <c r="G1837" s="42" t="s">
        <v>3250</v>
      </c>
      <c r="H1837" s="42" t="s">
        <v>8262</v>
      </c>
      <c r="I1837" s="42" t="s">
        <v>2682</v>
      </c>
      <c r="J1837" s="57" t="s">
        <v>8263</v>
      </c>
      <c r="K1837" s="56"/>
      <c r="L1837" s="56" t="s">
        <v>8264</v>
      </c>
      <c r="M1837" s="56"/>
      <c r="N1837" s="56" t="s">
        <v>114</v>
      </c>
      <c r="O1837" s="56"/>
      <c r="P1837" s="56">
        <v>3</v>
      </c>
      <c r="Q1837" s="56"/>
      <c r="R1837" s="56" t="s">
        <v>3256</v>
      </c>
      <c r="S1837" s="57" t="s">
        <v>129</v>
      </c>
      <c r="T1837" s="56" t="s">
        <v>130</v>
      </c>
      <c r="U1837" s="56" t="s">
        <v>197</v>
      </c>
      <c r="V1837" s="56"/>
      <c r="W1837" s="42" t="s">
        <v>32</v>
      </c>
      <c r="X1837" s="58" t="s">
        <v>132</v>
      </c>
      <c r="Y1837" s="42" t="s">
        <v>8261</v>
      </c>
    </row>
    <row r="1838" spans="1:25" x14ac:dyDescent="0.25">
      <c r="A1838" s="42" t="s">
        <v>104</v>
      </c>
      <c r="B1838" s="42" t="s">
        <v>8275</v>
      </c>
      <c r="C1838" s="42" t="s">
        <v>106</v>
      </c>
      <c r="D1838" s="42" t="s">
        <v>107</v>
      </c>
      <c r="E1838" s="42" t="s">
        <v>31</v>
      </c>
      <c r="F1838" s="42" t="s">
        <v>108</v>
      </c>
      <c r="G1838" s="42" t="s">
        <v>4167</v>
      </c>
      <c r="H1838" s="42" t="s">
        <v>8276</v>
      </c>
      <c r="I1838" s="42" t="s">
        <v>2682</v>
      </c>
      <c r="J1838" s="57" t="s">
        <v>8277</v>
      </c>
      <c r="K1838" s="56" t="s">
        <v>8278</v>
      </c>
      <c r="L1838" s="56" t="s">
        <v>8279</v>
      </c>
      <c r="M1838" s="56" t="s">
        <v>8280</v>
      </c>
      <c r="N1838" s="56" t="s">
        <v>114</v>
      </c>
      <c r="O1838" s="56"/>
      <c r="P1838" s="56">
        <v>3</v>
      </c>
      <c r="Q1838" s="56" t="s">
        <v>115</v>
      </c>
      <c r="R1838" s="56" t="s">
        <v>4172</v>
      </c>
      <c r="S1838" s="57" t="s">
        <v>129</v>
      </c>
      <c r="T1838" s="56" t="s">
        <v>118</v>
      </c>
      <c r="U1838" s="56" t="s">
        <v>651</v>
      </c>
      <c r="V1838" s="56"/>
      <c r="W1838" s="42" t="s">
        <v>30</v>
      </c>
      <c r="X1838" s="58" t="s">
        <v>132</v>
      </c>
      <c r="Y1838" s="42" t="s">
        <v>8275</v>
      </c>
    </row>
    <row r="1839" spans="1:25" x14ac:dyDescent="0.25">
      <c r="A1839" s="42" t="s">
        <v>121</v>
      </c>
      <c r="B1839" s="42" t="s">
        <v>8378</v>
      </c>
      <c r="C1839" s="42" t="s">
        <v>106</v>
      </c>
      <c r="D1839" s="42" t="s">
        <v>32</v>
      </c>
      <c r="E1839" s="42" t="s">
        <v>31</v>
      </c>
      <c r="F1839" s="42" t="s">
        <v>108</v>
      </c>
      <c r="G1839" s="42" t="s">
        <v>5308</v>
      </c>
      <c r="H1839" s="42" t="s">
        <v>8379</v>
      </c>
      <c r="I1839" s="42" t="s">
        <v>2682</v>
      </c>
      <c r="J1839" s="57" t="s">
        <v>8380</v>
      </c>
      <c r="K1839" s="56" t="s">
        <v>1843</v>
      </c>
      <c r="L1839" s="56" t="s">
        <v>8381</v>
      </c>
      <c r="M1839" s="56" t="s">
        <v>8382</v>
      </c>
      <c r="N1839" s="56" t="s">
        <v>114</v>
      </c>
      <c r="O1839" s="56"/>
      <c r="P1839" s="56">
        <v>1</v>
      </c>
      <c r="Q1839" s="56"/>
      <c r="R1839" s="56" t="s">
        <v>7732</v>
      </c>
      <c r="S1839" s="57" t="s">
        <v>129</v>
      </c>
      <c r="T1839" s="56" t="s">
        <v>118</v>
      </c>
      <c r="U1839" s="56" t="s">
        <v>176</v>
      </c>
      <c r="V1839" s="56"/>
      <c r="W1839" s="42" t="s">
        <v>32</v>
      </c>
      <c r="X1839" s="58" t="s">
        <v>132</v>
      </c>
      <c r="Y1839" s="42" t="s">
        <v>8378</v>
      </c>
    </row>
    <row r="1840" spans="1:25" x14ac:dyDescent="0.25">
      <c r="A1840" s="42" t="s">
        <v>121</v>
      </c>
      <c r="B1840" s="42" t="s">
        <v>8394</v>
      </c>
      <c r="C1840" s="42" t="s">
        <v>106</v>
      </c>
      <c r="D1840" s="42" t="s">
        <v>32</v>
      </c>
      <c r="E1840" s="42" t="s">
        <v>31</v>
      </c>
      <c r="F1840" s="42" t="s">
        <v>108</v>
      </c>
      <c r="G1840" s="42" t="s">
        <v>4737</v>
      </c>
      <c r="H1840" s="42" t="s">
        <v>8395</v>
      </c>
      <c r="I1840" s="42" t="s">
        <v>2682</v>
      </c>
      <c r="J1840" s="57" t="s">
        <v>8396</v>
      </c>
      <c r="K1840" s="56"/>
      <c r="L1840" s="56" t="s">
        <v>8397</v>
      </c>
      <c r="M1840" s="56" t="s">
        <v>8398</v>
      </c>
      <c r="N1840" s="56" t="s">
        <v>114</v>
      </c>
      <c r="O1840" s="56"/>
      <c r="P1840" s="56">
        <v>4</v>
      </c>
      <c r="Q1840" s="56"/>
      <c r="R1840" s="56" t="s">
        <v>4742</v>
      </c>
      <c r="S1840" s="57" t="s">
        <v>129</v>
      </c>
      <c r="T1840" s="56" t="s">
        <v>118</v>
      </c>
      <c r="U1840" s="56" t="s">
        <v>138</v>
      </c>
      <c r="V1840" s="56"/>
      <c r="W1840" s="42" t="s">
        <v>32</v>
      </c>
      <c r="X1840" s="58" t="s">
        <v>132</v>
      </c>
      <c r="Y1840" s="42" t="s">
        <v>8394</v>
      </c>
    </row>
    <row r="1841" spans="1:25" x14ac:dyDescent="0.25">
      <c r="A1841" s="42" t="s">
        <v>121</v>
      </c>
      <c r="B1841" s="42" t="s">
        <v>8399</v>
      </c>
      <c r="C1841" s="42" t="s">
        <v>106</v>
      </c>
      <c r="D1841" s="42" t="s">
        <v>32</v>
      </c>
      <c r="E1841" s="42" t="s">
        <v>31</v>
      </c>
      <c r="F1841" s="42" t="s">
        <v>108</v>
      </c>
      <c r="G1841" s="42" t="s">
        <v>4737</v>
      </c>
      <c r="H1841" s="42" t="s">
        <v>8400</v>
      </c>
      <c r="I1841" s="42" t="s">
        <v>2682</v>
      </c>
      <c r="J1841" s="57" t="s">
        <v>8401</v>
      </c>
      <c r="K1841" s="56"/>
      <c r="L1841" s="56" t="s">
        <v>8402</v>
      </c>
      <c r="M1841" s="56" t="s">
        <v>8403</v>
      </c>
      <c r="N1841" s="56" t="s">
        <v>114</v>
      </c>
      <c r="O1841" s="56"/>
      <c r="P1841" s="56">
        <v>4</v>
      </c>
      <c r="Q1841" s="56"/>
      <c r="R1841" s="56" t="s">
        <v>4742</v>
      </c>
      <c r="S1841" s="57" t="s">
        <v>129</v>
      </c>
      <c r="T1841" s="56" t="s">
        <v>118</v>
      </c>
      <c r="U1841" s="56" t="s">
        <v>131</v>
      </c>
      <c r="V1841" s="56"/>
      <c r="W1841" s="42" t="s">
        <v>32</v>
      </c>
      <c r="X1841" s="58" t="s">
        <v>132</v>
      </c>
      <c r="Y1841" s="42" t="s">
        <v>8399</v>
      </c>
    </row>
    <row r="1842" spans="1:25" x14ac:dyDescent="0.25">
      <c r="A1842" s="42" t="s">
        <v>121</v>
      </c>
      <c r="B1842" s="42" t="s">
        <v>8404</v>
      </c>
      <c r="C1842" s="42" t="s">
        <v>106</v>
      </c>
      <c r="D1842" s="42" t="s">
        <v>32</v>
      </c>
      <c r="E1842" s="42" t="s">
        <v>31</v>
      </c>
      <c r="F1842" s="42" t="s">
        <v>108</v>
      </c>
      <c r="G1842" s="42" t="s">
        <v>4737</v>
      </c>
      <c r="H1842" s="42" t="s">
        <v>8405</v>
      </c>
      <c r="I1842" s="42" t="s">
        <v>2682</v>
      </c>
      <c r="J1842" s="57" t="s">
        <v>8406</v>
      </c>
      <c r="K1842" s="56"/>
      <c r="L1842" s="56" t="s">
        <v>8407</v>
      </c>
      <c r="M1842" s="56" t="s">
        <v>8408</v>
      </c>
      <c r="N1842" s="56" t="s">
        <v>114</v>
      </c>
      <c r="O1842" s="56"/>
      <c r="P1842" s="56">
        <v>4</v>
      </c>
      <c r="Q1842" s="56"/>
      <c r="R1842" s="56" t="s">
        <v>4742</v>
      </c>
      <c r="S1842" s="57" t="s">
        <v>129</v>
      </c>
      <c r="T1842" s="56" t="s">
        <v>118</v>
      </c>
      <c r="U1842" s="56" t="s">
        <v>138</v>
      </c>
      <c r="V1842" s="56"/>
      <c r="W1842" s="42" t="s">
        <v>32</v>
      </c>
      <c r="X1842" s="58" t="s">
        <v>132</v>
      </c>
      <c r="Y1842" s="42" t="s">
        <v>8404</v>
      </c>
    </row>
    <row r="1843" spans="1:25" x14ac:dyDescent="0.25">
      <c r="A1843" s="42" t="s">
        <v>121</v>
      </c>
      <c r="B1843" s="42" t="s">
        <v>8409</v>
      </c>
      <c r="C1843" s="42" t="s">
        <v>106</v>
      </c>
      <c r="D1843" s="42" t="s">
        <v>32</v>
      </c>
      <c r="E1843" s="42" t="s">
        <v>31</v>
      </c>
      <c r="F1843" s="42" t="s">
        <v>108</v>
      </c>
      <c r="G1843" s="42" t="s">
        <v>3250</v>
      </c>
      <c r="H1843" s="42" t="s">
        <v>8410</v>
      </c>
      <c r="I1843" s="42" t="s">
        <v>2682</v>
      </c>
      <c r="J1843" s="57" t="s">
        <v>8411</v>
      </c>
      <c r="K1843" s="56" t="s">
        <v>8412</v>
      </c>
      <c r="L1843" s="56" t="s">
        <v>8413</v>
      </c>
      <c r="M1843" s="56" t="s">
        <v>8414</v>
      </c>
      <c r="N1843" s="56" t="s">
        <v>114</v>
      </c>
      <c r="O1843" s="56"/>
      <c r="P1843" s="56">
        <v>3</v>
      </c>
      <c r="Q1843" s="56"/>
      <c r="R1843" s="56" t="s">
        <v>3256</v>
      </c>
      <c r="S1843" s="57" t="s">
        <v>129</v>
      </c>
      <c r="T1843" s="56" t="s">
        <v>118</v>
      </c>
      <c r="U1843" s="56" t="s">
        <v>131</v>
      </c>
      <c r="V1843" s="56"/>
      <c r="W1843" s="42" t="s">
        <v>32</v>
      </c>
      <c r="X1843" s="58" t="s">
        <v>132</v>
      </c>
      <c r="Y1843" s="42" t="s">
        <v>8409</v>
      </c>
    </row>
    <row r="1844" spans="1:25" x14ac:dyDescent="0.25">
      <c r="A1844" s="42" t="s">
        <v>121</v>
      </c>
      <c r="B1844" s="42" t="s">
        <v>8415</v>
      </c>
      <c r="C1844" s="42" t="s">
        <v>106</v>
      </c>
      <c r="D1844" s="42" t="s">
        <v>32</v>
      </c>
      <c r="E1844" s="42" t="s">
        <v>31</v>
      </c>
      <c r="F1844" s="42" t="s">
        <v>108</v>
      </c>
      <c r="G1844" s="42" t="s">
        <v>4167</v>
      </c>
      <c r="H1844" s="42" t="s">
        <v>8416</v>
      </c>
      <c r="I1844" s="42" t="s">
        <v>2682</v>
      </c>
      <c r="J1844" s="57" t="s">
        <v>8417</v>
      </c>
      <c r="K1844" s="56"/>
      <c r="L1844" s="56" t="s">
        <v>8418</v>
      </c>
      <c r="M1844" s="56" t="s">
        <v>8419</v>
      </c>
      <c r="N1844" s="56" t="s">
        <v>114</v>
      </c>
      <c r="O1844" s="56"/>
      <c r="P1844" s="56">
        <v>3</v>
      </c>
      <c r="Q1844" s="56"/>
      <c r="R1844" s="56" t="s">
        <v>4172</v>
      </c>
      <c r="S1844" s="57" t="s">
        <v>129</v>
      </c>
      <c r="T1844" s="56" t="s">
        <v>118</v>
      </c>
      <c r="U1844" s="56" t="s">
        <v>131</v>
      </c>
      <c r="V1844" s="56"/>
      <c r="W1844" s="42" t="s">
        <v>32</v>
      </c>
      <c r="X1844" s="58" t="s">
        <v>132</v>
      </c>
      <c r="Y1844" s="42" t="s">
        <v>8415</v>
      </c>
    </row>
    <row r="1845" spans="1:25" x14ac:dyDescent="0.25">
      <c r="A1845" s="42" t="s">
        <v>121</v>
      </c>
      <c r="B1845" s="42" t="s">
        <v>8420</v>
      </c>
      <c r="C1845" s="42" t="s">
        <v>106</v>
      </c>
      <c r="D1845" s="42" t="s">
        <v>32</v>
      </c>
      <c r="E1845" s="42" t="s">
        <v>31</v>
      </c>
      <c r="F1845" s="42" t="s">
        <v>108</v>
      </c>
      <c r="G1845" s="42" t="s">
        <v>5308</v>
      </c>
      <c r="H1845" s="42" t="s">
        <v>8421</v>
      </c>
      <c r="I1845" s="42" t="s">
        <v>2682</v>
      </c>
      <c r="J1845" s="57" t="s">
        <v>8422</v>
      </c>
      <c r="K1845" s="56" t="s">
        <v>8423</v>
      </c>
      <c r="L1845" s="56" t="s">
        <v>8424</v>
      </c>
      <c r="M1845" s="56" t="s">
        <v>8388</v>
      </c>
      <c r="N1845" s="56" t="s">
        <v>154</v>
      </c>
      <c r="O1845" s="56"/>
      <c r="P1845" s="56">
        <v>1</v>
      </c>
      <c r="Q1845" s="56"/>
      <c r="R1845" s="56" t="s">
        <v>7732</v>
      </c>
      <c r="S1845" s="57" t="s">
        <v>129</v>
      </c>
      <c r="T1845" s="56" t="s">
        <v>118</v>
      </c>
      <c r="U1845" s="56" t="s">
        <v>225</v>
      </c>
      <c r="V1845" s="56"/>
      <c r="W1845" s="42" t="s">
        <v>32</v>
      </c>
      <c r="X1845" s="58" t="s">
        <v>132</v>
      </c>
      <c r="Y1845" s="42" t="s">
        <v>8420</v>
      </c>
    </row>
    <row r="1846" spans="1:25" x14ac:dyDescent="0.25">
      <c r="A1846" s="42" t="s">
        <v>121</v>
      </c>
      <c r="B1846" s="42" t="s">
        <v>8425</v>
      </c>
      <c r="C1846" s="42" t="s">
        <v>106</v>
      </c>
      <c r="D1846" s="42" t="s">
        <v>32</v>
      </c>
      <c r="E1846" s="42" t="s">
        <v>31</v>
      </c>
      <c r="F1846" s="42" t="s">
        <v>108</v>
      </c>
      <c r="G1846" s="42" t="s">
        <v>5308</v>
      </c>
      <c r="H1846" s="42" t="s">
        <v>8426</v>
      </c>
      <c r="I1846" s="42" t="s">
        <v>2682</v>
      </c>
      <c r="J1846" s="57" t="s">
        <v>8427</v>
      </c>
      <c r="K1846" s="56" t="s">
        <v>8428</v>
      </c>
      <c r="L1846" s="56" t="s">
        <v>8429</v>
      </c>
      <c r="M1846" s="56" t="s">
        <v>8430</v>
      </c>
      <c r="N1846" s="56" t="s">
        <v>3627</v>
      </c>
      <c r="O1846" s="56"/>
      <c r="P1846" s="56">
        <v>1</v>
      </c>
      <c r="Q1846" s="56"/>
      <c r="R1846" s="56" t="s">
        <v>7732</v>
      </c>
      <c r="S1846" s="57" t="s">
        <v>129</v>
      </c>
      <c r="T1846" s="56" t="s">
        <v>118</v>
      </c>
      <c r="U1846" s="56" t="s">
        <v>288</v>
      </c>
      <c r="V1846" s="56"/>
      <c r="W1846" s="42" t="s">
        <v>32</v>
      </c>
      <c r="X1846" s="58" t="s">
        <v>132</v>
      </c>
      <c r="Y1846" s="42" t="s">
        <v>8425</v>
      </c>
    </row>
    <row r="1847" spans="1:25" x14ac:dyDescent="0.25">
      <c r="A1847" s="42" t="s">
        <v>104</v>
      </c>
      <c r="B1847" s="42" t="s">
        <v>15462</v>
      </c>
      <c r="C1847" s="42" t="s">
        <v>106</v>
      </c>
      <c r="D1847" s="42" t="s">
        <v>107</v>
      </c>
      <c r="E1847" s="42" t="s">
        <v>29</v>
      </c>
      <c r="F1847" s="42" t="s">
        <v>108</v>
      </c>
      <c r="G1847" s="42" t="s">
        <v>4737</v>
      </c>
      <c r="H1847" s="42" t="s">
        <v>15463</v>
      </c>
      <c r="I1847" s="42" t="s">
        <v>2682</v>
      </c>
      <c r="J1847" s="57" t="s">
        <v>15464</v>
      </c>
      <c r="K1847" s="56"/>
      <c r="L1847" s="56" t="s">
        <v>15465</v>
      </c>
      <c r="M1847" s="56" t="s">
        <v>7913</v>
      </c>
      <c r="N1847" s="56" t="s">
        <v>114</v>
      </c>
      <c r="O1847" s="56"/>
      <c r="P1847" s="56">
        <v>4</v>
      </c>
      <c r="Q1847" s="56" t="s">
        <v>115</v>
      </c>
      <c r="R1847" s="56" t="s">
        <v>4742</v>
      </c>
      <c r="S1847" s="57" t="s">
        <v>117</v>
      </c>
      <c r="T1847" s="56" t="s">
        <v>118</v>
      </c>
      <c r="U1847" s="56" t="s">
        <v>288</v>
      </c>
      <c r="V1847" s="56"/>
      <c r="W1847" s="42" t="s">
        <v>30</v>
      </c>
      <c r="X1847" s="58" t="s">
        <v>120</v>
      </c>
      <c r="Y1847" s="42" t="s">
        <v>15462</v>
      </c>
    </row>
    <row r="1848" spans="1:25" x14ac:dyDescent="0.25">
      <c r="A1848" s="42" t="s">
        <v>121</v>
      </c>
      <c r="B1848" s="42" t="s">
        <v>15497</v>
      </c>
      <c r="C1848" s="42" t="s">
        <v>106</v>
      </c>
      <c r="D1848" s="42" t="s">
        <v>32</v>
      </c>
      <c r="E1848" s="42" t="s">
        <v>31</v>
      </c>
      <c r="F1848" s="42" t="s">
        <v>108</v>
      </c>
      <c r="G1848" s="42" t="s">
        <v>4737</v>
      </c>
      <c r="H1848" s="42" t="s">
        <v>15498</v>
      </c>
      <c r="I1848" s="42" t="s">
        <v>2682</v>
      </c>
      <c r="J1848" s="57" t="s">
        <v>15499</v>
      </c>
      <c r="K1848" s="56"/>
      <c r="L1848" s="56" t="s">
        <v>15500</v>
      </c>
      <c r="M1848" s="56"/>
      <c r="N1848" s="56" t="s">
        <v>114</v>
      </c>
      <c r="O1848" s="56"/>
      <c r="P1848" s="56">
        <v>4</v>
      </c>
      <c r="Q1848" s="56"/>
      <c r="R1848" s="56" t="s">
        <v>4742</v>
      </c>
      <c r="S1848" s="57" t="s">
        <v>129</v>
      </c>
      <c r="T1848" s="56" t="s">
        <v>130</v>
      </c>
      <c r="U1848" s="56" t="s">
        <v>131</v>
      </c>
      <c r="V1848" s="56"/>
      <c r="W1848" s="42" t="s">
        <v>32</v>
      </c>
      <c r="X1848" s="58" t="s">
        <v>132</v>
      </c>
      <c r="Y1848" s="42" t="s">
        <v>15497</v>
      </c>
    </row>
    <row r="1849" spans="1:25" x14ac:dyDescent="0.25">
      <c r="A1849" s="42" t="s">
        <v>104</v>
      </c>
      <c r="B1849" s="42" t="s">
        <v>15561</v>
      </c>
      <c r="C1849" s="42" t="s">
        <v>106</v>
      </c>
      <c r="D1849" s="42" t="s">
        <v>107</v>
      </c>
      <c r="E1849" s="42" t="s">
        <v>29</v>
      </c>
      <c r="F1849" s="42" t="s">
        <v>108</v>
      </c>
      <c r="G1849" s="42" t="s">
        <v>5308</v>
      </c>
      <c r="H1849" s="42" t="s">
        <v>15562</v>
      </c>
      <c r="I1849" s="42" t="s">
        <v>2682</v>
      </c>
      <c r="J1849" s="57" t="s">
        <v>15563</v>
      </c>
      <c r="K1849" s="56" t="s">
        <v>15564</v>
      </c>
      <c r="L1849" s="56" t="s">
        <v>15565</v>
      </c>
      <c r="M1849" s="56" t="s">
        <v>15566</v>
      </c>
      <c r="N1849" s="56" t="s">
        <v>114</v>
      </c>
      <c r="O1849" s="56"/>
      <c r="P1849" s="56">
        <v>1</v>
      </c>
      <c r="Q1849" s="56" t="s">
        <v>115</v>
      </c>
      <c r="R1849" s="56" t="s">
        <v>7732</v>
      </c>
      <c r="S1849" s="57" t="s">
        <v>129</v>
      </c>
      <c r="T1849" s="56" t="s">
        <v>118</v>
      </c>
      <c r="U1849" s="56" t="s">
        <v>496</v>
      </c>
      <c r="V1849" s="56"/>
      <c r="W1849" s="42" t="s">
        <v>30</v>
      </c>
      <c r="X1849" s="58" t="s">
        <v>120</v>
      </c>
      <c r="Y1849" s="42" t="s">
        <v>15561</v>
      </c>
    </row>
    <row r="1850" spans="1:25" x14ac:dyDescent="0.25">
      <c r="A1850" s="42" t="s">
        <v>121</v>
      </c>
      <c r="B1850" s="42" t="s">
        <v>15579</v>
      </c>
      <c r="C1850" s="42" t="s">
        <v>106</v>
      </c>
      <c r="D1850" s="42" t="s">
        <v>32</v>
      </c>
      <c r="E1850" s="42" t="s">
        <v>31</v>
      </c>
      <c r="F1850" s="42" t="s">
        <v>108</v>
      </c>
      <c r="G1850" s="42" t="s">
        <v>2682</v>
      </c>
      <c r="H1850" s="42" t="s">
        <v>15580</v>
      </c>
      <c r="I1850" s="42" t="s">
        <v>2682</v>
      </c>
      <c r="J1850" s="57" t="s">
        <v>15581</v>
      </c>
      <c r="K1850" s="56" t="s">
        <v>15582</v>
      </c>
      <c r="L1850" s="56" t="s">
        <v>15583</v>
      </c>
      <c r="M1850" s="56" t="s">
        <v>15584</v>
      </c>
      <c r="N1850" s="56" t="s">
        <v>114</v>
      </c>
      <c r="O1850" s="56"/>
      <c r="P1850" s="56">
        <v>0</v>
      </c>
      <c r="Q1850" s="56"/>
      <c r="R1850" s="56" t="s">
        <v>2687</v>
      </c>
      <c r="S1850" s="57" t="s">
        <v>129</v>
      </c>
      <c r="T1850" s="56" t="s">
        <v>118</v>
      </c>
      <c r="U1850" s="56" t="s">
        <v>131</v>
      </c>
      <c r="V1850" s="56"/>
      <c r="W1850" s="42" t="s">
        <v>32</v>
      </c>
      <c r="X1850" s="58" t="s">
        <v>132</v>
      </c>
      <c r="Y1850" s="42" t="s">
        <v>15579</v>
      </c>
    </row>
    <row r="1851" spans="1:25" x14ac:dyDescent="0.25">
      <c r="A1851" s="42" t="s">
        <v>121</v>
      </c>
      <c r="B1851" s="42" t="s">
        <v>15601</v>
      </c>
      <c r="C1851" s="42" t="s">
        <v>106</v>
      </c>
      <c r="D1851" s="42" t="s">
        <v>32</v>
      </c>
      <c r="E1851" s="42" t="s">
        <v>31</v>
      </c>
      <c r="F1851" s="42" t="s">
        <v>108</v>
      </c>
      <c r="G1851" s="42" t="s">
        <v>2682</v>
      </c>
      <c r="H1851" s="42" t="s">
        <v>15602</v>
      </c>
      <c r="I1851" s="42" t="s">
        <v>2682</v>
      </c>
      <c r="J1851" s="57" t="s">
        <v>15603</v>
      </c>
      <c r="K1851" s="56" t="s">
        <v>7845</v>
      </c>
      <c r="L1851" s="56" t="s">
        <v>15604</v>
      </c>
      <c r="M1851" s="56" t="s">
        <v>15605</v>
      </c>
      <c r="N1851" s="56" t="s">
        <v>114</v>
      </c>
      <c r="O1851" s="56"/>
      <c r="P1851" s="56">
        <v>0</v>
      </c>
      <c r="Q1851" s="56"/>
      <c r="R1851" s="56" t="s">
        <v>2687</v>
      </c>
      <c r="S1851" s="57" t="s">
        <v>129</v>
      </c>
      <c r="T1851" s="56" t="s">
        <v>118</v>
      </c>
      <c r="U1851" s="56" t="s">
        <v>702</v>
      </c>
      <c r="V1851" s="56"/>
      <c r="W1851" s="42" t="s">
        <v>32</v>
      </c>
      <c r="X1851" s="58" t="s">
        <v>132</v>
      </c>
      <c r="Y1851" s="42" t="s">
        <v>15601</v>
      </c>
    </row>
    <row r="1852" spans="1:25" x14ac:dyDescent="0.25">
      <c r="A1852" s="42" t="s">
        <v>121</v>
      </c>
      <c r="B1852" s="42" t="s">
        <v>15761</v>
      </c>
      <c r="C1852" s="42" t="s">
        <v>106</v>
      </c>
      <c r="D1852" s="42" t="s">
        <v>32</v>
      </c>
      <c r="E1852" s="42" t="s">
        <v>31</v>
      </c>
      <c r="F1852" s="42" t="s">
        <v>108</v>
      </c>
      <c r="G1852" s="42" t="s">
        <v>2682</v>
      </c>
      <c r="H1852" s="42" t="s">
        <v>15762</v>
      </c>
      <c r="I1852" s="42" t="s">
        <v>2682</v>
      </c>
      <c r="J1852" s="57" t="s">
        <v>15763</v>
      </c>
      <c r="K1852" s="56"/>
      <c r="L1852" s="56" t="s">
        <v>15764</v>
      </c>
      <c r="M1852" s="56" t="s">
        <v>15765</v>
      </c>
      <c r="N1852" s="56" t="s">
        <v>154</v>
      </c>
      <c r="O1852" s="56"/>
      <c r="P1852" s="56">
        <v>0</v>
      </c>
      <c r="Q1852" s="56"/>
      <c r="R1852" s="56" t="s">
        <v>2687</v>
      </c>
      <c r="S1852" s="57" t="s">
        <v>129</v>
      </c>
      <c r="T1852" s="56" t="s">
        <v>118</v>
      </c>
      <c r="U1852" s="56" t="s">
        <v>138</v>
      </c>
      <c r="V1852" s="56"/>
      <c r="W1852" s="42" t="s">
        <v>32</v>
      </c>
      <c r="X1852" s="58" t="s">
        <v>132</v>
      </c>
      <c r="Y1852" s="42" t="s">
        <v>15761</v>
      </c>
    </row>
    <row r="1853" spans="1:25" x14ac:dyDescent="0.25">
      <c r="A1853" s="42" t="s">
        <v>104</v>
      </c>
      <c r="B1853" s="42" t="s">
        <v>15800</v>
      </c>
      <c r="C1853" s="42" t="s">
        <v>106</v>
      </c>
      <c r="D1853" s="42" t="s">
        <v>107</v>
      </c>
      <c r="E1853" s="42" t="s">
        <v>29</v>
      </c>
      <c r="F1853" s="42" t="s">
        <v>108</v>
      </c>
      <c r="G1853" s="42" t="s">
        <v>6966</v>
      </c>
      <c r="H1853" s="42" t="s">
        <v>15801</v>
      </c>
      <c r="I1853" s="42" t="s">
        <v>2682</v>
      </c>
      <c r="J1853" s="57" t="s">
        <v>15802</v>
      </c>
      <c r="K1853" s="56"/>
      <c r="L1853" s="56" t="s">
        <v>15803</v>
      </c>
      <c r="M1853" s="56" t="s">
        <v>15804</v>
      </c>
      <c r="N1853" s="56" t="s">
        <v>154</v>
      </c>
      <c r="O1853" s="56"/>
      <c r="P1853" s="56">
        <v>2</v>
      </c>
      <c r="Q1853" s="56" t="s">
        <v>115</v>
      </c>
      <c r="R1853" s="56" t="s">
        <v>6972</v>
      </c>
      <c r="S1853" s="57" t="s">
        <v>117</v>
      </c>
      <c r="T1853" s="56" t="s">
        <v>118</v>
      </c>
      <c r="U1853" s="56" t="s">
        <v>925</v>
      </c>
      <c r="V1853" s="56"/>
      <c r="W1853" s="42" t="s">
        <v>30</v>
      </c>
      <c r="X1853" s="58" t="s">
        <v>120</v>
      </c>
      <c r="Y1853" s="42" t="s">
        <v>15800</v>
      </c>
    </row>
    <row r="1854" spans="1:25" x14ac:dyDescent="0.25">
      <c r="A1854" s="42" t="s">
        <v>104</v>
      </c>
      <c r="B1854" s="42" t="s">
        <v>15891</v>
      </c>
      <c r="C1854" s="42" t="s">
        <v>106</v>
      </c>
      <c r="D1854" s="42" t="s">
        <v>107</v>
      </c>
      <c r="E1854" s="42" t="s">
        <v>29</v>
      </c>
      <c r="F1854" s="42" t="s">
        <v>108</v>
      </c>
      <c r="G1854" s="42" t="s">
        <v>3250</v>
      </c>
      <c r="H1854" s="42" t="s">
        <v>15892</v>
      </c>
      <c r="I1854" s="42" t="s">
        <v>2682</v>
      </c>
      <c r="J1854" s="57" t="s">
        <v>8249</v>
      </c>
      <c r="K1854" s="56"/>
      <c r="L1854" s="56" t="s">
        <v>8250</v>
      </c>
      <c r="M1854" s="56" t="s">
        <v>8009</v>
      </c>
      <c r="N1854" s="56" t="s">
        <v>154</v>
      </c>
      <c r="O1854" s="56"/>
      <c r="P1854" s="56">
        <v>3</v>
      </c>
      <c r="Q1854" s="56" t="s">
        <v>115</v>
      </c>
      <c r="R1854" s="56" t="s">
        <v>3256</v>
      </c>
      <c r="S1854" s="57" t="s">
        <v>117</v>
      </c>
      <c r="T1854" s="56" t="s">
        <v>118</v>
      </c>
      <c r="U1854" s="56" t="s">
        <v>131</v>
      </c>
      <c r="V1854" s="56"/>
      <c r="W1854" s="42" t="s">
        <v>30</v>
      </c>
      <c r="X1854" s="58" t="s">
        <v>120</v>
      </c>
      <c r="Y1854" s="42" t="s">
        <v>15891</v>
      </c>
    </row>
    <row r="1855" spans="1:25" x14ac:dyDescent="0.25">
      <c r="A1855" s="42" t="s">
        <v>104</v>
      </c>
      <c r="B1855" s="42" t="s">
        <v>16053</v>
      </c>
      <c r="C1855" s="42" t="s">
        <v>106</v>
      </c>
      <c r="D1855" s="42" t="s">
        <v>107</v>
      </c>
      <c r="E1855" s="42" t="s">
        <v>29</v>
      </c>
      <c r="F1855" s="42" t="s">
        <v>108</v>
      </c>
      <c r="G1855" s="42" t="s">
        <v>6966</v>
      </c>
      <c r="H1855" s="42" t="s">
        <v>16054</v>
      </c>
      <c r="I1855" s="42" t="s">
        <v>2682</v>
      </c>
      <c r="J1855" s="57" t="s">
        <v>16055</v>
      </c>
      <c r="K1855" s="56"/>
      <c r="L1855" s="56" t="s">
        <v>4740</v>
      </c>
      <c r="M1855" s="56" t="s">
        <v>4741</v>
      </c>
      <c r="N1855" s="56" t="s">
        <v>114</v>
      </c>
      <c r="O1855" s="56"/>
      <c r="P1855" s="56">
        <v>2</v>
      </c>
      <c r="Q1855" s="56" t="s">
        <v>115</v>
      </c>
      <c r="R1855" s="56" t="s">
        <v>6972</v>
      </c>
      <c r="S1855" s="57" t="s">
        <v>117</v>
      </c>
      <c r="T1855" s="56" t="s">
        <v>118</v>
      </c>
      <c r="U1855" s="56" t="s">
        <v>702</v>
      </c>
      <c r="V1855" s="56"/>
      <c r="W1855" s="42" t="s">
        <v>30</v>
      </c>
      <c r="X1855" s="58" t="s">
        <v>120</v>
      </c>
      <c r="Y1855" s="42" t="s">
        <v>16053</v>
      </c>
    </row>
    <row r="1856" spans="1:25" x14ac:dyDescent="0.25">
      <c r="A1856" s="42" t="s">
        <v>121</v>
      </c>
      <c r="B1856" s="42" t="s">
        <v>16130</v>
      </c>
      <c r="C1856" s="42" t="s">
        <v>106</v>
      </c>
      <c r="D1856" s="42" t="s">
        <v>107</v>
      </c>
      <c r="E1856" s="42" t="s">
        <v>31</v>
      </c>
      <c r="F1856" s="42" t="s">
        <v>108</v>
      </c>
      <c r="G1856" s="42" t="s">
        <v>6966</v>
      </c>
      <c r="H1856" s="42" t="s">
        <v>16131</v>
      </c>
      <c r="I1856" s="42" t="s">
        <v>2682</v>
      </c>
      <c r="J1856" s="57" t="s">
        <v>16132</v>
      </c>
      <c r="K1856" s="56"/>
      <c r="L1856" s="56" t="s">
        <v>16133</v>
      </c>
      <c r="M1856" s="56" t="s">
        <v>16134</v>
      </c>
      <c r="N1856" s="56" t="s">
        <v>154</v>
      </c>
      <c r="O1856" s="56"/>
      <c r="P1856" s="56">
        <v>2</v>
      </c>
      <c r="Q1856" s="56" t="s">
        <v>115</v>
      </c>
      <c r="R1856" s="56" t="s">
        <v>6972</v>
      </c>
      <c r="S1856" s="57" t="s">
        <v>129</v>
      </c>
      <c r="T1856" s="56" t="s">
        <v>118</v>
      </c>
      <c r="U1856" s="56" t="s">
        <v>131</v>
      </c>
      <c r="V1856" s="56"/>
      <c r="W1856" s="42" t="s">
        <v>30</v>
      </c>
      <c r="X1856" s="58" t="s">
        <v>132</v>
      </c>
      <c r="Y1856" s="42" t="s">
        <v>16130</v>
      </c>
    </row>
    <row r="1857" spans="1:25" x14ac:dyDescent="0.25">
      <c r="A1857" s="42" t="s">
        <v>121</v>
      </c>
      <c r="B1857" s="42" t="s">
        <v>16287</v>
      </c>
      <c r="C1857" s="42" t="s">
        <v>106</v>
      </c>
      <c r="D1857" s="42" t="s">
        <v>32</v>
      </c>
      <c r="E1857" s="42" t="s">
        <v>31</v>
      </c>
      <c r="F1857" s="42" t="s">
        <v>108</v>
      </c>
      <c r="G1857" s="42" t="s">
        <v>2682</v>
      </c>
      <c r="H1857" s="42" t="s">
        <v>16288</v>
      </c>
      <c r="I1857" s="42" t="s">
        <v>2682</v>
      </c>
      <c r="J1857" s="57" t="s">
        <v>16289</v>
      </c>
      <c r="K1857" s="56" t="s">
        <v>16290</v>
      </c>
      <c r="L1857" s="56" t="s">
        <v>16291</v>
      </c>
      <c r="M1857" s="56" t="s">
        <v>16292</v>
      </c>
      <c r="N1857" s="56" t="s">
        <v>114</v>
      </c>
      <c r="O1857" s="56"/>
      <c r="P1857" s="56">
        <v>0</v>
      </c>
      <c r="Q1857" s="56"/>
      <c r="R1857" s="56" t="s">
        <v>2687</v>
      </c>
      <c r="S1857" s="57" t="s">
        <v>129</v>
      </c>
      <c r="T1857" s="56" t="s">
        <v>118</v>
      </c>
      <c r="U1857" s="56" t="s">
        <v>131</v>
      </c>
      <c r="V1857" s="56"/>
      <c r="W1857" s="42" t="s">
        <v>32</v>
      </c>
      <c r="X1857" s="58" t="s">
        <v>132</v>
      </c>
      <c r="Y1857" s="42" t="s">
        <v>16287</v>
      </c>
    </row>
    <row r="1858" spans="1:25" x14ac:dyDescent="0.25">
      <c r="A1858" s="42" t="s">
        <v>104</v>
      </c>
      <c r="B1858" s="42" t="s">
        <v>16395</v>
      </c>
      <c r="C1858" s="42" t="s">
        <v>106</v>
      </c>
      <c r="D1858" s="42" t="s">
        <v>107</v>
      </c>
      <c r="E1858" s="42" t="s">
        <v>31</v>
      </c>
      <c r="F1858" s="42" t="s">
        <v>108</v>
      </c>
      <c r="G1858" s="42" t="s">
        <v>6966</v>
      </c>
      <c r="H1858" s="42" t="s">
        <v>16396</v>
      </c>
      <c r="I1858" s="42" t="s">
        <v>2682</v>
      </c>
      <c r="J1858" s="57" t="s">
        <v>16397</v>
      </c>
      <c r="K1858" s="56" t="s">
        <v>16398</v>
      </c>
      <c r="L1858" s="56" t="s">
        <v>16399</v>
      </c>
      <c r="M1858" s="56"/>
      <c r="N1858" s="56" t="s">
        <v>154</v>
      </c>
      <c r="O1858" s="56"/>
      <c r="P1858" s="56">
        <v>2</v>
      </c>
      <c r="Q1858" s="56" t="s">
        <v>115</v>
      </c>
      <c r="R1858" s="56" t="s">
        <v>6972</v>
      </c>
      <c r="S1858" s="57" t="s">
        <v>129</v>
      </c>
      <c r="T1858" s="56" t="s">
        <v>130</v>
      </c>
      <c r="U1858" s="56" t="s">
        <v>138</v>
      </c>
      <c r="V1858" s="56"/>
      <c r="W1858" s="42" t="s">
        <v>30</v>
      </c>
      <c r="X1858" s="58" t="s">
        <v>132</v>
      </c>
      <c r="Y1858" s="42" t="s">
        <v>16395</v>
      </c>
    </row>
    <row r="1859" spans="1:25" x14ac:dyDescent="0.25">
      <c r="A1859" s="42" t="s">
        <v>168</v>
      </c>
      <c r="B1859" s="42" t="s">
        <v>16415</v>
      </c>
      <c r="C1859" s="42" t="s">
        <v>106</v>
      </c>
      <c r="D1859" s="42" t="s">
        <v>107</v>
      </c>
      <c r="E1859" s="42" t="s">
        <v>31</v>
      </c>
      <c r="F1859" s="42" t="s">
        <v>108</v>
      </c>
      <c r="G1859" s="42" t="s">
        <v>5308</v>
      </c>
      <c r="H1859" s="42" t="s">
        <v>16416</v>
      </c>
      <c r="I1859" s="42" t="s">
        <v>2682</v>
      </c>
      <c r="J1859" s="57" t="s">
        <v>16417</v>
      </c>
      <c r="K1859" s="56" t="s">
        <v>8472</v>
      </c>
      <c r="L1859" s="56" t="s">
        <v>8473</v>
      </c>
      <c r="M1859" s="56" t="s">
        <v>8474</v>
      </c>
      <c r="N1859" s="56" t="s">
        <v>154</v>
      </c>
      <c r="O1859" s="56"/>
      <c r="P1859" s="56">
        <v>2</v>
      </c>
      <c r="Q1859" s="56" t="s">
        <v>115</v>
      </c>
      <c r="R1859" s="56" t="s">
        <v>7732</v>
      </c>
      <c r="S1859" s="57" t="s">
        <v>129</v>
      </c>
      <c r="T1859" s="56" t="s">
        <v>118</v>
      </c>
      <c r="U1859" s="56" t="s">
        <v>925</v>
      </c>
      <c r="V1859" s="56"/>
      <c r="W1859" s="42" t="s">
        <v>30</v>
      </c>
      <c r="X1859" s="58" t="s">
        <v>132</v>
      </c>
      <c r="Y1859" s="42" t="s">
        <v>16415</v>
      </c>
    </row>
    <row r="1860" spans="1:25" x14ac:dyDescent="0.25">
      <c r="A1860" s="42" t="s">
        <v>121</v>
      </c>
      <c r="B1860" s="42" t="s">
        <v>16612</v>
      </c>
      <c r="C1860" s="42" t="s">
        <v>106</v>
      </c>
      <c r="D1860" s="42" t="s">
        <v>32</v>
      </c>
      <c r="E1860" s="42" t="s">
        <v>31</v>
      </c>
      <c r="F1860" s="42" t="s">
        <v>108</v>
      </c>
      <c r="G1860" s="42" t="s">
        <v>2682</v>
      </c>
      <c r="H1860" s="42" t="s">
        <v>16613</v>
      </c>
      <c r="I1860" s="42" t="s">
        <v>2682</v>
      </c>
      <c r="J1860" s="57" t="s">
        <v>16614</v>
      </c>
      <c r="K1860" s="56">
        <v>269800550</v>
      </c>
      <c r="L1860" s="56" t="s">
        <v>16615</v>
      </c>
      <c r="M1860" s="56"/>
      <c r="N1860" s="56" t="s">
        <v>154</v>
      </c>
      <c r="O1860" s="56"/>
      <c r="P1860" s="56">
        <v>0</v>
      </c>
      <c r="Q1860" s="56"/>
      <c r="R1860" s="56" t="s">
        <v>2687</v>
      </c>
      <c r="S1860" s="57" t="s">
        <v>129</v>
      </c>
      <c r="T1860" s="56" t="s">
        <v>130</v>
      </c>
      <c r="U1860" s="56" t="s">
        <v>131</v>
      </c>
      <c r="V1860" s="56"/>
      <c r="W1860" s="42" t="s">
        <v>32</v>
      </c>
      <c r="X1860" s="58" t="s">
        <v>132</v>
      </c>
      <c r="Y1860" s="42" t="s">
        <v>16612</v>
      </c>
    </row>
    <row r="1861" spans="1:25" x14ac:dyDescent="0.25">
      <c r="A1861" s="42" t="s">
        <v>121</v>
      </c>
      <c r="B1861" s="42" t="s">
        <v>16728</v>
      </c>
      <c r="C1861" s="42" t="s">
        <v>106</v>
      </c>
      <c r="D1861" s="42" t="s">
        <v>32</v>
      </c>
      <c r="E1861" s="42" t="s">
        <v>31</v>
      </c>
      <c r="F1861" s="42" t="s">
        <v>108</v>
      </c>
      <c r="G1861" s="42" t="s">
        <v>2682</v>
      </c>
      <c r="H1861" s="42" t="s">
        <v>16729</v>
      </c>
      <c r="I1861" s="42" t="s">
        <v>2682</v>
      </c>
      <c r="J1861" s="57" t="s">
        <v>16730</v>
      </c>
      <c r="K1861" s="56"/>
      <c r="L1861" s="56" t="s">
        <v>16731</v>
      </c>
      <c r="M1861" s="56" t="s">
        <v>16732</v>
      </c>
      <c r="N1861" s="56" t="s">
        <v>154</v>
      </c>
      <c r="O1861" s="56"/>
      <c r="P1861" s="56">
        <v>0</v>
      </c>
      <c r="Q1861" s="56"/>
      <c r="R1861" s="56" t="s">
        <v>2687</v>
      </c>
      <c r="S1861" s="57" t="s">
        <v>129</v>
      </c>
      <c r="T1861" s="56" t="s">
        <v>118</v>
      </c>
      <c r="U1861" s="56" t="s">
        <v>131</v>
      </c>
      <c r="V1861" s="56"/>
      <c r="W1861" s="42" t="s">
        <v>32</v>
      </c>
      <c r="X1861" s="58" t="s">
        <v>132</v>
      </c>
      <c r="Y1861" s="42" t="s">
        <v>16728</v>
      </c>
    </row>
    <row r="1862" spans="1:25" x14ac:dyDescent="0.25">
      <c r="A1862" s="42" t="s">
        <v>121</v>
      </c>
      <c r="B1862" s="42" t="s">
        <v>16748</v>
      </c>
      <c r="C1862" s="42" t="s">
        <v>106</v>
      </c>
      <c r="D1862" s="42" t="s">
        <v>32</v>
      </c>
      <c r="E1862" s="42" t="s">
        <v>31</v>
      </c>
      <c r="F1862" s="42" t="s">
        <v>108</v>
      </c>
      <c r="G1862" s="42" t="s">
        <v>2682</v>
      </c>
      <c r="H1862" s="42" t="s">
        <v>16749</v>
      </c>
      <c r="I1862" s="42" t="s">
        <v>2682</v>
      </c>
      <c r="J1862" s="57" t="s">
        <v>16750</v>
      </c>
      <c r="K1862" s="56"/>
      <c r="L1862" s="56" t="s">
        <v>16751</v>
      </c>
      <c r="M1862" s="56" t="s">
        <v>16752</v>
      </c>
      <c r="N1862" s="56" t="s">
        <v>154</v>
      </c>
      <c r="O1862" s="56"/>
      <c r="P1862" s="56">
        <v>0</v>
      </c>
      <c r="Q1862" s="56"/>
      <c r="R1862" s="56" t="s">
        <v>2687</v>
      </c>
      <c r="S1862" s="57" t="s">
        <v>129</v>
      </c>
      <c r="T1862" s="56" t="s">
        <v>118</v>
      </c>
      <c r="U1862" s="56" t="s">
        <v>167</v>
      </c>
      <c r="V1862" s="56"/>
      <c r="W1862" s="42" t="s">
        <v>32</v>
      </c>
      <c r="X1862" s="58" t="s">
        <v>132</v>
      </c>
      <c r="Y1862" s="42" t="s">
        <v>16748</v>
      </c>
    </row>
    <row r="1863" spans="1:25" x14ac:dyDescent="0.25">
      <c r="A1863" s="42" t="s">
        <v>121</v>
      </c>
      <c r="B1863" s="42" t="s">
        <v>16783</v>
      </c>
      <c r="C1863" s="42" t="s">
        <v>106</v>
      </c>
      <c r="D1863" s="42" t="s">
        <v>32</v>
      </c>
      <c r="E1863" s="42" t="s">
        <v>31</v>
      </c>
      <c r="F1863" s="42" t="s">
        <v>108</v>
      </c>
      <c r="G1863" s="42" t="s">
        <v>2682</v>
      </c>
      <c r="H1863" s="42" t="s">
        <v>16784</v>
      </c>
      <c r="I1863" s="42" t="s">
        <v>2682</v>
      </c>
      <c r="J1863" s="57" t="s">
        <v>16785</v>
      </c>
      <c r="K1863" s="56"/>
      <c r="L1863" s="56" t="s">
        <v>16786</v>
      </c>
      <c r="M1863" s="56" t="s">
        <v>16787</v>
      </c>
      <c r="N1863" s="56" t="s">
        <v>114</v>
      </c>
      <c r="O1863" s="56"/>
      <c r="P1863" s="56">
        <v>0</v>
      </c>
      <c r="Q1863" s="56"/>
      <c r="R1863" s="56" t="s">
        <v>2687</v>
      </c>
      <c r="S1863" s="57" t="s">
        <v>129</v>
      </c>
      <c r="T1863" s="56" t="s">
        <v>118</v>
      </c>
      <c r="U1863" s="56" t="s">
        <v>496</v>
      </c>
      <c r="V1863" s="56"/>
      <c r="W1863" s="42" t="s">
        <v>32</v>
      </c>
      <c r="X1863" s="58" t="s">
        <v>132</v>
      </c>
      <c r="Y1863" s="42" t="s">
        <v>16783</v>
      </c>
    </row>
    <row r="1864" spans="1:25" x14ac:dyDescent="0.25">
      <c r="A1864" s="42" t="s">
        <v>121</v>
      </c>
      <c r="B1864" s="42" t="s">
        <v>16842</v>
      </c>
      <c r="C1864" s="42" t="s">
        <v>106</v>
      </c>
      <c r="D1864" s="42" t="s">
        <v>32</v>
      </c>
      <c r="E1864" s="42" t="s">
        <v>31</v>
      </c>
      <c r="F1864" s="42" t="s">
        <v>108</v>
      </c>
      <c r="G1864" s="42" t="s">
        <v>2682</v>
      </c>
      <c r="H1864" s="42" t="s">
        <v>16843</v>
      </c>
      <c r="I1864" s="42" t="s">
        <v>2682</v>
      </c>
      <c r="J1864" s="57" t="s">
        <v>16844</v>
      </c>
      <c r="K1864" s="56"/>
      <c r="L1864" s="56" t="s">
        <v>4149</v>
      </c>
      <c r="M1864" s="56" t="s">
        <v>4150</v>
      </c>
      <c r="N1864" s="56" t="s">
        <v>114</v>
      </c>
      <c r="O1864" s="56"/>
      <c r="P1864" s="56">
        <v>0</v>
      </c>
      <c r="Q1864" s="56"/>
      <c r="R1864" s="56" t="s">
        <v>2687</v>
      </c>
      <c r="S1864" s="57" t="s">
        <v>129</v>
      </c>
      <c r="T1864" s="56" t="s">
        <v>118</v>
      </c>
      <c r="U1864" s="56" t="s">
        <v>131</v>
      </c>
      <c r="V1864" s="56"/>
      <c r="W1864" s="42" t="s">
        <v>32</v>
      </c>
      <c r="X1864" s="58" t="s">
        <v>132</v>
      </c>
      <c r="Y1864" s="42" t="s">
        <v>16842</v>
      </c>
    </row>
    <row r="1865" spans="1:25" x14ac:dyDescent="0.25">
      <c r="A1865" s="42" t="s">
        <v>104</v>
      </c>
      <c r="B1865" s="42" t="s">
        <v>16929</v>
      </c>
      <c r="C1865" s="42" t="s">
        <v>106</v>
      </c>
      <c r="D1865" s="42" t="s">
        <v>107</v>
      </c>
      <c r="E1865" s="42" t="s">
        <v>29</v>
      </c>
      <c r="F1865" s="42" t="s">
        <v>108</v>
      </c>
      <c r="G1865" s="42" t="s">
        <v>2682</v>
      </c>
      <c r="H1865" s="42" t="s">
        <v>16930</v>
      </c>
      <c r="I1865" s="42" t="s">
        <v>2682</v>
      </c>
      <c r="J1865" s="57" t="s">
        <v>16931</v>
      </c>
      <c r="K1865" s="56" t="s">
        <v>7249</v>
      </c>
      <c r="L1865" s="56" t="s">
        <v>16932</v>
      </c>
      <c r="M1865" s="56" t="s">
        <v>16933</v>
      </c>
      <c r="N1865" s="56" t="s">
        <v>154</v>
      </c>
      <c r="O1865" s="56"/>
      <c r="P1865" s="56">
        <v>0</v>
      </c>
      <c r="Q1865" s="56" t="s">
        <v>115</v>
      </c>
      <c r="R1865" s="56" t="s">
        <v>2687</v>
      </c>
      <c r="S1865" s="57" t="s">
        <v>117</v>
      </c>
      <c r="T1865" s="56" t="s">
        <v>118</v>
      </c>
      <c r="U1865" s="56" t="s">
        <v>131</v>
      </c>
      <c r="V1865" s="56"/>
      <c r="W1865" s="42" t="s">
        <v>30</v>
      </c>
      <c r="X1865" s="58" t="s">
        <v>120</v>
      </c>
      <c r="Y1865" s="42" t="s">
        <v>16929</v>
      </c>
    </row>
    <row r="1866" spans="1:25" x14ac:dyDescent="0.25">
      <c r="A1866" s="42" t="s">
        <v>168</v>
      </c>
      <c r="B1866" s="42" t="s">
        <v>7926</v>
      </c>
      <c r="C1866" s="42" t="s">
        <v>106</v>
      </c>
      <c r="D1866" s="42" t="s">
        <v>1128</v>
      </c>
      <c r="E1866" s="42" t="s">
        <v>29</v>
      </c>
      <c r="F1866" s="42" t="s">
        <v>108</v>
      </c>
      <c r="G1866" s="42" t="s">
        <v>1440</v>
      </c>
      <c r="H1866" s="42" t="s">
        <v>7927</v>
      </c>
      <c r="I1866" s="42" t="s">
        <v>7928</v>
      </c>
      <c r="J1866" s="57" t="s">
        <v>7929</v>
      </c>
      <c r="K1866" s="56"/>
      <c r="L1866" s="56" t="s">
        <v>7930</v>
      </c>
      <c r="M1866" s="56" t="s">
        <v>7931</v>
      </c>
      <c r="N1866" s="56" t="s">
        <v>114</v>
      </c>
      <c r="O1866" s="56"/>
      <c r="P1866" s="56">
        <v>7</v>
      </c>
      <c r="Q1866" s="56" t="s">
        <v>2726</v>
      </c>
      <c r="R1866" s="56" t="s">
        <v>1446</v>
      </c>
      <c r="S1866" s="57" t="s">
        <v>117</v>
      </c>
      <c r="T1866" s="56" t="s">
        <v>118</v>
      </c>
      <c r="U1866" s="56" t="s">
        <v>231</v>
      </c>
      <c r="V1866" s="56"/>
      <c r="W1866" s="42" t="s">
        <v>30</v>
      </c>
      <c r="X1866" s="58" t="s">
        <v>120</v>
      </c>
      <c r="Y1866" s="42" t="s">
        <v>7926</v>
      </c>
    </row>
    <row r="1867" spans="1:25" x14ac:dyDescent="0.25">
      <c r="A1867" s="42" t="s">
        <v>168</v>
      </c>
      <c r="B1867" s="42" t="s">
        <v>8092</v>
      </c>
      <c r="C1867" s="42" t="s">
        <v>106</v>
      </c>
      <c r="D1867" s="42" t="s">
        <v>1128</v>
      </c>
      <c r="E1867" s="42" t="s">
        <v>29</v>
      </c>
      <c r="F1867" s="42" t="s">
        <v>108</v>
      </c>
      <c r="G1867" s="42" t="s">
        <v>4271</v>
      </c>
      <c r="H1867" s="42" t="s">
        <v>8093</v>
      </c>
      <c r="I1867" s="42" t="s">
        <v>7928</v>
      </c>
      <c r="J1867" s="57" t="s">
        <v>8094</v>
      </c>
      <c r="K1867" s="56" t="s">
        <v>3909</v>
      </c>
      <c r="L1867" s="56" t="s">
        <v>8095</v>
      </c>
      <c r="M1867" s="56" t="s">
        <v>8096</v>
      </c>
      <c r="N1867" s="56" t="s">
        <v>114</v>
      </c>
      <c r="O1867" s="56"/>
      <c r="P1867" s="56">
        <v>6</v>
      </c>
      <c r="Q1867" s="56" t="s">
        <v>2726</v>
      </c>
      <c r="R1867" s="56" t="s">
        <v>4277</v>
      </c>
      <c r="S1867" s="57" t="s">
        <v>117</v>
      </c>
      <c r="T1867" s="56" t="s">
        <v>118</v>
      </c>
      <c r="U1867" s="56" t="s">
        <v>925</v>
      </c>
      <c r="V1867" s="56"/>
      <c r="W1867" s="42" t="s">
        <v>30</v>
      </c>
      <c r="X1867" s="58" t="s">
        <v>120</v>
      </c>
      <c r="Y1867" s="42" t="s">
        <v>8092</v>
      </c>
    </row>
    <row r="1868" spans="1:25" x14ac:dyDescent="0.25">
      <c r="A1868" s="42" t="s">
        <v>121</v>
      </c>
      <c r="B1868" s="42" t="s">
        <v>16945</v>
      </c>
      <c r="C1868" s="42" t="s">
        <v>106</v>
      </c>
      <c r="D1868" s="42" t="s">
        <v>32</v>
      </c>
      <c r="E1868" s="42" t="s">
        <v>31</v>
      </c>
      <c r="F1868" s="42" t="s">
        <v>108</v>
      </c>
      <c r="G1868" s="42" t="s">
        <v>2682</v>
      </c>
      <c r="H1868" s="42" t="s">
        <v>16946</v>
      </c>
      <c r="I1868" s="42" t="s">
        <v>7928</v>
      </c>
      <c r="J1868" s="57" t="s">
        <v>16947</v>
      </c>
      <c r="K1868" s="56" t="s">
        <v>16948</v>
      </c>
      <c r="L1868" s="56" t="s">
        <v>16949</v>
      </c>
      <c r="M1868" s="56" t="s">
        <v>16950</v>
      </c>
      <c r="N1868" s="56" t="s">
        <v>114</v>
      </c>
      <c r="O1868" s="56"/>
      <c r="P1868" s="56">
        <v>1</v>
      </c>
      <c r="Q1868" s="56"/>
      <c r="R1868" s="56" t="s">
        <v>2687</v>
      </c>
      <c r="S1868" s="57" t="s">
        <v>129</v>
      </c>
      <c r="T1868" s="56" t="s">
        <v>118</v>
      </c>
      <c r="U1868" s="56" t="s">
        <v>651</v>
      </c>
      <c r="V1868" s="56"/>
      <c r="W1868" s="42" t="s">
        <v>32</v>
      </c>
      <c r="X1868" s="58" t="s">
        <v>132</v>
      </c>
      <c r="Y1868" s="42" t="s">
        <v>16945</v>
      </c>
    </row>
    <row r="1869" spans="1:25" x14ac:dyDescent="0.25">
      <c r="A1869" s="42" t="s">
        <v>121</v>
      </c>
      <c r="B1869" s="42" t="s">
        <v>17018</v>
      </c>
      <c r="C1869" s="42" t="s">
        <v>106</v>
      </c>
      <c r="D1869" s="42" t="s">
        <v>32</v>
      </c>
      <c r="E1869" s="42" t="s">
        <v>31</v>
      </c>
      <c r="F1869" s="42" t="s">
        <v>108</v>
      </c>
      <c r="G1869" s="42" t="s">
        <v>2682</v>
      </c>
      <c r="H1869" s="42" t="s">
        <v>17019</v>
      </c>
      <c r="I1869" s="42" t="s">
        <v>7928</v>
      </c>
      <c r="J1869" s="57" t="s">
        <v>17020</v>
      </c>
      <c r="K1869" s="56" t="s">
        <v>3454</v>
      </c>
      <c r="L1869" s="56" t="s">
        <v>17021</v>
      </c>
      <c r="M1869" s="56" t="s">
        <v>17022</v>
      </c>
      <c r="N1869" s="56" t="s">
        <v>114</v>
      </c>
      <c r="O1869" s="56"/>
      <c r="P1869" s="56">
        <v>1</v>
      </c>
      <c r="Q1869" s="56"/>
      <c r="R1869" s="56" t="s">
        <v>2687</v>
      </c>
      <c r="S1869" s="57" t="s">
        <v>129</v>
      </c>
      <c r="T1869" s="56" t="s">
        <v>118</v>
      </c>
      <c r="U1869" s="56" t="s">
        <v>138</v>
      </c>
      <c r="V1869" s="56"/>
      <c r="W1869" s="42" t="s">
        <v>32</v>
      </c>
      <c r="X1869" s="58" t="s">
        <v>132</v>
      </c>
      <c r="Y1869" s="42" t="s">
        <v>17018</v>
      </c>
    </row>
    <row r="1870" spans="1:25" x14ac:dyDescent="0.25">
      <c r="A1870" s="42" t="s">
        <v>121</v>
      </c>
      <c r="B1870" s="42" t="s">
        <v>17028</v>
      </c>
      <c r="C1870" s="42" t="s">
        <v>106</v>
      </c>
      <c r="D1870" s="42" t="s">
        <v>32</v>
      </c>
      <c r="E1870" s="42" t="s">
        <v>31</v>
      </c>
      <c r="F1870" s="42" t="s">
        <v>108</v>
      </c>
      <c r="G1870" s="42" t="s">
        <v>7928</v>
      </c>
      <c r="H1870" s="42" t="s">
        <v>17029</v>
      </c>
      <c r="I1870" s="42" t="s">
        <v>7928</v>
      </c>
      <c r="J1870" s="57" t="s">
        <v>17030</v>
      </c>
      <c r="K1870" s="56"/>
      <c r="L1870" s="56" t="s">
        <v>17031</v>
      </c>
      <c r="M1870" s="56"/>
      <c r="N1870" s="56" t="s">
        <v>114</v>
      </c>
      <c r="O1870" s="56"/>
      <c r="P1870" s="56">
        <v>0</v>
      </c>
      <c r="Q1870" s="56"/>
      <c r="R1870" s="56" t="s">
        <v>17032</v>
      </c>
      <c r="S1870" s="57" t="s">
        <v>129</v>
      </c>
      <c r="T1870" s="56" t="s">
        <v>130</v>
      </c>
      <c r="U1870" s="56" t="s">
        <v>131</v>
      </c>
      <c r="V1870" s="56"/>
      <c r="W1870" s="42" t="s">
        <v>32</v>
      </c>
      <c r="X1870" s="58" t="s">
        <v>132</v>
      </c>
      <c r="Y1870" s="42" t="s">
        <v>17028</v>
      </c>
    </row>
    <row r="1871" spans="1:25" x14ac:dyDescent="0.25">
      <c r="A1871" s="42" t="s">
        <v>121</v>
      </c>
      <c r="B1871" s="42" t="s">
        <v>17038</v>
      </c>
      <c r="C1871" s="42" t="s">
        <v>106</v>
      </c>
      <c r="D1871" s="42" t="s">
        <v>32</v>
      </c>
      <c r="E1871" s="42" t="s">
        <v>31</v>
      </c>
      <c r="F1871" s="42" t="s">
        <v>108</v>
      </c>
      <c r="G1871" s="42" t="s">
        <v>7928</v>
      </c>
      <c r="H1871" s="42" t="s">
        <v>17039</v>
      </c>
      <c r="I1871" s="42" t="s">
        <v>7928</v>
      </c>
      <c r="J1871" s="57" t="s">
        <v>17040</v>
      </c>
      <c r="K1871" s="56" t="s">
        <v>5917</v>
      </c>
      <c r="L1871" s="56" t="s">
        <v>17041</v>
      </c>
      <c r="M1871" s="56" t="s">
        <v>17042</v>
      </c>
      <c r="N1871" s="56" t="s">
        <v>114</v>
      </c>
      <c r="O1871" s="56"/>
      <c r="P1871" s="56">
        <v>0</v>
      </c>
      <c r="Q1871" s="56"/>
      <c r="R1871" s="56" t="s">
        <v>17032</v>
      </c>
      <c r="S1871" s="57" t="s">
        <v>129</v>
      </c>
      <c r="T1871" s="56" t="s">
        <v>118</v>
      </c>
      <c r="U1871" s="56" t="s">
        <v>138</v>
      </c>
      <c r="V1871" s="56"/>
      <c r="W1871" s="42" t="s">
        <v>32</v>
      </c>
      <c r="X1871" s="58" t="s">
        <v>132</v>
      </c>
      <c r="Y1871" s="42" t="s">
        <v>17038</v>
      </c>
    </row>
    <row r="1872" spans="1:25" x14ac:dyDescent="0.25">
      <c r="A1872" s="42" t="s">
        <v>121</v>
      </c>
      <c r="B1872" s="42" t="s">
        <v>17060</v>
      </c>
      <c r="C1872" s="42" t="s">
        <v>106</v>
      </c>
      <c r="D1872" s="42" t="s">
        <v>1128</v>
      </c>
      <c r="E1872" s="42" t="s">
        <v>29</v>
      </c>
      <c r="F1872" s="42" t="s">
        <v>108</v>
      </c>
      <c r="G1872" s="42" t="s">
        <v>1440</v>
      </c>
      <c r="H1872" s="42" t="s">
        <v>17061</v>
      </c>
      <c r="I1872" s="42" t="s">
        <v>7928</v>
      </c>
      <c r="J1872" s="57" t="s">
        <v>17062</v>
      </c>
      <c r="K1872" s="56"/>
      <c r="L1872" s="56" t="s">
        <v>17063</v>
      </c>
      <c r="M1872" s="56" t="s">
        <v>8435</v>
      </c>
      <c r="N1872" s="56" t="s">
        <v>154</v>
      </c>
      <c r="O1872" s="56"/>
      <c r="P1872" s="56">
        <v>7</v>
      </c>
      <c r="Q1872" s="56" t="s">
        <v>2726</v>
      </c>
      <c r="R1872" s="56" t="s">
        <v>1446</v>
      </c>
      <c r="S1872" s="57" t="s">
        <v>117</v>
      </c>
      <c r="T1872" s="56" t="s">
        <v>118</v>
      </c>
      <c r="U1872" s="56" t="s">
        <v>119</v>
      </c>
      <c r="V1872" s="56"/>
      <c r="W1872" s="42" t="s">
        <v>30</v>
      </c>
      <c r="X1872" s="58" t="s">
        <v>120</v>
      </c>
      <c r="Y1872" s="42" t="s">
        <v>17060</v>
      </c>
    </row>
    <row r="1873" spans="1:25" x14ac:dyDescent="0.25">
      <c r="A1873" s="42" t="s">
        <v>121</v>
      </c>
      <c r="B1873" s="42" t="s">
        <v>17082</v>
      </c>
      <c r="C1873" s="42" t="s">
        <v>106</v>
      </c>
      <c r="D1873" s="42" t="s">
        <v>32</v>
      </c>
      <c r="E1873" s="42" t="s">
        <v>31</v>
      </c>
      <c r="F1873" s="42" t="s">
        <v>108</v>
      </c>
      <c r="G1873" s="42" t="s">
        <v>7928</v>
      </c>
      <c r="H1873" s="42" t="s">
        <v>17083</v>
      </c>
      <c r="I1873" s="42" t="s">
        <v>7928</v>
      </c>
      <c r="J1873" s="57" t="s">
        <v>17084</v>
      </c>
      <c r="K1873" s="56" t="s">
        <v>17085</v>
      </c>
      <c r="L1873" s="56" t="s">
        <v>17086</v>
      </c>
      <c r="M1873" s="56" t="s">
        <v>17087</v>
      </c>
      <c r="N1873" s="56" t="s">
        <v>154</v>
      </c>
      <c r="O1873" s="56"/>
      <c r="P1873" s="56">
        <v>0</v>
      </c>
      <c r="Q1873" s="56"/>
      <c r="R1873" s="56" t="s">
        <v>17032</v>
      </c>
      <c r="S1873" s="57" t="s">
        <v>129</v>
      </c>
      <c r="T1873" s="56" t="s">
        <v>118</v>
      </c>
      <c r="U1873" s="56" t="s">
        <v>131</v>
      </c>
      <c r="V1873" s="56"/>
      <c r="W1873" s="42" t="s">
        <v>32</v>
      </c>
      <c r="X1873" s="58" t="s">
        <v>132</v>
      </c>
      <c r="Y1873" s="42" t="s">
        <v>17082</v>
      </c>
    </row>
    <row r="1874" spans="1:25" x14ac:dyDescent="0.25">
      <c r="A1874" s="42" t="s">
        <v>121</v>
      </c>
      <c r="B1874" s="42" t="s">
        <v>17178</v>
      </c>
      <c r="C1874" s="42" t="s">
        <v>106</v>
      </c>
      <c r="D1874" s="42" t="s">
        <v>32</v>
      </c>
      <c r="E1874" s="42" t="s">
        <v>31</v>
      </c>
      <c r="F1874" s="42" t="s">
        <v>108</v>
      </c>
      <c r="G1874" s="42" t="s">
        <v>7928</v>
      </c>
      <c r="H1874" s="42" t="s">
        <v>17179</v>
      </c>
      <c r="I1874" s="42" t="s">
        <v>7928</v>
      </c>
      <c r="J1874" s="57" t="s">
        <v>17180</v>
      </c>
      <c r="K1874" s="56" t="s">
        <v>17181</v>
      </c>
      <c r="L1874" s="56" t="s">
        <v>17182</v>
      </c>
      <c r="M1874" s="56" t="s">
        <v>17183</v>
      </c>
      <c r="N1874" s="56" t="s">
        <v>13523</v>
      </c>
      <c r="O1874" s="56"/>
      <c r="P1874" s="56">
        <v>0</v>
      </c>
      <c r="Q1874" s="56"/>
      <c r="R1874" s="56" t="s">
        <v>17032</v>
      </c>
      <c r="S1874" s="57" t="s">
        <v>129</v>
      </c>
      <c r="T1874" s="56" t="s">
        <v>118</v>
      </c>
      <c r="U1874" s="56" t="s">
        <v>131</v>
      </c>
      <c r="V1874" s="56"/>
      <c r="W1874" s="42" t="s">
        <v>32</v>
      </c>
      <c r="X1874" s="58" t="s">
        <v>132</v>
      </c>
      <c r="Y1874" s="42" t="s">
        <v>17178</v>
      </c>
    </row>
    <row r="1875" spans="1:25" x14ac:dyDescent="0.25">
      <c r="A1875" s="42" t="s">
        <v>121</v>
      </c>
      <c r="B1875" s="42" t="s">
        <v>17214</v>
      </c>
      <c r="C1875" s="42" t="s">
        <v>106</v>
      </c>
      <c r="D1875" s="42" t="s">
        <v>32</v>
      </c>
      <c r="E1875" s="42" t="s">
        <v>31</v>
      </c>
      <c r="F1875" s="42" t="s">
        <v>108</v>
      </c>
      <c r="G1875" s="42" t="s">
        <v>7928</v>
      </c>
      <c r="H1875" s="42" t="s">
        <v>17215</v>
      </c>
      <c r="I1875" s="42" t="s">
        <v>7928</v>
      </c>
      <c r="J1875" s="57" t="s">
        <v>17216</v>
      </c>
      <c r="K1875" s="56" t="s">
        <v>7209</v>
      </c>
      <c r="L1875" s="56" t="s">
        <v>17217</v>
      </c>
      <c r="M1875" s="56" t="s">
        <v>17218</v>
      </c>
      <c r="N1875" s="56" t="s">
        <v>114</v>
      </c>
      <c r="O1875" s="56"/>
      <c r="P1875" s="56">
        <v>0</v>
      </c>
      <c r="Q1875" s="56"/>
      <c r="R1875" s="56" t="s">
        <v>17032</v>
      </c>
      <c r="S1875" s="57" t="s">
        <v>129</v>
      </c>
      <c r="T1875" s="56" t="s">
        <v>118</v>
      </c>
      <c r="U1875" s="56" t="s">
        <v>176</v>
      </c>
      <c r="V1875" s="56"/>
      <c r="W1875" s="42" t="s">
        <v>32</v>
      </c>
      <c r="X1875" s="58" t="s">
        <v>132</v>
      </c>
      <c r="Y1875" s="42" t="s">
        <v>17214</v>
      </c>
    </row>
    <row r="1876" spans="1:25" x14ac:dyDescent="0.25">
      <c r="A1876" s="42" t="s">
        <v>121</v>
      </c>
      <c r="B1876" s="42" t="s">
        <v>17259</v>
      </c>
      <c r="C1876" s="42" t="s">
        <v>106</v>
      </c>
      <c r="D1876" s="42" t="s">
        <v>32</v>
      </c>
      <c r="E1876" s="42" t="s">
        <v>31</v>
      </c>
      <c r="F1876" s="42" t="s">
        <v>108</v>
      </c>
      <c r="G1876" s="42" t="s">
        <v>7928</v>
      </c>
      <c r="H1876" s="42" t="s">
        <v>17260</v>
      </c>
      <c r="I1876" s="42" t="s">
        <v>7928</v>
      </c>
      <c r="J1876" s="57" t="s">
        <v>17261</v>
      </c>
      <c r="K1876" s="56"/>
      <c r="L1876" s="56" t="s">
        <v>17262</v>
      </c>
      <c r="M1876" s="56"/>
      <c r="N1876" s="56" t="s">
        <v>154</v>
      </c>
      <c r="O1876" s="56"/>
      <c r="P1876" s="56">
        <v>0</v>
      </c>
      <c r="Q1876" s="56"/>
      <c r="R1876" s="56" t="s">
        <v>17032</v>
      </c>
      <c r="S1876" s="57" t="s">
        <v>129</v>
      </c>
      <c r="T1876" s="56" t="s">
        <v>130</v>
      </c>
      <c r="U1876" s="56" t="s">
        <v>131</v>
      </c>
      <c r="V1876" s="56"/>
      <c r="W1876" s="42" t="s">
        <v>32</v>
      </c>
      <c r="X1876" s="58" t="s">
        <v>132</v>
      </c>
      <c r="Y1876" s="42" t="s">
        <v>17259</v>
      </c>
    </row>
    <row r="1877" spans="1:25" x14ac:dyDescent="0.25">
      <c r="A1877" s="42" t="s">
        <v>121</v>
      </c>
      <c r="B1877" s="42" t="s">
        <v>17298</v>
      </c>
      <c r="C1877" s="42" t="s">
        <v>106</v>
      </c>
      <c r="D1877" s="42" t="s">
        <v>32</v>
      </c>
      <c r="E1877" s="42" t="s">
        <v>31</v>
      </c>
      <c r="F1877" s="42" t="s">
        <v>108</v>
      </c>
      <c r="G1877" s="42" t="s">
        <v>7928</v>
      </c>
      <c r="H1877" s="42" t="s">
        <v>17299</v>
      </c>
      <c r="I1877" s="42" t="s">
        <v>7928</v>
      </c>
      <c r="J1877" s="57" t="s">
        <v>17300</v>
      </c>
      <c r="K1877" s="56"/>
      <c r="L1877" s="56" t="s">
        <v>17301</v>
      </c>
      <c r="M1877" s="56" t="s">
        <v>17302</v>
      </c>
      <c r="N1877" s="56" t="s">
        <v>154</v>
      </c>
      <c r="O1877" s="56"/>
      <c r="P1877" s="56">
        <v>0</v>
      </c>
      <c r="Q1877" s="56"/>
      <c r="R1877" s="56" t="s">
        <v>17032</v>
      </c>
      <c r="S1877" s="57" t="s">
        <v>129</v>
      </c>
      <c r="T1877" s="56" t="s">
        <v>118</v>
      </c>
      <c r="U1877" s="56" t="s">
        <v>131</v>
      </c>
      <c r="V1877" s="56"/>
      <c r="W1877" s="42" t="s">
        <v>32</v>
      </c>
      <c r="X1877" s="58" t="s">
        <v>132</v>
      </c>
      <c r="Y1877" s="42" t="s">
        <v>17298</v>
      </c>
    </row>
    <row r="1878" spans="1:25" x14ac:dyDescent="0.25">
      <c r="A1878" s="42" t="s">
        <v>121</v>
      </c>
      <c r="B1878" s="42" t="s">
        <v>17303</v>
      </c>
      <c r="C1878" s="42" t="s">
        <v>106</v>
      </c>
      <c r="D1878" s="42" t="s">
        <v>32</v>
      </c>
      <c r="E1878" s="42" t="s">
        <v>31</v>
      </c>
      <c r="F1878" s="42" t="s">
        <v>108</v>
      </c>
      <c r="G1878" s="42" t="s">
        <v>7928</v>
      </c>
      <c r="H1878" s="42" t="s">
        <v>17304</v>
      </c>
      <c r="I1878" s="42" t="s">
        <v>7928</v>
      </c>
      <c r="J1878" s="57" t="s">
        <v>17305</v>
      </c>
      <c r="K1878" s="56" t="s">
        <v>8451</v>
      </c>
      <c r="L1878" s="56" t="s">
        <v>17306</v>
      </c>
      <c r="M1878" s="56" t="s">
        <v>17307</v>
      </c>
      <c r="N1878" s="56" t="s">
        <v>114</v>
      </c>
      <c r="O1878" s="56"/>
      <c r="P1878" s="56">
        <v>0</v>
      </c>
      <c r="Q1878" s="56"/>
      <c r="R1878" s="56" t="s">
        <v>17032</v>
      </c>
      <c r="S1878" s="57" t="s">
        <v>129</v>
      </c>
      <c r="T1878" s="56" t="s">
        <v>118</v>
      </c>
      <c r="U1878" s="56" t="s">
        <v>131</v>
      </c>
      <c r="V1878" s="56"/>
      <c r="W1878" s="42" t="s">
        <v>32</v>
      </c>
      <c r="X1878" s="58" t="s">
        <v>132</v>
      </c>
      <c r="Y1878" s="42" t="s">
        <v>17303</v>
      </c>
    </row>
    <row r="1879" spans="1:25" x14ac:dyDescent="0.25">
      <c r="A1879" s="42" t="s">
        <v>121</v>
      </c>
      <c r="B1879" s="42" t="s">
        <v>17353</v>
      </c>
      <c r="C1879" s="42" t="s">
        <v>106</v>
      </c>
      <c r="D1879" s="42" t="s">
        <v>32</v>
      </c>
      <c r="E1879" s="42" t="s">
        <v>31</v>
      </c>
      <c r="F1879" s="42" t="s">
        <v>108</v>
      </c>
      <c r="G1879" s="42" t="s">
        <v>7928</v>
      </c>
      <c r="H1879" s="42" t="s">
        <v>17354</v>
      </c>
      <c r="I1879" s="42" t="s">
        <v>7928</v>
      </c>
      <c r="J1879" s="57" t="s">
        <v>17355</v>
      </c>
      <c r="K1879" s="56" t="s">
        <v>17356</v>
      </c>
      <c r="L1879" s="56" t="s">
        <v>17357</v>
      </c>
      <c r="M1879" s="56" t="s">
        <v>17358</v>
      </c>
      <c r="N1879" s="56" t="s">
        <v>114</v>
      </c>
      <c r="O1879" s="56"/>
      <c r="P1879" s="56">
        <v>0</v>
      </c>
      <c r="Q1879" s="56"/>
      <c r="R1879" s="56" t="s">
        <v>17032</v>
      </c>
      <c r="S1879" s="57" t="s">
        <v>129</v>
      </c>
      <c r="T1879" s="56" t="s">
        <v>118</v>
      </c>
      <c r="U1879" s="56" t="s">
        <v>138</v>
      </c>
      <c r="V1879" s="56"/>
      <c r="W1879" s="42" t="s">
        <v>32</v>
      </c>
      <c r="X1879" s="58" t="s">
        <v>132</v>
      </c>
      <c r="Y1879" s="42" t="s">
        <v>17353</v>
      </c>
    </row>
    <row r="1880" spans="1:25" x14ac:dyDescent="0.25">
      <c r="A1880" s="42" t="s">
        <v>121</v>
      </c>
      <c r="B1880" s="42" t="s">
        <v>17378</v>
      </c>
      <c r="C1880" s="42" t="s">
        <v>106</v>
      </c>
      <c r="D1880" s="42" t="s">
        <v>32</v>
      </c>
      <c r="E1880" s="42" t="s">
        <v>31</v>
      </c>
      <c r="F1880" s="42" t="s">
        <v>108</v>
      </c>
      <c r="G1880" s="42" t="s">
        <v>7928</v>
      </c>
      <c r="H1880" s="42" t="s">
        <v>17379</v>
      </c>
      <c r="I1880" s="42" t="s">
        <v>7928</v>
      </c>
      <c r="J1880" s="57" t="s">
        <v>17380</v>
      </c>
      <c r="K1880" s="56"/>
      <c r="L1880" s="56" t="s">
        <v>17381</v>
      </c>
      <c r="M1880" s="56" t="s">
        <v>17382</v>
      </c>
      <c r="N1880" s="56" t="s">
        <v>154</v>
      </c>
      <c r="O1880" s="56"/>
      <c r="P1880" s="56">
        <v>0</v>
      </c>
      <c r="Q1880" s="56"/>
      <c r="R1880" s="56" t="s">
        <v>17032</v>
      </c>
      <c r="S1880" s="57" t="s">
        <v>129</v>
      </c>
      <c r="T1880" s="56" t="s">
        <v>118</v>
      </c>
      <c r="U1880" s="56" t="s">
        <v>197</v>
      </c>
      <c r="V1880" s="56"/>
      <c r="W1880" s="42" t="s">
        <v>32</v>
      </c>
      <c r="X1880" s="58" t="s">
        <v>132</v>
      </c>
      <c r="Y1880" s="42" t="s">
        <v>17378</v>
      </c>
    </row>
    <row r="1881" spans="1:25" x14ac:dyDescent="0.25">
      <c r="A1881" s="42" t="s">
        <v>168</v>
      </c>
      <c r="B1881" s="42" t="s">
        <v>17400</v>
      </c>
      <c r="C1881" s="42" t="s">
        <v>106</v>
      </c>
      <c r="D1881" s="42" t="s">
        <v>1128</v>
      </c>
      <c r="E1881" s="42" t="s">
        <v>29</v>
      </c>
      <c r="F1881" s="42" t="s">
        <v>108</v>
      </c>
      <c r="G1881" s="42" t="s">
        <v>5308</v>
      </c>
      <c r="H1881" s="42" t="s">
        <v>17401</v>
      </c>
      <c r="I1881" s="42" t="s">
        <v>7928</v>
      </c>
      <c r="J1881" s="57" t="s">
        <v>17402</v>
      </c>
      <c r="K1881" s="56" t="s">
        <v>17403</v>
      </c>
      <c r="L1881" s="56" t="s">
        <v>17404</v>
      </c>
      <c r="M1881" s="56" t="s">
        <v>17405</v>
      </c>
      <c r="N1881" s="56" t="s">
        <v>154</v>
      </c>
      <c r="O1881" s="56"/>
      <c r="P1881" s="56">
        <v>3</v>
      </c>
      <c r="Q1881" s="56" t="s">
        <v>4446</v>
      </c>
      <c r="R1881" s="56" t="s">
        <v>7732</v>
      </c>
      <c r="S1881" s="57" t="s">
        <v>117</v>
      </c>
      <c r="T1881" s="56" t="s">
        <v>118</v>
      </c>
      <c r="U1881" s="56" t="s">
        <v>197</v>
      </c>
      <c r="V1881" s="56"/>
      <c r="W1881" s="42" t="s">
        <v>30</v>
      </c>
      <c r="X1881" s="58" t="s">
        <v>120</v>
      </c>
      <c r="Y1881" s="42" t="s">
        <v>17400</v>
      </c>
    </row>
    <row r="1882" spans="1:25" x14ac:dyDescent="0.25">
      <c r="A1882" s="42" t="s">
        <v>121</v>
      </c>
      <c r="B1882" s="42" t="s">
        <v>17478</v>
      </c>
      <c r="C1882" s="42" t="s">
        <v>106</v>
      </c>
      <c r="D1882" s="42" t="s">
        <v>32</v>
      </c>
      <c r="E1882" s="42" t="s">
        <v>31</v>
      </c>
      <c r="F1882" s="42" t="s">
        <v>108</v>
      </c>
      <c r="G1882" s="42" t="s">
        <v>7928</v>
      </c>
      <c r="H1882" s="42" t="s">
        <v>17479</v>
      </c>
      <c r="I1882" s="42" t="s">
        <v>7928</v>
      </c>
      <c r="J1882" s="57" t="s">
        <v>17480</v>
      </c>
      <c r="K1882" s="56"/>
      <c r="L1882" s="56" t="s">
        <v>17481</v>
      </c>
      <c r="M1882" s="56"/>
      <c r="N1882" s="56" t="s">
        <v>154</v>
      </c>
      <c r="O1882" s="56"/>
      <c r="P1882" s="56">
        <v>0</v>
      </c>
      <c r="Q1882" s="56"/>
      <c r="R1882" s="56" t="s">
        <v>17032</v>
      </c>
      <c r="S1882" s="57" t="s">
        <v>129</v>
      </c>
      <c r="T1882" s="56" t="s">
        <v>130</v>
      </c>
      <c r="U1882" s="56" t="s">
        <v>131</v>
      </c>
      <c r="V1882" s="56"/>
      <c r="W1882" s="42" t="s">
        <v>32</v>
      </c>
      <c r="X1882" s="58" t="s">
        <v>132</v>
      </c>
      <c r="Y1882" s="42" t="s">
        <v>17478</v>
      </c>
    </row>
    <row r="1883" spans="1:25" x14ac:dyDescent="0.25">
      <c r="A1883" s="42" t="s">
        <v>104</v>
      </c>
      <c r="B1883" s="42" t="s">
        <v>17492</v>
      </c>
      <c r="C1883" s="42" t="s">
        <v>106</v>
      </c>
      <c r="D1883" s="42" t="s">
        <v>107</v>
      </c>
      <c r="E1883" s="42" t="s">
        <v>29</v>
      </c>
      <c r="F1883" s="42" t="s">
        <v>108</v>
      </c>
      <c r="G1883" s="42" t="s">
        <v>7928</v>
      </c>
      <c r="H1883" s="42" t="s">
        <v>17493</v>
      </c>
      <c r="I1883" s="42" t="s">
        <v>7928</v>
      </c>
      <c r="J1883" s="57" t="s">
        <v>17494</v>
      </c>
      <c r="K1883" s="56" t="s">
        <v>14653</v>
      </c>
      <c r="L1883" s="56" t="s">
        <v>17495</v>
      </c>
      <c r="M1883" s="56" t="s">
        <v>17496</v>
      </c>
      <c r="N1883" s="56" t="s">
        <v>114</v>
      </c>
      <c r="O1883" s="56"/>
      <c r="P1883" s="56">
        <v>0</v>
      </c>
      <c r="Q1883" s="56" t="s">
        <v>115</v>
      </c>
      <c r="R1883" s="56" t="s">
        <v>17032</v>
      </c>
      <c r="S1883" s="57" t="s">
        <v>117</v>
      </c>
      <c r="T1883" s="56" t="s">
        <v>118</v>
      </c>
      <c r="U1883" s="56" t="s">
        <v>176</v>
      </c>
      <c r="V1883" s="56"/>
      <c r="W1883" s="42" t="s">
        <v>30</v>
      </c>
      <c r="X1883" s="58" t="s">
        <v>120</v>
      </c>
      <c r="Y1883" s="42" t="s">
        <v>17492</v>
      </c>
    </row>
    <row r="1884" spans="1:25" x14ac:dyDescent="0.25">
      <c r="A1884" s="42" t="s">
        <v>121</v>
      </c>
      <c r="B1884" s="42" t="s">
        <v>17541</v>
      </c>
      <c r="C1884" s="42" t="s">
        <v>106</v>
      </c>
      <c r="D1884" s="42" t="s">
        <v>32</v>
      </c>
      <c r="E1884" s="42" t="s">
        <v>31</v>
      </c>
      <c r="F1884" s="42" t="s">
        <v>108</v>
      </c>
      <c r="G1884" s="42" t="s">
        <v>7928</v>
      </c>
      <c r="H1884" s="42" t="s">
        <v>17542</v>
      </c>
      <c r="I1884" s="42" t="s">
        <v>7928</v>
      </c>
      <c r="J1884" s="57" t="s">
        <v>17543</v>
      </c>
      <c r="K1884" s="56" t="s">
        <v>17544</v>
      </c>
      <c r="L1884" s="56" t="s">
        <v>17545</v>
      </c>
      <c r="M1884" s="56" t="s">
        <v>17546</v>
      </c>
      <c r="N1884" s="56" t="s">
        <v>154</v>
      </c>
      <c r="O1884" s="56"/>
      <c r="P1884" s="56">
        <v>0</v>
      </c>
      <c r="Q1884" s="56"/>
      <c r="R1884" s="56" t="s">
        <v>17032</v>
      </c>
      <c r="S1884" s="57" t="s">
        <v>129</v>
      </c>
      <c r="T1884" s="56" t="s">
        <v>118</v>
      </c>
      <c r="U1884" s="56" t="s">
        <v>138</v>
      </c>
      <c r="V1884" s="56"/>
      <c r="W1884" s="42" t="s">
        <v>32</v>
      </c>
      <c r="X1884" s="58" t="s">
        <v>132</v>
      </c>
      <c r="Y1884" s="42" t="s">
        <v>17541</v>
      </c>
    </row>
    <row r="1885" spans="1:25" x14ac:dyDescent="0.25">
      <c r="A1885" s="42" t="s">
        <v>121</v>
      </c>
      <c r="B1885" s="42" t="s">
        <v>7874</v>
      </c>
      <c r="C1885" s="42" t="s">
        <v>106</v>
      </c>
      <c r="D1885" s="42" t="s">
        <v>32</v>
      </c>
      <c r="E1885" s="42" t="s">
        <v>31</v>
      </c>
      <c r="F1885" s="42" t="s">
        <v>108</v>
      </c>
      <c r="G1885" s="42" t="s">
        <v>7875</v>
      </c>
      <c r="H1885" s="42" t="s">
        <v>7876</v>
      </c>
      <c r="I1885" s="42" t="s">
        <v>7875</v>
      </c>
      <c r="J1885" s="57" t="s">
        <v>7877</v>
      </c>
      <c r="K1885" s="56" t="s">
        <v>7878</v>
      </c>
      <c r="L1885" s="56" t="s">
        <v>7879</v>
      </c>
      <c r="M1885" s="56" t="s">
        <v>7880</v>
      </c>
      <c r="N1885" s="56" t="s">
        <v>114</v>
      </c>
      <c r="O1885" s="56"/>
      <c r="P1885" s="56">
        <v>0</v>
      </c>
      <c r="Q1885" s="56"/>
      <c r="R1885" s="56" t="s">
        <v>7881</v>
      </c>
      <c r="S1885" s="57" t="s">
        <v>129</v>
      </c>
      <c r="T1885" s="56" t="s">
        <v>118</v>
      </c>
      <c r="U1885" s="56" t="s">
        <v>131</v>
      </c>
      <c r="V1885" s="56"/>
      <c r="W1885" s="42" t="s">
        <v>32</v>
      </c>
      <c r="X1885" s="58" t="s">
        <v>132</v>
      </c>
      <c r="Y1885" s="42" t="s">
        <v>7874</v>
      </c>
    </row>
    <row r="1886" spans="1:25" x14ac:dyDescent="0.25">
      <c r="A1886" s="42" t="s">
        <v>121</v>
      </c>
      <c r="B1886" s="42" t="s">
        <v>17607</v>
      </c>
      <c r="C1886" s="42" t="s">
        <v>106</v>
      </c>
      <c r="D1886" s="42" t="s">
        <v>32</v>
      </c>
      <c r="E1886" s="42" t="s">
        <v>31</v>
      </c>
      <c r="F1886" s="42" t="s">
        <v>108</v>
      </c>
      <c r="G1886" s="42" t="s">
        <v>7928</v>
      </c>
      <c r="H1886" s="42" t="s">
        <v>17608</v>
      </c>
      <c r="I1886" s="42" t="s">
        <v>7875</v>
      </c>
      <c r="J1886" s="57" t="s">
        <v>17609</v>
      </c>
      <c r="K1886" s="56" t="s">
        <v>17610</v>
      </c>
      <c r="L1886" s="56" t="s">
        <v>17611</v>
      </c>
      <c r="M1886" s="56" t="s">
        <v>5919</v>
      </c>
      <c r="N1886" s="56" t="s">
        <v>114</v>
      </c>
      <c r="O1886" s="56"/>
      <c r="P1886" s="56">
        <v>1</v>
      </c>
      <c r="Q1886" s="56"/>
      <c r="R1886" s="56" t="s">
        <v>17032</v>
      </c>
      <c r="S1886" s="57" t="s">
        <v>129</v>
      </c>
      <c r="T1886" s="56" t="s">
        <v>118</v>
      </c>
      <c r="U1886" s="56" t="s">
        <v>197</v>
      </c>
      <c r="V1886" s="56"/>
      <c r="W1886" s="42" t="s">
        <v>32</v>
      </c>
      <c r="X1886" s="58" t="s">
        <v>132</v>
      </c>
      <c r="Y1886" s="42" t="s">
        <v>17607</v>
      </c>
    </row>
    <row r="1887" spans="1:25" x14ac:dyDescent="0.25">
      <c r="A1887" s="42" t="s">
        <v>121</v>
      </c>
      <c r="B1887" s="42" t="s">
        <v>17720</v>
      </c>
      <c r="C1887" s="42" t="s">
        <v>106</v>
      </c>
      <c r="D1887" s="42" t="s">
        <v>32</v>
      </c>
      <c r="E1887" s="42" t="s">
        <v>31</v>
      </c>
      <c r="F1887" s="42" t="s">
        <v>108</v>
      </c>
      <c r="G1887" s="42" t="s">
        <v>7875</v>
      </c>
      <c r="H1887" s="42" t="s">
        <v>17721</v>
      </c>
      <c r="I1887" s="42" t="s">
        <v>7875</v>
      </c>
      <c r="J1887" s="57" t="s">
        <v>17722</v>
      </c>
      <c r="K1887" s="56"/>
      <c r="L1887" s="56" t="s">
        <v>17723</v>
      </c>
      <c r="M1887" s="56"/>
      <c r="N1887" s="56" t="s">
        <v>154</v>
      </c>
      <c r="O1887" s="56"/>
      <c r="P1887" s="56">
        <v>0</v>
      </c>
      <c r="Q1887" s="56"/>
      <c r="R1887" s="56" t="s">
        <v>7881</v>
      </c>
      <c r="S1887" s="57" t="s">
        <v>129</v>
      </c>
      <c r="T1887" s="56" t="s">
        <v>130</v>
      </c>
      <c r="U1887" s="56" t="s">
        <v>131</v>
      </c>
      <c r="V1887" s="56"/>
      <c r="W1887" s="42" t="s">
        <v>32</v>
      </c>
      <c r="X1887" s="58" t="s">
        <v>132</v>
      </c>
      <c r="Y1887" s="42" t="s">
        <v>17720</v>
      </c>
    </row>
    <row r="1888" spans="1:25" x14ac:dyDescent="0.25">
      <c r="A1888" s="42" t="s">
        <v>121</v>
      </c>
      <c r="B1888" s="42" t="s">
        <v>17736</v>
      </c>
      <c r="C1888" s="42" t="s">
        <v>106</v>
      </c>
      <c r="D1888" s="42" t="s">
        <v>32</v>
      </c>
      <c r="E1888" s="42" t="s">
        <v>31</v>
      </c>
      <c r="F1888" s="42" t="s">
        <v>108</v>
      </c>
      <c r="G1888" s="42" t="s">
        <v>7928</v>
      </c>
      <c r="H1888" s="42" t="s">
        <v>17737</v>
      </c>
      <c r="I1888" s="42" t="s">
        <v>7875</v>
      </c>
      <c r="J1888" s="57" t="s">
        <v>17738</v>
      </c>
      <c r="K1888" s="56" t="s">
        <v>17739</v>
      </c>
      <c r="L1888" s="56" t="s">
        <v>17740</v>
      </c>
      <c r="M1888" s="56" t="s">
        <v>17741</v>
      </c>
      <c r="N1888" s="56" t="s">
        <v>114</v>
      </c>
      <c r="O1888" s="56"/>
      <c r="P1888" s="56">
        <v>1</v>
      </c>
      <c r="Q1888" s="56"/>
      <c r="R1888" s="56" t="s">
        <v>17032</v>
      </c>
      <c r="S1888" s="57" t="s">
        <v>129</v>
      </c>
      <c r="T1888" s="56" t="s">
        <v>118</v>
      </c>
      <c r="U1888" s="56" t="s">
        <v>131</v>
      </c>
      <c r="V1888" s="56"/>
      <c r="W1888" s="42" t="s">
        <v>32</v>
      </c>
      <c r="X1888" s="58" t="s">
        <v>132</v>
      </c>
      <c r="Y1888" s="42" t="s">
        <v>17736</v>
      </c>
    </row>
    <row r="1889" spans="1:25" x14ac:dyDescent="0.25">
      <c r="A1889" s="42" t="s">
        <v>121</v>
      </c>
      <c r="B1889" s="42" t="s">
        <v>17742</v>
      </c>
      <c r="C1889" s="42" t="s">
        <v>106</v>
      </c>
      <c r="D1889" s="42" t="s">
        <v>32</v>
      </c>
      <c r="E1889" s="42" t="s">
        <v>31</v>
      </c>
      <c r="F1889" s="42" t="s">
        <v>108</v>
      </c>
      <c r="G1889" s="42" t="s">
        <v>7928</v>
      </c>
      <c r="H1889" s="42" t="s">
        <v>17743</v>
      </c>
      <c r="I1889" s="42" t="s">
        <v>7875</v>
      </c>
      <c r="J1889" s="57" t="s">
        <v>17744</v>
      </c>
      <c r="K1889" s="56"/>
      <c r="L1889" s="56" t="s">
        <v>17745</v>
      </c>
      <c r="M1889" s="56" t="s">
        <v>17746</v>
      </c>
      <c r="N1889" s="56" t="s">
        <v>154</v>
      </c>
      <c r="O1889" s="56"/>
      <c r="P1889" s="56">
        <v>1</v>
      </c>
      <c r="Q1889" s="56"/>
      <c r="R1889" s="56" t="s">
        <v>17032</v>
      </c>
      <c r="S1889" s="57" t="s">
        <v>129</v>
      </c>
      <c r="T1889" s="56" t="s">
        <v>118</v>
      </c>
      <c r="U1889" s="56" t="s">
        <v>131</v>
      </c>
      <c r="V1889" s="56"/>
      <c r="W1889" s="42" t="s">
        <v>32</v>
      </c>
      <c r="X1889" s="58" t="s">
        <v>132</v>
      </c>
      <c r="Y1889" s="42" t="s">
        <v>17742</v>
      </c>
    </row>
    <row r="1890" spans="1:25" x14ac:dyDescent="0.25">
      <c r="A1890" s="42" t="s">
        <v>121</v>
      </c>
      <c r="B1890" s="42" t="s">
        <v>17757</v>
      </c>
      <c r="C1890" s="42" t="s">
        <v>106</v>
      </c>
      <c r="D1890" s="42" t="s">
        <v>32</v>
      </c>
      <c r="E1890" s="42" t="s">
        <v>31</v>
      </c>
      <c r="F1890" s="42" t="s">
        <v>108</v>
      </c>
      <c r="G1890" s="42" t="s">
        <v>7928</v>
      </c>
      <c r="H1890" s="42" t="s">
        <v>17758</v>
      </c>
      <c r="I1890" s="42" t="s">
        <v>7875</v>
      </c>
      <c r="J1890" s="57" t="s">
        <v>17759</v>
      </c>
      <c r="K1890" s="56" t="s">
        <v>17760</v>
      </c>
      <c r="L1890" s="56" t="s">
        <v>17761</v>
      </c>
      <c r="M1890" s="56" t="s">
        <v>17762</v>
      </c>
      <c r="N1890" s="56" t="s">
        <v>154</v>
      </c>
      <c r="O1890" s="56"/>
      <c r="P1890" s="56">
        <v>1</v>
      </c>
      <c r="Q1890" s="56"/>
      <c r="R1890" s="56" t="s">
        <v>17032</v>
      </c>
      <c r="S1890" s="57" t="s">
        <v>129</v>
      </c>
      <c r="T1890" s="56" t="s">
        <v>118</v>
      </c>
      <c r="U1890" s="56" t="s">
        <v>367</v>
      </c>
      <c r="V1890" s="56"/>
      <c r="W1890" s="42" t="s">
        <v>32</v>
      </c>
      <c r="X1890" s="58" t="s">
        <v>132</v>
      </c>
      <c r="Y1890" s="42" t="s">
        <v>17757</v>
      </c>
    </row>
    <row r="1891" spans="1:25" x14ac:dyDescent="0.25">
      <c r="A1891" s="42" t="s">
        <v>121</v>
      </c>
      <c r="B1891" s="42" t="s">
        <v>17763</v>
      </c>
      <c r="C1891" s="42" t="s">
        <v>106</v>
      </c>
      <c r="D1891" s="42" t="s">
        <v>32</v>
      </c>
      <c r="E1891" s="42" t="s">
        <v>31</v>
      </c>
      <c r="F1891" s="42" t="s">
        <v>108</v>
      </c>
      <c r="G1891" s="42" t="s">
        <v>7928</v>
      </c>
      <c r="H1891" s="42" t="s">
        <v>17764</v>
      </c>
      <c r="I1891" s="42" t="s">
        <v>7875</v>
      </c>
      <c r="J1891" s="57" t="s">
        <v>17765</v>
      </c>
      <c r="K1891" s="56"/>
      <c r="L1891" s="56" t="s">
        <v>17766</v>
      </c>
      <c r="M1891" s="56" t="s">
        <v>17767</v>
      </c>
      <c r="N1891" s="56" t="s">
        <v>114</v>
      </c>
      <c r="O1891" s="56"/>
      <c r="P1891" s="56">
        <v>1</v>
      </c>
      <c r="Q1891" s="56"/>
      <c r="R1891" s="56" t="s">
        <v>17032</v>
      </c>
      <c r="S1891" s="57" t="s">
        <v>129</v>
      </c>
      <c r="T1891" s="56" t="s">
        <v>118</v>
      </c>
      <c r="U1891" s="56" t="s">
        <v>131</v>
      </c>
      <c r="V1891" s="56"/>
      <c r="W1891" s="42" t="s">
        <v>32</v>
      </c>
      <c r="X1891" s="58" t="s">
        <v>132</v>
      </c>
      <c r="Y1891" s="42" t="s">
        <v>17763</v>
      </c>
    </row>
    <row r="1892" spans="1:25" x14ac:dyDescent="0.25">
      <c r="A1892" s="42" t="s">
        <v>168</v>
      </c>
      <c r="B1892" s="42" t="s">
        <v>17936</v>
      </c>
      <c r="C1892" s="42" t="s">
        <v>106</v>
      </c>
      <c r="D1892" s="42" t="s">
        <v>1128</v>
      </c>
      <c r="E1892" s="42" t="s">
        <v>29</v>
      </c>
      <c r="F1892" s="42" t="s">
        <v>108</v>
      </c>
      <c r="G1892" s="42" t="s">
        <v>2682</v>
      </c>
      <c r="H1892" s="42" t="s">
        <v>17937</v>
      </c>
      <c r="I1892" s="42" t="s">
        <v>7875</v>
      </c>
      <c r="J1892" s="57" t="s">
        <v>17938</v>
      </c>
      <c r="K1892" s="56" t="s">
        <v>17939</v>
      </c>
      <c r="L1892" s="56" t="s">
        <v>17940</v>
      </c>
      <c r="M1892" s="56" t="s">
        <v>17941</v>
      </c>
      <c r="N1892" s="56" t="s">
        <v>154</v>
      </c>
      <c r="O1892" s="56"/>
      <c r="P1892" s="56">
        <v>3</v>
      </c>
      <c r="Q1892" s="56" t="s">
        <v>7196</v>
      </c>
      <c r="R1892" s="56" t="s">
        <v>2687</v>
      </c>
      <c r="S1892" s="57" t="s">
        <v>117</v>
      </c>
      <c r="T1892" s="56" t="s">
        <v>118</v>
      </c>
      <c r="U1892" s="56" t="s">
        <v>131</v>
      </c>
      <c r="V1892" s="56"/>
      <c r="W1892" s="42" t="s">
        <v>30</v>
      </c>
      <c r="X1892" s="58" t="s">
        <v>120</v>
      </c>
      <c r="Y1892" s="42" t="s">
        <v>17936</v>
      </c>
    </row>
    <row r="1893" spans="1:25" x14ac:dyDescent="0.25">
      <c r="A1893" s="42" t="s">
        <v>121</v>
      </c>
      <c r="B1893" s="42" t="s">
        <v>17950</v>
      </c>
      <c r="C1893" s="42" t="s">
        <v>106</v>
      </c>
      <c r="D1893" s="42" t="s">
        <v>32</v>
      </c>
      <c r="E1893" s="42" t="s">
        <v>31</v>
      </c>
      <c r="F1893" s="42" t="s">
        <v>108</v>
      </c>
      <c r="G1893" s="42" t="s">
        <v>7875</v>
      </c>
      <c r="H1893" s="42" t="s">
        <v>17951</v>
      </c>
      <c r="I1893" s="42" t="s">
        <v>7875</v>
      </c>
      <c r="J1893" s="57" t="s">
        <v>17952</v>
      </c>
      <c r="K1893" s="56" t="s">
        <v>17953</v>
      </c>
      <c r="L1893" s="56" t="s">
        <v>17954</v>
      </c>
      <c r="M1893" s="56" t="s">
        <v>17955</v>
      </c>
      <c r="N1893" s="56" t="s">
        <v>114</v>
      </c>
      <c r="O1893" s="56"/>
      <c r="P1893" s="56">
        <v>0</v>
      </c>
      <c r="Q1893" s="56"/>
      <c r="R1893" s="56" t="s">
        <v>7881</v>
      </c>
      <c r="S1893" s="57" t="s">
        <v>129</v>
      </c>
      <c r="T1893" s="56" t="s">
        <v>118</v>
      </c>
      <c r="U1893" s="56" t="s">
        <v>131</v>
      </c>
      <c r="V1893" s="56"/>
      <c r="W1893" s="42" t="s">
        <v>32</v>
      </c>
      <c r="X1893" s="58" t="s">
        <v>132</v>
      </c>
      <c r="Y1893" s="42" t="s">
        <v>17950</v>
      </c>
    </row>
    <row r="1894" spans="1:25" x14ac:dyDescent="0.25">
      <c r="A1894" s="42" t="s">
        <v>168</v>
      </c>
      <c r="B1894" s="42" t="s">
        <v>18042</v>
      </c>
      <c r="C1894" s="42" t="s">
        <v>106</v>
      </c>
      <c r="D1894" s="42" t="s">
        <v>1128</v>
      </c>
      <c r="E1894" s="42" t="s">
        <v>29</v>
      </c>
      <c r="F1894" s="42" t="s">
        <v>108</v>
      </c>
      <c r="G1894" s="42" t="s">
        <v>7875</v>
      </c>
      <c r="H1894" s="42" t="s">
        <v>18043</v>
      </c>
      <c r="I1894" s="42" t="s">
        <v>7875</v>
      </c>
      <c r="J1894" s="57" t="s">
        <v>18044</v>
      </c>
      <c r="K1894" s="56" t="s">
        <v>1030</v>
      </c>
      <c r="L1894" s="56" t="s">
        <v>18045</v>
      </c>
      <c r="M1894" s="56" t="s">
        <v>18046</v>
      </c>
      <c r="N1894" s="56" t="s">
        <v>114</v>
      </c>
      <c r="O1894" s="56"/>
      <c r="P1894" s="56">
        <v>0</v>
      </c>
      <c r="Q1894" s="56" t="s">
        <v>1156</v>
      </c>
      <c r="R1894" s="56" t="s">
        <v>7881</v>
      </c>
      <c r="S1894" s="57" t="s">
        <v>117</v>
      </c>
      <c r="T1894" s="56" t="s">
        <v>118</v>
      </c>
      <c r="U1894" s="56" t="s">
        <v>131</v>
      </c>
      <c r="V1894" s="56"/>
      <c r="W1894" s="42" t="s">
        <v>30</v>
      </c>
      <c r="X1894" s="58" t="s">
        <v>120</v>
      </c>
      <c r="Y1894" s="42" t="s">
        <v>18042</v>
      </c>
    </row>
    <row r="1895" spans="1:25" x14ac:dyDescent="0.25">
      <c r="A1895" s="42" t="s">
        <v>168</v>
      </c>
      <c r="B1895" s="42" t="s">
        <v>18047</v>
      </c>
      <c r="C1895" s="42" t="s">
        <v>106</v>
      </c>
      <c r="D1895" s="42" t="s">
        <v>1128</v>
      </c>
      <c r="E1895" s="42" t="s">
        <v>29</v>
      </c>
      <c r="F1895" s="42" t="s">
        <v>108</v>
      </c>
      <c r="G1895" s="42" t="s">
        <v>7875</v>
      </c>
      <c r="H1895" s="42" t="s">
        <v>18048</v>
      </c>
      <c r="I1895" s="42" t="s">
        <v>7875</v>
      </c>
      <c r="J1895" s="57" t="s">
        <v>18044</v>
      </c>
      <c r="K1895" s="56" t="s">
        <v>1030</v>
      </c>
      <c r="L1895" s="56" t="s">
        <v>18049</v>
      </c>
      <c r="M1895" s="56" t="s">
        <v>18046</v>
      </c>
      <c r="N1895" s="56" t="s">
        <v>114</v>
      </c>
      <c r="O1895" s="56"/>
      <c r="P1895" s="56">
        <v>0</v>
      </c>
      <c r="Q1895" s="56" t="s">
        <v>1156</v>
      </c>
      <c r="R1895" s="56" t="s">
        <v>7881</v>
      </c>
      <c r="S1895" s="57" t="s">
        <v>117</v>
      </c>
      <c r="T1895" s="56" t="s">
        <v>118</v>
      </c>
      <c r="U1895" s="56" t="s">
        <v>131</v>
      </c>
      <c r="V1895" s="56"/>
      <c r="W1895" s="42" t="s">
        <v>30</v>
      </c>
      <c r="X1895" s="58" t="s">
        <v>120</v>
      </c>
      <c r="Y1895" s="42" t="s">
        <v>18047</v>
      </c>
    </row>
    <row r="1896" spans="1:25" x14ac:dyDescent="0.25">
      <c r="A1896" s="42" t="s">
        <v>121</v>
      </c>
      <c r="B1896" s="42" t="s">
        <v>18050</v>
      </c>
      <c r="C1896" s="42" t="s">
        <v>106</v>
      </c>
      <c r="D1896" s="42" t="s">
        <v>1128</v>
      </c>
      <c r="E1896" s="42" t="s">
        <v>29</v>
      </c>
      <c r="F1896" s="42" t="s">
        <v>108</v>
      </c>
      <c r="G1896" s="42" t="s">
        <v>7875</v>
      </c>
      <c r="H1896" s="42" t="s">
        <v>18043</v>
      </c>
      <c r="I1896" s="42" t="s">
        <v>7875</v>
      </c>
      <c r="J1896" s="57" t="s">
        <v>18051</v>
      </c>
      <c r="K1896" s="56" t="s">
        <v>1030</v>
      </c>
      <c r="L1896" s="56" t="s">
        <v>18052</v>
      </c>
      <c r="M1896" s="56" t="s">
        <v>18046</v>
      </c>
      <c r="N1896" s="56" t="s">
        <v>114</v>
      </c>
      <c r="O1896" s="56"/>
      <c r="P1896" s="56">
        <v>0</v>
      </c>
      <c r="Q1896" s="56" t="s">
        <v>1156</v>
      </c>
      <c r="R1896" s="56" t="s">
        <v>7881</v>
      </c>
      <c r="S1896" s="57" t="s">
        <v>117</v>
      </c>
      <c r="T1896" s="56" t="s">
        <v>118</v>
      </c>
      <c r="U1896" s="56" t="s">
        <v>131</v>
      </c>
      <c r="V1896" s="56"/>
      <c r="W1896" s="42" t="s">
        <v>30</v>
      </c>
      <c r="X1896" s="58" t="s">
        <v>120</v>
      </c>
      <c r="Y1896" s="42" t="s">
        <v>18050</v>
      </c>
    </row>
    <row r="1897" spans="1:25" x14ac:dyDescent="0.25">
      <c r="A1897" s="42" t="s">
        <v>168</v>
      </c>
      <c r="B1897" s="42" t="s">
        <v>18053</v>
      </c>
      <c r="C1897" s="42" t="s">
        <v>106</v>
      </c>
      <c r="D1897" s="42" t="s">
        <v>1128</v>
      </c>
      <c r="E1897" s="42" t="s">
        <v>29</v>
      </c>
      <c r="F1897" s="42" t="s">
        <v>108</v>
      </c>
      <c r="G1897" s="42" t="s">
        <v>7875</v>
      </c>
      <c r="H1897" s="42" t="s">
        <v>18043</v>
      </c>
      <c r="I1897" s="42" t="s">
        <v>7875</v>
      </c>
      <c r="J1897" s="57" t="s">
        <v>18044</v>
      </c>
      <c r="K1897" s="56" t="s">
        <v>1030</v>
      </c>
      <c r="L1897" s="56" t="s">
        <v>18052</v>
      </c>
      <c r="M1897" s="56" t="s">
        <v>18046</v>
      </c>
      <c r="N1897" s="56" t="s">
        <v>114</v>
      </c>
      <c r="O1897" s="56"/>
      <c r="P1897" s="56">
        <v>0</v>
      </c>
      <c r="Q1897" s="56" t="s">
        <v>1156</v>
      </c>
      <c r="R1897" s="56" t="s">
        <v>7881</v>
      </c>
      <c r="S1897" s="57" t="s">
        <v>117</v>
      </c>
      <c r="T1897" s="56" t="s">
        <v>118</v>
      </c>
      <c r="U1897" s="56" t="s">
        <v>131</v>
      </c>
      <c r="V1897" s="56"/>
      <c r="W1897" s="42" t="s">
        <v>30</v>
      </c>
      <c r="X1897" s="58" t="s">
        <v>120</v>
      </c>
      <c r="Y1897" s="42" t="s">
        <v>18053</v>
      </c>
    </row>
    <row r="1898" spans="1:25" x14ac:dyDescent="0.25">
      <c r="A1898" s="42" t="s">
        <v>121</v>
      </c>
      <c r="B1898" s="42" t="s">
        <v>18150</v>
      </c>
      <c r="C1898" s="42" t="s">
        <v>106</v>
      </c>
      <c r="D1898" s="42" t="s">
        <v>32</v>
      </c>
      <c r="E1898" s="42" t="s">
        <v>31</v>
      </c>
      <c r="F1898" s="42" t="s">
        <v>108</v>
      </c>
      <c r="G1898" s="42" t="s">
        <v>7875</v>
      </c>
      <c r="H1898" s="42" t="s">
        <v>18151</v>
      </c>
      <c r="I1898" s="42" t="s">
        <v>7875</v>
      </c>
      <c r="J1898" s="57" t="s">
        <v>18152</v>
      </c>
      <c r="K1898" s="56" t="s">
        <v>9528</v>
      </c>
      <c r="L1898" s="56" t="s">
        <v>18153</v>
      </c>
      <c r="M1898" s="56" t="s">
        <v>18154</v>
      </c>
      <c r="N1898" s="56" t="s">
        <v>114</v>
      </c>
      <c r="O1898" s="56"/>
      <c r="P1898" s="56">
        <v>0</v>
      </c>
      <c r="Q1898" s="56"/>
      <c r="R1898" s="56" t="s">
        <v>7881</v>
      </c>
      <c r="S1898" s="57" t="s">
        <v>129</v>
      </c>
      <c r="T1898" s="56" t="s">
        <v>118</v>
      </c>
      <c r="U1898" s="56" t="s">
        <v>119</v>
      </c>
      <c r="V1898" s="56"/>
      <c r="W1898" s="42" t="s">
        <v>32</v>
      </c>
      <c r="X1898" s="58" t="s">
        <v>132</v>
      </c>
      <c r="Y1898" s="42" t="s">
        <v>18150</v>
      </c>
    </row>
    <row r="1899" spans="1:25" x14ac:dyDescent="0.25">
      <c r="A1899" s="42" t="s">
        <v>121</v>
      </c>
      <c r="B1899" s="42" t="s">
        <v>18155</v>
      </c>
      <c r="C1899" s="42" t="s">
        <v>106</v>
      </c>
      <c r="D1899" s="42" t="s">
        <v>32</v>
      </c>
      <c r="E1899" s="42" t="s">
        <v>31</v>
      </c>
      <c r="F1899" s="42" t="s">
        <v>108</v>
      </c>
      <c r="G1899" s="42" t="s">
        <v>7875</v>
      </c>
      <c r="H1899" s="42" t="s">
        <v>18156</v>
      </c>
      <c r="I1899" s="42" t="s">
        <v>7875</v>
      </c>
      <c r="J1899" s="57" t="s">
        <v>18157</v>
      </c>
      <c r="K1899" s="56" t="s">
        <v>12337</v>
      </c>
      <c r="L1899" s="56" t="s">
        <v>18158</v>
      </c>
      <c r="M1899" s="56" t="s">
        <v>18159</v>
      </c>
      <c r="N1899" s="56" t="s">
        <v>114</v>
      </c>
      <c r="O1899" s="56"/>
      <c r="P1899" s="56">
        <v>0</v>
      </c>
      <c r="Q1899" s="56"/>
      <c r="R1899" s="56" t="s">
        <v>7881</v>
      </c>
      <c r="S1899" s="57" t="s">
        <v>129</v>
      </c>
      <c r="T1899" s="56" t="s">
        <v>118</v>
      </c>
      <c r="U1899" s="56" t="s">
        <v>197</v>
      </c>
      <c r="V1899" s="56"/>
      <c r="W1899" s="42" t="s">
        <v>32</v>
      </c>
      <c r="X1899" s="58" t="s">
        <v>132</v>
      </c>
      <c r="Y1899" s="42" t="s">
        <v>18155</v>
      </c>
    </row>
    <row r="1900" spans="1:25" x14ac:dyDescent="0.25">
      <c r="A1900" s="42" t="s">
        <v>121</v>
      </c>
      <c r="B1900" s="42" t="s">
        <v>18169</v>
      </c>
      <c r="C1900" s="42" t="s">
        <v>106</v>
      </c>
      <c r="D1900" s="42" t="s">
        <v>32</v>
      </c>
      <c r="E1900" s="42" t="s">
        <v>31</v>
      </c>
      <c r="F1900" s="42" t="s">
        <v>108</v>
      </c>
      <c r="G1900" s="42" t="s">
        <v>7875</v>
      </c>
      <c r="H1900" s="42" t="s">
        <v>18170</v>
      </c>
      <c r="I1900" s="42" t="s">
        <v>7875</v>
      </c>
      <c r="J1900" s="57" t="s">
        <v>18157</v>
      </c>
      <c r="K1900" s="56" t="s">
        <v>12337</v>
      </c>
      <c r="L1900" s="56" t="s">
        <v>18158</v>
      </c>
      <c r="M1900" s="56" t="s">
        <v>18159</v>
      </c>
      <c r="N1900" s="56" t="s">
        <v>114</v>
      </c>
      <c r="O1900" s="56"/>
      <c r="P1900" s="56">
        <v>0</v>
      </c>
      <c r="Q1900" s="56"/>
      <c r="R1900" s="56" t="s">
        <v>7881</v>
      </c>
      <c r="S1900" s="57" t="s">
        <v>129</v>
      </c>
      <c r="T1900" s="56" t="s">
        <v>118</v>
      </c>
      <c r="U1900" s="56" t="s">
        <v>197</v>
      </c>
      <c r="V1900" s="56"/>
      <c r="W1900" s="42" t="s">
        <v>32</v>
      </c>
      <c r="X1900" s="58" t="s">
        <v>132</v>
      </c>
      <c r="Y1900" s="42" t="s">
        <v>18169</v>
      </c>
    </row>
    <row r="1901" spans="1:25" x14ac:dyDescent="0.25">
      <c r="A1901" s="42" t="s">
        <v>121</v>
      </c>
      <c r="B1901" s="42" t="s">
        <v>18180</v>
      </c>
      <c r="C1901" s="42" t="s">
        <v>106</v>
      </c>
      <c r="D1901" s="42" t="s">
        <v>32</v>
      </c>
      <c r="E1901" s="42" t="s">
        <v>31</v>
      </c>
      <c r="F1901" s="42" t="s">
        <v>108</v>
      </c>
      <c r="G1901" s="42" t="s">
        <v>7875</v>
      </c>
      <c r="H1901" s="42" t="s">
        <v>18181</v>
      </c>
      <c r="I1901" s="42" t="s">
        <v>7875</v>
      </c>
      <c r="J1901" s="57" t="s">
        <v>18182</v>
      </c>
      <c r="K1901" s="56" t="s">
        <v>18183</v>
      </c>
      <c r="L1901" s="56" t="s">
        <v>18184</v>
      </c>
      <c r="M1901" s="56" t="s">
        <v>7903</v>
      </c>
      <c r="N1901" s="56" t="s">
        <v>114</v>
      </c>
      <c r="O1901" s="56"/>
      <c r="P1901" s="56">
        <v>0</v>
      </c>
      <c r="Q1901" s="56"/>
      <c r="R1901" s="56" t="s">
        <v>7881</v>
      </c>
      <c r="S1901" s="57" t="s">
        <v>129</v>
      </c>
      <c r="T1901" s="56" t="s">
        <v>118</v>
      </c>
      <c r="U1901" s="56" t="s">
        <v>131</v>
      </c>
      <c r="V1901" s="56"/>
      <c r="W1901" s="42" t="s">
        <v>32</v>
      </c>
      <c r="X1901" s="58" t="s">
        <v>132</v>
      </c>
      <c r="Y1901" s="42" t="s">
        <v>18180</v>
      </c>
    </row>
    <row r="1902" spans="1:25" x14ac:dyDescent="0.25">
      <c r="A1902" s="42" t="s">
        <v>121</v>
      </c>
      <c r="B1902" s="42" t="s">
        <v>18233</v>
      </c>
      <c r="C1902" s="42" t="s">
        <v>106</v>
      </c>
      <c r="D1902" s="42" t="s">
        <v>32</v>
      </c>
      <c r="E1902" s="42" t="s">
        <v>31</v>
      </c>
      <c r="F1902" s="42" t="s">
        <v>108</v>
      </c>
      <c r="G1902" s="42" t="s">
        <v>7875</v>
      </c>
      <c r="H1902" s="42" t="s">
        <v>18234</v>
      </c>
      <c r="I1902" s="42" t="s">
        <v>7875</v>
      </c>
      <c r="J1902" s="57" t="s">
        <v>5889</v>
      </c>
      <c r="K1902" s="56" t="s">
        <v>18235</v>
      </c>
      <c r="L1902" s="56" t="s">
        <v>18236</v>
      </c>
      <c r="M1902" s="56" t="s">
        <v>5892</v>
      </c>
      <c r="N1902" s="56" t="s">
        <v>114</v>
      </c>
      <c r="O1902" s="56"/>
      <c r="P1902" s="56">
        <v>0</v>
      </c>
      <c r="Q1902" s="56"/>
      <c r="R1902" s="56" t="s">
        <v>7881</v>
      </c>
      <c r="S1902" s="57" t="s">
        <v>129</v>
      </c>
      <c r="T1902" s="56" t="s">
        <v>118</v>
      </c>
      <c r="U1902" s="56" t="s">
        <v>131</v>
      </c>
      <c r="V1902" s="56"/>
      <c r="W1902" s="42" t="s">
        <v>32</v>
      </c>
      <c r="X1902" s="58" t="s">
        <v>132</v>
      </c>
      <c r="Y1902" s="42" t="s">
        <v>18233</v>
      </c>
    </row>
    <row r="1903" spans="1:25" x14ac:dyDescent="0.25">
      <c r="A1903" s="42" t="s">
        <v>121</v>
      </c>
      <c r="B1903" s="42" t="s">
        <v>18241</v>
      </c>
      <c r="C1903" s="42" t="s">
        <v>106</v>
      </c>
      <c r="D1903" s="42" t="s">
        <v>32</v>
      </c>
      <c r="E1903" s="42" t="s">
        <v>31</v>
      </c>
      <c r="F1903" s="42" t="s">
        <v>108</v>
      </c>
      <c r="G1903" s="42" t="s">
        <v>7875</v>
      </c>
      <c r="H1903" s="42" t="s">
        <v>18242</v>
      </c>
      <c r="I1903" s="42" t="s">
        <v>7875</v>
      </c>
      <c r="J1903" s="57" t="s">
        <v>18243</v>
      </c>
      <c r="K1903" s="56" t="s">
        <v>3593</v>
      </c>
      <c r="L1903" s="56" t="s">
        <v>18244</v>
      </c>
      <c r="M1903" s="56" t="s">
        <v>18245</v>
      </c>
      <c r="N1903" s="56" t="s">
        <v>114</v>
      </c>
      <c r="O1903" s="56"/>
      <c r="P1903" s="56">
        <v>0</v>
      </c>
      <c r="Q1903" s="56"/>
      <c r="R1903" s="56" t="s">
        <v>7881</v>
      </c>
      <c r="S1903" s="57" t="s">
        <v>129</v>
      </c>
      <c r="T1903" s="56" t="s">
        <v>118</v>
      </c>
      <c r="U1903" s="56" t="s">
        <v>131</v>
      </c>
      <c r="V1903" s="56"/>
      <c r="W1903" s="42" t="s">
        <v>32</v>
      </c>
      <c r="X1903" s="58" t="s">
        <v>132</v>
      </c>
      <c r="Y1903" s="42" t="s">
        <v>18241</v>
      </c>
    </row>
    <row r="1904" spans="1:25" x14ac:dyDescent="0.25">
      <c r="A1904" s="42" t="s">
        <v>121</v>
      </c>
      <c r="B1904" s="42" t="s">
        <v>18246</v>
      </c>
      <c r="C1904" s="42" t="s">
        <v>106</v>
      </c>
      <c r="D1904" s="42" t="s">
        <v>32</v>
      </c>
      <c r="E1904" s="42" t="s">
        <v>31</v>
      </c>
      <c r="F1904" s="42" t="s">
        <v>108</v>
      </c>
      <c r="G1904" s="42" t="s">
        <v>7875</v>
      </c>
      <c r="H1904" s="42" t="s">
        <v>18247</v>
      </c>
      <c r="I1904" s="42" t="s">
        <v>7875</v>
      </c>
      <c r="J1904" s="57" t="s">
        <v>18248</v>
      </c>
      <c r="K1904" s="56"/>
      <c r="L1904" s="56" t="s">
        <v>18249</v>
      </c>
      <c r="M1904" s="56" t="s">
        <v>18250</v>
      </c>
      <c r="N1904" s="56" t="s">
        <v>154</v>
      </c>
      <c r="O1904" s="56"/>
      <c r="P1904" s="56">
        <v>0</v>
      </c>
      <c r="Q1904" s="56"/>
      <c r="R1904" s="56" t="s">
        <v>7881</v>
      </c>
      <c r="S1904" s="57" t="s">
        <v>129</v>
      </c>
      <c r="T1904" s="56" t="s">
        <v>118</v>
      </c>
      <c r="U1904" s="56" t="s">
        <v>138</v>
      </c>
      <c r="V1904" s="56"/>
      <c r="W1904" s="42" t="s">
        <v>32</v>
      </c>
      <c r="X1904" s="58" t="s">
        <v>132</v>
      </c>
      <c r="Y1904" s="42" t="s">
        <v>18246</v>
      </c>
    </row>
    <row r="1905" spans="1:25" x14ac:dyDescent="0.25">
      <c r="A1905" s="42" t="s">
        <v>121</v>
      </c>
      <c r="B1905" s="42" t="s">
        <v>18264</v>
      </c>
      <c r="C1905" s="42" t="s">
        <v>106</v>
      </c>
      <c r="D1905" s="42" t="s">
        <v>32</v>
      </c>
      <c r="E1905" s="42" t="s">
        <v>31</v>
      </c>
      <c r="F1905" s="42" t="s">
        <v>108</v>
      </c>
      <c r="G1905" s="42" t="s">
        <v>7875</v>
      </c>
      <c r="H1905" s="42" t="s">
        <v>18265</v>
      </c>
      <c r="I1905" s="42" t="s">
        <v>7875</v>
      </c>
      <c r="J1905" s="57" t="s">
        <v>18266</v>
      </c>
      <c r="K1905" s="56"/>
      <c r="L1905" s="56" t="s">
        <v>18267</v>
      </c>
      <c r="M1905" s="56" t="s">
        <v>18268</v>
      </c>
      <c r="N1905" s="56" t="s">
        <v>114</v>
      </c>
      <c r="O1905" s="56"/>
      <c r="P1905" s="56">
        <v>0</v>
      </c>
      <c r="Q1905" s="56"/>
      <c r="R1905" s="56" t="s">
        <v>7881</v>
      </c>
      <c r="S1905" s="57" t="s">
        <v>129</v>
      </c>
      <c r="T1905" s="56" t="s">
        <v>118</v>
      </c>
      <c r="U1905" s="56" t="s">
        <v>131</v>
      </c>
      <c r="V1905" s="56"/>
      <c r="W1905" s="42" t="s">
        <v>32</v>
      </c>
      <c r="X1905" s="58" t="s">
        <v>132</v>
      </c>
      <c r="Y1905" s="42" t="s">
        <v>18264</v>
      </c>
    </row>
    <row r="1906" spans="1:25" x14ac:dyDescent="0.25">
      <c r="A1906" s="42" t="s">
        <v>121</v>
      </c>
      <c r="B1906" s="42" t="s">
        <v>18388</v>
      </c>
      <c r="C1906" s="42" t="s">
        <v>106</v>
      </c>
      <c r="D1906" s="42" t="s">
        <v>32</v>
      </c>
      <c r="E1906" s="42" t="s">
        <v>31</v>
      </c>
      <c r="F1906" s="42" t="s">
        <v>108</v>
      </c>
      <c r="G1906" s="42" t="s">
        <v>7875</v>
      </c>
      <c r="H1906" s="42" t="s">
        <v>18389</v>
      </c>
      <c r="I1906" s="42" t="s">
        <v>7875</v>
      </c>
      <c r="J1906" s="57" t="s">
        <v>18390</v>
      </c>
      <c r="K1906" s="56" t="s">
        <v>18391</v>
      </c>
      <c r="L1906" s="56" t="s">
        <v>18392</v>
      </c>
      <c r="M1906" s="56" t="s">
        <v>5919</v>
      </c>
      <c r="N1906" s="56" t="s">
        <v>114</v>
      </c>
      <c r="O1906" s="56"/>
      <c r="P1906" s="56">
        <v>0</v>
      </c>
      <c r="Q1906" s="56"/>
      <c r="R1906" s="56" t="s">
        <v>7881</v>
      </c>
      <c r="S1906" s="57" t="s">
        <v>129</v>
      </c>
      <c r="T1906" s="56" t="s">
        <v>118</v>
      </c>
      <c r="U1906" s="56" t="s">
        <v>197</v>
      </c>
      <c r="V1906" s="56"/>
      <c r="W1906" s="42" t="s">
        <v>32</v>
      </c>
      <c r="X1906" s="58" t="s">
        <v>132</v>
      </c>
      <c r="Y1906" s="42" t="s">
        <v>18388</v>
      </c>
    </row>
    <row r="1907" spans="1:25" x14ac:dyDescent="0.25">
      <c r="A1907" s="42" t="s">
        <v>121</v>
      </c>
      <c r="B1907" s="42" t="s">
        <v>18398</v>
      </c>
      <c r="C1907" s="42" t="s">
        <v>106</v>
      </c>
      <c r="D1907" s="42" t="s">
        <v>32</v>
      </c>
      <c r="E1907" s="42" t="s">
        <v>31</v>
      </c>
      <c r="F1907" s="42" t="s">
        <v>108</v>
      </c>
      <c r="G1907" s="42" t="s">
        <v>7875</v>
      </c>
      <c r="H1907" s="42" t="s">
        <v>18399</v>
      </c>
      <c r="I1907" s="42" t="s">
        <v>7875</v>
      </c>
      <c r="J1907" s="57" t="s">
        <v>18400</v>
      </c>
      <c r="K1907" s="56" t="s">
        <v>3593</v>
      </c>
      <c r="L1907" s="56" t="s">
        <v>18401</v>
      </c>
      <c r="M1907" s="56" t="s">
        <v>18402</v>
      </c>
      <c r="N1907" s="56" t="s">
        <v>114</v>
      </c>
      <c r="O1907" s="56"/>
      <c r="P1907" s="56">
        <v>0</v>
      </c>
      <c r="Q1907" s="56"/>
      <c r="R1907" s="56" t="s">
        <v>7881</v>
      </c>
      <c r="S1907" s="57" t="s">
        <v>129</v>
      </c>
      <c r="T1907" s="56" t="s">
        <v>118</v>
      </c>
      <c r="U1907" s="56" t="s">
        <v>131</v>
      </c>
      <c r="V1907" s="56"/>
      <c r="W1907" s="42" t="s">
        <v>32</v>
      </c>
      <c r="X1907" s="58" t="s">
        <v>132</v>
      </c>
      <c r="Y1907" s="42" t="s">
        <v>18398</v>
      </c>
    </row>
    <row r="1908" spans="1:25" x14ac:dyDescent="0.25">
      <c r="A1908" s="42" t="s">
        <v>121</v>
      </c>
      <c r="B1908" s="42" t="s">
        <v>18427</v>
      </c>
      <c r="C1908" s="42" t="s">
        <v>106</v>
      </c>
      <c r="D1908" s="42" t="s">
        <v>32</v>
      </c>
      <c r="E1908" s="42" t="s">
        <v>31</v>
      </c>
      <c r="F1908" s="42" t="s">
        <v>108</v>
      </c>
      <c r="G1908" s="42" t="s">
        <v>7875</v>
      </c>
      <c r="H1908" s="42" t="s">
        <v>18428</v>
      </c>
      <c r="I1908" s="42" t="s">
        <v>7875</v>
      </c>
      <c r="J1908" s="57" t="s">
        <v>18429</v>
      </c>
      <c r="K1908" s="56" t="s">
        <v>18430</v>
      </c>
      <c r="L1908" s="56" t="s">
        <v>18431</v>
      </c>
      <c r="M1908" s="56" t="s">
        <v>18432</v>
      </c>
      <c r="N1908" s="56" t="s">
        <v>114</v>
      </c>
      <c r="O1908" s="56"/>
      <c r="P1908" s="56">
        <v>0</v>
      </c>
      <c r="Q1908" s="56"/>
      <c r="R1908" s="56" t="s">
        <v>7881</v>
      </c>
      <c r="S1908" s="57" t="s">
        <v>129</v>
      </c>
      <c r="T1908" s="56" t="s">
        <v>118</v>
      </c>
      <c r="U1908" s="56" t="s">
        <v>131</v>
      </c>
      <c r="V1908" s="56"/>
      <c r="W1908" s="42" t="s">
        <v>32</v>
      </c>
      <c r="X1908" s="58" t="s">
        <v>132</v>
      </c>
      <c r="Y1908" s="42" t="s">
        <v>18427</v>
      </c>
    </row>
    <row r="1909" spans="1:25" x14ac:dyDescent="0.25">
      <c r="A1909" s="42" t="s">
        <v>121</v>
      </c>
      <c r="B1909" s="42" t="s">
        <v>18657</v>
      </c>
      <c r="C1909" s="42" t="s">
        <v>106</v>
      </c>
      <c r="D1909" s="42" t="s">
        <v>32</v>
      </c>
      <c r="E1909" s="42" t="s">
        <v>31</v>
      </c>
      <c r="F1909" s="42" t="s">
        <v>108</v>
      </c>
      <c r="G1909" s="42" t="s">
        <v>7875</v>
      </c>
      <c r="H1909" s="42" t="s">
        <v>18658</v>
      </c>
      <c r="I1909" s="42" t="s">
        <v>7875</v>
      </c>
      <c r="J1909" s="57" t="s">
        <v>1056</v>
      </c>
      <c r="K1909" s="56" t="s">
        <v>1057</v>
      </c>
      <c r="L1909" s="56" t="s">
        <v>1058</v>
      </c>
      <c r="M1909" s="56" t="s">
        <v>1059</v>
      </c>
      <c r="N1909" s="56" t="s">
        <v>114</v>
      </c>
      <c r="O1909" s="56"/>
      <c r="P1909" s="56">
        <v>0</v>
      </c>
      <c r="Q1909" s="56"/>
      <c r="R1909" s="56" t="s">
        <v>7881</v>
      </c>
      <c r="S1909" s="57" t="s">
        <v>129</v>
      </c>
      <c r="T1909" s="56" t="s">
        <v>118</v>
      </c>
      <c r="U1909" s="56" t="s">
        <v>131</v>
      </c>
      <c r="V1909" s="56"/>
      <c r="W1909" s="42" t="s">
        <v>32</v>
      </c>
      <c r="X1909" s="58" t="s">
        <v>132</v>
      </c>
      <c r="Y1909" s="42" t="s">
        <v>18657</v>
      </c>
    </row>
    <row r="1910" spans="1:25" x14ac:dyDescent="0.25">
      <c r="A1910" s="42" t="s">
        <v>121</v>
      </c>
      <c r="B1910" s="42" t="s">
        <v>122</v>
      </c>
      <c r="C1910" s="42" t="s">
        <v>106</v>
      </c>
      <c r="D1910" s="42" t="s">
        <v>32</v>
      </c>
      <c r="E1910" s="42" t="s">
        <v>31</v>
      </c>
      <c r="F1910" s="42" t="s">
        <v>108</v>
      </c>
      <c r="G1910" s="42" t="s">
        <v>123</v>
      </c>
      <c r="H1910" s="42" t="s">
        <v>124</v>
      </c>
      <c r="I1910" s="42" t="s">
        <v>123</v>
      </c>
      <c r="J1910" s="57" t="s">
        <v>125</v>
      </c>
      <c r="K1910" s="56" t="s">
        <v>126</v>
      </c>
      <c r="L1910" s="56" t="s">
        <v>127</v>
      </c>
      <c r="M1910" s="56"/>
      <c r="N1910" s="56" t="s">
        <v>114</v>
      </c>
      <c r="O1910" s="56"/>
      <c r="P1910" s="56">
        <v>0</v>
      </c>
      <c r="Q1910" s="56"/>
      <c r="R1910" s="56" t="s">
        <v>128</v>
      </c>
      <c r="S1910" s="57" t="s">
        <v>129</v>
      </c>
      <c r="T1910" s="56" t="s">
        <v>130</v>
      </c>
      <c r="U1910" s="56" t="s">
        <v>131</v>
      </c>
      <c r="V1910" s="56"/>
      <c r="W1910" s="42" t="s">
        <v>32</v>
      </c>
      <c r="X1910" s="58" t="s">
        <v>132</v>
      </c>
      <c r="Y1910" s="42" t="s">
        <v>122</v>
      </c>
    </row>
    <row r="1911" spans="1:25" x14ac:dyDescent="0.25">
      <c r="A1911" s="42" t="s">
        <v>121</v>
      </c>
      <c r="B1911" s="42" t="s">
        <v>177</v>
      </c>
      <c r="C1911" s="42" t="s">
        <v>106</v>
      </c>
      <c r="D1911" s="42" t="s">
        <v>32</v>
      </c>
      <c r="E1911" s="42" t="s">
        <v>31</v>
      </c>
      <c r="F1911" s="42" t="s">
        <v>108</v>
      </c>
      <c r="G1911" s="42" t="s">
        <v>123</v>
      </c>
      <c r="H1911" s="42" t="s">
        <v>178</v>
      </c>
      <c r="I1911" s="42" t="s">
        <v>123</v>
      </c>
      <c r="J1911" s="57" t="s">
        <v>179</v>
      </c>
      <c r="K1911" s="56"/>
      <c r="L1911" s="56" t="s">
        <v>180</v>
      </c>
      <c r="M1911" s="56" t="s">
        <v>181</v>
      </c>
      <c r="N1911" s="56" t="s">
        <v>114</v>
      </c>
      <c r="O1911" s="56"/>
      <c r="P1911" s="56">
        <v>0</v>
      </c>
      <c r="Q1911" s="56"/>
      <c r="R1911" s="56" t="s">
        <v>128</v>
      </c>
      <c r="S1911" s="57" t="s">
        <v>129</v>
      </c>
      <c r="T1911" s="56" t="s">
        <v>118</v>
      </c>
      <c r="U1911" s="56" t="s">
        <v>182</v>
      </c>
      <c r="V1911" s="56"/>
      <c r="W1911" s="42" t="s">
        <v>32</v>
      </c>
      <c r="X1911" s="58" t="s">
        <v>132</v>
      </c>
      <c r="Y1911" s="42" t="s">
        <v>177</v>
      </c>
    </row>
    <row r="1912" spans="1:25" x14ac:dyDescent="0.25">
      <c r="A1912" s="42" t="s">
        <v>121</v>
      </c>
      <c r="B1912" s="42" t="s">
        <v>328</v>
      </c>
      <c r="C1912" s="42" t="s">
        <v>106</v>
      </c>
      <c r="D1912" s="42" t="s">
        <v>32</v>
      </c>
      <c r="E1912" s="42" t="s">
        <v>31</v>
      </c>
      <c r="F1912" s="42" t="s">
        <v>108</v>
      </c>
      <c r="G1912" s="42" t="s">
        <v>329</v>
      </c>
      <c r="H1912" s="42" t="s">
        <v>330</v>
      </c>
      <c r="I1912" s="42" t="s">
        <v>123</v>
      </c>
      <c r="J1912" s="57" t="s">
        <v>331</v>
      </c>
      <c r="K1912" s="56"/>
      <c r="L1912" s="56" t="s">
        <v>332</v>
      </c>
      <c r="M1912" s="56" t="s">
        <v>333</v>
      </c>
      <c r="N1912" s="56" t="s">
        <v>154</v>
      </c>
      <c r="O1912" s="56"/>
      <c r="P1912" s="56">
        <v>1</v>
      </c>
      <c r="Q1912" s="56"/>
      <c r="R1912" s="56" t="s">
        <v>334</v>
      </c>
      <c r="S1912" s="57" t="s">
        <v>129</v>
      </c>
      <c r="T1912" s="56" t="s">
        <v>118</v>
      </c>
      <c r="U1912" s="56" t="s">
        <v>138</v>
      </c>
      <c r="V1912" s="56"/>
      <c r="W1912" s="42" t="s">
        <v>32</v>
      </c>
      <c r="X1912" s="58" t="s">
        <v>132</v>
      </c>
      <c r="Y1912" s="42" t="s">
        <v>328</v>
      </c>
    </row>
    <row r="1913" spans="1:25" x14ac:dyDescent="0.25">
      <c r="A1913" s="42" t="s">
        <v>121</v>
      </c>
      <c r="B1913" s="42" t="s">
        <v>486</v>
      </c>
      <c r="C1913" s="42" t="s">
        <v>106</v>
      </c>
      <c r="D1913" s="42" t="s">
        <v>32</v>
      </c>
      <c r="E1913" s="42" t="s">
        <v>31</v>
      </c>
      <c r="F1913" s="42" t="s">
        <v>108</v>
      </c>
      <c r="G1913" s="42" t="s">
        <v>123</v>
      </c>
      <c r="H1913" s="42" t="s">
        <v>487</v>
      </c>
      <c r="I1913" s="42" t="s">
        <v>123</v>
      </c>
      <c r="J1913" s="57" t="s">
        <v>488</v>
      </c>
      <c r="K1913" s="56"/>
      <c r="L1913" s="56" t="s">
        <v>489</v>
      </c>
      <c r="M1913" s="56" t="s">
        <v>490</v>
      </c>
      <c r="N1913" s="56" t="s">
        <v>114</v>
      </c>
      <c r="O1913" s="56"/>
      <c r="P1913" s="56">
        <v>0</v>
      </c>
      <c r="Q1913" s="56"/>
      <c r="R1913" s="56" t="s">
        <v>128</v>
      </c>
      <c r="S1913" s="57" t="s">
        <v>129</v>
      </c>
      <c r="T1913" s="56" t="s">
        <v>118</v>
      </c>
      <c r="U1913" s="56" t="s">
        <v>288</v>
      </c>
      <c r="V1913" s="56"/>
      <c r="W1913" s="42" t="s">
        <v>32</v>
      </c>
      <c r="X1913" s="58" t="s">
        <v>132</v>
      </c>
      <c r="Y1913" s="42" t="s">
        <v>486</v>
      </c>
    </row>
    <row r="1914" spans="1:25" x14ac:dyDescent="0.25">
      <c r="A1914" s="42" t="s">
        <v>121</v>
      </c>
      <c r="B1914" s="42" t="s">
        <v>497</v>
      </c>
      <c r="C1914" s="42" t="s">
        <v>106</v>
      </c>
      <c r="D1914" s="42" t="s">
        <v>32</v>
      </c>
      <c r="E1914" s="42" t="s">
        <v>31</v>
      </c>
      <c r="F1914" s="42" t="s">
        <v>108</v>
      </c>
      <c r="G1914" s="42" t="s">
        <v>123</v>
      </c>
      <c r="H1914" s="42" t="s">
        <v>498</v>
      </c>
      <c r="I1914" s="42" t="s">
        <v>123</v>
      </c>
      <c r="J1914" s="57" t="s">
        <v>499</v>
      </c>
      <c r="K1914" s="56"/>
      <c r="L1914" s="56" t="s">
        <v>500</v>
      </c>
      <c r="M1914" s="56" t="s">
        <v>501</v>
      </c>
      <c r="N1914" s="56" t="s">
        <v>154</v>
      </c>
      <c r="O1914" s="56"/>
      <c r="P1914" s="56">
        <v>0</v>
      </c>
      <c r="Q1914" s="56"/>
      <c r="R1914" s="56" t="s">
        <v>128</v>
      </c>
      <c r="S1914" s="57" t="s">
        <v>129</v>
      </c>
      <c r="T1914" s="56" t="s">
        <v>118</v>
      </c>
      <c r="U1914" s="56" t="s">
        <v>131</v>
      </c>
      <c r="V1914" s="56"/>
      <c r="W1914" s="42" t="s">
        <v>32</v>
      </c>
      <c r="X1914" s="58" t="s">
        <v>132</v>
      </c>
      <c r="Y1914" s="42" t="s">
        <v>497</v>
      </c>
    </row>
    <row r="1915" spans="1:25" x14ac:dyDescent="0.25">
      <c r="A1915" s="42" t="s">
        <v>121</v>
      </c>
      <c r="B1915" s="42" t="s">
        <v>552</v>
      </c>
      <c r="C1915" s="42" t="s">
        <v>106</v>
      </c>
      <c r="D1915" s="42" t="s">
        <v>32</v>
      </c>
      <c r="E1915" s="42" t="s">
        <v>31</v>
      </c>
      <c r="F1915" s="42" t="s">
        <v>108</v>
      </c>
      <c r="G1915" s="42" t="s">
        <v>123</v>
      </c>
      <c r="H1915" s="42" t="s">
        <v>553</v>
      </c>
      <c r="I1915" s="42" t="s">
        <v>123</v>
      </c>
      <c r="J1915" s="57" t="s">
        <v>554</v>
      </c>
      <c r="K1915" s="56" t="s">
        <v>555</v>
      </c>
      <c r="L1915" s="56" t="s">
        <v>556</v>
      </c>
      <c r="M1915" s="56" t="s">
        <v>557</v>
      </c>
      <c r="N1915" s="56" t="s">
        <v>154</v>
      </c>
      <c r="O1915" s="56"/>
      <c r="P1915" s="56">
        <v>0</v>
      </c>
      <c r="Q1915" s="56"/>
      <c r="R1915" s="56" t="s">
        <v>128</v>
      </c>
      <c r="S1915" s="57" t="s">
        <v>129</v>
      </c>
      <c r="T1915" s="56" t="s">
        <v>118</v>
      </c>
      <c r="U1915" s="56" t="s">
        <v>131</v>
      </c>
      <c r="V1915" s="56"/>
      <c r="W1915" s="42" t="s">
        <v>32</v>
      </c>
      <c r="X1915" s="58" t="s">
        <v>132</v>
      </c>
      <c r="Y1915" s="42" t="s">
        <v>552</v>
      </c>
    </row>
    <row r="1916" spans="1:25" x14ac:dyDescent="0.25">
      <c r="A1916" s="42" t="s">
        <v>121</v>
      </c>
      <c r="B1916" s="42" t="s">
        <v>568</v>
      </c>
      <c r="C1916" s="42" t="s">
        <v>106</v>
      </c>
      <c r="D1916" s="42" t="s">
        <v>32</v>
      </c>
      <c r="E1916" s="42" t="s">
        <v>31</v>
      </c>
      <c r="F1916" s="42" t="s">
        <v>108</v>
      </c>
      <c r="G1916" s="42" t="s">
        <v>123</v>
      </c>
      <c r="H1916" s="42" t="s">
        <v>569</v>
      </c>
      <c r="I1916" s="42" t="s">
        <v>123</v>
      </c>
      <c r="J1916" s="57" t="s">
        <v>570</v>
      </c>
      <c r="K1916" s="56" t="s">
        <v>571</v>
      </c>
      <c r="L1916" s="56" t="s">
        <v>572</v>
      </c>
      <c r="M1916" s="56"/>
      <c r="N1916" s="56" t="s">
        <v>154</v>
      </c>
      <c r="O1916" s="56"/>
      <c r="P1916" s="56">
        <v>0</v>
      </c>
      <c r="Q1916" s="56"/>
      <c r="R1916" s="56" t="s">
        <v>128</v>
      </c>
      <c r="S1916" s="57" t="s">
        <v>129</v>
      </c>
      <c r="T1916" s="56" t="s">
        <v>130</v>
      </c>
      <c r="U1916" s="56" t="s">
        <v>131</v>
      </c>
      <c r="V1916" s="56"/>
      <c r="W1916" s="42" t="s">
        <v>32</v>
      </c>
      <c r="X1916" s="58" t="s">
        <v>132</v>
      </c>
      <c r="Y1916" s="42" t="s">
        <v>568</v>
      </c>
    </row>
    <row r="1917" spans="1:25" x14ac:dyDescent="0.25">
      <c r="A1917" s="42" t="s">
        <v>121</v>
      </c>
      <c r="B1917" s="42" t="s">
        <v>578</v>
      </c>
      <c r="C1917" s="42" t="s">
        <v>106</v>
      </c>
      <c r="D1917" s="42" t="s">
        <v>32</v>
      </c>
      <c r="E1917" s="42" t="s">
        <v>31</v>
      </c>
      <c r="F1917" s="42" t="s">
        <v>108</v>
      </c>
      <c r="G1917" s="42" t="s">
        <v>123</v>
      </c>
      <c r="H1917" s="42" t="s">
        <v>579</v>
      </c>
      <c r="I1917" s="42" t="s">
        <v>123</v>
      </c>
      <c r="J1917" s="57" t="s">
        <v>580</v>
      </c>
      <c r="K1917" s="56"/>
      <c r="L1917" s="56" t="s">
        <v>581</v>
      </c>
      <c r="M1917" s="56" t="s">
        <v>582</v>
      </c>
      <c r="N1917" s="56" t="s">
        <v>114</v>
      </c>
      <c r="O1917" s="56"/>
      <c r="P1917" s="56">
        <v>0</v>
      </c>
      <c r="Q1917" s="56"/>
      <c r="R1917" s="56" t="s">
        <v>128</v>
      </c>
      <c r="S1917" s="57" t="s">
        <v>129</v>
      </c>
      <c r="T1917" s="56" t="s">
        <v>118</v>
      </c>
      <c r="U1917" s="56" t="s">
        <v>131</v>
      </c>
      <c r="V1917" s="56"/>
      <c r="W1917" s="42" t="s">
        <v>32</v>
      </c>
      <c r="X1917" s="58" t="s">
        <v>132</v>
      </c>
      <c r="Y1917" s="42" t="s">
        <v>578</v>
      </c>
    </row>
    <row r="1918" spans="1:25" x14ac:dyDescent="0.25">
      <c r="A1918" s="42" t="s">
        <v>121</v>
      </c>
      <c r="B1918" s="42" t="s">
        <v>621</v>
      </c>
      <c r="C1918" s="42" t="s">
        <v>106</v>
      </c>
      <c r="D1918" s="42" t="s">
        <v>32</v>
      </c>
      <c r="E1918" s="42" t="s">
        <v>31</v>
      </c>
      <c r="F1918" s="42" t="s">
        <v>108</v>
      </c>
      <c r="G1918" s="42" t="s">
        <v>123</v>
      </c>
      <c r="H1918" s="42" t="s">
        <v>622</v>
      </c>
      <c r="I1918" s="42" t="s">
        <v>123</v>
      </c>
      <c r="J1918" s="57" t="s">
        <v>623</v>
      </c>
      <c r="K1918" s="56" t="s">
        <v>624</v>
      </c>
      <c r="L1918" s="56" t="s">
        <v>625</v>
      </c>
      <c r="M1918" s="56" t="s">
        <v>626</v>
      </c>
      <c r="N1918" s="56" t="s">
        <v>154</v>
      </c>
      <c r="O1918" s="56"/>
      <c r="P1918" s="56">
        <v>0</v>
      </c>
      <c r="Q1918" s="56"/>
      <c r="R1918" s="56" t="s">
        <v>128</v>
      </c>
      <c r="S1918" s="57" t="s">
        <v>129</v>
      </c>
      <c r="T1918" s="56" t="s">
        <v>118</v>
      </c>
      <c r="U1918" s="56" t="s">
        <v>496</v>
      </c>
      <c r="V1918" s="56"/>
      <c r="W1918" s="42" t="s">
        <v>32</v>
      </c>
      <c r="X1918" s="58" t="s">
        <v>132</v>
      </c>
      <c r="Y1918" s="42" t="s">
        <v>621</v>
      </c>
    </row>
    <row r="1919" spans="1:25" x14ac:dyDescent="0.25">
      <c r="A1919" s="42" t="s">
        <v>121</v>
      </c>
      <c r="B1919" s="42" t="s">
        <v>669</v>
      </c>
      <c r="C1919" s="42" t="s">
        <v>106</v>
      </c>
      <c r="D1919" s="42" t="s">
        <v>32</v>
      </c>
      <c r="E1919" s="42" t="s">
        <v>31</v>
      </c>
      <c r="F1919" s="42" t="s">
        <v>108</v>
      </c>
      <c r="G1919" s="42" t="s">
        <v>123</v>
      </c>
      <c r="H1919" s="42" t="s">
        <v>670</v>
      </c>
      <c r="I1919" s="42" t="s">
        <v>123</v>
      </c>
      <c r="J1919" s="57" t="s">
        <v>671</v>
      </c>
      <c r="K1919" s="56" t="s">
        <v>672</v>
      </c>
      <c r="L1919" s="56" t="s">
        <v>673</v>
      </c>
      <c r="M1919" s="56"/>
      <c r="N1919" s="56" t="s">
        <v>114</v>
      </c>
      <c r="O1919" s="56"/>
      <c r="P1919" s="56">
        <v>0</v>
      </c>
      <c r="Q1919" s="56"/>
      <c r="R1919" s="56" t="s">
        <v>128</v>
      </c>
      <c r="S1919" s="57" t="s">
        <v>129</v>
      </c>
      <c r="T1919" s="56" t="s">
        <v>130</v>
      </c>
      <c r="U1919" s="56" t="s">
        <v>197</v>
      </c>
      <c r="V1919" s="56"/>
      <c r="W1919" s="42" t="s">
        <v>32</v>
      </c>
      <c r="X1919" s="58" t="s">
        <v>132</v>
      </c>
      <c r="Y1919" s="42" t="s">
        <v>669</v>
      </c>
    </row>
    <row r="1920" spans="1:25" x14ac:dyDescent="0.25">
      <c r="A1920" s="42" t="s">
        <v>104</v>
      </c>
      <c r="B1920" s="42" t="s">
        <v>689</v>
      </c>
      <c r="C1920" s="42" t="s">
        <v>106</v>
      </c>
      <c r="D1920" s="42" t="s">
        <v>107</v>
      </c>
      <c r="E1920" s="42" t="s">
        <v>31</v>
      </c>
      <c r="F1920" s="42" t="s">
        <v>108</v>
      </c>
      <c r="G1920" s="42" t="s">
        <v>690</v>
      </c>
      <c r="H1920" s="42" t="s">
        <v>691</v>
      </c>
      <c r="I1920" s="42" t="s">
        <v>123</v>
      </c>
      <c r="J1920" s="57" t="s">
        <v>692</v>
      </c>
      <c r="K1920" s="56" t="s">
        <v>693</v>
      </c>
      <c r="L1920" s="56" t="s">
        <v>694</v>
      </c>
      <c r="M1920" s="56" t="s">
        <v>695</v>
      </c>
      <c r="N1920" s="56" t="s">
        <v>154</v>
      </c>
      <c r="O1920" s="56"/>
      <c r="P1920" s="56">
        <v>2</v>
      </c>
      <c r="Q1920" s="56" t="s">
        <v>115</v>
      </c>
      <c r="R1920" s="56" t="s">
        <v>696</v>
      </c>
      <c r="S1920" s="57" t="s">
        <v>129</v>
      </c>
      <c r="T1920" s="56" t="s">
        <v>118</v>
      </c>
      <c r="U1920" s="56" t="s">
        <v>176</v>
      </c>
      <c r="V1920" s="56"/>
      <c r="W1920" s="42" t="s">
        <v>30</v>
      </c>
      <c r="X1920" s="58" t="s">
        <v>132</v>
      </c>
      <c r="Y1920" s="42" t="s">
        <v>689</v>
      </c>
    </row>
    <row r="1921" spans="1:25" x14ac:dyDescent="0.25">
      <c r="A1921" s="42" t="s">
        <v>104</v>
      </c>
      <c r="B1921" s="42" t="s">
        <v>756</v>
      </c>
      <c r="C1921" s="42" t="s">
        <v>106</v>
      </c>
      <c r="D1921" s="42" t="s">
        <v>107</v>
      </c>
      <c r="E1921" s="42" t="s">
        <v>29</v>
      </c>
      <c r="F1921" s="42" t="s">
        <v>108</v>
      </c>
      <c r="G1921" s="42" t="s">
        <v>690</v>
      </c>
      <c r="H1921" s="42" t="s">
        <v>757</v>
      </c>
      <c r="I1921" s="42" t="s">
        <v>123</v>
      </c>
      <c r="J1921" s="57" t="s">
        <v>758</v>
      </c>
      <c r="K1921" s="56" t="s">
        <v>759</v>
      </c>
      <c r="L1921" s="56" t="s">
        <v>760</v>
      </c>
      <c r="M1921" s="56" t="s">
        <v>761</v>
      </c>
      <c r="N1921" s="56" t="s">
        <v>114</v>
      </c>
      <c r="O1921" s="56"/>
      <c r="P1921" s="56">
        <v>1</v>
      </c>
      <c r="Q1921" s="56" t="s">
        <v>115</v>
      </c>
      <c r="R1921" s="56" t="s">
        <v>696</v>
      </c>
      <c r="S1921" s="57" t="s">
        <v>117</v>
      </c>
      <c r="T1921" s="56" t="s">
        <v>118</v>
      </c>
      <c r="U1921" s="56" t="s">
        <v>131</v>
      </c>
      <c r="V1921" s="56"/>
      <c r="W1921" s="42" t="s">
        <v>30</v>
      </c>
      <c r="X1921" s="58" t="s">
        <v>120</v>
      </c>
      <c r="Y1921" s="42" t="s">
        <v>756</v>
      </c>
    </row>
    <row r="1922" spans="1:25" x14ac:dyDescent="0.25">
      <c r="A1922" s="42" t="s">
        <v>121</v>
      </c>
      <c r="B1922" s="42" t="s">
        <v>18481</v>
      </c>
      <c r="C1922" s="42" t="s">
        <v>106</v>
      </c>
      <c r="D1922" s="42" t="s">
        <v>32</v>
      </c>
      <c r="E1922" s="42" t="s">
        <v>31</v>
      </c>
      <c r="F1922" s="42" t="s">
        <v>108</v>
      </c>
      <c r="G1922" s="42" t="s">
        <v>7875</v>
      </c>
      <c r="H1922" s="42" t="s">
        <v>18482</v>
      </c>
      <c r="I1922" s="42" t="s">
        <v>123</v>
      </c>
      <c r="J1922" s="57" t="s">
        <v>18483</v>
      </c>
      <c r="K1922" s="56"/>
      <c r="L1922" s="56" t="s">
        <v>18484</v>
      </c>
      <c r="M1922" s="56" t="s">
        <v>8712</v>
      </c>
      <c r="N1922" s="56" t="s">
        <v>154</v>
      </c>
      <c r="O1922" s="56"/>
      <c r="P1922" s="56">
        <v>2</v>
      </c>
      <c r="Q1922" s="56"/>
      <c r="R1922" s="56" t="s">
        <v>7881</v>
      </c>
      <c r="S1922" s="57" t="s">
        <v>129</v>
      </c>
      <c r="T1922" s="56" t="s">
        <v>118</v>
      </c>
      <c r="U1922" s="56" t="s">
        <v>131</v>
      </c>
      <c r="V1922" s="56"/>
      <c r="W1922" s="42" t="s">
        <v>32</v>
      </c>
      <c r="X1922" s="58" t="s">
        <v>132</v>
      </c>
      <c r="Y1922" s="42" t="s">
        <v>18481</v>
      </c>
    </row>
    <row r="1923" spans="1:25" x14ac:dyDescent="0.25">
      <c r="A1923" s="42" t="s">
        <v>104</v>
      </c>
      <c r="B1923" s="42" t="s">
        <v>18494</v>
      </c>
      <c r="C1923" s="42" t="s">
        <v>106</v>
      </c>
      <c r="D1923" s="42" t="s">
        <v>107</v>
      </c>
      <c r="E1923" s="42" t="s">
        <v>31</v>
      </c>
      <c r="F1923" s="42" t="s">
        <v>108</v>
      </c>
      <c r="G1923" s="42" t="s">
        <v>7875</v>
      </c>
      <c r="H1923" s="42" t="s">
        <v>18495</v>
      </c>
      <c r="I1923" s="42" t="s">
        <v>123</v>
      </c>
      <c r="J1923" s="57" t="s">
        <v>18496</v>
      </c>
      <c r="K1923" s="56" t="s">
        <v>4712</v>
      </c>
      <c r="L1923" s="56" t="s">
        <v>18497</v>
      </c>
      <c r="M1923" s="56" t="s">
        <v>17496</v>
      </c>
      <c r="N1923" s="56" t="s">
        <v>114</v>
      </c>
      <c r="O1923" s="56"/>
      <c r="P1923" s="56">
        <v>2</v>
      </c>
      <c r="Q1923" s="56" t="s">
        <v>115</v>
      </c>
      <c r="R1923" s="56" t="s">
        <v>7881</v>
      </c>
      <c r="S1923" s="57" t="s">
        <v>129</v>
      </c>
      <c r="T1923" s="56" t="s">
        <v>118</v>
      </c>
      <c r="U1923" s="56" t="s">
        <v>176</v>
      </c>
      <c r="V1923" s="56"/>
      <c r="W1923" s="42" t="s">
        <v>30</v>
      </c>
      <c r="X1923" s="58" t="s">
        <v>132</v>
      </c>
      <c r="Y1923" s="42" t="s">
        <v>18494</v>
      </c>
    </row>
    <row r="1924" spans="1:25" x14ac:dyDescent="0.25">
      <c r="A1924" s="42" t="s">
        <v>121</v>
      </c>
      <c r="B1924" s="42" t="s">
        <v>18580</v>
      </c>
      <c r="C1924" s="42" t="s">
        <v>106</v>
      </c>
      <c r="D1924" s="42" t="s">
        <v>32</v>
      </c>
      <c r="E1924" s="42" t="s">
        <v>31</v>
      </c>
      <c r="F1924" s="42" t="s">
        <v>108</v>
      </c>
      <c r="G1924" s="42" t="s">
        <v>18581</v>
      </c>
      <c r="H1924" s="42" t="s">
        <v>18582</v>
      </c>
      <c r="I1924" s="42" t="s">
        <v>123</v>
      </c>
      <c r="J1924" s="57" t="s">
        <v>18583</v>
      </c>
      <c r="K1924" s="56" t="s">
        <v>14925</v>
      </c>
      <c r="L1924" s="56" t="s">
        <v>18584</v>
      </c>
      <c r="M1924" s="56" t="s">
        <v>18585</v>
      </c>
      <c r="N1924" s="56" t="s">
        <v>114</v>
      </c>
      <c r="O1924" s="56"/>
      <c r="P1924" s="56">
        <v>2</v>
      </c>
      <c r="Q1924" s="56"/>
      <c r="R1924" s="56" t="s">
        <v>18586</v>
      </c>
      <c r="S1924" s="57" t="s">
        <v>129</v>
      </c>
      <c r="T1924" s="56" t="s">
        <v>118</v>
      </c>
      <c r="U1924" s="56" t="s">
        <v>197</v>
      </c>
      <c r="V1924" s="56"/>
      <c r="W1924" s="42" t="s">
        <v>32</v>
      </c>
      <c r="X1924" s="58" t="s">
        <v>132</v>
      </c>
      <c r="Y1924" s="42" t="s">
        <v>18580</v>
      </c>
    </row>
    <row r="1925" spans="1:25" x14ac:dyDescent="0.25">
      <c r="A1925" s="42" t="s">
        <v>121</v>
      </c>
      <c r="B1925" s="42" t="s">
        <v>18592</v>
      </c>
      <c r="C1925" s="42" t="s">
        <v>106</v>
      </c>
      <c r="D1925" s="42" t="s">
        <v>32</v>
      </c>
      <c r="E1925" s="42" t="s">
        <v>31</v>
      </c>
      <c r="F1925" s="42" t="s">
        <v>108</v>
      </c>
      <c r="G1925" s="42" t="s">
        <v>18581</v>
      </c>
      <c r="H1925" s="42" t="s">
        <v>18593</v>
      </c>
      <c r="I1925" s="42" t="s">
        <v>123</v>
      </c>
      <c r="J1925" s="57" t="s">
        <v>18594</v>
      </c>
      <c r="K1925" s="56" t="s">
        <v>18595</v>
      </c>
      <c r="L1925" s="56" t="s">
        <v>18596</v>
      </c>
      <c r="M1925" s="56" t="s">
        <v>18597</v>
      </c>
      <c r="N1925" s="56" t="s">
        <v>114</v>
      </c>
      <c r="O1925" s="56"/>
      <c r="P1925" s="56">
        <v>1</v>
      </c>
      <c r="Q1925" s="56"/>
      <c r="R1925" s="56" t="s">
        <v>18586</v>
      </c>
      <c r="S1925" s="57" t="s">
        <v>129</v>
      </c>
      <c r="T1925" s="56" t="s">
        <v>118</v>
      </c>
      <c r="U1925" s="56" t="s">
        <v>131</v>
      </c>
      <c r="V1925" s="56"/>
      <c r="W1925" s="42" t="s">
        <v>32</v>
      </c>
      <c r="X1925" s="58" t="s">
        <v>132</v>
      </c>
      <c r="Y1925" s="42" t="s">
        <v>18592</v>
      </c>
    </row>
    <row r="1926" spans="1:25" x14ac:dyDescent="0.25">
      <c r="A1926" s="42" t="s">
        <v>121</v>
      </c>
      <c r="B1926" s="42" t="s">
        <v>18598</v>
      </c>
      <c r="C1926" s="42" t="s">
        <v>106</v>
      </c>
      <c r="D1926" s="42" t="s">
        <v>32</v>
      </c>
      <c r="E1926" s="42" t="s">
        <v>31</v>
      </c>
      <c r="F1926" s="42" t="s">
        <v>108</v>
      </c>
      <c r="G1926" s="42" t="s">
        <v>18581</v>
      </c>
      <c r="H1926" s="42" t="s">
        <v>18599</v>
      </c>
      <c r="I1926" s="42" t="s">
        <v>123</v>
      </c>
      <c r="J1926" s="57" t="s">
        <v>18600</v>
      </c>
      <c r="K1926" s="56"/>
      <c r="L1926" s="56" t="s">
        <v>5666</v>
      </c>
      <c r="M1926" s="56" t="s">
        <v>5667</v>
      </c>
      <c r="N1926" s="56" t="s">
        <v>114</v>
      </c>
      <c r="O1926" s="56"/>
      <c r="P1926" s="56">
        <v>1</v>
      </c>
      <c r="Q1926" s="56"/>
      <c r="R1926" s="56" t="s">
        <v>18586</v>
      </c>
      <c r="S1926" s="57" t="s">
        <v>129</v>
      </c>
      <c r="T1926" s="56" t="s">
        <v>118</v>
      </c>
      <c r="U1926" s="56" t="s">
        <v>131</v>
      </c>
      <c r="V1926" s="56"/>
      <c r="W1926" s="42" t="s">
        <v>32</v>
      </c>
      <c r="X1926" s="58" t="s">
        <v>132</v>
      </c>
      <c r="Y1926" s="42" t="s">
        <v>18598</v>
      </c>
    </row>
    <row r="1927" spans="1:25" x14ac:dyDescent="0.25">
      <c r="A1927" s="42" t="s">
        <v>104</v>
      </c>
      <c r="B1927" s="42" t="s">
        <v>18671</v>
      </c>
      <c r="C1927" s="42" t="s">
        <v>106</v>
      </c>
      <c r="D1927" s="42" t="s">
        <v>107</v>
      </c>
      <c r="E1927" s="42" t="s">
        <v>29</v>
      </c>
      <c r="F1927" s="42" t="s">
        <v>108</v>
      </c>
      <c r="G1927" s="42" t="s">
        <v>690</v>
      </c>
      <c r="H1927" s="42" t="s">
        <v>18672</v>
      </c>
      <c r="I1927" s="42" t="s">
        <v>123</v>
      </c>
      <c r="J1927" s="57" t="s">
        <v>18673</v>
      </c>
      <c r="K1927" s="56"/>
      <c r="L1927" s="56" t="s">
        <v>18674</v>
      </c>
      <c r="M1927" s="56" t="s">
        <v>18675</v>
      </c>
      <c r="N1927" s="56" t="s">
        <v>154</v>
      </c>
      <c r="O1927" s="56"/>
      <c r="P1927" s="56">
        <v>1</v>
      </c>
      <c r="Q1927" s="56" t="s">
        <v>115</v>
      </c>
      <c r="R1927" s="56" t="s">
        <v>696</v>
      </c>
      <c r="S1927" s="57" t="s">
        <v>117</v>
      </c>
      <c r="T1927" s="56" t="s">
        <v>118</v>
      </c>
      <c r="U1927" s="56" t="s">
        <v>167</v>
      </c>
      <c r="V1927" s="56"/>
      <c r="W1927" s="42" t="s">
        <v>30</v>
      </c>
      <c r="X1927" s="58" t="s">
        <v>120</v>
      </c>
      <c r="Y1927" s="42" t="s">
        <v>18671</v>
      </c>
    </row>
    <row r="1928" spans="1:25" x14ac:dyDescent="0.25">
      <c r="A1928" s="42" t="s">
        <v>121</v>
      </c>
      <c r="B1928" s="42" t="s">
        <v>18826</v>
      </c>
      <c r="C1928" s="42" t="s">
        <v>106</v>
      </c>
      <c r="D1928" s="42" t="s">
        <v>32</v>
      </c>
      <c r="E1928" s="42" t="s">
        <v>31</v>
      </c>
      <c r="F1928" s="42" t="s">
        <v>108</v>
      </c>
      <c r="G1928" s="42" t="s">
        <v>7875</v>
      </c>
      <c r="H1928" s="42" t="s">
        <v>18827</v>
      </c>
      <c r="I1928" s="42" t="s">
        <v>123</v>
      </c>
      <c r="J1928" s="57" t="s">
        <v>18828</v>
      </c>
      <c r="K1928" s="56"/>
      <c r="L1928" s="56" t="s">
        <v>18829</v>
      </c>
      <c r="M1928" s="56" t="s">
        <v>18830</v>
      </c>
      <c r="N1928" s="56" t="s">
        <v>114</v>
      </c>
      <c r="O1928" s="56"/>
      <c r="P1928" s="56">
        <v>2</v>
      </c>
      <c r="Q1928" s="56"/>
      <c r="R1928" s="56" t="s">
        <v>7881</v>
      </c>
      <c r="S1928" s="57" t="s">
        <v>129</v>
      </c>
      <c r="T1928" s="56" t="s">
        <v>118</v>
      </c>
      <c r="U1928" s="56" t="s">
        <v>131</v>
      </c>
      <c r="V1928" s="56"/>
      <c r="W1928" s="42" t="s">
        <v>32</v>
      </c>
      <c r="X1928" s="58" t="s">
        <v>132</v>
      </c>
      <c r="Y1928" s="42" t="s">
        <v>18826</v>
      </c>
    </row>
    <row r="1929" spans="1:25" x14ac:dyDescent="0.25">
      <c r="A1929" s="42" t="s">
        <v>121</v>
      </c>
      <c r="B1929" s="42" t="s">
        <v>18845</v>
      </c>
      <c r="C1929" s="42" t="s">
        <v>106</v>
      </c>
      <c r="D1929" s="42" t="s">
        <v>32</v>
      </c>
      <c r="E1929" s="42" t="s">
        <v>31</v>
      </c>
      <c r="F1929" s="42" t="s">
        <v>108</v>
      </c>
      <c r="G1929" s="42" t="s">
        <v>7875</v>
      </c>
      <c r="H1929" s="42" t="s">
        <v>18846</v>
      </c>
      <c r="I1929" s="42" t="s">
        <v>123</v>
      </c>
      <c r="J1929" s="57" t="s">
        <v>18847</v>
      </c>
      <c r="K1929" s="56"/>
      <c r="L1929" s="56" t="s">
        <v>18848</v>
      </c>
      <c r="M1929" s="56" t="s">
        <v>18849</v>
      </c>
      <c r="N1929" s="56" t="s">
        <v>114</v>
      </c>
      <c r="O1929" s="56"/>
      <c r="P1929" s="56">
        <v>2</v>
      </c>
      <c r="Q1929" s="56"/>
      <c r="R1929" s="56" t="s">
        <v>7881</v>
      </c>
      <c r="S1929" s="57" t="s">
        <v>129</v>
      </c>
      <c r="T1929" s="56" t="s">
        <v>118</v>
      </c>
      <c r="U1929" s="56" t="s">
        <v>119</v>
      </c>
      <c r="V1929" s="56"/>
      <c r="W1929" s="42" t="s">
        <v>32</v>
      </c>
      <c r="X1929" s="58" t="s">
        <v>132</v>
      </c>
      <c r="Y1929" s="42" t="s">
        <v>18845</v>
      </c>
    </row>
    <row r="1930" spans="1:25" x14ac:dyDescent="0.25">
      <c r="A1930" s="42" t="s">
        <v>121</v>
      </c>
      <c r="B1930" s="42" t="s">
        <v>18854</v>
      </c>
      <c r="C1930" s="42" t="s">
        <v>106</v>
      </c>
      <c r="D1930" s="42" t="s">
        <v>32</v>
      </c>
      <c r="E1930" s="42" t="s">
        <v>31</v>
      </c>
      <c r="F1930" s="42" t="s">
        <v>108</v>
      </c>
      <c r="G1930" s="42" t="s">
        <v>18581</v>
      </c>
      <c r="H1930" s="42" t="s">
        <v>18855</v>
      </c>
      <c r="I1930" s="42" t="s">
        <v>123</v>
      </c>
      <c r="J1930" s="57" t="s">
        <v>18856</v>
      </c>
      <c r="K1930" s="56" t="s">
        <v>18857</v>
      </c>
      <c r="L1930" s="56" t="s">
        <v>5020</v>
      </c>
      <c r="M1930" s="56"/>
      <c r="N1930" s="56" t="s">
        <v>114</v>
      </c>
      <c r="O1930" s="56"/>
      <c r="P1930" s="56">
        <v>2</v>
      </c>
      <c r="Q1930" s="56"/>
      <c r="R1930" s="56" t="s">
        <v>18586</v>
      </c>
      <c r="S1930" s="57" t="s">
        <v>129</v>
      </c>
      <c r="T1930" s="56" t="s">
        <v>130</v>
      </c>
      <c r="U1930" s="56" t="s">
        <v>131</v>
      </c>
      <c r="V1930" s="56"/>
      <c r="W1930" s="42" t="s">
        <v>32</v>
      </c>
      <c r="X1930" s="58" t="s">
        <v>132</v>
      </c>
      <c r="Y1930" s="42" t="s">
        <v>18854</v>
      </c>
    </row>
    <row r="1931" spans="1:25" x14ac:dyDescent="0.25">
      <c r="A1931" s="42" t="s">
        <v>121</v>
      </c>
      <c r="B1931" s="42" t="s">
        <v>18858</v>
      </c>
      <c r="C1931" s="42" t="s">
        <v>106</v>
      </c>
      <c r="D1931" s="42" t="s">
        <v>32</v>
      </c>
      <c r="E1931" s="42" t="s">
        <v>31</v>
      </c>
      <c r="F1931" s="42" t="s">
        <v>108</v>
      </c>
      <c r="G1931" s="42" t="s">
        <v>329</v>
      </c>
      <c r="H1931" s="42" t="s">
        <v>18859</v>
      </c>
      <c r="I1931" s="42" t="s">
        <v>123</v>
      </c>
      <c r="J1931" s="57" t="s">
        <v>18860</v>
      </c>
      <c r="K1931" s="56" t="s">
        <v>18861</v>
      </c>
      <c r="L1931" s="56" t="s">
        <v>18862</v>
      </c>
      <c r="M1931" s="56"/>
      <c r="N1931" s="56" t="s">
        <v>114</v>
      </c>
      <c r="O1931" s="56"/>
      <c r="P1931" s="56">
        <v>2</v>
      </c>
      <c r="Q1931" s="56"/>
      <c r="R1931" s="56" t="s">
        <v>334</v>
      </c>
      <c r="S1931" s="57" t="s">
        <v>129</v>
      </c>
      <c r="T1931" s="56" t="s">
        <v>130</v>
      </c>
      <c r="U1931" s="56" t="s">
        <v>288</v>
      </c>
      <c r="V1931" s="56"/>
      <c r="W1931" s="42" t="s">
        <v>32</v>
      </c>
      <c r="X1931" s="58" t="s">
        <v>132</v>
      </c>
      <c r="Y1931" s="42" t="s">
        <v>18858</v>
      </c>
    </row>
    <row r="1932" spans="1:25" x14ac:dyDescent="0.25">
      <c r="A1932" s="42" t="s">
        <v>121</v>
      </c>
      <c r="B1932" s="42" t="s">
        <v>18873</v>
      </c>
      <c r="C1932" s="42" t="s">
        <v>106</v>
      </c>
      <c r="D1932" s="42" t="s">
        <v>32</v>
      </c>
      <c r="E1932" s="42" t="s">
        <v>31</v>
      </c>
      <c r="F1932" s="42" t="s">
        <v>108</v>
      </c>
      <c r="G1932" s="42" t="s">
        <v>329</v>
      </c>
      <c r="H1932" s="42" t="s">
        <v>18874</v>
      </c>
      <c r="I1932" s="42" t="s">
        <v>123</v>
      </c>
      <c r="J1932" s="57" t="s">
        <v>18875</v>
      </c>
      <c r="K1932" s="56"/>
      <c r="L1932" s="56" t="s">
        <v>18876</v>
      </c>
      <c r="M1932" s="56" t="s">
        <v>18877</v>
      </c>
      <c r="N1932" s="56" t="s">
        <v>114</v>
      </c>
      <c r="O1932" s="56"/>
      <c r="P1932" s="56">
        <v>1</v>
      </c>
      <c r="Q1932" s="56"/>
      <c r="R1932" s="56" t="s">
        <v>334</v>
      </c>
      <c r="S1932" s="57" t="s">
        <v>129</v>
      </c>
      <c r="T1932" s="56" t="s">
        <v>118</v>
      </c>
      <c r="U1932" s="56" t="s">
        <v>131</v>
      </c>
      <c r="V1932" s="56"/>
      <c r="W1932" s="42" t="s">
        <v>32</v>
      </c>
      <c r="X1932" s="58" t="s">
        <v>132</v>
      </c>
      <c r="Y1932" s="42" t="s">
        <v>18873</v>
      </c>
    </row>
    <row r="1933" spans="1:25" x14ac:dyDescent="0.25">
      <c r="A1933" s="42" t="s">
        <v>121</v>
      </c>
      <c r="B1933" s="42" t="s">
        <v>18967</v>
      </c>
      <c r="C1933" s="42" t="s">
        <v>106</v>
      </c>
      <c r="D1933" s="42" t="s">
        <v>32</v>
      </c>
      <c r="E1933" s="42" t="s">
        <v>31</v>
      </c>
      <c r="F1933" s="42" t="s">
        <v>108</v>
      </c>
      <c r="G1933" s="42" t="s">
        <v>690</v>
      </c>
      <c r="H1933" s="42" t="s">
        <v>18968</v>
      </c>
      <c r="I1933" s="42" t="s">
        <v>123</v>
      </c>
      <c r="J1933" s="57" t="s">
        <v>18969</v>
      </c>
      <c r="K1933" s="56"/>
      <c r="L1933" s="56" t="s">
        <v>18970</v>
      </c>
      <c r="M1933" s="56"/>
      <c r="N1933" s="56" t="s">
        <v>114</v>
      </c>
      <c r="O1933" s="56"/>
      <c r="P1933" s="56">
        <v>1</v>
      </c>
      <c r="Q1933" s="56"/>
      <c r="R1933" s="56" t="s">
        <v>696</v>
      </c>
      <c r="S1933" s="57" t="s">
        <v>129</v>
      </c>
      <c r="T1933" s="56" t="s">
        <v>130</v>
      </c>
      <c r="U1933" s="56" t="s">
        <v>131</v>
      </c>
      <c r="V1933" s="56"/>
      <c r="W1933" s="42" t="s">
        <v>32</v>
      </c>
      <c r="X1933" s="58" t="s">
        <v>132</v>
      </c>
      <c r="Y1933" s="42" t="s">
        <v>18967</v>
      </c>
    </row>
    <row r="1934" spans="1:25" x14ac:dyDescent="0.25">
      <c r="A1934" s="42" t="s">
        <v>104</v>
      </c>
      <c r="B1934" s="42" t="s">
        <v>19029</v>
      </c>
      <c r="C1934" s="42" t="s">
        <v>106</v>
      </c>
      <c r="D1934" s="42" t="s">
        <v>107</v>
      </c>
      <c r="E1934" s="42" t="s">
        <v>29</v>
      </c>
      <c r="F1934" s="42" t="s">
        <v>108</v>
      </c>
      <c r="G1934" s="42" t="s">
        <v>7875</v>
      </c>
      <c r="H1934" s="42" t="s">
        <v>19030</v>
      </c>
      <c r="I1934" s="42" t="s">
        <v>123</v>
      </c>
      <c r="J1934" s="57" t="s">
        <v>19031</v>
      </c>
      <c r="K1934" s="56" t="s">
        <v>19032</v>
      </c>
      <c r="L1934" s="56" t="s">
        <v>19033</v>
      </c>
      <c r="M1934" s="56" t="s">
        <v>19034</v>
      </c>
      <c r="N1934" s="56" t="s">
        <v>114</v>
      </c>
      <c r="O1934" s="56"/>
      <c r="P1934" s="56">
        <v>2</v>
      </c>
      <c r="Q1934" s="56" t="s">
        <v>115</v>
      </c>
      <c r="R1934" s="56" t="s">
        <v>7881</v>
      </c>
      <c r="S1934" s="57" t="s">
        <v>117</v>
      </c>
      <c r="T1934" s="56" t="s">
        <v>118</v>
      </c>
      <c r="U1934" s="56" t="s">
        <v>702</v>
      </c>
      <c r="V1934" s="56"/>
      <c r="W1934" s="42" t="s">
        <v>30</v>
      </c>
      <c r="X1934" s="58" t="s">
        <v>120</v>
      </c>
      <c r="Y1934" s="42" t="s">
        <v>19029</v>
      </c>
    </row>
    <row r="1935" spans="1:25" x14ac:dyDescent="0.25">
      <c r="A1935" s="42" t="s">
        <v>121</v>
      </c>
      <c r="B1935" s="42" t="s">
        <v>19173</v>
      </c>
      <c r="C1935" s="42" t="s">
        <v>106</v>
      </c>
      <c r="D1935" s="42" t="s">
        <v>32</v>
      </c>
      <c r="E1935" s="42" t="s">
        <v>31</v>
      </c>
      <c r="F1935" s="42" t="s">
        <v>108</v>
      </c>
      <c r="G1935" s="42" t="s">
        <v>123</v>
      </c>
      <c r="H1935" s="42" t="s">
        <v>19174</v>
      </c>
      <c r="I1935" s="42" t="s">
        <v>123</v>
      </c>
      <c r="J1935" s="57" t="s">
        <v>19175</v>
      </c>
      <c r="K1935" s="56" t="s">
        <v>13467</v>
      </c>
      <c r="L1935" s="56" t="s">
        <v>19176</v>
      </c>
      <c r="M1935" s="56" t="s">
        <v>19177</v>
      </c>
      <c r="N1935" s="56" t="s">
        <v>114</v>
      </c>
      <c r="O1935" s="56"/>
      <c r="P1935" s="56">
        <v>0</v>
      </c>
      <c r="Q1935" s="56"/>
      <c r="R1935" s="56" t="s">
        <v>128</v>
      </c>
      <c r="S1935" s="57" t="s">
        <v>129</v>
      </c>
      <c r="T1935" s="56" t="s">
        <v>118</v>
      </c>
      <c r="U1935" s="56" t="s">
        <v>131</v>
      </c>
      <c r="V1935" s="56"/>
      <c r="W1935" s="42" t="s">
        <v>32</v>
      </c>
      <c r="X1935" s="58" t="s">
        <v>132</v>
      </c>
      <c r="Y1935" s="42" t="s">
        <v>19173</v>
      </c>
    </row>
    <row r="1936" spans="1:25" x14ac:dyDescent="0.25">
      <c r="A1936" s="42" t="s">
        <v>121</v>
      </c>
      <c r="B1936" s="42" t="s">
        <v>19214</v>
      </c>
      <c r="C1936" s="42" t="s">
        <v>106</v>
      </c>
      <c r="D1936" s="42" t="s">
        <v>32</v>
      </c>
      <c r="E1936" s="42" t="s">
        <v>31</v>
      </c>
      <c r="F1936" s="42" t="s">
        <v>108</v>
      </c>
      <c r="G1936" s="42" t="s">
        <v>123</v>
      </c>
      <c r="H1936" s="42" t="s">
        <v>19215</v>
      </c>
      <c r="I1936" s="42" t="s">
        <v>123</v>
      </c>
      <c r="J1936" s="57" t="s">
        <v>19216</v>
      </c>
      <c r="K1936" s="56"/>
      <c r="L1936" s="56" t="s">
        <v>19217</v>
      </c>
      <c r="M1936" s="56" t="s">
        <v>19218</v>
      </c>
      <c r="N1936" s="56" t="s">
        <v>154</v>
      </c>
      <c r="O1936" s="56"/>
      <c r="P1936" s="56">
        <v>0</v>
      </c>
      <c r="Q1936" s="56"/>
      <c r="R1936" s="56" t="s">
        <v>128</v>
      </c>
      <c r="S1936" s="57" t="s">
        <v>129</v>
      </c>
      <c r="T1936" s="56" t="s">
        <v>118</v>
      </c>
      <c r="U1936" s="56" t="s">
        <v>231</v>
      </c>
      <c r="V1936" s="56"/>
      <c r="W1936" s="42" t="s">
        <v>32</v>
      </c>
      <c r="X1936" s="58" t="s">
        <v>132</v>
      </c>
      <c r="Y1936" s="42" t="s">
        <v>19214</v>
      </c>
    </row>
    <row r="1937" spans="1:25" x14ac:dyDescent="0.25">
      <c r="A1937" s="42" t="s">
        <v>121</v>
      </c>
      <c r="B1937" s="42" t="s">
        <v>940</v>
      </c>
      <c r="C1937" s="42" t="s">
        <v>106</v>
      </c>
      <c r="D1937" s="42" t="s">
        <v>32</v>
      </c>
      <c r="E1937" s="42" t="s">
        <v>31</v>
      </c>
      <c r="F1937" s="42" t="s">
        <v>108</v>
      </c>
      <c r="G1937" s="42" t="s">
        <v>123</v>
      </c>
      <c r="H1937" s="42" t="s">
        <v>941</v>
      </c>
      <c r="I1937" s="42" t="s">
        <v>942</v>
      </c>
      <c r="J1937" s="57" t="s">
        <v>943</v>
      </c>
      <c r="K1937" s="56"/>
      <c r="L1937" s="56" t="s">
        <v>944</v>
      </c>
      <c r="M1937" s="56" t="s">
        <v>945</v>
      </c>
      <c r="N1937" s="56" t="s">
        <v>114</v>
      </c>
      <c r="O1937" s="56"/>
      <c r="P1937" s="56">
        <v>1</v>
      </c>
      <c r="Q1937" s="56"/>
      <c r="R1937" s="56" t="s">
        <v>128</v>
      </c>
      <c r="S1937" s="57" t="s">
        <v>129</v>
      </c>
      <c r="T1937" s="56" t="s">
        <v>118</v>
      </c>
      <c r="U1937" s="56" t="s">
        <v>496</v>
      </c>
      <c r="V1937" s="56"/>
      <c r="W1937" s="42" t="s">
        <v>32</v>
      </c>
      <c r="X1937" s="58" t="s">
        <v>132</v>
      </c>
      <c r="Y1937" s="42" t="s">
        <v>940</v>
      </c>
    </row>
    <row r="1938" spans="1:25" x14ac:dyDescent="0.25">
      <c r="A1938" s="42" t="s">
        <v>121</v>
      </c>
      <c r="B1938" s="42" t="s">
        <v>970</v>
      </c>
      <c r="C1938" s="42" t="s">
        <v>106</v>
      </c>
      <c r="D1938" s="42" t="s">
        <v>32</v>
      </c>
      <c r="E1938" s="42" t="s">
        <v>31</v>
      </c>
      <c r="F1938" s="42" t="s">
        <v>108</v>
      </c>
      <c r="G1938" s="42" t="s">
        <v>942</v>
      </c>
      <c r="H1938" s="42" t="s">
        <v>971</v>
      </c>
      <c r="I1938" s="42" t="s">
        <v>942</v>
      </c>
      <c r="J1938" s="57" t="s">
        <v>972</v>
      </c>
      <c r="K1938" s="56"/>
      <c r="L1938" s="56" t="s">
        <v>973</v>
      </c>
      <c r="M1938" s="56" t="s">
        <v>974</v>
      </c>
      <c r="N1938" s="56" t="s">
        <v>114</v>
      </c>
      <c r="O1938" s="56"/>
      <c r="P1938" s="56">
        <v>0</v>
      </c>
      <c r="Q1938" s="56"/>
      <c r="R1938" s="56" t="s">
        <v>975</v>
      </c>
      <c r="S1938" s="57" t="s">
        <v>129</v>
      </c>
      <c r="T1938" s="56" t="s">
        <v>118</v>
      </c>
      <c r="U1938" s="56" t="s">
        <v>131</v>
      </c>
      <c r="V1938" s="56"/>
      <c r="W1938" s="42" t="s">
        <v>32</v>
      </c>
      <c r="X1938" s="58" t="s">
        <v>132</v>
      </c>
      <c r="Y1938" s="42" t="s">
        <v>970</v>
      </c>
    </row>
    <row r="1939" spans="1:25" x14ac:dyDescent="0.25">
      <c r="A1939" s="42" t="s">
        <v>121</v>
      </c>
      <c r="B1939" s="42" t="s">
        <v>986</v>
      </c>
      <c r="C1939" s="42" t="s">
        <v>106</v>
      </c>
      <c r="D1939" s="42" t="s">
        <v>32</v>
      </c>
      <c r="E1939" s="42" t="s">
        <v>31</v>
      </c>
      <c r="F1939" s="42" t="s">
        <v>108</v>
      </c>
      <c r="G1939" s="42" t="s">
        <v>942</v>
      </c>
      <c r="H1939" s="42" t="s">
        <v>987</v>
      </c>
      <c r="I1939" s="42" t="s">
        <v>942</v>
      </c>
      <c r="J1939" s="57" t="s">
        <v>988</v>
      </c>
      <c r="K1939" s="56"/>
      <c r="L1939" s="56" t="s">
        <v>989</v>
      </c>
      <c r="M1939" s="56" t="s">
        <v>990</v>
      </c>
      <c r="N1939" s="56" t="s">
        <v>114</v>
      </c>
      <c r="O1939" s="56"/>
      <c r="P1939" s="56">
        <v>0</v>
      </c>
      <c r="Q1939" s="56"/>
      <c r="R1939" s="56" t="s">
        <v>975</v>
      </c>
      <c r="S1939" s="57" t="s">
        <v>129</v>
      </c>
      <c r="T1939" s="56" t="s">
        <v>118</v>
      </c>
      <c r="U1939" s="56" t="s">
        <v>225</v>
      </c>
      <c r="V1939" s="56"/>
      <c r="W1939" s="42" t="s">
        <v>32</v>
      </c>
      <c r="X1939" s="58" t="s">
        <v>132</v>
      </c>
      <c r="Y1939" s="42" t="s">
        <v>986</v>
      </c>
    </row>
    <row r="1940" spans="1:25" x14ac:dyDescent="0.25">
      <c r="A1940" s="42" t="s">
        <v>121</v>
      </c>
      <c r="B1940" s="42" t="s">
        <v>1027</v>
      </c>
      <c r="C1940" s="42" t="s">
        <v>106</v>
      </c>
      <c r="D1940" s="42" t="s">
        <v>32</v>
      </c>
      <c r="E1940" s="42" t="s">
        <v>31</v>
      </c>
      <c r="F1940" s="42" t="s">
        <v>108</v>
      </c>
      <c r="G1940" s="42" t="s">
        <v>123</v>
      </c>
      <c r="H1940" s="42" t="s">
        <v>1028</v>
      </c>
      <c r="I1940" s="42" t="s">
        <v>942</v>
      </c>
      <c r="J1940" s="57" t="s">
        <v>1029</v>
      </c>
      <c r="K1940" s="56" t="s">
        <v>1030</v>
      </c>
      <c r="L1940" s="56" t="s">
        <v>1031</v>
      </c>
      <c r="M1940" s="56" t="s">
        <v>1032</v>
      </c>
      <c r="N1940" s="56" t="s">
        <v>114</v>
      </c>
      <c r="O1940" s="56"/>
      <c r="P1940" s="56">
        <v>1</v>
      </c>
      <c r="Q1940" s="56"/>
      <c r="R1940" s="56" t="s">
        <v>128</v>
      </c>
      <c r="S1940" s="57" t="s">
        <v>129</v>
      </c>
      <c r="T1940" s="56" t="s">
        <v>118</v>
      </c>
      <c r="U1940" s="56" t="s">
        <v>131</v>
      </c>
      <c r="V1940" s="56"/>
      <c r="W1940" s="42" t="s">
        <v>32</v>
      </c>
      <c r="X1940" s="58" t="s">
        <v>132</v>
      </c>
      <c r="Y1940" s="42" t="s">
        <v>1027</v>
      </c>
    </row>
    <row r="1941" spans="1:25" x14ac:dyDescent="0.25">
      <c r="A1941" s="42" t="s">
        <v>121</v>
      </c>
      <c r="B1941" s="42" t="s">
        <v>1038</v>
      </c>
      <c r="C1941" s="42" t="s">
        <v>106</v>
      </c>
      <c r="D1941" s="42" t="s">
        <v>32</v>
      </c>
      <c r="E1941" s="42" t="s">
        <v>31</v>
      </c>
      <c r="F1941" s="42" t="s">
        <v>108</v>
      </c>
      <c r="G1941" s="42" t="s">
        <v>123</v>
      </c>
      <c r="H1941" s="42" t="s">
        <v>1039</v>
      </c>
      <c r="I1941" s="42" t="s">
        <v>942</v>
      </c>
      <c r="J1941" s="57" t="s">
        <v>1040</v>
      </c>
      <c r="K1941" s="56" t="s">
        <v>1041</v>
      </c>
      <c r="L1941" s="56" t="s">
        <v>1042</v>
      </c>
      <c r="M1941" s="56" t="s">
        <v>1043</v>
      </c>
      <c r="N1941" s="56" t="s">
        <v>114</v>
      </c>
      <c r="O1941" s="56"/>
      <c r="P1941" s="56">
        <v>1</v>
      </c>
      <c r="Q1941" s="56"/>
      <c r="R1941" s="56" t="s">
        <v>128</v>
      </c>
      <c r="S1941" s="57" t="s">
        <v>129</v>
      </c>
      <c r="T1941" s="56" t="s">
        <v>118</v>
      </c>
      <c r="U1941" s="56" t="s">
        <v>496</v>
      </c>
      <c r="V1941" s="56"/>
      <c r="W1941" s="42" t="s">
        <v>32</v>
      </c>
      <c r="X1941" s="58" t="s">
        <v>132</v>
      </c>
      <c r="Y1941" s="42" t="s">
        <v>1038</v>
      </c>
    </row>
    <row r="1942" spans="1:25" x14ac:dyDescent="0.25">
      <c r="A1942" s="42" t="s">
        <v>121</v>
      </c>
      <c r="B1942" s="42" t="s">
        <v>1054</v>
      </c>
      <c r="C1942" s="42" t="s">
        <v>106</v>
      </c>
      <c r="D1942" s="42" t="s">
        <v>32</v>
      </c>
      <c r="E1942" s="42" t="s">
        <v>31</v>
      </c>
      <c r="F1942" s="42" t="s">
        <v>108</v>
      </c>
      <c r="G1942" s="42" t="s">
        <v>942</v>
      </c>
      <c r="H1942" s="42" t="s">
        <v>1055</v>
      </c>
      <c r="I1942" s="42" t="s">
        <v>942</v>
      </c>
      <c r="J1942" s="57" t="s">
        <v>1056</v>
      </c>
      <c r="K1942" s="56" t="s">
        <v>1057</v>
      </c>
      <c r="L1942" s="56" t="s">
        <v>1058</v>
      </c>
      <c r="M1942" s="56" t="s">
        <v>1059</v>
      </c>
      <c r="N1942" s="56" t="s">
        <v>114</v>
      </c>
      <c r="O1942" s="56"/>
      <c r="P1942" s="56">
        <v>0</v>
      </c>
      <c r="Q1942" s="56"/>
      <c r="R1942" s="56" t="s">
        <v>975</v>
      </c>
      <c r="S1942" s="57" t="s">
        <v>129</v>
      </c>
      <c r="T1942" s="56" t="s">
        <v>118</v>
      </c>
      <c r="U1942" s="56" t="s">
        <v>131</v>
      </c>
      <c r="V1942" s="56"/>
      <c r="W1942" s="42" t="s">
        <v>32</v>
      </c>
      <c r="X1942" s="58" t="s">
        <v>132</v>
      </c>
      <c r="Y1942" s="42" t="s">
        <v>1054</v>
      </c>
    </row>
    <row r="1943" spans="1:25" x14ac:dyDescent="0.25">
      <c r="A1943" s="42" t="s">
        <v>121</v>
      </c>
      <c r="B1943" s="42" t="s">
        <v>1151</v>
      </c>
      <c r="C1943" s="42" t="s">
        <v>106</v>
      </c>
      <c r="D1943" s="42" t="s">
        <v>1128</v>
      </c>
      <c r="E1943" s="42" t="s">
        <v>29</v>
      </c>
      <c r="F1943" s="42" t="s">
        <v>108</v>
      </c>
      <c r="G1943" s="42" t="s">
        <v>123</v>
      </c>
      <c r="H1943" s="42" t="s">
        <v>1152</v>
      </c>
      <c r="I1943" s="42" t="s">
        <v>942</v>
      </c>
      <c r="J1943" s="57" t="s">
        <v>1153</v>
      </c>
      <c r="K1943" s="56" t="s">
        <v>555</v>
      </c>
      <c r="L1943" s="56" t="s">
        <v>1154</v>
      </c>
      <c r="M1943" s="56" t="s">
        <v>1155</v>
      </c>
      <c r="N1943" s="56" t="s">
        <v>154</v>
      </c>
      <c r="O1943" s="56"/>
      <c r="P1943" s="56">
        <v>1</v>
      </c>
      <c r="Q1943" s="56" t="s">
        <v>1156</v>
      </c>
      <c r="R1943" s="56" t="s">
        <v>128</v>
      </c>
      <c r="S1943" s="57" t="s">
        <v>117</v>
      </c>
      <c r="T1943" s="56" t="s">
        <v>118</v>
      </c>
      <c r="U1943" s="56" t="s">
        <v>131</v>
      </c>
      <c r="V1943" s="56"/>
      <c r="W1943" s="42" t="s">
        <v>30</v>
      </c>
      <c r="X1943" s="58" t="s">
        <v>120</v>
      </c>
      <c r="Y1943" s="42" t="s">
        <v>1151</v>
      </c>
    </row>
    <row r="1944" spans="1:25" x14ac:dyDescent="0.25">
      <c r="A1944" s="42" t="s">
        <v>121</v>
      </c>
      <c r="B1944" s="42" t="s">
        <v>1224</v>
      </c>
      <c r="C1944" s="42" t="s">
        <v>106</v>
      </c>
      <c r="D1944" s="42" t="s">
        <v>32</v>
      </c>
      <c r="E1944" s="42" t="s">
        <v>31</v>
      </c>
      <c r="F1944" s="42" t="s">
        <v>108</v>
      </c>
      <c r="G1944" s="42" t="s">
        <v>942</v>
      </c>
      <c r="H1944" s="42" t="s">
        <v>1225</v>
      </c>
      <c r="I1944" s="42" t="s">
        <v>942</v>
      </c>
      <c r="J1944" s="57" t="s">
        <v>1226</v>
      </c>
      <c r="K1944" s="56"/>
      <c r="L1944" s="56" t="s">
        <v>1227</v>
      </c>
      <c r="M1944" s="56"/>
      <c r="N1944" s="56" t="s">
        <v>114</v>
      </c>
      <c r="O1944" s="56"/>
      <c r="P1944" s="56">
        <v>0</v>
      </c>
      <c r="Q1944" s="56"/>
      <c r="R1944" s="56" t="s">
        <v>975</v>
      </c>
      <c r="S1944" s="57" t="s">
        <v>129</v>
      </c>
      <c r="T1944" s="56" t="s">
        <v>130</v>
      </c>
      <c r="U1944" s="56" t="s">
        <v>131</v>
      </c>
      <c r="V1944" s="56"/>
      <c r="W1944" s="42" t="s">
        <v>32</v>
      </c>
      <c r="X1944" s="58" t="s">
        <v>132</v>
      </c>
      <c r="Y1944" s="42" t="s">
        <v>1224</v>
      </c>
    </row>
    <row r="1945" spans="1:25" x14ac:dyDescent="0.25">
      <c r="A1945" s="42" t="s">
        <v>121</v>
      </c>
      <c r="B1945" s="42" t="s">
        <v>1318</v>
      </c>
      <c r="C1945" s="42" t="s">
        <v>106</v>
      </c>
      <c r="D1945" s="42" t="s">
        <v>32</v>
      </c>
      <c r="E1945" s="42" t="s">
        <v>31</v>
      </c>
      <c r="F1945" s="42" t="s">
        <v>108</v>
      </c>
      <c r="G1945" s="42" t="s">
        <v>942</v>
      </c>
      <c r="H1945" s="42" t="s">
        <v>1319</v>
      </c>
      <c r="I1945" s="42" t="s">
        <v>942</v>
      </c>
      <c r="J1945" s="57" t="s">
        <v>1320</v>
      </c>
      <c r="K1945" s="56"/>
      <c r="L1945" s="56" t="s">
        <v>1321</v>
      </c>
      <c r="M1945" s="56" t="s">
        <v>1322</v>
      </c>
      <c r="N1945" s="56" t="s">
        <v>154</v>
      </c>
      <c r="O1945" s="56"/>
      <c r="P1945" s="56">
        <v>0</v>
      </c>
      <c r="Q1945" s="56"/>
      <c r="R1945" s="56" t="s">
        <v>975</v>
      </c>
      <c r="S1945" s="57" t="s">
        <v>129</v>
      </c>
      <c r="T1945" s="56" t="s">
        <v>118</v>
      </c>
      <c r="U1945" s="56" t="s">
        <v>131</v>
      </c>
      <c r="V1945" s="56"/>
      <c r="W1945" s="42" t="s">
        <v>32</v>
      </c>
      <c r="X1945" s="58" t="s">
        <v>132</v>
      </c>
      <c r="Y1945" s="42" t="s">
        <v>1318</v>
      </c>
    </row>
    <row r="1946" spans="1:25" x14ac:dyDescent="0.25">
      <c r="A1946" s="42" t="s">
        <v>121</v>
      </c>
      <c r="B1946" s="42" t="s">
        <v>1365</v>
      </c>
      <c r="C1946" s="42" t="s">
        <v>106</v>
      </c>
      <c r="D1946" s="42" t="s">
        <v>32</v>
      </c>
      <c r="E1946" s="42" t="s">
        <v>31</v>
      </c>
      <c r="F1946" s="42" t="s">
        <v>108</v>
      </c>
      <c r="G1946" s="42" t="s">
        <v>942</v>
      </c>
      <c r="H1946" s="42" t="s">
        <v>1366</v>
      </c>
      <c r="I1946" s="42" t="s">
        <v>942</v>
      </c>
      <c r="J1946" s="57" t="s">
        <v>1367</v>
      </c>
      <c r="K1946" s="56" t="s">
        <v>1368</v>
      </c>
      <c r="L1946" s="56" t="s">
        <v>1369</v>
      </c>
      <c r="M1946" s="56" t="s">
        <v>1370</v>
      </c>
      <c r="N1946" s="56" t="s">
        <v>114</v>
      </c>
      <c r="O1946" s="56"/>
      <c r="P1946" s="56">
        <v>0</v>
      </c>
      <c r="Q1946" s="56"/>
      <c r="R1946" s="56" t="s">
        <v>975</v>
      </c>
      <c r="S1946" s="57" t="s">
        <v>129</v>
      </c>
      <c r="T1946" s="56" t="s">
        <v>118</v>
      </c>
      <c r="U1946" s="56" t="s">
        <v>131</v>
      </c>
      <c r="V1946" s="56"/>
      <c r="W1946" s="42" t="s">
        <v>32</v>
      </c>
      <c r="X1946" s="58" t="s">
        <v>132</v>
      </c>
      <c r="Y1946" s="42" t="s">
        <v>1365</v>
      </c>
    </row>
    <row r="1947" spans="1:25" x14ac:dyDescent="0.25">
      <c r="A1947" s="42" t="s">
        <v>121</v>
      </c>
      <c r="B1947" s="42" t="s">
        <v>1393</v>
      </c>
      <c r="C1947" s="42" t="s">
        <v>106</v>
      </c>
      <c r="D1947" s="42" t="s">
        <v>32</v>
      </c>
      <c r="E1947" s="42" t="s">
        <v>31</v>
      </c>
      <c r="F1947" s="42" t="s">
        <v>108</v>
      </c>
      <c r="G1947" s="42" t="s">
        <v>942</v>
      </c>
      <c r="H1947" s="42" t="s">
        <v>1394</v>
      </c>
      <c r="I1947" s="42" t="s">
        <v>942</v>
      </c>
      <c r="J1947" s="57" t="s">
        <v>1367</v>
      </c>
      <c r="K1947" s="56" t="s">
        <v>1368</v>
      </c>
      <c r="L1947" s="56" t="s">
        <v>1369</v>
      </c>
      <c r="M1947" s="56" t="s">
        <v>1370</v>
      </c>
      <c r="N1947" s="56" t="s">
        <v>114</v>
      </c>
      <c r="O1947" s="56"/>
      <c r="P1947" s="56">
        <v>0</v>
      </c>
      <c r="Q1947" s="56"/>
      <c r="R1947" s="56" t="s">
        <v>975</v>
      </c>
      <c r="S1947" s="57" t="s">
        <v>129</v>
      </c>
      <c r="T1947" s="56" t="s">
        <v>118</v>
      </c>
      <c r="U1947" s="56" t="s">
        <v>131</v>
      </c>
      <c r="V1947" s="56"/>
      <c r="W1947" s="42" t="s">
        <v>32</v>
      </c>
      <c r="X1947" s="58" t="s">
        <v>132</v>
      </c>
      <c r="Y1947" s="42" t="s">
        <v>1393</v>
      </c>
    </row>
    <row r="1948" spans="1:25" x14ac:dyDescent="0.25">
      <c r="A1948" s="42" t="s">
        <v>121</v>
      </c>
      <c r="B1948" s="42" t="s">
        <v>1410</v>
      </c>
      <c r="C1948" s="42" t="s">
        <v>106</v>
      </c>
      <c r="D1948" s="42" t="s">
        <v>107</v>
      </c>
      <c r="E1948" s="42" t="s">
        <v>29</v>
      </c>
      <c r="F1948" s="42" t="s">
        <v>108</v>
      </c>
      <c r="G1948" s="42" t="s">
        <v>942</v>
      </c>
      <c r="H1948" s="42" t="s">
        <v>1411</v>
      </c>
      <c r="I1948" s="42" t="s">
        <v>942</v>
      </c>
      <c r="J1948" s="57" t="s">
        <v>1412</v>
      </c>
      <c r="K1948" s="56" t="s">
        <v>1413</v>
      </c>
      <c r="L1948" s="56" t="s">
        <v>1414</v>
      </c>
      <c r="M1948" s="56" t="s">
        <v>1415</v>
      </c>
      <c r="N1948" s="56" t="s">
        <v>114</v>
      </c>
      <c r="O1948" s="56"/>
      <c r="P1948" s="56">
        <v>0</v>
      </c>
      <c r="Q1948" s="56" t="s">
        <v>115</v>
      </c>
      <c r="R1948" s="56" t="s">
        <v>975</v>
      </c>
      <c r="S1948" s="57" t="s">
        <v>117</v>
      </c>
      <c r="T1948" s="56" t="s">
        <v>118</v>
      </c>
      <c r="U1948" s="56" t="s">
        <v>288</v>
      </c>
      <c r="V1948" s="56"/>
      <c r="W1948" s="42" t="s">
        <v>30</v>
      </c>
      <c r="X1948" s="58" t="s">
        <v>120</v>
      </c>
      <c r="Y1948" s="42" t="s">
        <v>1410</v>
      </c>
    </row>
    <row r="1949" spans="1:25" x14ac:dyDescent="0.25">
      <c r="A1949" s="42" t="s">
        <v>121</v>
      </c>
      <c r="B1949" s="42" t="s">
        <v>1461</v>
      </c>
      <c r="C1949" s="42" t="s">
        <v>106</v>
      </c>
      <c r="D1949" s="42" t="s">
        <v>32</v>
      </c>
      <c r="E1949" s="42" t="s">
        <v>31</v>
      </c>
      <c r="F1949" s="42" t="s">
        <v>108</v>
      </c>
      <c r="G1949" s="42" t="s">
        <v>942</v>
      </c>
      <c r="H1949" s="42" t="s">
        <v>1462</v>
      </c>
      <c r="I1949" s="42" t="s">
        <v>942</v>
      </c>
      <c r="J1949" s="57" t="s">
        <v>1463</v>
      </c>
      <c r="K1949" s="56"/>
      <c r="L1949" s="56" t="s">
        <v>1464</v>
      </c>
      <c r="M1949" s="56"/>
      <c r="N1949" s="56" t="s">
        <v>154</v>
      </c>
      <c r="O1949" s="56"/>
      <c r="P1949" s="56">
        <v>0</v>
      </c>
      <c r="Q1949" s="56"/>
      <c r="R1949" s="56" t="s">
        <v>975</v>
      </c>
      <c r="S1949" s="57" t="s">
        <v>129</v>
      </c>
      <c r="T1949" s="56" t="s">
        <v>130</v>
      </c>
      <c r="U1949" s="56" t="s">
        <v>138</v>
      </c>
      <c r="V1949" s="56"/>
      <c r="W1949" s="42" t="s">
        <v>32</v>
      </c>
      <c r="X1949" s="58" t="s">
        <v>132</v>
      </c>
      <c r="Y1949" s="42" t="s">
        <v>1461</v>
      </c>
    </row>
    <row r="1950" spans="1:25" x14ac:dyDescent="0.25">
      <c r="A1950" s="42" t="s">
        <v>121</v>
      </c>
      <c r="B1950" s="42" t="s">
        <v>1652</v>
      </c>
      <c r="C1950" s="42" t="s">
        <v>106</v>
      </c>
      <c r="D1950" s="42" t="s">
        <v>32</v>
      </c>
      <c r="E1950" s="42" t="s">
        <v>31</v>
      </c>
      <c r="F1950" s="42" t="s">
        <v>108</v>
      </c>
      <c r="G1950" s="42" t="s">
        <v>942</v>
      </c>
      <c r="H1950" s="42" t="s">
        <v>1653</v>
      </c>
      <c r="I1950" s="42" t="s">
        <v>942</v>
      </c>
      <c r="J1950" s="57" t="s">
        <v>1654</v>
      </c>
      <c r="K1950" s="56"/>
      <c r="L1950" s="56" t="s">
        <v>1655</v>
      </c>
      <c r="M1950" s="56" t="s">
        <v>1656</v>
      </c>
      <c r="N1950" s="56" t="s">
        <v>154</v>
      </c>
      <c r="O1950" s="56"/>
      <c r="P1950" s="56">
        <v>0</v>
      </c>
      <c r="Q1950" s="56"/>
      <c r="R1950" s="56" t="s">
        <v>975</v>
      </c>
      <c r="S1950" s="57" t="s">
        <v>129</v>
      </c>
      <c r="T1950" s="56" t="s">
        <v>118</v>
      </c>
      <c r="U1950" s="56" t="s">
        <v>119</v>
      </c>
      <c r="V1950" s="56"/>
      <c r="W1950" s="42" t="s">
        <v>32</v>
      </c>
      <c r="X1950" s="58" t="s">
        <v>132</v>
      </c>
      <c r="Y1950" s="42" t="s">
        <v>1652</v>
      </c>
    </row>
    <row r="1951" spans="1:25" x14ac:dyDescent="0.25">
      <c r="A1951" s="42" t="s">
        <v>121</v>
      </c>
      <c r="B1951" s="42" t="s">
        <v>1662</v>
      </c>
      <c r="C1951" s="42" t="s">
        <v>106</v>
      </c>
      <c r="D1951" s="42" t="s">
        <v>32</v>
      </c>
      <c r="E1951" s="42" t="s">
        <v>31</v>
      </c>
      <c r="F1951" s="42" t="s">
        <v>108</v>
      </c>
      <c r="G1951" s="42" t="s">
        <v>942</v>
      </c>
      <c r="H1951" s="42" t="s">
        <v>1663</v>
      </c>
      <c r="I1951" s="42" t="s">
        <v>942</v>
      </c>
      <c r="J1951" s="57" t="s">
        <v>1664</v>
      </c>
      <c r="K1951" s="56" t="s">
        <v>1665</v>
      </c>
      <c r="L1951" s="56" t="s">
        <v>1666</v>
      </c>
      <c r="M1951" s="56" t="s">
        <v>1667</v>
      </c>
      <c r="N1951" s="56" t="s">
        <v>154</v>
      </c>
      <c r="O1951" s="56"/>
      <c r="P1951" s="56">
        <v>0</v>
      </c>
      <c r="Q1951" s="56"/>
      <c r="R1951" s="56" t="s">
        <v>975</v>
      </c>
      <c r="S1951" s="57" t="s">
        <v>129</v>
      </c>
      <c r="T1951" s="56" t="s">
        <v>118</v>
      </c>
      <c r="U1951" s="56" t="s">
        <v>496</v>
      </c>
      <c r="V1951" s="56"/>
      <c r="W1951" s="42" t="s">
        <v>32</v>
      </c>
      <c r="X1951" s="58" t="s">
        <v>132</v>
      </c>
      <c r="Y1951" s="42" t="s">
        <v>1662</v>
      </c>
    </row>
    <row r="1952" spans="1:25" x14ac:dyDescent="0.25">
      <c r="A1952" s="42" t="s">
        <v>121</v>
      </c>
      <c r="B1952" s="42" t="s">
        <v>1687</v>
      </c>
      <c r="C1952" s="42" t="s">
        <v>106</v>
      </c>
      <c r="D1952" s="42" t="s">
        <v>170</v>
      </c>
      <c r="E1952" s="42" t="s">
        <v>31</v>
      </c>
      <c r="F1952" s="42" t="s">
        <v>108</v>
      </c>
      <c r="G1952" s="42" t="s">
        <v>942</v>
      </c>
      <c r="H1952" s="42" t="s">
        <v>1688</v>
      </c>
      <c r="I1952" s="42" t="s">
        <v>942</v>
      </c>
      <c r="J1952" s="57" t="s">
        <v>1689</v>
      </c>
      <c r="K1952" s="56"/>
      <c r="L1952" s="56" t="s">
        <v>1690</v>
      </c>
      <c r="M1952" s="56" t="s">
        <v>1691</v>
      </c>
      <c r="N1952" s="56" t="s">
        <v>114</v>
      </c>
      <c r="O1952" s="56"/>
      <c r="P1952" s="56">
        <v>0</v>
      </c>
      <c r="Q1952" s="56" t="s">
        <v>1284</v>
      </c>
      <c r="R1952" s="56" t="s">
        <v>975</v>
      </c>
      <c r="S1952" s="57" t="s">
        <v>129</v>
      </c>
      <c r="T1952" s="56" t="s">
        <v>118</v>
      </c>
      <c r="U1952" s="56" t="s">
        <v>131</v>
      </c>
      <c r="V1952" s="56"/>
      <c r="W1952" s="42" t="s">
        <v>30</v>
      </c>
      <c r="X1952" s="58" t="s">
        <v>132</v>
      </c>
      <c r="Y1952" s="42" t="s">
        <v>1687</v>
      </c>
    </row>
    <row r="1953" spans="1:25" x14ac:dyDescent="0.25">
      <c r="A1953" s="42" t="s">
        <v>121</v>
      </c>
      <c r="B1953" s="42" t="s">
        <v>1857</v>
      </c>
      <c r="C1953" s="42" t="s">
        <v>106</v>
      </c>
      <c r="D1953" s="42" t="s">
        <v>32</v>
      </c>
      <c r="E1953" s="42" t="s">
        <v>31</v>
      </c>
      <c r="F1953" s="42" t="s">
        <v>108</v>
      </c>
      <c r="G1953" s="42" t="s">
        <v>942</v>
      </c>
      <c r="H1953" s="42" t="s">
        <v>1858</v>
      </c>
      <c r="I1953" s="42" t="s">
        <v>942</v>
      </c>
      <c r="J1953" s="57" t="s">
        <v>1859</v>
      </c>
      <c r="K1953" s="56" t="s">
        <v>1860</v>
      </c>
      <c r="L1953" s="56" t="s">
        <v>1861</v>
      </c>
      <c r="M1953" s="56" t="s">
        <v>1862</v>
      </c>
      <c r="N1953" s="56" t="s">
        <v>154</v>
      </c>
      <c r="O1953" s="56"/>
      <c r="P1953" s="56">
        <v>0</v>
      </c>
      <c r="Q1953" s="56"/>
      <c r="R1953" s="56" t="s">
        <v>975</v>
      </c>
      <c r="S1953" s="57" t="s">
        <v>129</v>
      </c>
      <c r="T1953" s="56" t="s">
        <v>118</v>
      </c>
      <c r="U1953" s="56" t="s">
        <v>131</v>
      </c>
      <c r="V1953" s="56"/>
      <c r="W1953" s="42" t="s">
        <v>32</v>
      </c>
      <c r="X1953" s="58" t="s">
        <v>132</v>
      </c>
      <c r="Y1953" s="42" t="s">
        <v>1857</v>
      </c>
    </row>
    <row r="1954" spans="1:25" x14ac:dyDescent="0.25">
      <c r="A1954" s="42" t="s">
        <v>121</v>
      </c>
      <c r="B1954" s="42" t="s">
        <v>1913</v>
      </c>
      <c r="C1954" s="42" t="s">
        <v>106</v>
      </c>
      <c r="D1954" s="42" t="s">
        <v>32</v>
      </c>
      <c r="E1954" s="42" t="s">
        <v>31</v>
      </c>
      <c r="F1954" s="42" t="s">
        <v>108</v>
      </c>
      <c r="G1954" s="42" t="s">
        <v>942</v>
      </c>
      <c r="H1954" s="42" t="s">
        <v>1914</v>
      </c>
      <c r="I1954" s="42" t="s">
        <v>942</v>
      </c>
      <c r="J1954" s="57" t="s">
        <v>1915</v>
      </c>
      <c r="K1954" s="56" t="s">
        <v>1916</v>
      </c>
      <c r="L1954" s="56" t="s">
        <v>1917</v>
      </c>
      <c r="M1954" s="56" t="s">
        <v>1918</v>
      </c>
      <c r="N1954" s="56" t="s">
        <v>114</v>
      </c>
      <c r="O1954" s="56"/>
      <c r="P1954" s="56">
        <v>0</v>
      </c>
      <c r="Q1954" s="56"/>
      <c r="R1954" s="56" t="s">
        <v>975</v>
      </c>
      <c r="S1954" s="57" t="s">
        <v>129</v>
      </c>
      <c r="T1954" s="56" t="s">
        <v>118</v>
      </c>
      <c r="U1954" s="56" t="s">
        <v>131</v>
      </c>
      <c r="V1954" s="56"/>
      <c r="W1954" s="42" t="s">
        <v>32</v>
      </c>
      <c r="X1954" s="58" t="s">
        <v>132</v>
      </c>
      <c r="Y1954" s="42" t="s">
        <v>1913</v>
      </c>
    </row>
    <row r="1955" spans="1:25" x14ac:dyDescent="0.25">
      <c r="A1955" s="42" t="s">
        <v>121</v>
      </c>
      <c r="B1955" s="42" t="s">
        <v>1919</v>
      </c>
      <c r="C1955" s="42" t="s">
        <v>106</v>
      </c>
      <c r="D1955" s="42" t="s">
        <v>32</v>
      </c>
      <c r="E1955" s="42" t="s">
        <v>31</v>
      </c>
      <c r="F1955" s="42" t="s">
        <v>108</v>
      </c>
      <c r="G1955" s="42" t="s">
        <v>942</v>
      </c>
      <c r="H1955" s="42" t="s">
        <v>1920</v>
      </c>
      <c r="I1955" s="42" t="s">
        <v>942</v>
      </c>
      <c r="J1955" s="57" t="s">
        <v>1921</v>
      </c>
      <c r="K1955" s="56"/>
      <c r="L1955" s="56" t="s">
        <v>1922</v>
      </c>
      <c r="M1955" s="56"/>
      <c r="N1955" s="56" t="s">
        <v>154</v>
      </c>
      <c r="O1955" s="56"/>
      <c r="P1955" s="56">
        <v>0</v>
      </c>
      <c r="Q1955" s="56"/>
      <c r="R1955" s="56" t="s">
        <v>975</v>
      </c>
      <c r="S1955" s="57" t="s">
        <v>129</v>
      </c>
      <c r="T1955" s="56" t="s">
        <v>130</v>
      </c>
      <c r="U1955" s="56" t="s">
        <v>131</v>
      </c>
      <c r="V1955" s="56"/>
      <c r="W1955" s="42" t="s">
        <v>32</v>
      </c>
      <c r="X1955" s="58" t="s">
        <v>132</v>
      </c>
      <c r="Y1955" s="42" t="s">
        <v>1919</v>
      </c>
    </row>
    <row r="1956" spans="1:25" x14ac:dyDescent="0.25">
      <c r="A1956" s="42" t="s">
        <v>121</v>
      </c>
      <c r="B1956" s="42" t="s">
        <v>1932</v>
      </c>
      <c r="C1956" s="42" t="s">
        <v>106</v>
      </c>
      <c r="D1956" s="42" t="s">
        <v>32</v>
      </c>
      <c r="E1956" s="42" t="s">
        <v>31</v>
      </c>
      <c r="F1956" s="42" t="s">
        <v>108</v>
      </c>
      <c r="G1956" s="42" t="s">
        <v>942</v>
      </c>
      <c r="H1956" s="42" t="s">
        <v>1933</v>
      </c>
      <c r="I1956" s="42" t="s">
        <v>942</v>
      </c>
      <c r="J1956" s="57" t="s">
        <v>1934</v>
      </c>
      <c r="K1956" s="56"/>
      <c r="L1956" s="56" t="s">
        <v>1935</v>
      </c>
      <c r="M1956" s="56"/>
      <c r="N1956" s="56" t="s">
        <v>154</v>
      </c>
      <c r="O1956" s="56"/>
      <c r="P1956" s="56">
        <v>0</v>
      </c>
      <c r="Q1956" s="56"/>
      <c r="R1956" s="56" t="s">
        <v>975</v>
      </c>
      <c r="S1956" s="57" t="s">
        <v>129</v>
      </c>
      <c r="T1956" s="56" t="s">
        <v>130</v>
      </c>
      <c r="U1956" s="56" t="s">
        <v>131</v>
      </c>
      <c r="V1956" s="56"/>
      <c r="W1956" s="42" t="s">
        <v>32</v>
      </c>
      <c r="X1956" s="58" t="s">
        <v>132</v>
      </c>
      <c r="Y1956" s="42" t="s">
        <v>1932</v>
      </c>
    </row>
    <row r="1957" spans="1:25" x14ac:dyDescent="0.25">
      <c r="A1957" s="42" t="s">
        <v>104</v>
      </c>
      <c r="B1957" s="42" t="s">
        <v>14191</v>
      </c>
      <c r="C1957" s="42" t="s">
        <v>106</v>
      </c>
      <c r="D1957" s="42" t="s">
        <v>107</v>
      </c>
      <c r="E1957" s="42" t="s">
        <v>29</v>
      </c>
      <c r="F1957" s="42" t="s">
        <v>108</v>
      </c>
      <c r="G1957" s="42" t="s">
        <v>123</v>
      </c>
      <c r="H1957" s="42" t="s">
        <v>14192</v>
      </c>
      <c r="I1957" s="42" t="s">
        <v>942</v>
      </c>
      <c r="J1957" s="57" t="s">
        <v>14193</v>
      </c>
      <c r="K1957" s="56" t="s">
        <v>759</v>
      </c>
      <c r="L1957" s="56" t="s">
        <v>760</v>
      </c>
      <c r="M1957" s="56" t="s">
        <v>761</v>
      </c>
      <c r="N1957" s="56" t="s">
        <v>114</v>
      </c>
      <c r="O1957" s="56"/>
      <c r="P1957" s="56">
        <v>1</v>
      </c>
      <c r="Q1957" s="56" t="s">
        <v>115</v>
      </c>
      <c r="R1957" s="56" t="s">
        <v>128</v>
      </c>
      <c r="S1957" s="57" t="s">
        <v>129</v>
      </c>
      <c r="T1957" s="56" t="s">
        <v>118</v>
      </c>
      <c r="U1957" s="56" t="s">
        <v>131</v>
      </c>
      <c r="V1957" s="56"/>
      <c r="W1957" s="42" t="s">
        <v>30</v>
      </c>
      <c r="X1957" s="58" t="s">
        <v>120</v>
      </c>
      <c r="Y1957" s="42" t="s">
        <v>14191</v>
      </c>
    </row>
    <row r="1958" spans="1:25" x14ac:dyDescent="0.25">
      <c r="A1958" s="42" t="s">
        <v>121</v>
      </c>
      <c r="B1958" s="42" t="s">
        <v>2057</v>
      </c>
      <c r="C1958" s="42" t="s">
        <v>106</v>
      </c>
      <c r="D1958" s="42" t="s">
        <v>32</v>
      </c>
      <c r="E1958" s="42" t="s">
        <v>31</v>
      </c>
      <c r="F1958" s="42" t="s">
        <v>108</v>
      </c>
      <c r="G1958" s="42" t="s">
        <v>942</v>
      </c>
      <c r="H1958" s="42" t="s">
        <v>2058</v>
      </c>
      <c r="I1958" s="42" t="s">
        <v>2059</v>
      </c>
      <c r="J1958" s="57" t="s">
        <v>2060</v>
      </c>
      <c r="K1958" s="56" t="s">
        <v>2061</v>
      </c>
      <c r="L1958" s="56" t="s">
        <v>2062</v>
      </c>
      <c r="M1958" s="56" t="s">
        <v>2063</v>
      </c>
      <c r="N1958" s="56" t="s">
        <v>154</v>
      </c>
      <c r="O1958" s="56"/>
      <c r="P1958" s="56">
        <v>1</v>
      </c>
      <c r="Q1958" s="56"/>
      <c r="R1958" s="56" t="s">
        <v>975</v>
      </c>
      <c r="S1958" s="57" t="s">
        <v>129</v>
      </c>
      <c r="T1958" s="56" t="s">
        <v>118</v>
      </c>
      <c r="U1958" s="56" t="s">
        <v>496</v>
      </c>
      <c r="V1958" s="56"/>
      <c r="W1958" s="42" t="s">
        <v>32</v>
      </c>
      <c r="X1958" s="58" t="s">
        <v>132</v>
      </c>
      <c r="Y1958" s="42" t="s">
        <v>2057</v>
      </c>
    </row>
    <row r="1959" spans="1:25" x14ac:dyDescent="0.25">
      <c r="A1959" s="42" t="s">
        <v>121</v>
      </c>
      <c r="B1959" s="42" t="s">
        <v>2187</v>
      </c>
      <c r="C1959" s="42" t="s">
        <v>106</v>
      </c>
      <c r="D1959" s="42" t="s">
        <v>32</v>
      </c>
      <c r="E1959" s="42" t="s">
        <v>31</v>
      </c>
      <c r="F1959" s="42" t="s">
        <v>108</v>
      </c>
      <c r="G1959" s="42" t="s">
        <v>942</v>
      </c>
      <c r="H1959" s="42" t="s">
        <v>2188</v>
      </c>
      <c r="I1959" s="42" t="s">
        <v>2059</v>
      </c>
      <c r="J1959" s="57" t="s">
        <v>2189</v>
      </c>
      <c r="K1959" s="56" t="s">
        <v>2190</v>
      </c>
      <c r="L1959" s="56" t="s">
        <v>2191</v>
      </c>
      <c r="M1959" s="56" t="s">
        <v>2192</v>
      </c>
      <c r="N1959" s="56" t="s">
        <v>114</v>
      </c>
      <c r="O1959" s="56"/>
      <c r="P1959" s="56">
        <v>1</v>
      </c>
      <c r="Q1959" s="56"/>
      <c r="R1959" s="56" t="s">
        <v>975</v>
      </c>
      <c r="S1959" s="57" t="s">
        <v>129</v>
      </c>
      <c r="T1959" s="56" t="s">
        <v>118</v>
      </c>
      <c r="U1959" s="56" t="s">
        <v>131</v>
      </c>
      <c r="V1959" s="56"/>
      <c r="W1959" s="42" t="s">
        <v>32</v>
      </c>
      <c r="X1959" s="58" t="s">
        <v>132</v>
      </c>
      <c r="Y1959" s="42" t="s">
        <v>2187</v>
      </c>
    </row>
    <row r="1960" spans="1:25" x14ac:dyDescent="0.25">
      <c r="A1960" s="42" t="s">
        <v>121</v>
      </c>
      <c r="B1960" s="42" t="s">
        <v>2208</v>
      </c>
      <c r="C1960" s="42" t="s">
        <v>106</v>
      </c>
      <c r="D1960" s="42" t="s">
        <v>32</v>
      </c>
      <c r="E1960" s="42" t="s">
        <v>31</v>
      </c>
      <c r="F1960" s="42" t="s">
        <v>108</v>
      </c>
      <c r="G1960" s="42" t="s">
        <v>942</v>
      </c>
      <c r="H1960" s="42" t="s">
        <v>2209</v>
      </c>
      <c r="I1960" s="42" t="s">
        <v>2059</v>
      </c>
      <c r="J1960" s="57" t="s">
        <v>2210</v>
      </c>
      <c r="K1960" s="56"/>
      <c r="L1960" s="56" t="s">
        <v>2211</v>
      </c>
      <c r="M1960" s="56" t="s">
        <v>2212</v>
      </c>
      <c r="N1960" s="56" t="s">
        <v>154</v>
      </c>
      <c r="O1960" s="56"/>
      <c r="P1960" s="56">
        <v>1</v>
      </c>
      <c r="Q1960" s="56"/>
      <c r="R1960" s="56" t="s">
        <v>975</v>
      </c>
      <c r="S1960" s="57" t="s">
        <v>129</v>
      </c>
      <c r="T1960" s="56" t="s">
        <v>118</v>
      </c>
      <c r="U1960" s="56" t="s">
        <v>131</v>
      </c>
      <c r="V1960" s="56"/>
      <c r="W1960" s="42" t="s">
        <v>32</v>
      </c>
      <c r="X1960" s="58" t="s">
        <v>132</v>
      </c>
      <c r="Y1960" s="42" t="s">
        <v>2208</v>
      </c>
    </row>
    <row r="1961" spans="1:25" x14ac:dyDescent="0.25">
      <c r="A1961" s="42" t="s">
        <v>121</v>
      </c>
      <c r="B1961" s="42" t="s">
        <v>2285</v>
      </c>
      <c r="C1961" s="42" t="s">
        <v>106</v>
      </c>
      <c r="D1961" s="42" t="s">
        <v>32</v>
      </c>
      <c r="E1961" s="42" t="s">
        <v>31</v>
      </c>
      <c r="F1961" s="42" t="s">
        <v>108</v>
      </c>
      <c r="G1961" s="42" t="s">
        <v>2059</v>
      </c>
      <c r="H1961" s="42" t="s">
        <v>2286</v>
      </c>
      <c r="I1961" s="42" t="s">
        <v>2059</v>
      </c>
      <c r="J1961" s="57" t="s">
        <v>2287</v>
      </c>
      <c r="K1961" s="56" t="s">
        <v>2288</v>
      </c>
      <c r="L1961" s="56" t="s">
        <v>2289</v>
      </c>
      <c r="M1961" s="56" t="s">
        <v>2290</v>
      </c>
      <c r="N1961" s="56" t="s">
        <v>114</v>
      </c>
      <c r="O1961" s="56"/>
      <c r="P1961" s="56">
        <v>0</v>
      </c>
      <c r="Q1961" s="56"/>
      <c r="R1961" s="56" t="s">
        <v>2291</v>
      </c>
      <c r="S1961" s="57" t="s">
        <v>129</v>
      </c>
      <c r="T1961" s="56" t="s">
        <v>118</v>
      </c>
      <c r="U1961" s="56" t="s">
        <v>138</v>
      </c>
      <c r="V1961" s="56"/>
      <c r="W1961" s="42" t="s">
        <v>32</v>
      </c>
      <c r="X1961" s="58" t="s">
        <v>132</v>
      </c>
      <c r="Y1961" s="42" t="s">
        <v>2285</v>
      </c>
    </row>
    <row r="1962" spans="1:25" x14ac:dyDescent="0.25">
      <c r="A1962" s="42" t="s">
        <v>121</v>
      </c>
      <c r="B1962" s="42" t="s">
        <v>2538</v>
      </c>
      <c r="C1962" s="42" t="s">
        <v>106</v>
      </c>
      <c r="D1962" s="42" t="s">
        <v>32</v>
      </c>
      <c r="E1962" s="42" t="s">
        <v>31</v>
      </c>
      <c r="F1962" s="42" t="s">
        <v>108</v>
      </c>
      <c r="G1962" s="42" t="s">
        <v>2059</v>
      </c>
      <c r="H1962" s="42" t="s">
        <v>2539</v>
      </c>
      <c r="I1962" s="42" t="s">
        <v>2059</v>
      </c>
      <c r="J1962" s="57" t="s">
        <v>2540</v>
      </c>
      <c r="K1962" s="56" t="s">
        <v>2541</v>
      </c>
      <c r="L1962" s="56" t="s">
        <v>2542</v>
      </c>
      <c r="M1962" s="56" t="s">
        <v>2543</v>
      </c>
      <c r="N1962" s="56" t="s">
        <v>114</v>
      </c>
      <c r="O1962" s="56"/>
      <c r="P1962" s="56">
        <v>0</v>
      </c>
      <c r="Q1962" s="56"/>
      <c r="R1962" s="56" t="s">
        <v>2291</v>
      </c>
      <c r="S1962" s="57" t="s">
        <v>129</v>
      </c>
      <c r="T1962" s="56" t="s">
        <v>118</v>
      </c>
      <c r="U1962" s="56" t="s">
        <v>182</v>
      </c>
      <c r="V1962" s="56"/>
      <c r="W1962" s="42" t="s">
        <v>32</v>
      </c>
      <c r="X1962" s="58" t="s">
        <v>132</v>
      </c>
      <c r="Y1962" s="42" t="s">
        <v>2538</v>
      </c>
    </row>
    <row r="1963" spans="1:25" x14ac:dyDescent="0.25">
      <c r="A1963" s="42" t="s">
        <v>121</v>
      </c>
      <c r="B1963" s="42" t="s">
        <v>2619</v>
      </c>
      <c r="C1963" s="42" t="s">
        <v>106</v>
      </c>
      <c r="D1963" s="42" t="s">
        <v>32</v>
      </c>
      <c r="E1963" s="42" t="s">
        <v>31</v>
      </c>
      <c r="F1963" s="42" t="s">
        <v>108</v>
      </c>
      <c r="G1963" s="42" t="s">
        <v>2059</v>
      </c>
      <c r="H1963" s="42" t="s">
        <v>2620</v>
      </c>
      <c r="I1963" s="42" t="s">
        <v>2059</v>
      </c>
      <c r="J1963" s="57" t="s">
        <v>2621</v>
      </c>
      <c r="K1963" s="56"/>
      <c r="L1963" s="56" t="s">
        <v>2622</v>
      </c>
      <c r="M1963" s="56" t="s">
        <v>2623</v>
      </c>
      <c r="N1963" s="56" t="s">
        <v>114</v>
      </c>
      <c r="O1963" s="56"/>
      <c r="P1963" s="56">
        <v>0</v>
      </c>
      <c r="Q1963" s="56"/>
      <c r="R1963" s="56" t="s">
        <v>2291</v>
      </c>
      <c r="S1963" s="57" t="s">
        <v>129</v>
      </c>
      <c r="T1963" s="56" t="s">
        <v>118</v>
      </c>
      <c r="U1963" s="56" t="s">
        <v>119</v>
      </c>
      <c r="V1963" s="56"/>
      <c r="W1963" s="42" t="s">
        <v>32</v>
      </c>
      <c r="X1963" s="58" t="s">
        <v>132</v>
      </c>
      <c r="Y1963" s="42" t="s">
        <v>2619</v>
      </c>
    </row>
    <row r="1964" spans="1:25" x14ac:dyDescent="0.25">
      <c r="A1964" s="42" t="s">
        <v>121</v>
      </c>
      <c r="B1964" s="42" t="s">
        <v>2624</v>
      </c>
      <c r="C1964" s="42" t="s">
        <v>106</v>
      </c>
      <c r="D1964" s="42" t="s">
        <v>32</v>
      </c>
      <c r="E1964" s="42" t="s">
        <v>31</v>
      </c>
      <c r="F1964" s="42" t="s">
        <v>108</v>
      </c>
      <c r="G1964" s="42" t="s">
        <v>2059</v>
      </c>
      <c r="H1964" s="42" t="s">
        <v>2625</v>
      </c>
      <c r="I1964" s="42" t="s">
        <v>2059</v>
      </c>
      <c r="J1964" s="57" t="s">
        <v>2626</v>
      </c>
      <c r="K1964" s="56"/>
      <c r="L1964" s="56" t="s">
        <v>2627</v>
      </c>
      <c r="M1964" s="56" t="s">
        <v>2628</v>
      </c>
      <c r="N1964" s="56" t="s">
        <v>114</v>
      </c>
      <c r="O1964" s="56"/>
      <c r="P1964" s="56">
        <v>0</v>
      </c>
      <c r="Q1964" s="56"/>
      <c r="R1964" s="56" t="s">
        <v>2291</v>
      </c>
      <c r="S1964" s="57" t="s">
        <v>129</v>
      </c>
      <c r="T1964" s="56" t="s">
        <v>118</v>
      </c>
      <c r="U1964" s="56" t="s">
        <v>131</v>
      </c>
      <c r="V1964" s="56"/>
      <c r="W1964" s="42" t="s">
        <v>32</v>
      </c>
      <c r="X1964" s="58" t="s">
        <v>132</v>
      </c>
      <c r="Y1964" s="42" t="s">
        <v>2624</v>
      </c>
    </row>
    <row r="1965" spans="1:25" x14ac:dyDescent="0.25">
      <c r="A1965" s="42" t="s">
        <v>121</v>
      </c>
      <c r="B1965" s="42" t="s">
        <v>2643</v>
      </c>
      <c r="C1965" s="42" t="s">
        <v>106</v>
      </c>
      <c r="D1965" s="42" t="s">
        <v>32</v>
      </c>
      <c r="E1965" s="42" t="s">
        <v>31</v>
      </c>
      <c r="F1965" s="42" t="s">
        <v>108</v>
      </c>
      <c r="G1965" s="42" t="s">
        <v>2059</v>
      </c>
      <c r="H1965" s="42" t="s">
        <v>2644</v>
      </c>
      <c r="I1965" s="42" t="s">
        <v>2059</v>
      </c>
      <c r="J1965" s="57" t="s">
        <v>2645</v>
      </c>
      <c r="K1965" s="56"/>
      <c r="L1965" s="56" t="s">
        <v>2646</v>
      </c>
      <c r="M1965" s="56" t="s">
        <v>2647</v>
      </c>
      <c r="N1965" s="56" t="s">
        <v>114</v>
      </c>
      <c r="O1965" s="56"/>
      <c r="P1965" s="56">
        <v>0</v>
      </c>
      <c r="Q1965" s="56"/>
      <c r="R1965" s="56" t="s">
        <v>2291</v>
      </c>
      <c r="S1965" s="57" t="s">
        <v>129</v>
      </c>
      <c r="T1965" s="56" t="s">
        <v>118</v>
      </c>
      <c r="U1965" s="56" t="s">
        <v>131</v>
      </c>
      <c r="V1965" s="56"/>
      <c r="W1965" s="42" t="s">
        <v>32</v>
      </c>
      <c r="X1965" s="58" t="s">
        <v>132</v>
      </c>
      <c r="Y1965" s="42" t="s">
        <v>2643</v>
      </c>
    </row>
    <row r="1966" spans="1:25" x14ac:dyDescent="0.25">
      <c r="A1966" s="42" t="s">
        <v>168</v>
      </c>
      <c r="B1966" s="42" t="s">
        <v>2681</v>
      </c>
      <c r="C1966" s="42" t="s">
        <v>106</v>
      </c>
      <c r="D1966" s="42" t="s">
        <v>1128</v>
      </c>
      <c r="E1966" s="42" t="s">
        <v>29</v>
      </c>
      <c r="F1966" s="42" t="s">
        <v>108</v>
      </c>
      <c r="G1966" s="42" t="s">
        <v>2682</v>
      </c>
      <c r="H1966" s="42" t="s">
        <v>2683</v>
      </c>
      <c r="I1966" s="42" t="s">
        <v>2059</v>
      </c>
      <c r="J1966" s="57" t="s">
        <v>2684</v>
      </c>
      <c r="K1966" s="56"/>
      <c r="L1966" s="56" t="s">
        <v>2685</v>
      </c>
      <c r="M1966" s="56" t="s">
        <v>2686</v>
      </c>
      <c r="N1966" s="56" t="s">
        <v>154</v>
      </c>
      <c r="O1966" s="56"/>
      <c r="P1966" s="56">
        <v>6</v>
      </c>
      <c r="Q1966" s="56" t="s">
        <v>2420</v>
      </c>
      <c r="R1966" s="56" t="s">
        <v>2687</v>
      </c>
      <c r="S1966" s="57" t="s">
        <v>129</v>
      </c>
      <c r="T1966" s="56" t="s">
        <v>118</v>
      </c>
      <c r="U1966" s="56" t="s">
        <v>131</v>
      </c>
      <c r="V1966" s="56"/>
      <c r="W1966" s="42" t="s">
        <v>30</v>
      </c>
      <c r="X1966" s="58" t="s">
        <v>120</v>
      </c>
      <c r="Y1966" s="42" t="s">
        <v>2681</v>
      </c>
    </row>
    <row r="1967" spans="1:25" x14ac:dyDescent="0.25">
      <c r="A1967" s="42" t="s">
        <v>121</v>
      </c>
      <c r="B1967" s="42" t="s">
        <v>2807</v>
      </c>
      <c r="C1967" s="42" t="s">
        <v>106</v>
      </c>
      <c r="D1967" s="42" t="s">
        <v>32</v>
      </c>
      <c r="E1967" s="42" t="s">
        <v>31</v>
      </c>
      <c r="F1967" s="42" t="s">
        <v>108</v>
      </c>
      <c r="G1967" s="42" t="s">
        <v>2059</v>
      </c>
      <c r="H1967" s="42" t="s">
        <v>2808</v>
      </c>
      <c r="I1967" s="42" t="s">
        <v>2059</v>
      </c>
      <c r="J1967" s="57" t="s">
        <v>2809</v>
      </c>
      <c r="K1967" s="56"/>
      <c r="L1967" s="56" t="s">
        <v>2646</v>
      </c>
      <c r="M1967" s="56" t="s">
        <v>2647</v>
      </c>
      <c r="N1967" s="56" t="s">
        <v>114</v>
      </c>
      <c r="O1967" s="56"/>
      <c r="P1967" s="56">
        <v>0</v>
      </c>
      <c r="Q1967" s="56"/>
      <c r="R1967" s="56" t="s">
        <v>2291</v>
      </c>
      <c r="S1967" s="57" t="s">
        <v>129</v>
      </c>
      <c r="T1967" s="56" t="s">
        <v>118</v>
      </c>
      <c r="U1967" s="56" t="s">
        <v>131</v>
      </c>
      <c r="V1967" s="56"/>
      <c r="W1967" s="42" t="s">
        <v>32</v>
      </c>
      <c r="X1967" s="58" t="s">
        <v>132</v>
      </c>
      <c r="Y1967" s="42" t="s">
        <v>2807</v>
      </c>
    </row>
    <row r="1968" spans="1:25" x14ac:dyDescent="0.25">
      <c r="A1968" s="42" t="s">
        <v>121</v>
      </c>
      <c r="B1968" s="42" t="s">
        <v>2859</v>
      </c>
      <c r="C1968" s="42" t="s">
        <v>106</v>
      </c>
      <c r="D1968" s="42" t="s">
        <v>32</v>
      </c>
      <c r="E1968" s="42" t="s">
        <v>31</v>
      </c>
      <c r="F1968" s="42" t="s">
        <v>108</v>
      </c>
      <c r="G1968" s="42" t="s">
        <v>2059</v>
      </c>
      <c r="H1968" s="42" t="s">
        <v>2860</v>
      </c>
      <c r="I1968" s="42" t="s">
        <v>2059</v>
      </c>
      <c r="J1968" s="57" t="s">
        <v>2861</v>
      </c>
      <c r="K1968" s="56" t="s">
        <v>2862</v>
      </c>
      <c r="L1968" s="56" t="s">
        <v>2863</v>
      </c>
      <c r="M1968" s="56" t="s">
        <v>2864</v>
      </c>
      <c r="N1968" s="56" t="s">
        <v>114</v>
      </c>
      <c r="O1968" s="56"/>
      <c r="P1968" s="56">
        <v>0</v>
      </c>
      <c r="Q1968" s="56"/>
      <c r="R1968" s="56" t="s">
        <v>2291</v>
      </c>
      <c r="S1968" s="57" t="s">
        <v>129</v>
      </c>
      <c r="T1968" s="56" t="s">
        <v>118</v>
      </c>
      <c r="U1968" s="56" t="s">
        <v>119</v>
      </c>
      <c r="V1968" s="56"/>
      <c r="W1968" s="42" t="s">
        <v>32</v>
      </c>
      <c r="X1968" s="58" t="s">
        <v>132</v>
      </c>
      <c r="Y1968" s="42" t="s">
        <v>2859</v>
      </c>
    </row>
    <row r="1969" spans="1:25" x14ac:dyDescent="0.25">
      <c r="A1969" s="42" t="s">
        <v>121</v>
      </c>
      <c r="B1969" s="42" t="s">
        <v>2972</v>
      </c>
      <c r="C1969" s="42" t="s">
        <v>106</v>
      </c>
      <c r="D1969" s="42" t="s">
        <v>32</v>
      </c>
      <c r="E1969" s="42" t="s">
        <v>31</v>
      </c>
      <c r="F1969" s="42" t="s">
        <v>108</v>
      </c>
      <c r="G1969" s="42" t="s">
        <v>2059</v>
      </c>
      <c r="H1969" s="42" t="s">
        <v>2973</v>
      </c>
      <c r="I1969" s="42" t="s">
        <v>2059</v>
      </c>
      <c r="J1969" s="57" t="s">
        <v>2974</v>
      </c>
      <c r="K1969" s="56"/>
      <c r="L1969" s="56" t="s">
        <v>2975</v>
      </c>
      <c r="M1969" s="56" t="s">
        <v>2976</v>
      </c>
      <c r="N1969" s="56" t="s">
        <v>154</v>
      </c>
      <c r="O1969" s="56"/>
      <c r="P1969" s="56">
        <v>0</v>
      </c>
      <c r="Q1969" s="56"/>
      <c r="R1969" s="56" t="s">
        <v>2291</v>
      </c>
      <c r="S1969" s="57" t="s">
        <v>129</v>
      </c>
      <c r="T1969" s="56" t="s">
        <v>118</v>
      </c>
      <c r="U1969" s="56" t="s">
        <v>138</v>
      </c>
      <c r="V1969" s="56"/>
      <c r="W1969" s="42" t="s">
        <v>32</v>
      </c>
      <c r="X1969" s="58" t="s">
        <v>132</v>
      </c>
      <c r="Y1969" s="42" t="s">
        <v>2972</v>
      </c>
    </row>
    <row r="1970" spans="1:25" x14ac:dyDescent="0.25">
      <c r="A1970" s="42" t="s">
        <v>168</v>
      </c>
      <c r="B1970" s="42" t="s">
        <v>2737</v>
      </c>
      <c r="C1970" s="42" t="s">
        <v>106</v>
      </c>
      <c r="D1970" s="42" t="s">
        <v>1128</v>
      </c>
      <c r="E1970" s="42" t="s">
        <v>29</v>
      </c>
      <c r="F1970" s="42" t="s">
        <v>108</v>
      </c>
      <c r="G1970" s="42" t="s">
        <v>690</v>
      </c>
      <c r="H1970" s="42" t="s">
        <v>2738</v>
      </c>
      <c r="I1970" s="42" t="s">
        <v>2739</v>
      </c>
      <c r="J1970" s="57" t="s">
        <v>2740</v>
      </c>
      <c r="K1970" s="56" t="s">
        <v>2741</v>
      </c>
      <c r="L1970" s="56" t="s">
        <v>2742</v>
      </c>
      <c r="M1970" s="56" t="s">
        <v>2743</v>
      </c>
      <c r="N1970" s="56" t="s">
        <v>154</v>
      </c>
      <c r="O1970" s="56"/>
      <c r="P1970" s="56">
        <v>4</v>
      </c>
      <c r="Q1970" s="56" t="s">
        <v>2744</v>
      </c>
      <c r="R1970" s="56" t="s">
        <v>696</v>
      </c>
      <c r="S1970" s="57" t="s">
        <v>117</v>
      </c>
      <c r="T1970" s="56" t="s">
        <v>118</v>
      </c>
      <c r="U1970" s="56" t="s">
        <v>138</v>
      </c>
      <c r="V1970" s="56"/>
      <c r="W1970" s="42" t="s">
        <v>30</v>
      </c>
      <c r="X1970" s="58" t="s">
        <v>120</v>
      </c>
      <c r="Y1970" s="42" t="s">
        <v>2737</v>
      </c>
    </row>
    <row r="1971" spans="1:25" x14ac:dyDescent="0.25">
      <c r="A1971" s="42" t="s">
        <v>121</v>
      </c>
      <c r="B1971" s="42" t="s">
        <v>3010</v>
      </c>
      <c r="C1971" s="42" t="s">
        <v>106</v>
      </c>
      <c r="D1971" s="42" t="s">
        <v>32</v>
      </c>
      <c r="E1971" s="42" t="s">
        <v>31</v>
      </c>
      <c r="F1971" s="42" t="s">
        <v>108</v>
      </c>
      <c r="G1971" s="42" t="s">
        <v>2059</v>
      </c>
      <c r="H1971" s="42" t="s">
        <v>3011</v>
      </c>
      <c r="I1971" s="42" t="s">
        <v>2739</v>
      </c>
      <c r="J1971" s="57" t="s">
        <v>3012</v>
      </c>
      <c r="K1971" s="56" t="s">
        <v>3013</v>
      </c>
      <c r="L1971" s="56" t="s">
        <v>3014</v>
      </c>
      <c r="M1971" s="56" t="s">
        <v>3015</v>
      </c>
      <c r="N1971" s="56" t="s">
        <v>154</v>
      </c>
      <c r="O1971" s="56"/>
      <c r="P1971" s="56">
        <v>1</v>
      </c>
      <c r="Q1971" s="56"/>
      <c r="R1971" s="56" t="s">
        <v>2291</v>
      </c>
      <c r="S1971" s="57" t="s">
        <v>129</v>
      </c>
      <c r="T1971" s="56" t="s">
        <v>118</v>
      </c>
      <c r="U1971" s="56" t="s">
        <v>131</v>
      </c>
      <c r="V1971" s="56"/>
      <c r="W1971" s="42" t="s">
        <v>32</v>
      </c>
      <c r="X1971" s="58" t="s">
        <v>132</v>
      </c>
      <c r="Y1971" s="42" t="s">
        <v>3010</v>
      </c>
    </row>
    <row r="1972" spans="1:25" x14ac:dyDescent="0.25">
      <c r="A1972" s="42" t="s">
        <v>121</v>
      </c>
      <c r="B1972" s="42" t="s">
        <v>3161</v>
      </c>
      <c r="C1972" s="42" t="s">
        <v>106</v>
      </c>
      <c r="D1972" s="42" t="s">
        <v>32</v>
      </c>
      <c r="E1972" s="42" t="s">
        <v>31</v>
      </c>
      <c r="F1972" s="42" t="s">
        <v>108</v>
      </c>
      <c r="G1972" s="42" t="s">
        <v>2059</v>
      </c>
      <c r="H1972" s="42" t="s">
        <v>3162</v>
      </c>
      <c r="I1972" s="42" t="s">
        <v>2739</v>
      </c>
      <c r="J1972" s="57" t="s">
        <v>3163</v>
      </c>
      <c r="K1972" s="56"/>
      <c r="L1972" s="56" t="s">
        <v>3164</v>
      </c>
      <c r="M1972" s="56" t="s">
        <v>3165</v>
      </c>
      <c r="N1972" s="56" t="s">
        <v>114</v>
      </c>
      <c r="O1972" s="56"/>
      <c r="P1972" s="56">
        <v>1</v>
      </c>
      <c r="Q1972" s="56"/>
      <c r="R1972" s="56" t="s">
        <v>2291</v>
      </c>
      <c r="S1972" s="57" t="s">
        <v>129</v>
      </c>
      <c r="T1972" s="56" t="s">
        <v>118</v>
      </c>
      <c r="U1972" s="56" t="s">
        <v>131</v>
      </c>
      <c r="V1972" s="56"/>
      <c r="W1972" s="42" t="s">
        <v>32</v>
      </c>
      <c r="X1972" s="58" t="s">
        <v>132</v>
      </c>
      <c r="Y1972" s="42" t="s">
        <v>3161</v>
      </c>
    </row>
    <row r="1973" spans="1:25" x14ac:dyDescent="0.25">
      <c r="A1973" s="42" t="s">
        <v>121</v>
      </c>
      <c r="B1973" s="42" t="s">
        <v>3219</v>
      </c>
      <c r="C1973" s="42" t="s">
        <v>106</v>
      </c>
      <c r="D1973" s="42" t="s">
        <v>32</v>
      </c>
      <c r="E1973" s="42" t="s">
        <v>31</v>
      </c>
      <c r="F1973" s="42" t="s">
        <v>108</v>
      </c>
      <c r="G1973" s="42" t="s">
        <v>2059</v>
      </c>
      <c r="H1973" s="42" t="s">
        <v>3220</v>
      </c>
      <c r="I1973" s="42" t="s">
        <v>2739</v>
      </c>
      <c r="J1973" s="57" t="s">
        <v>3221</v>
      </c>
      <c r="K1973" s="56"/>
      <c r="L1973" s="56" t="s">
        <v>3222</v>
      </c>
      <c r="M1973" s="56" t="s">
        <v>3223</v>
      </c>
      <c r="N1973" s="56" t="s">
        <v>114</v>
      </c>
      <c r="O1973" s="56"/>
      <c r="P1973" s="56">
        <v>1</v>
      </c>
      <c r="Q1973" s="56"/>
      <c r="R1973" s="56" t="s">
        <v>2291</v>
      </c>
      <c r="S1973" s="57" t="s">
        <v>129</v>
      </c>
      <c r="T1973" s="56" t="s">
        <v>118</v>
      </c>
      <c r="U1973" s="56" t="s">
        <v>131</v>
      </c>
      <c r="V1973" s="56"/>
      <c r="W1973" s="42" t="s">
        <v>32</v>
      </c>
      <c r="X1973" s="58" t="s">
        <v>132</v>
      </c>
      <c r="Y1973" s="42" t="s">
        <v>3219</v>
      </c>
    </row>
    <row r="1974" spans="1:25" x14ac:dyDescent="0.25">
      <c r="A1974" s="42" t="s">
        <v>121</v>
      </c>
      <c r="B1974" s="42" t="s">
        <v>3228</v>
      </c>
      <c r="C1974" s="42" t="s">
        <v>106</v>
      </c>
      <c r="D1974" s="42" t="s">
        <v>32</v>
      </c>
      <c r="E1974" s="42" t="s">
        <v>31</v>
      </c>
      <c r="F1974" s="42" t="s">
        <v>108</v>
      </c>
      <c r="G1974" s="42" t="s">
        <v>2059</v>
      </c>
      <c r="H1974" s="42" t="s">
        <v>3229</v>
      </c>
      <c r="I1974" s="42" t="s">
        <v>2739</v>
      </c>
      <c r="J1974" s="57" t="s">
        <v>3230</v>
      </c>
      <c r="K1974" s="56" t="s">
        <v>3231</v>
      </c>
      <c r="L1974" s="56" t="s">
        <v>3232</v>
      </c>
      <c r="M1974" s="56" t="s">
        <v>3233</v>
      </c>
      <c r="N1974" s="56" t="s">
        <v>154</v>
      </c>
      <c r="O1974" s="56"/>
      <c r="P1974" s="56">
        <v>1</v>
      </c>
      <c r="Q1974" s="56"/>
      <c r="R1974" s="56" t="s">
        <v>2291</v>
      </c>
      <c r="S1974" s="57" t="s">
        <v>129</v>
      </c>
      <c r="T1974" s="56" t="s">
        <v>118</v>
      </c>
      <c r="U1974" s="56" t="s">
        <v>131</v>
      </c>
      <c r="V1974" s="56"/>
      <c r="W1974" s="42" t="s">
        <v>32</v>
      </c>
      <c r="X1974" s="58" t="s">
        <v>132</v>
      </c>
      <c r="Y1974" s="42" t="s">
        <v>3228</v>
      </c>
    </row>
    <row r="1975" spans="1:25" x14ac:dyDescent="0.25">
      <c r="A1975" s="42" t="s">
        <v>121</v>
      </c>
      <c r="B1975" s="42" t="s">
        <v>3249</v>
      </c>
      <c r="C1975" s="42" t="s">
        <v>106</v>
      </c>
      <c r="D1975" s="42" t="s">
        <v>1128</v>
      </c>
      <c r="E1975" s="42" t="s">
        <v>29</v>
      </c>
      <c r="F1975" s="42" t="s">
        <v>108</v>
      </c>
      <c r="G1975" s="42" t="s">
        <v>3250</v>
      </c>
      <c r="H1975" s="42" t="s">
        <v>3251</v>
      </c>
      <c r="I1975" s="42" t="s">
        <v>2739</v>
      </c>
      <c r="J1975" s="57" t="s">
        <v>3252</v>
      </c>
      <c r="K1975" s="56" t="s">
        <v>555</v>
      </c>
      <c r="L1975" s="56" t="s">
        <v>3253</v>
      </c>
      <c r="M1975" s="56" t="s">
        <v>3254</v>
      </c>
      <c r="N1975" s="56" t="s">
        <v>154</v>
      </c>
      <c r="O1975" s="56"/>
      <c r="P1975" s="56">
        <v>10</v>
      </c>
      <c r="Q1975" s="56" t="s">
        <v>3255</v>
      </c>
      <c r="R1975" s="56" t="s">
        <v>3256</v>
      </c>
      <c r="S1975" s="57" t="s">
        <v>117</v>
      </c>
      <c r="T1975" s="56" t="s">
        <v>118</v>
      </c>
      <c r="U1975" s="56" t="s">
        <v>367</v>
      </c>
      <c r="V1975" s="56"/>
      <c r="W1975" s="42" t="s">
        <v>30</v>
      </c>
      <c r="X1975" s="58" t="s">
        <v>120</v>
      </c>
      <c r="Y1975" s="42" t="s">
        <v>3249</v>
      </c>
    </row>
    <row r="1976" spans="1:25" x14ac:dyDescent="0.25">
      <c r="A1976" s="42" t="s">
        <v>121</v>
      </c>
      <c r="B1976" s="42" t="s">
        <v>3476</v>
      </c>
      <c r="C1976" s="42" t="s">
        <v>106</v>
      </c>
      <c r="D1976" s="42" t="s">
        <v>32</v>
      </c>
      <c r="E1976" s="42" t="s">
        <v>31</v>
      </c>
      <c r="F1976" s="42" t="s">
        <v>108</v>
      </c>
      <c r="G1976" s="42" t="s">
        <v>2739</v>
      </c>
      <c r="H1976" s="42" t="s">
        <v>3477</v>
      </c>
      <c r="I1976" s="42" t="s">
        <v>2739</v>
      </c>
      <c r="J1976" s="57" t="s">
        <v>3478</v>
      </c>
      <c r="K1976" s="56"/>
      <c r="L1976" s="56" t="s">
        <v>3479</v>
      </c>
      <c r="M1976" s="56" t="s">
        <v>3480</v>
      </c>
      <c r="N1976" s="56" t="s">
        <v>154</v>
      </c>
      <c r="O1976" s="56"/>
      <c r="P1976" s="56">
        <v>0</v>
      </c>
      <c r="Q1976" s="56"/>
      <c r="R1976" s="56" t="s">
        <v>3481</v>
      </c>
      <c r="S1976" s="57" t="s">
        <v>129</v>
      </c>
      <c r="T1976" s="56" t="s">
        <v>118</v>
      </c>
      <c r="U1976" s="56" t="s">
        <v>288</v>
      </c>
      <c r="V1976" s="56"/>
      <c r="W1976" s="42" t="s">
        <v>32</v>
      </c>
      <c r="X1976" s="58" t="s">
        <v>132</v>
      </c>
      <c r="Y1976" s="42" t="s">
        <v>3476</v>
      </c>
    </row>
    <row r="1977" spans="1:25" x14ac:dyDescent="0.25">
      <c r="A1977" s="42" t="s">
        <v>121</v>
      </c>
      <c r="B1977" s="42" t="s">
        <v>3499</v>
      </c>
      <c r="C1977" s="42" t="s">
        <v>106</v>
      </c>
      <c r="D1977" s="42" t="s">
        <v>32</v>
      </c>
      <c r="E1977" s="42" t="s">
        <v>31</v>
      </c>
      <c r="F1977" s="42" t="s">
        <v>108</v>
      </c>
      <c r="G1977" s="42" t="s">
        <v>2739</v>
      </c>
      <c r="H1977" s="42" t="s">
        <v>3500</v>
      </c>
      <c r="I1977" s="42" t="s">
        <v>2739</v>
      </c>
      <c r="J1977" s="57" t="s">
        <v>3501</v>
      </c>
      <c r="K1977" s="56"/>
      <c r="L1977" s="56" t="s">
        <v>3502</v>
      </c>
      <c r="M1977" s="56"/>
      <c r="N1977" s="56" t="s">
        <v>114</v>
      </c>
      <c r="O1977" s="56"/>
      <c r="P1977" s="56">
        <v>0</v>
      </c>
      <c r="Q1977" s="56"/>
      <c r="R1977" s="56" t="s">
        <v>3481</v>
      </c>
      <c r="S1977" s="57" t="s">
        <v>129</v>
      </c>
      <c r="T1977" s="56" t="s">
        <v>130</v>
      </c>
      <c r="U1977" s="56" t="s">
        <v>131</v>
      </c>
      <c r="V1977" s="56"/>
      <c r="W1977" s="42" t="s">
        <v>32</v>
      </c>
      <c r="X1977" s="58" t="s">
        <v>132</v>
      </c>
      <c r="Y1977" s="42" t="s">
        <v>3499</v>
      </c>
    </row>
    <row r="1978" spans="1:25" x14ac:dyDescent="0.25">
      <c r="A1978" s="42" t="s">
        <v>121</v>
      </c>
      <c r="B1978" s="42" t="s">
        <v>3537</v>
      </c>
      <c r="C1978" s="42" t="s">
        <v>106</v>
      </c>
      <c r="D1978" s="42" t="s">
        <v>32</v>
      </c>
      <c r="E1978" s="42" t="s">
        <v>31</v>
      </c>
      <c r="F1978" s="42" t="s">
        <v>108</v>
      </c>
      <c r="G1978" s="42" t="s">
        <v>2739</v>
      </c>
      <c r="H1978" s="42" t="s">
        <v>3538</v>
      </c>
      <c r="I1978" s="42" t="s">
        <v>2739</v>
      </c>
      <c r="J1978" s="57" t="s">
        <v>3539</v>
      </c>
      <c r="K1978" s="56"/>
      <c r="L1978" s="56" t="s">
        <v>3540</v>
      </c>
      <c r="M1978" s="56" t="s">
        <v>3541</v>
      </c>
      <c r="N1978" s="56" t="s">
        <v>114</v>
      </c>
      <c r="O1978" s="56"/>
      <c r="P1978" s="56">
        <v>0</v>
      </c>
      <c r="Q1978" s="56"/>
      <c r="R1978" s="56" t="s">
        <v>3481</v>
      </c>
      <c r="S1978" s="57" t="s">
        <v>129</v>
      </c>
      <c r="T1978" s="56" t="s">
        <v>118</v>
      </c>
      <c r="U1978" s="56" t="s">
        <v>167</v>
      </c>
      <c r="V1978" s="56"/>
      <c r="W1978" s="42" t="s">
        <v>32</v>
      </c>
      <c r="X1978" s="58" t="s">
        <v>132</v>
      </c>
      <c r="Y1978" s="42" t="s">
        <v>3537</v>
      </c>
    </row>
    <row r="1979" spans="1:25" x14ac:dyDescent="0.25">
      <c r="A1979" s="42" t="s">
        <v>121</v>
      </c>
      <c r="B1979" s="42" t="s">
        <v>3547</v>
      </c>
      <c r="C1979" s="42" t="s">
        <v>106</v>
      </c>
      <c r="D1979" s="42" t="s">
        <v>32</v>
      </c>
      <c r="E1979" s="42" t="s">
        <v>31</v>
      </c>
      <c r="F1979" s="42" t="s">
        <v>108</v>
      </c>
      <c r="G1979" s="42" t="s">
        <v>2739</v>
      </c>
      <c r="H1979" s="42" t="s">
        <v>3548</v>
      </c>
      <c r="I1979" s="42" t="s">
        <v>2739</v>
      </c>
      <c r="J1979" s="57" t="s">
        <v>3549</v>
      </c>
      <c r="K1979" s="56"/>
      <c r="L1979" s="56" t="s">
        <v>3550</v>
      </c>
      <c r="M1979" s="56"/>
      <c r="N1979" s="56" t="s">
        <v>154</v>
      </c>
      <c r="O1979" s="56"/>
      <c r="P1979" s="56">
        <v>0</v>
      </c>
      <c r="Q1979" s="56"/>
      <c r="R1979" s="56" t="s">
        <v>3481</v>
      </c>
      <c r="S1979" s="57" t="s">
        <v>129</v>
      </c>
      <c r="T1979" s="56" t="s">
        <v>130</v>
      </c>
      <c r="U1979" s="56" t="s">
        <v>131</v>
      </c>
      <c r="V1979" s="56"/>
      <c r="W1979" s="42" t="s">
        <v>32</v>
      </c>
      <c r="X1979" s="58" t="s">
        <v>132</v>
      </c>
      <c r="Y1979" s="42" t="s">
        <v>3547</v>
      </c>
    </row>
    <row r="1980" spans="1:25" x14ac:dyDescent="0.25">
      <c r="A1980" s="42" t="s">
        <v>121</v>
      </c>
      <c r="B1980" s="42" t="s">
        <v>3590</v>
      </c>
      <c r="C1980" s="42" t="s">
        <v>106</v>
      </c>
      <c r="D1980" s="42" t="s">
        <v>32</v>
      </c>
      <c r="E1980" s="42" t="s">
        <v>31</v>
      </c>
      <c r="F1980" s="42" t="s">
        <v>108</v>
      </c>
      <c r="G1980" s="42" t="s">
        <v>2739</v>
      </c>
      <c r="H1980" s="42" t="s">
        <v>3591</v>
      </c>
      <c r="I1980" s="42" t="s">
        <v>2739</v>
      </c>
      <c r="J1980" s="57" t="s">
        <v>3592</v>
      </c>
      <c r="K1980" s="56" t="s">
        <v>3593</v>
      </c>
      <c r="L1980" s="56" t="s">
        <v>3594</v>
      </c>
      <c r="M1980" s="56" t="s">
        <v>3595</v>
      </c>
      <c r="N1980" s="56" t="s">
        <v>114</v>
      </c>
      <c r="O1980" s="56"/>
      <c r="P1980" s="56">
        <v>0</v>
      </c>
      <c r="Q1980" s="56"/>
      <c r="R1980" s="56" t="s">
        <v>3481</v>
      </c>
      <c r="S1980" s="57" t="s">
        <v>129</v>
      </c>
      <c r="T1980" s="56" t="s">
        <v>118</v>
      </c>
      <c r="U1980" s="56" t="s">
        <v>131</v>
      </c>
      <c r="V1980" s="56"/>
      <c r="W1980" s="42" t="s">
        <v>32</v>
      </c>
      <c r="X1980" s="58" t="s">
        <v>132</v>
      </c>
      <c r="Y1980" s="42" t="s">
        <v>3590</v>
      </c>
    </row>
    <row r="1981" spans="1:25" x14ac:dyDescent="0.25">
      <c r="A1981" s="42" t="s">
        <v>121</v>
      </c>
      <c r="B1981" s="42" t="s">
        <v>3651</v>
      </c>
      <c r="C1981" s="42" t="s">
        <v>106</v>
      </c>
      <c r="D1981" s="42" t="s">
        <v>32</v>
      </c>
      <c r="E1981" s="42" t="s">
        <v>31</v>
      </c>
      <c r="F1981" s="42" t="s">
        <v>108</v>
      </c>
      <c r="G1981" s="42" t="s">
        <v>2739</v>
      </c>
      <c r="H1981" s="42" t="s">
        <v>3652</v>
      </c>
      <c r="I1981" s="42" t="s">
        <v>2739</v>
      </c>
      <c r="J1981" s="57" t="s">
        <v>3653</v>
      </c>
      <c r="K1981" s="56"/>
      <c r="L1981" s="56" t="s">
        <v>3654</v>
      </c>
      <c r="M1981" s="56" t="s">
        <v>3655</v>
      </c>
      <c r="N1981" s="56" t="s">
        <v>114</v>
      </c>
      <c r="O1981" s="56"/>
      <c r="P1981" s="56">
        <v>0</v>
      </c>
      <c r="Q1981" s="56"/>
      <c r="R1981" s="56" t="s">
        <v>3481</v>
      </c>
      <c r="S1981" s="57" t="s">
        <v>129</v>
      </c>
      <c r="T1981" s="56" t="s">
        <v>118</v>
      </c>
      <c r="U1981" s="56" t="s">
        <v>231</v>
      </c>
      <c r="V1981" s="56"/>
      <c r="W1981" s="42" t="s">
        <v>32</v>
      </c>
      <c r="X1981" s="58" t="s">
        <v>132</v>
      </c>
      <c r="Y1981" s="42" t="s">
        <v>3651</v>
      </c>
    </row>
    <row r="1982" spans="1:25" x14ac:dyDescent="0.25">
      <c r="A1982" s="42" t="s">
        <v>121</v>
      </c>
      <c r="B1982" s="42" t="s">
        <v>3674</v>
      </c>
      <c r="C1982" s="42" t="s">
        <v>106</v>
      </c>
      <c r="D1982" s="42" t="s">
        <v>32</v>
      </c>
      <c r="E1982" s="42" t="s">
        <v>31</v>
      </c>
      <c r="F1982" s="42" t="s">
        <v>108</v>
      </c>
      <c r="G1982" s="42" t="s">
        <v>2739</v>
      </c>
      <c r="H1982" s="42" t="s">
        <v>3675</v>
      </c>
      <c r="I1982" s="42" t="s">
        <v>2739</v>
      </c>
      <c r="J1982" s="57" t="s">
        <v>3676</v>
      </c>
      <c r="K1982" s="56" t="s">
        <v>3677</v>
      </c>
      <c r="L1982" s="56" t="s">
        <v>3678</v>
      </c>
      <c r="M1982" s="56"/>
      <c r="N1982" s="56" t="s">
        <v>114</v>
      </c>
      <c r="O1982" s="56"/>
      <c r="P1982" s="56">
        <v>0</v>
      </c>
      <c r="Q1982" s="56"/>
      <c r="R1982" s="56" t="s">
        <v>3481</v>
      </c>
      <c r="S1982" s="57" t="s">
        <v>129</v>
      </c>
      <c r="T1982" s="56" t="s">
        <v>130</v>
      </c>
      <c r="U1982" s="56" t="s">
        <v>131</v>
      </c>
      <c r="V1982" s="56"/>
      <c r="W1982" s="42" t="s">
        <v>32</v>
      </c>
      <c r="X1982" s="58" t="s">
        <v>132</v>
      </c>
      <c r="Y1982" s="42" t="s">
        <v>3674</v>
      </c>
    </row>
    <row r="1983" spans="1:25" x14ac:dyDescent="0.25">
      <c r="A1983" s="42" t="s">
        <v>121</v>
      </c>
      <c r="B1983" s="42" t="s">
        <v>3806</v>
      </c>
      <c r="C1983" s="42" t="s">
        <v>106</v>
      </c>
      <c r="D1983" s="42" t="s">
        <v>32</v>
      </c>
      <c r="E1983" s="42" t="s">
        <v>31</v>
      </c>
      <c r="F1983" s="42" t="s">
        <v>108</v>
      </c>
      <c r="G1983" s="42" t="s">
        <v>2739</v>
      </c>
      <c r="H1983" s="42" t="s">
        <v>3807</v>
      </c>
      <c r="I1983" s="42" t="s">
        <v>2739</v>
      </c>
      <c r="J1983" s="57" t="s">
        <v>3808</v>
      </c>
      <c r="K1983" s="56"/>
      <c r="L1983" s="56" t="s">
        <v>3809</v>
      </c>
      <c r="M1983" s="56" t="s">
        <v>3810</v>
      </c>
      <c r="N1983" s="56" t="s">
        <v>114</v>
      </c>
      <c r="O1983" s="56"/>
      <c r="P1983" s="56">
        <v>0</v>
      </c>
      <c r="Q1983" s="56"/>
      <c r="R1983" s="56" t="s">
        <v>3481</v>
      </c>
      <c r="S1983" s="57" t="s">
        <v>129</v>
      </c>
      <c r="T1983" s="56" t="s">
        <v>118</v>
      </c>
      <c r="U1983" s="56" t="s">
        <v>496</v>
      </c>
      <c r="V1983" s="56"/>
      <c r="W1983" s="42" t="s">
        <v>32</v>
      </c>
      <c r="X1983" s="58" t="s">
        <v>132</v>
      </c>
      <c r="Y1983" s="42" t="s">
        <v>3806</v>
      </c>
    </row>
    <row r="1984" spans="1:25" x14ac:dyDescent="0.25">
      <c r="A1984" s="42" t="s">
        <v>121</v>
      </c>
      <c r="B1984" s="42" t="s">
        <v>3811</v>
      </c>
      <c r="C1984" s="42" t="s">
        <v>106</v>
      </c>
      <c r="D1984" s="42" t="s">
        <v>32</v>
      </c>
      <c r="E1984" s="42" t="s">
        <v>31</v>
      </c>
      <c r="F1984" s="42" t="s">
        <v>108</v>
      </c>
      <c r="G1984" s="42" t="s">
        <v>2739</v>
      </c>
      <c r="H1984" s="42" t="s">
        <v>3812</v>
      </c>
      <c r="I1984" s="42" t="s">
        <v>2739</v>
      </c>
      <c r="J1984" s="57" t="s">
        <v>3813</v>
      </c>
      <c r="K1984" s="56"/>
      <c r="L1984" s="56" t="s">
        <v>3814</v>
      </c>
      <c r="M1984" s="56" t="s">
        <v>3815</v>
      </c>
      <c r="N1984" s="56" t="s">
        <v>114</v>
      </c>
      <c r="O1984" s="56"/>
      <c r="P1984" s="56">
        <v>0</v>
      </c>
      <c r="Q1984" s="56"/>
      <c r="R1984" s="56" t="s">
        <v>3481</v>
      </c>
      <c r="S1984" s="57" t="s">
        <v>129</v>
      </c>
      <c r="T1984" s="56" t="s">
        <v>118</v>
      </c>
      <c r="U1984" s="56" t="s">
        <v>131</v>
      </c>
      <c r="V1984" s="56"/>
      <c r="W1984" s="42" t="s">
        <v>32</v>
      </c>
      <c r="X1984" s="58" t="s">
        <v>132</v>
      </c>
      <c r="Y1984" s="42" t="s">
        <v>3811</v>
      </c>
    </row>
    <row r="1985" spans="1:25" x14ac:dyDescent="0.25">
      <c r="A1985" s="42" t="s">
        <v>121</v>
      </c>
      <c r="B1985" s="42" t="s">
        <v>3913</v>
      </c>
      <c r="C1985" s="42" t="s">
        <v>106</v>
      </c>
      <c r="D1985" s="42" t="s">
        <v>3914</v>
      </c>
      <c r="E1985" s="42" t="s">
        <v>29</v>
      </c>
      <c r="F1985" s="42" t="s">
        <v>108</v>
      </c>
      <c r="G1985" s="42" t="s">
        <v>2739</v>
      </c>
      <c r="H1985" s="42" t="s">
        <v>3915</v>
      </c>
      <c r="I1985" s="42" t="s">
        <v>2739</v>
      </c>
      <c r="J1985" s="57" t="s">
        <v>3916</v>
      </c>
      <c r="K1985" s="56" t="s">
        <v>3917</v>
      </c>
      <c r="L1985" s="56" t="s">
        <v>3918</v>
      </c>
      <c r="M1985" s="56" t="s">
        <v>3919</v>
      </c>
      <c r="N1985" s="56" t="s">
        <v>114</v>
      </c>
      <c r="O1985" s="56"/>
      <c r="P1985" s="56">
        <v>0</v>
      </c>
      <c r="Q1985" s="56" t="s">
        <v>3920</v>
      </c>
      <c r="R1985" s="56" t="s">
        <v>3481</v>
      </c>
      <c r="S1985" s="57" t="s">
        <v>117</v>
      </c>
      <c r="T1985" s="56" t="s">
        <v>118</v>
      </c>
      <c r="U1985" s="56" t="s">
        <v>131</v>
      </c>
      <c r="V1985" s="56"/>
      <c r="W1985" s="42" t="s">
        <v>3921</v>
      </c>
      <c r="X1985" s="58" t="s">
        <v>120</v>
      </c>
      <c r="Y1985" s="42" t="s">
        <v>3913</v>
      </c>
    </row>
    <row r="1986" spans="1:25" x14ac:dyDescent="0.25">
      <c r="A1986" s="42" t="s">
        <v>121</v>
      </c>
      <c r="B1986" s="42" t="s">
        <v>3949</v>
      </c>
      <c r="C1986" s="42" t="s">
        <v>106</v>
      </c>
      <c r="D1986" s="42" t="s">
        <v>32</v>
      </c>
      <c r="E1986" s="42" t="s">
        <v>31</v>
      </c>
      <c r="F1986" s="42" t="s">
        <v>108</v>
      </c>
      <c r="G1986" s="42" t="s">
        <v>2739</v>
      </c>
      <c r="H1986" s="42" t="s">
        <v>3950</v>
      </c>
      <c r="I1986" s="42" t="s">
        <v>2739</v>
      </c>
      <c r="J1986" s="57" t="s">
        <v>3951</v>
      </c>
      <c r="K1986" s="56" t="s">
        <v>3952</v>
      </c>
      <c r="L1986" s="56" t="s">
        <v>3953</v>
      </c>
      <c r="M1986" s="56" t="s">
        <v>3954</v>
      </c>
      <c r="N1986" s="56" t="s">
        <v>154</v>
      </c>
      <c r="O1986" s="56"/>
      <c r="P1986" s="56">
        <v>0</v>
      </c>
      <c r="Q1986" s="56"/>
      <c r="R1986" s="56" t="s">
        <v>3481</v>
      </c>
      <c r="S1986" s="57" t="s">
        <v>129</v>
      </c>
      <c r="T1986" s="56" t="s">
        <v>118</v>
      </c>
      <c r="U1986" s="56" t="s">
        <v>225</v>
      </c>
      <c r="V1986" s="56"/>
      <c r="W1986" s="42" t="s">
        <v>32</v>
      </c>
      <c r="X1986" s="58" t="s">
        <v>132</v>
      </c>
      <c r="Y1986" s="42" t="s">
        <v>3949</v>
      </c>
    </row>
    <row r="1987" spans="1:25" x14ac:dyDescent="0.25">
      <c r="A1987" s="42" t="s">
        <v>121</v>
      </c>
      <c r="B1987" s="42" t="s">
        <v>3983</v>
      </c>
      <c r="C1987" s="42" t="s">
        <v>106</v>
      </c>
      <c r="D1987" s="42" t="s">
        <v>32</v>
      </c>
      <c r="E1987" s="42" t="s">
        <v>31</v>
      </c>
      <c r="F1987" s="42" t="s">
        <v>108</v>
      </c>
      <c r="G1987" s="42" t="s">
        <v>2739</v>
      </c>
      <c r="H1987" s="42" t="s">
        <v>3984</v>
      </c>
      <c r="I1987" s="42" t="s">
        <v>2739</v>
      </c>
      <c r="J1987" s="57" t="s">
        <v>3985</v>
      </c>
      <c r="K1987" s="56"/>
      <c r="L1987" s="56" t="s">
        <v>3986</v>
      </c>
      <c r="M1987" s="56" t="s">
        <v>3987</v>
      </c>
      <c r="N1987" s="56" t="s">
        <v>114</v>
      </c>
      <c r="O1987" s="56"/>
      <c r="P1987" s="56">
        <v>0</v>
      </c>
      <c r="Q1987" s="56"/>
      <c r="R1987" s="56" t="s">
        <v>3481</v>
      </c>
      <c r="S1987" s="57" t="s">
        <v>129</v>
      </c>
      <c r="T1987" s="56" t="s">
        <v>118</v>
      </c>
      <c r="U1987" s="56" t="s">
        <v>119</v>
      </c>
      <c r="V1987" s="56"/>
      <c r="W1987" s="42" t="s">
        <v>32</v>
      </c>
      <c r="X1987" s="58" t="s">
        <v>132</v>
      </c>
      <c r="Y1987" s="42" t="s">
        <v>3983</v>
      </c>
    </row>
    <row r="1988" spans="1:25" x14ac:dyDescent="0.25">
      <c r="A1988" s="42" t="s">
        <v>121</v>
      </c>
      <c r="B1988" s="42" t="s">
        <v>4038</v>
      </c>
      <c r="C1988" s="42" t="s">
        <v>106</v>
      </c>
      <c r="D1988" s="42" t="s">
        <v>32</v>
      </c>
      <c r="E1988" s="42" t="s">
        <v>31</v>
      </c>
      <c r="F1988" s="42" t="s">
        <v>108</v>
      </c>
      <c r="G1988" s="42" t="s">
        <v>2739</v>
      </c>
      <c r="H1988" s="42" t="s">
        <v>4039</v>
      </c>
      <c r="I1988" s="42" t="s">
        <v>2739</v>
      </c>
      <c r="J1988" s="57" t="s">
        <v>4040</v>
      </c>
      <c r="K1988" s="56" t="s">
        <v>4041</v>
      </c>
      <c r="L1988" s="56" t="s">
        <v>4042</v>
      </c>
      <c r="M1988" s="56" t="s">
        <v>4043</v>
      </c>
      <c r="N1988" s="56" t="s">
        <v>114</v>
      </c>
      <c r="O1988" s="56"/>
      <c r="P1988" s="56">
        <v>0</v>
      </c>
      <c r="Q1988" s="56"/>
      <c r="R1988" s="56" t="s">
        <v>3481</v>
      </c>
      <c r="S1988" s="57" t="s">
        <v>129</v>
      </c>
      <c r="T1988" s="56" t="s">
        <v>118</v>
      </c>
      <c r="U1988" s="56" t="s">
        <v>131</v>
      </c>
      <c r="V1988" s="56"/>
      <c r="W1988" s="42" t="s">
        <v>32</v>
      </c>
      <c r="X1988" s="58" t="s">
        <v>132</v>
      </c>
      <c r="Y1988" s="42" t="s">
        <v>4038</v>
      </c>
    </row>
    <row r="1989" spans="1:25" x14ac:dyDescent="0.25">
      <c r="A1989" s="42" t="s">
        <v>121</v>
      </c>
      <c r="B1989" s="42" t="s">
        <v>4055</v>
      </c>
      <c r="C1989" s="42" t="s">
        <v>106</v>
      </c>
      <c r="D1989" s="42" t="s">
        <v>32</v>
      </c>
      <c r="E1989" s="42" t="s">
        <v>31</v>
      </c>
      <c r="F1989" s="42" t="s">
        <v>108</v>
      </c>
      <c r="G1989" s="42" t="s">
        <v>2739</v>
      </c>
      <c r="H1989" s="42" t="s">
        <v>4056</v>
      </c>
      <c r="I1989" s="42" t="s">
        <v>2739</v>
      </c>
      <c r="J1989" s="57" t="s">
        <v>4057</v>
      </c>
      <c r="K1989" s="56"/>
      <c r="L1989" s="56" t="s">
        <v>4058</v>
      </c>
      <c r="M1989" s="56" t="s">
        <v>4059</v>
      </c>
      <c r="N1989" s="56" t="s">
        <v>154</v>
      </c>
      <c r="O1989" s="56"/>
      <c r="P1989" s="56">
        <v>0</v>
      </c>
      <c r="Q1989" s="56"/>
      <c r="R1989" s="56" t="s">
        <v>3481</v>
      </c>
      <c r="S1989" s="57" t="s">
        <v>129</v>
      </c>
      <c r="T1989" s="56" t="s">
        <v>118</v>
      </c>
      <c r="U1989" s="56" t="s">
        <v>131</v>
      </c>
      <c r="V1989" s="56"/>
      <c r="W1989" s="42" t="s">
        <v>32</v>
      </c>
      <c r="X1989" s="58" t="s">
        <v>132</v>
      </c>
      <c r="Y1989" s="42" t="s">
        <v>4055</v>
      </c>
    </row>
    <row r="1990" spans="1:25" x14ac:dyDescent="0.25">
      <c r="A1990" s="42" t="s">
        <v>168</v>
      </c>
      <c r="B1990" s="42" t="s">
        <v>4115</v>
      </c>
      <c r="C1990" s="42" t="s">
        <v>106</v>
      </c>
      <c r="D1990" s="42" t="s">
        <v>1128</v>
      </c>
      <c r="E1990" s="42" t="s">
        <v>29</v>
      </c>
      <c r="F1990" s="42" t="s">
        <v>108</v>
      </c>
      <c r="G1990" s="42" t="s">
        <v>942</v>
      </c>
      <c r="H1990" s="42" t="s">
        <v>4116</v>
      </c>
      <c r="I1990" s="42" t="s">
        <v>2739</v>
      </c>
      <c r="J1990" s="57" t="s">
        <v>4117</v>
      </c>
      <c r="K1990" s="56" t="s">
        <v>555</v>
      </c>
      <c r="L1990" s="56" t="s">
        <v>1154</v>
      </c>
      <c r="M1990" s="56" t="s">
        <v>1155</v>
      </c>
      <c r="N1990" s="56" t="s">
        <v>154</v>
      </c>
      <c r="O1990" s="56"/>
      <c r="P1990" s="56">
        <v>3</v>
      </c>
      <c r="Q1990" s="56" t="s">
        <v>1156</v>
      </c>
      <c r="R1990" s="56" t="s">
        <v>975</v>
      </c>
      <c r="S1990" s="57" t="s">
        <v>117</v>
      </c>
      <c r="T1990" s="56" t="s">
        <v>118</v>
      </c>
      <c r="U1990" s="56" t="s">
        <v>131</v>
      </c>
      <c r="V1990" s="56"/>
      <c r="W1990" s="42" t="s">
        <v>30</v>
      </c>
      <c r="X1990" s="58" t="s">
        <v>120</v>
      </c>
      <c r="Y1990" s="42" t="s">
        <v>4115</v>
      </c>
    </row>
    <row r="1991" spans="1:25" x14ac:dyDescent="0.25">
      <c r="A1991" s="42" t="s">
        <v>121</v>
      </c>
      <c r="B1991" s="42" t="s">
        <v>4135</v>
      </c>
      <c r="C1991" s="42" t="s">
        <v>106</v>
      </c>
      <c r="D1991" s="42" t="s">
        <v>32</v>
      </c>
      <c r="E1991" s="42" t="s">
        <v>31</v>
      </c>
      <c r="F1991" s="42" t="s">
        <v>108</v>
      </c>
      <c r="G1991" s="42" t="s">
        <v>2739</v>
      </c>
      <c r="H1991" s="42" t="s">
        <v>4136</v>
      </c>
      <c r="I1991" s="42" t="s">
        <v>2739</v>
      </c>
      <c r="J1991" s="57" t="s">
        <v>4137</v>
      </c>
      <c r="K1991" s="56" t="s">
        <v>4138</v>
      </c>
      <c r="L1991" s="56" t="s">
        <v>4139</v>
      </c>
      <c r="M1991" s="56" t="s">
        <v>4140</v>
      </c>
      <c r="N1991" s="56" t="s">
        <v>154</v>
      </c>
      <c r="O1991" s="56"/>
      <c r="P1991" s="56">
        <v>0</v>
      </c>
      <c r="Q1991" s="56"/>
      <c r="R1991" s="56" t="s">
        <v>3481</v>
      </c>
      <c r="S1991" s="57" t="s">
        <v>129</v>
      </c>
      <c r="T1991" s="56" t="s">
        <v>118</v>
      </c>
      <c r="U1991" s="56" t="s">
        <v>131</v>
      </c>
      <c r="V1991" s="56"/>
      <c r="W1991" s="42" t="s">
        <v>32</v>
      </c>
      <c r="X1991" s="58" t="s">
        <v>132</v>
      </c>
      <c r="Y1991" s="42" t="s">
        <v>4135</v>
      </c>
    </row>
    <row r="1992" spans="1:25" x14ac:dyDescent="0.25">
      <c r="A1992" s="42" t="s">
        <v>168</v>
      </c>
      <c r="B1992" s="42" t="s">
        <v>16971</v>
      </c>
      <c r="C1992" s="42" t="s">
        <v>106</v>
      </c>
      <c r="D1992" s="42" t="s">
        <v>1128</v>
      </c>
      <c r="E1992" s="42" t="s">
        <v>29</v>
      </c>
      <c r="F1992" s="42" t="s">
        <v>108</v>
      </c>
      <c r="G1992" s="42" t="s">
        <v>2682</v>
      </c>
      <c r="H1992" s="42" t="s">
        <v>16972</v>
      </c>
      <c r="I1992" s="42" t="s">
        <v>2739</v>
      </c>
      <c r="J1992" s="57" t="s">
        <v>16973</v>
      </c>
      <c r="K1992" s="56" t="s">
        <v>16974</v>
      </c>
      <c r="L1992" s="56" t="s">
        <v>16975</v>
      </c>
      <c r="M1992" s="56" t="s">
        <v>16976</v>
      </c>
      <c r="N1992" s="56" t="s">
        <v>154</v>
      </c>
      <c r="O1992" s="56"/>
      <c r="P1992" s="56">
        <v>7</v>
      </c>
      <c r="Q1992" s="56" t="s">
        <v>1541</v>
      </c>
      <c r="R1992" s="56" t="s">
        <v>2687</v>
      </c>
      <c r="S1992" s="57" t="s">
        <v>129</v>
      </c>
      <c r="T1992" s="56" t="s">
        <v>118</v>
      </c>
      <c r="U1992" s="56" t="s">
        <v>131</v>
      </c>
      <c r="V1992" s="56"/>
      <c r="W1992" s="42" t="s">
        <v>30</v>
      </c>
      <c r="X1992" s="58" t="s">
        <v>120</v>
      </c>
      <c r="Y1992" s="42" t="s">
        <v>16971</v>
      </c>
    </row>
    <row r="1993" spans="1:25" x14ac:dyDescent="0.25">
      <c r="A1993" s="42" t="s">
        <v>168</v>
      </c>
      <c r="B1993" s="42" t="s">
        <v>2719</v>
      </c>
      <c r="C1993" s="42" t="s">
        <v>106</v>
      </c>
      <c r="D1993" s="42" t="s">
        <v>1128</v>
      </c>
      <c r="E1993" s="42" t="s">
        <v>29</v>
      </c>
      <c r="F1993" s="42" t="s">
        <v>108</v>
      </c>
      <c r="G1993" s="42" t="s">
        <v>2059</v>
      </c>
      <c r="H1993" s="42" t="s">
        <v>2720</v>
      </c>
      <c r="I1993" s="42" t="s">
        <v>2721</v>
      </c>
      <c r="J1993" s="57" t="s">
        <v>2722</v>
      </c>
      <c r="K1993" s="56" t="s">
        <v>2723</v>
      </c>
      <c r="L1993" s="56" t="s">
        <v>2724</v>
      </c>
      <c r="M1993" s="56" t="s">
        <v>2725</v>
      </c>
      <c r="N1993" s="56" t="s">
        <v>154</v>
      </c>
      <c r="O1993" s="56"/>
      <c r="P1993" s="56">
        <v>3</v>
      </c>
      <c r="Q1993" s="56" t="s">
        <v>2726</v>
      </c>
      <c r="R1993" s="56" t="s">
        <v>2291</v>
      </c>
      <c r="S1993" s="57" t="s">
        <v>129</v>
      </c>
      <c r="T1993" s="56" t="s">
        <v>118</v>
      </c>
      <c r="U1993" s="56" t="s">
        <v>231</v>
      </c>
      <c r="V1993" s="56"/>
      <c r="W1993" s="42" t="s">
        <v>30</v>
      </c>
      <c r="X1993" s="58" t="s">
        <v>120</v>
      </c>
      <c r="Y1993" s="42" t="s">
        <v>2719</v>
      </c>
    </row>
    <row r="1994" spans="1:25" x14ac:dyDescent="0.25">
      <c r="A1994" s="42" t="s">
        <v>121</v>
      </c>
      <c r="B1994" s="42" t="s">
        <v>4326</v>
      </c>
      <c r="C1994" s="42" t="s">
        <v>106</v>
      </c>
      <c r="D1994" s="42" t="s">
        <v>32</v>
      </c>
      <c r="E1994" s="42" t="s">
        <v>31</v>
      </c>
      <c r="F1994" s="42" t="s">
        <v>108</v>
      </c>
      <c r="G1994" s="42" t="s">
        <v>4327</v>
      </c>
      <c r="H1994" s="42" t="s">
        <v>4328</v>
      </c>
      <c r="I1994" s="42" t="s">
        <v>2721</v>
      </c>
      <c r="J1994" s="57" t="s">
        <v>4329</v>
      </c>
      <c r="K1994" s="56" t="s">
        <v>4330</v>
      </c>
      <c r="L1994" s="56" t="s">
        <v>4331</v>
      </c>
      <c r="M1994" s="56"/>
      <c r="N1994" s="56" t="s">
        <v>114</v>
      </c>
      <c r="O1994" s="56"/>
      <c r="P1994" s="56">
        <v>1</v>
      </c>
      <c r="Q1994" s="56"/>
      <c r="R1994" s="56" t="s">
        <v>4332</v>
      </c>
      <c r="S1994" s="57" t="s">
        <v>129</v>
      </c>
      <c r="T1994" s="56" t="s">
        <v>130</v>
      </c>
      <c r="U1994" s="56" t="s">
        <v>131</v>
      </c>
      <c r="V1994" s="56"/>
      <c r="W1994" s="42" t="s">
        <v>32</v>
      </c>
      <c r="X1994" s="58" t="s">
        <v>132</v>
      </c>
      <c r="Y1994" s="42" t="s">
        <v>4326</v>
      </c>
    </row>
    <row r="1995" spans="1:25" x14ac:dyDescent="0.25">
      <c r="A1995" s="42" t="s">
        <v>121</v>
      </c>
      <c r="B1995" s="42" t="s">
        <v>4340</v>
      </c>
      <c r="C1995" s="42" t="s">
        <v>106</v>
      </c>
      <c r="D1995" s="42" t="s">
        <v>32</v>
      </c>
      <c r="E1995" s="42" t="s">
        <v>31</v>
      </c>
      <c r="F1995" s="42" t="s">
        <v>108</v>
      </c>
      <c r="G1995" s="42" t="s">
        <v>4327</v>
      </c>
      <c r="H1995" s="42" t="s">
        <v>4341</v>
      </c>
      <c r="I1995" s="42" t="s">
        <v>2721</v>
      </c>
      <c r="J1995" s="57" t="s">
        <v>3549</v>
      </c>
      <c r="K1995" s="56"/>
      <c r="L1995" s="56" t="s">
        <v>3550</v>
      </c>
      <c r="M1995" s="56"/>
      <c r="N1995" s="56" t="s">
        <v>154</v>
      </c>
      <c r="O1995" s="56"/>
      <c r="P1995" s="56">
        <v>0</v>
      </c>
      <c r="Q1995" s="56"/>
      <c r="R1995" s="56" t="s">
        <v>4332</v>
      </c>
      <c r="S1995" s="57" t="s">
        <v>129</v>
      </c>
      <c r="T1995" s="56" t="s">
        <v>130</v>
      </c>
      <c r="U1995" s="56" t="s">
        <v>131</v>
      </c>
      <c r="V1995" s="56"/>
      <c r="W1995" s="42" t="s">
        <v>32</v>
      </c>
      <c r="X1995" s="58" t="s">
        <v>132</v>
      </c>
      <c r="Y1995" s="42" t="s">
        <v>4340</v>
      </c>
    </row>
    <row r="1996" spans="1:25" x14ac:dyDescent="0.25">
      <c r="A1996" s="42" t="s">
        <v>121</v>
      </c>
      <c r="B1996" s="42" t="s">
        <v>4471</v>
      </c>
      <c r="C1996" s="42" t="s">
        <v>106</v>
      </c>
      <c r="D1996" s="42" t="s">
        <v>32</v>
      </c>
      <c r="E1996" s="42" t="s">
        <v>31</v>
      </c>
      <c r="F1996" s="42" t="s">
        <v>108</v>
      </c>
      <c r="G1996" s="42" t="s">
        <v>4327</v>
      </c>
      <c r="H1996" s="42" t="s">
        <v>4472</v>
      </c>
      <c r="I1996" s="42" t="s">
        <v>2721</v>
      </c>
      <c r="J1996" s="57" t="s">
        <v>4473</v>
      </c>
      <c r="K1996" s="56" t="s">
        <v>4474</v>
      </c>
      <c r="L1996" s="56" t="s">
        <v>4475</v>
      </c>
      <c r="M1996" s="56"/>
      <c r="N1996" s="56" t="s">
        <v>154</v>
      </c>
      <c r="O1996" s="56"/>
      <c r="P1996" s="56">
        <v>0</v>
      </c>
      <c r="Q1996" s="56"/>
      <c r="R1996" s="56" t="s">
        <v>4332</v>
      </c>
      <c r="S1996" s="57" t="s">
        <v>129</v>
      </c>
      <c r="T1996" s="56" t="s">
        <v>130</v>
      </c>
      <c r="U1996" s="56" t="s">
        <v>197</v>
      </c>
      <c r="V1996" s="56"/>
      <c r="W1996" s="42" t="s">
        <v>32</v>
      </c>
      <c r="X1996" s="58" t="s">
        <v>132</v>
      </c>
      <c r="Y1996" s="42" t="s">
        <v>4471</v>
      </c>
    </row>
    <row r="1997" spans="1:25" x14ac:dyDescent="0.25">
      <c r="A1997" s="42" t="s">
        <v>121</v>
      </c>
      <c r="B1997" s="42" t="s">
        <v>4495</v>
      </c>
      <c r="C1997" s="42" t="s">
        <v>106</v>
      </c>
      <c r="D1997" s="42" t="s">
        <v>32</v>
      </c>
      <c r="E1997" s="42" t="s">
        <v>31</v>
      </c>
      <c r="F1997" s="42" t="s">
        <v>108</v>
      </c>
      <c r="G1997" s="42" t="s">
        <v>4496</v>
      </c>
      <c r="H1997" s="42" t="s">
        <v>4497</v>
      </c>
      <c r="I1997" s="42" t="s">
        <v>2721</v>
      </c>
      <c r="J1997" s="57" t="s">
        <v>4498</v>
      </c>
      <c r="K1997" s="56"/>
      <c r="L1997" s="56" t="s">
        <v>4499</v>
      </c>
      <c r="M1997" s="56"/>
      <c r="N1997" s="56" t="s">
        <v>114</v>
      </c>
      <c r="O1997" s="56"/>
      <c r="P1997" s="56">
        <v>1</v>
      </c>
      <c r="Q1997" s="56"/>
      <c r="R1997" s="56" t="s">
        <v>4500</v>
      </c>
      <c r="S1997" s="57" t="s">
        <v>129</v>
      </c>
      <c r="T1997" s="56" t="s">
        <v>130</v>
      </c>
      <c r="U1997" s="56" t="s">
        <v>131</v>
      </c>
      <c r="V1997" s="56"/>
      <c r="W1997" s="42" t="s">
        <v>32</v>
      </c>
      <c r="X1997" s="58" t="s">
        <v>132</v>
      </c>
      <c r="Y1997" s="42" t="s">
        <v>4495</v>
      </c>
    </row>
    <row r="1998" spans="1:25" x14ac:dyDescent="0.25">
      <c r="A1998" s="42" t="s">
        <v>121</v>
      </c>
      <c r="B1998" s="42" t="s">
        <v>4518</v>
      </c>
      <c r="C1998" s="42" t="s">
        <v>106</v>
      </c>
      <c r="D1998" s="42" t="s">
        <v>32</v>
      </c>
      <c r="E1998" s="42" t="s">
        <v>31</v>
      </c>
      <c r="F1998" s="42" t="s">
        <v>108</v>
      </c>
      <c r="G1998" s="42" t="s">
        <v>4496</v>
      </c>
      <c r="H1998" s="42" t="s">
        <v>4519</v>
      </c>
      <c r="I1998" s="42" t="s">
        <v>2721</v>
      </c>
      <c r="J1998" s="57" t="s">
        <v>4520</v>
      </c>
      <c r="K1998" s="56" t="s">
        <v>2741</v>
      </c>
      <c r="L1998" s="56" t="s">
        <v>4521</v>
      </c>
      <c r="M1998" s="56" t="s">
        <v>4522</v>
      </c>
      <c r="N1998" s="56" t="s">
        <v>154</v>
      </c>
      <c r="O1998" s="56"/>
      <c r="P1998" s="56">
        <v>0</v>
      </c>
      <c r="Q1998" s="56"/>
      <c r="R1998" s="56" t="s">
        <v>4500</v>
      </c>
      <c r="S1998" s="57" t="s">
        <v>129</v>
      </c>
      <c r="T1998" s="56" t="s">
        <v>118</v>
      </c>
      <c r="U1998" s="56" t="s">
        <v>131</v>
      </c>
      <c r="V1998" s="56"/>
      <c r="W1998" s="42" t="s">
        <v>32</v>
      </c>
      <c r="X1998" s="58" t="s">
        <v>132</v>
      </c>
      <c r="Y1998" s="42" t="s">
        <v>4518</v>
      </c>
    </row>
    <row r="1999" spans="1:25" x14ac:dyDescent="0.25">
      <c r="A1999" s="42" t="s">
        <v>121</v>
      </c>
      <c r="B1999" s="42" t="s">
        <v>4647</v>
      </c>
      <c r="C1999" s="42" t="s">
        <v>106</v>
      </c>
      <c r="D1999" s="42" t="s">
        <v>32</v>
      </c>
      <c r="E1999" s="42" t="s">
        <v>31</v>
      </c>
      <c r="F1999" s="42" t="s">
        <v>108</v>
      </c>
      <c r="G1999" s="42" t="s">
        <v>2721</v>
      </c>
      <c r="H1999" s="42" t="s">
        <v>4648</v>
      </c>
      <c r="I1999" s="42" t="s">
        <v>2721</v>
      </c>
      <c r="J1999" s="57" t="s">
        <v>4649</v>
      </c>
      <c r="K1999" s="56" t="s">
        <v>4650</v>
      </c>
      <c r="L1999" s="56" t="s">
        <v>4651</v>
      </c>
      <c r="M1999" s="56" t="s">
        <v>4652</v>
      </c>
      <c r="N1999" s="56" t="s">
        <v>154</v>
      </c>
      <c r="O1999" s="56"/>
      <c r="P1999" s="56">
        <v>0</v>
      </c>
      <c r="Q1999" s="56"/>
      <c r="R1999" s="56" t="s">
        <v>4653</v>
      </c>
      <c r="S1999" s="57" t="s">
        <v>129</v>
      </c>
      <c r="T1999" s="56" t="s">
        <v>118</v>
      </c>
      <c r="U1999" s="56" t="s">
        <v>131</v>
      </c>
      <c r="V1999" s="56"/>
      <c r="W1999" s="42" t="s">
        <v>32</v>
      </c>
      <c r="X1999" s="58" t="s">
        <v>132</v>
      </c>
      <c r="Y1999" s="42" t="s">
        <v>4647</v>
      </c>
    </row>
    <row r="2000" spans="1:25" x14ac:dyDescent="0.25">
      <c r="A2000" s="42" t="s">
        <v>168</v>
      </c>
      <c r="B2000" s="42" t="s">
        <v>4686</v>
      </c>
      <c r="C2000" s="42" t="s">
        <v>106</v>
      </c>
      <c r="D2000" s="42" t="s">
        <v>1128</v>
      </c>
      <c r="E2000" s="42" t="s">
        <v>29</v>
      </c>
      <c r="F2000" s="42" t="s">
        <v>108</v>
      </c>
      <c r="G2000" s="42" t="s">
        <v>2739</v>
      </c>
      <c r="H2000" s="42" t="s">
        <v>4687</v>
      </c>
      <c r="I2000" s="42" t="s">
        <v>2721</v>
      </c>
      <c r="J2000" s="57" t="s">
        <v>4688</v>
      </c>
      <c r="K2000" s="56" t="s">
        <v>555</v>
      </c>
      <c r="L2000" s="56" t="s">
        <v>1154</v>
      </c>
      <c r="M2000" s="56" t="s">
        <v>1155</v>
      </c>
      <c r="N2000" s="56" t="s">
        <v>154</v>
      </c>
      <c r="O2000" s="56"/>
      <c r="P2000" s="56">
        <v>1</v>
      </c>
      <c r="Q2000" s="56" t="s">
        <v>1156</v>
      </c>
      <c r="R2000" s="56" t="s">
        <v>3481</v>
      </c>
      <c r="S2000" s="57" t="s">
        <v>117</v>
      </c>
      <c r="T2000" s="56" t="s">
        <v>118</v>
      </c>
      <c r="U2000" s="56" t="s">
        <v>131</v>
      </c>
      <c r="V2000" s="56"/>
      <c r="W2000" s="42" t="s">
        <v>30</v>
      </c>
      <c r="X2000" s="58" t="s">
        <v>120</v>
      </c>
      <c r="Y2000" s="42" t="s">
        <v>4686</v>
      </c>
    </row>
    <row r="2001" spans="1:25" x14ac:dyDescent="0.25">
      <c r="A2001" s="42" t="s">
        <v>121</v>
      </c>
      <c r="B2001" s="42" t="s">
        <v>4689</v>
      </c>
      <c r="C2001" s="42" t="s">
        <v>106</v>
      </c>
      <c r="D2001" s="42" t="s">
        <v>32</v>
      </c>
      <c r="E2001" s="42" t="s">
        <v>31</v>
      </c>
      <c r="F2001" s="42" t="s">
        <v>108</v>
      </c>
      <c r="G2001" s="42" t="s">
        <v>2739</v>
      </c>
      <c r="H2001" s="42" t="s">
        <v>4690</v>
      </c>
      <c r="I2001" s="42" t="s">
        <v>2721</v>
      </c>
      <c r="J2001" s="57" t="s">
        <v>4691</v>
      </c>
      <c r="K2001" s="56"/>
      <c r="L2001" s="56" t="s">
        <v>4692</v>
      </c>
      <c r="M2001" s="56" t="s">
        <v>4693</v>
      </c>
      <c r="N2001" s="56" t="s">
        <v>114</v>
      </c>
      <c r="O2001" s="56"/>
      <c r="P2001" s="56">
        <v>1</v>
      </c>
      <c r="Q2001" s="56"/>
      <c r="R2001" s="56" t="s">
        <v>3481</v>
      </c>
      <c r="S2001" s="57" t="s">
        <v>129</v>
      </c>
      <c r="T2001" s="56" t="s">
        <v>118</v>
      </c>
      <c r="U2001" s="56" t="s">
        <v>176</v>
      </c>
      <c r="V2001" s="56"/>
      <c r="W2001" s="42" t="s">
        <v>32</v>
      </c>
      <c r="X2001" s="58" t="s">
        <v>132</v>
      </c>
      <c r="Y2001" s="42" t="s">
        <v>4689</v>
      </c>
    </row>
    <row r="2002" spans="1:25" x14ac:dyDescent="0.25">
      <c r="A2002" s="42" t="s">
        <v>121</v>
      </c>
      <c r="B2002" s="42" t="s">
        <v>4709</v>
      </c>
      <c r="C2002" s="42" t="s">
        <v>106</v>
      </c>
      <c r="D2002" s="42" t="s">
        <v>32</v>
      </c>
      <c r="E2002" s="42" t="s">
        <v>31</v>
      </c>
      <c r="F2002" s="42" t="s">
        <v>108</v>
      </c>
      <c r="G2002" s="42" t="s">
        <v>2739</v>
      </c>
      <c r="H2002" s="42" t="s">
        <v>4710</v>
      </c>
      <c r="I2002" s="42" t="s">
        <v>2721</v>
      </c>
      <c r="J2002" s="57" t="s">
        <v>4711</v>
      </c>
      <c r="K2002" s="56" t="s">
        <v>4712</v>
      </c>
      <c r="L2002" s="56" t="s">
        <v>4713</v>
      </c>
      <c r="M2002" s="56" t="s">
        <v>4714</v>
      </c>
      <c r="N2002" s="56" t="s">
        <v>114</v>
      </c>
      <c r="O2002" s="56"/>
      <c r="P2002" s="56">
        <v>1</v>
      </c>
      <c r="Q2002" s="56"/>
      <c r="R2002" s="56" t="s">
        <v>3481</v>
      </c>
      <c r="S2002" s="57" t="s">
        <v>129</v>
      </c>
      <c r="T2002" s="56" t="s">
        <v>118</v>
      </c>
      <c r="U2002" s="56" t="s">
        <v>131</v>
      </c>
      <c r="V2002" s="56"/>
      <c r="W2002" s="42" t="s">
        <v>32</v>
      </c>
      <c r="X2002" s="58" t="s">
        <v>132</v>
      </c>
      <c r="Y2002" s="42" t="s">
        <v>4709</v>
      </c>
    </row>
    <row r="2003" spans="1:25" x14ac:dyDescent="0.25">
      <c r="A2003" s="42" t="s">
        <v>121</v>
      </c>
      <c r="B2003" s="42" t="s">
        <v>4743</v>
      </c>
      <c r="C2003" s="42" t="s">
        <v>106</v>
      </c>
      <c r="D2003" s="42" t="s">
        <v>32</v>
      </c>
      <c r="E2003" s="42" t="s">
        <v>31</v>
      </c>
      <c r="F2003" s="42" t="s">
        <v>108</v>
      </c>
      <c r="G2003" s="42" t="s">
        <v>4327</v>
      </c>
      <c r="H2003" s="42" t="s">
        <v>4744</v>
      </c>
      <c r="I2003" s="42" t="s">
        <v>2721</v>
      </c>
      <c r="J2003" s="57" t="s">
        <v>4745</v>
      </c>
      <c r="K2003" s="56" t="s">
        <v>4746</v>
      </c>
      <c r="L2003" s="56" t="s">
        <v>4747</v>
      </c>
      <c r="M2003" s="56" t="s">
        <v>4748</v>
      </c>
      <c r="N2003" s="56" t="s">
        <v>114</v>
      </c>
      <c r="O2003" s="56"/>
      <c r="P2003" s="56">
        <v>0</v>
      </c>
      <c r="Q2003" s="56"/>
      <c r="R2003" s="56" t="s">
        <v>4332</v>
      </c>
      <c r="S2003" s="57" t="s">
        <v>129</v>
      </c>
      <c r="T2003" s="56" t="s">
        <v>118</v>
      </c>
      <c r="U2003" s="56" t="s">
        <v>119</v>
      </c>
      <c r="V2003" s="56"/>
      <c r="W2003" s="42" t="s">
        <v>32</v>
      </c>
      <c r="X2003" s="58" t="s">
        <v>132</v>
      </c>
      <c r="Y2003" s="42" t="s">
        <v>4743</v>
      </c>
    </row>
    <row r="2004" spans="1:25" x14ac:dyDescent="0.25">
      <c r="A2004" s="42" t="s">
        <v>121</v>
      </c>
      <c r="B2004" s="42" t="s">
        <v>4754</v>
      </c>
      <c r="C2004" s="42" t="s">
        <v>106</v>
      </c>
      <c r="D2004" s="42" t="s">
        <v>32</v>
      </c>
      <c r="E2004" s="42" t="s">
        <v>31</v>
      </c>
      <c r="F2004" s="42" t="s">
        <v>108</v>
      </c>
      <c r="G2004" s="42" t="s">
        <v>2721</v>
      </c>
      <c r="H2004" s="42" t="s">
        <v>4755</v>
      </c>
      <c r="I2004" s="42" t="s">
        <v>2721</v>
      </c>
      <c r="J2004" s="57" t="s">
        <v>4756</v>
      </c>
      <c r="K2004" s="56"/>
      <c r="L2004" s="56" t="s">
        <v>4757</v>
      </c>
      <c r="M2004" s="56" t="s">
        <v>4758</v>
      </c>
      <c r="N2004" s="56" t="s">
        <v>114</v>
      </c>
      <c r="O2004" s="56"/>
      <c r="P2004" s="56">
        <v>0</v>
      </c>
      <c r="Q2004" s="56"/>
      <c r="R2004" s="56" t="s">
        <v>4653</v>
      </c>
      <c r="S2004" s="57" t="s">
        <v>129</v>
      </c>
      <c r="T2004" s="56" t="s">
        <v>118</v>
      </c>
      <c r="U2004" s="56" t="s">
        <v>131</v>
      </c>
      <c r="V2004" s="56"/>
      <c r="W2004" s="42" t="s">
        <v>32</v>
      </c>
      <c r="X2004" s="58" t="s">
        <v>132</v>
      </c>
      <c r="Y2004" s="42" t="s">
        <v>4754</v>
      </c>
    </row>
    <row r="2005" spans="1:25" x14ac:dyDescent="0.25">
      <c r="A2005" s="42" t="s">
        <v>121</v>
      </c>
      <c r="B2005" s="42" t="s">
        <v>4759</v>
      </c>
      <c r="C2005" s="42" t="s">
        <v>106</v>
      </c>
      <c r="D2005" s="42" t="s">
        <v>32</v>
      </c>
      <c r="E2005" s="42" t="s">
        <v>31</v>
      </c>
      <c r="F2005" s="42" t="s">
        <v>108</v>
      </c>
      <c r="G2005" s="42" t="s">
        <v>2721</v>
      </c>
      <c r="H2005" s="42" t="s">
        <v>4760</v>
      </c>
      <c r="I2005" s="42" t="s">
        <v>2721</v>
      </c>
      <c r="J2005" s="57" t="s">
        <v>4761</v>
      </c>
      <c r="K2005" s="56" t="s">
        <v>4762</v>
      </c>
      <c r="L2005" s="56" t="s">
        <v>4763</v>
      </c>
      <c r="M2005" s="56" t="s">
        <v>4764</v>
      </c>
      <c r="N2005" s="56" t="s">
        <v>114</v>
      </c>
      <c r="O2005" s="56"/>
      <c r="P2005" s="56">
        <v>0</v>
      </c>
      <c r="Q2005" s="56"/>
      <c r="R2005" s="56" t="s">
        <v>4653</v>
      </c>
      <c r="S2005" s="57" t="s">
        <v>129</v>
      </c>
      <c r="T2005" s="56" t="s">
        <v>118</v>
      </c>
      <c r="U2005" s="56" t="s">
        <v>138</v>
      </c>
      <c r="V2005" s="56"/>
      <c r="W2005" s="42" t="s">
        <v>32</v>
      </c>
      <c r="X2005" s="58" t="s">
        <v>132</v>
      </c>
      <c r="Y2005" s="42" t="s">
        <v>4759</v>
      </c>
    </row>
    <row r="2006" spans="1:25" x14ac:dyDescent="0.25">
      <c r="A2006" s="42" t="s">
        <v>121</v>
      </c>
      <c r="B2006" s="42" t="s">
        <v>4834</v>
      </c>
      <c r="C2006" s="42" t="s">
        <v>106</v>
      </c>
      <c r="D2006" s="42" t="s">
        <v>32</v>
      </c>
      <c r="E2006" s="42" t="s">
        <v>31</v>
      </c>
      <c r="F2006" s="42" t="s">
        <v>108</v>
      </c>
      <c r="G2006" s="42" t="s">
        <v>2721</v>
      </c>
      <c r="H2006" s="42" t="s">
        <v>4835</v>
      </c>
      <c r="I2006" s="42" t="s">
        <v>2721</v>
      </c>
      <c r="J2006" s="57" t="s">
        <v>4836</v>
      </c>
      <c r="K2006" s="56" t="s">
        <v>4837</v>
      </c>
      <c r="L2006" s="56" t="s">
        <v>4838</v>
      </c>
      <c r="M2006" s="56" t="s">
        <v>4839</v>
      </c>
      <c r="N2006" s="56" t="s">
        <v>154</v>
      </c>
      <c r="O2006" s="56"/>
      <c r="P2006" s="56">
        <v>0</v>
      </c>
      <c r="Q2006" s="56"/>
      <c r="R2006" s="56" t="s">
        <v>4653</v>
      </c>
      <c r="S2006" s="57" t="s">
        <v>129</v>
      </c>
      <c r="T2006" s="56" t="s">
        <v>118</v>
      </c>
      <c r="U2006" s="56" t="s">
        <v>197</v>
      </c>
      <c r="V2006" s="56"/>
      <c r="W2006" s="42" t="s">
        <v>32</v>
      </c>
      <c r="X2006" s="58" t="s">
        <v>132</v>
      </c>
      <c r="Y2006" s="42" t="s">
        <v>4834</v>
      </c>
    </row>
    <row r="2007" spans="1:25" x14ac:dyDescent="0.25">
      <c r="A2007" s="42" t="s">
        <v>168</v>
      </c>
      <c r="B2007" s="42" t="s">
        <v>4936</v>
      </c>
      <c r="C2007" s="42" t="s">
        <v>106</v>
      </c>
      <c r="D2007" s="42" t="s">
        <v>1128</v>
      </c>
      <c r="E2007" s="42" t="s">
        <v>29</v>
      </c>
      <c r="F2007" s="42" t="s">
        <v>108</v>
      </c>
      <c r="G2007" s="42" t="s">
        <v>2059</v>
      </c>
      <c r="H2007" s="42" t="s">
        <v>4937</v>
      </c>
      <c r="I2007" s="42" t="s">
        <v>2721</v>
      </c>
      <c r="J2007" s="57" t="s">
        <v>4938</v>
      </c>
      <c r="K2007" s="56" t="s">
        <v>4939</v>
      </c>
      <c r="L2007" s="56" t="s">
        <v>4940</v>
      </c>
      <c r="M2007" s="56" t="s">
        <v>4941</v>
      </c>
      <c r="N2007" s="56" t="s">
        <v>154</v>
      </c>
      <c r="O2007" s="56"/>
      <c r="P2007" s="56">
        <v>3</v>
      </c>
      <c r="Q2007" s="56" t="s">
        <v>4287</v>
      </c>
      <c r="R2007" s="56" t="s">
        <v>2291</v>
      </c>
      <c r="S2007" s="57" t="s">
        <v>117</v>
      </c>
      <c r="T2007" s="56" t="s">
        <v>118</v>
      </c>
      <c r="U2007" s="56" t="s">
        <v>131</v>
      </c>
      <c r="V2007" s="56"/>
      <c r="W2007" s="42" t="s">
        <v>30</v>
      </c>
      <c r="X2007" s="58" t="s">
        <v>120</v>
      </c>
      <c r="Y2007" s="42" t="s">
        <v>4936</v>
      </c>
    </row>
    <row r="2008" spans="1:25" x14ac:dyDescent="0.25">
      <c r="A2008" s="42" t="s">
        <v>121</v>
      </c>
      <c r="B2008" s="42" t="s">
        <v>4953</v>
      </c>
      <c r="C2008" s="42" t="s">
        <v>106</v>
      </c>
      <c r="D2008" s="42" t="s">
        <v>32</v>
      </c>
      <c r="E2008" s="42" t="s">
        <v>31</v>
      </c>
      <c r="F2008" s="42" t="s">
        <v>108</v>
      </c>
      <c r="G2008" s="42" t="s">
        <v>2721</v>
      </c>
      <c r="H2008" s="42" t="s">
        <v>4954</v>
      </c>
      <c r="I2008" s="42" t="s">
        <v>2721</v>
      </c>
      <c r="J2008" s="57" t="s">
        <v>4955</v>
      </c>
      <c r="K2008" s="56" t="s">
        <v>4956</v>
      </c>
      <c r="L2008" s="56" t="s">
        <v>4957</v>
      </c>
      <c r="M2008" s="56" t="s">
        <v>4958</v>
      </c>
      <c r="N2008" s="56" t="s">
        <v>114</v>
      </c>
      <c r="O2008" s="56"/>
      <c r="P2008" s="56">
        <v>0</v>
      </c>
      <c r="Q2008" s="56"/>
      <c r="R2008" s="56" t="s">
        <v>4653</v>
      </c>
      <c r="S2008" s="57" t="s">
        <v>129</v>
      </c>
      <c r="T2008" s="56" t="s">
        <v>118</v>
      </c>
      <c r="U2008" s="56" t="s">
        <v>131</v>
      </c>
      <c r="V2008" s="56"/>
      <c r="W2008" s="42" t="s">
        <v>32</v>
      </c>
      <c r="X2008" s="58" t="s">
        <v>132</v>
      </c>
      <c r="Y2008" s="42" t="s">
        <v>4953</v>
      </c>
    </row>
    <row r="2009" spans="1:25" x14ac:dyDescent="0.25">
      <c r="A2009" s="42" t="s">
        <v>104</v>
      </c>
      <c r="B2009" s="42" t="s">
        <v>5041</v>
      </c>
      <c r="C2009" s="42" t="s">
        <v>106</v>
      </c>
      <c r="D2009" s="42" t="s">
        <v>107</v>
      </c>
      <c r="E2009" s="42" t="s">
        <v>29</v>
      </c>
      <c r="F2009" s="42" t="s">
        <v>108</v>
      </c>
      <c r="G2009" s="42" t="s">
        <v>2739</v>
      </c>
      <c r="H2009" s="42" t="s">
        <v>5042</v>
      </c>
      <c r="I2009" s="42" t="s">
        <v>2721</v>
      </c>
      <c r="J2009" s="57" t="s">
        <v>5043</v>
      </c>
      <c r="K2009" s="56" t="s">
        <v>5044</v>
      </c>
      <c r="L2009" s="56" t="s">
        <v>5045</v>
      </c>
      <c r="M2009" s="56" t="s">
        <v>5046</v>
      </c>
      <c r="N2009" s="56" t="s">
        <v>114</v>
      </c>
      <c r="O2009" s="56"/>
      <c r="P2009" s="56">
        <v>1</v>
      </c>
      <c r="Q2009" s="56" t="s">
        <v>115</v>
      </c>
      <c r="R2009" s="56" t="s">
        <v>3481</v>
      </c>
      <c r="S2009" s="57" t="s">
        <v>117</v>
      </c>
      <c r="T2009" s="56" t="s">
        <v>118</v>
      </c>
      <c r="U2009" s="56" t="s">
        <v>131</v>
      </c>
      <c r="V2009" s="56"/>
      <c r="W2009" s="42" t="s">
        <v>30</v>
      </c>
      <c r="X2009" s="58" t="s">
        <v>120</v>
      </c>
      <c r="Y2009" s="42" t="s">
        <v>5041</v>
      </c>
    </row>
    <row r="2010" spans="1:25" x14ac:dyDescent="0.25">
      <c r="A2010" s="42" t="s">
        <v>104</v>
      </c>
      <c r="B2010" s="42" t="s">
        <v>5062</v>
      </c>
      <c r="C2010" s="42" t="s">
        <v>106</v>
      </c>
      <c r="D2010" s="42" t="s">
        <v>107</v>
      </c>
      <c r="E2010" s="42" t="s">
        <v>29</v>
      </c>
      <c r="F2010" s="42" t="s">
        <v>108</v>
      </c>
      <c r="G2010" s="42" t="s">
        <v>4496</v>
      </c>
      <c r="H2010" s="42" t="s">
        <v>5063</v>
      </c>
      <c r="I2010" s="42" t="s">
        <v>2721</v>
      </c>
      <c r="J2010" s="57" t="s">
        <v>5064</v>
      </c>
      <c r="K2010" s="56" t="s">
        <v>5065</v>
      </c>
      <c r="L2010" s="56" t="s">
        <v>5066</v>
      </c>
      <c r="M2010" s="56" t="s">
        <v>5067</v>
      </c>
      <c r="N2010" s="56" t="s">
        <v>114</v>
      </c>
      <c r="O2010" s="56"/>
      <c r="P2010" s="56">
        <v>0</v>
      </c>
      <c r="Q2010" s="56" t="s">
        <v>115</v>
      </c>
      <c r="R2010" s="56" t="s">
        <v>4500</v>
      </c>
      <c r="S2010" s="57" t="s">
        <v>117</v>
      </c>
      <c r="T2010" s="56" t="s">
        <v>118</v>
      </c>
      <c r="U2010" s="56" t="s">
        <v>167</v>
      </c>
      <c r="V2010" s="56"/>
      <c r="W2010" s="42" t="s">
        <v>30</v>
      </c>
      <c r="X2010" s="58" t="s">
        <v>120</v>
      </c>
      <c r="Y2010" s="42" t="s">
        <v>5062</v>
      </c>
    </row>
    <row r="2011" spans="1:25" x14ac:dyDescent="0.25">
      <c r="A2011" s="42" t="s">
        <v>121</v>
      </c>
      <c r="B2011" s="42" t="s">
        <v>5136</v>
      </c>
      <c r="C2011" s="42" t="s">
        <v>106</v>
      </c>
      <c r="D2011" s="42" t="s">
        <v>32</v>
      </c>
      <c r="E2011" s="42" t="s">
        <v>31</v>
      </c>
      <c r="F2011" s="42" t="s">
        <v>108</v>
      </c>
      <c r="G2011" s="42" t="s">
        <v>2721</v>
      </c>
      <c r="H2011" s="42" t="s">
        <v>5137</v>
      </c>
      <c r="I2011" s="42" t="s">
        <v>2721</v>
      </c>
      <c r="J2011" s="57" t="s">
        <v>5138</v>
      </c>
      <c r="K2011" s="56"/>
      <c r="L2011" s="56" t="s">
        <v>5139</v>
      </c>
      <c r="M2011" s="56" t="s">
        <v>5140</v>
      </c>
      <c r="N2011" s="56" t="s">
        <v>114</v>
      </c>
      <c r="O2011" s="56"/>
      <c r="P2011" s="56">
        <v>0</v>
      </c>
      <c r="Q2011" s="56"/>
      <c r="R2011" s="56" t="s">
        <v>4653</v>
      </c>
      <c r="S2011" s="57" t="s">
        <v>129</v>
      </c>
      <c r="T2011" s="56" t="s">
        <v>118</v>
      </c>
      <c r="U2011" s="56" t="s">
        <v>496</v>
      </c>
      <c r="V2011" s="56"/>
      <c r="W2011" s="42" t="s">
        <v>32</v>
      </c>
      <c r="X2011" s="58" t="s">
        <v>132</v>
      </c>
      <c r="Y2011" s="42" t="s">
        <v>5136</v>
      </c>
    </row>
    <row r="2012" spans="1:25" x14ac:dyDescent="0.25">
      <c r="A2012" s="42" t="s">
        <v>121</v>
      </c>
      <c r="B2012" s="42" t="s">
        <v>5146</v>
      </c>
      <c r="C2012" s="42" t="s">
        <v>106</v>
      </c>
      <c r="D2012" s="42" t="s">
        <v>32</v>
      </c>
      <c r="E2012" s="42" t="s">
        <v>31</v>
      </c>
      <c r="F2012" s="42" t="s">
        <v>108</v>
      </c>
      <c r="G2012" s="42" t="s">
        <v>2721</v>
      </c>
      <c r="H2012" s="42" t="s">
        <v>5147</v>
      </c>
      <c r="I2012" s="42" t="s">
        <v>2721</v>
      </c>
      <c r="J2012" s="57" t="s">
        <v>5148</v>
      </c>
      <c r="K2012" s="56" t="s">
        <v>5149</v>
      </c>
      <c r="L2012" s="56" t="s">
        <v>5150</v>
      </c>
      <c r="M2012" s="56" t="s">
        <v>5151</v>
      </c>
      <c r="N2012" s="56" t="s">
        <v>154</v>
      </c>
      <c r="O2012" s="56"/>
      <c r="P2012" s="56">
        <v>0</v>
      </c>
      <c r="Q2012" s="56"/>
      <c r="R2012" s="56" t="s">
        <v>4653</v>
      </c>
      <c r="S2012" s="57" t="s">
        <v>129</v>
      </c>
      <c r="T2012" s="56" t="s">
        <v>118</v>
      </c>
      <c r="U2012" s="56" t="s">
        <v>702</v>
      </c>
      <c r="V2012" s="56"/>
      <c r="W2012" s="42" t="s">
        <v>32</v>
      </c>
      <c r="X2012" s="58" t="s">
        <v>132</v>
      </c>
      <c r="Y2012" s="42" t="s">
        <v>5146</v>
      </c>
    </row>
    <row r="2013" spans="1:25" x14ac:dyDescent="0.25">
      <c r="A2013" s="42" t="s">
        <v>121</v>
      </c>
      <c r="B2013" s="42" t="s">
        <v>5184</v>
      </c>
      <c r="C2013" s="42" t="s">
        <v>106</v>
      </c>
      <c r="D2013" s="42" t="s">
        <v>32</v>
      </c>
      <c r="E2013" s="42" t="s">
        <v>31</v>
      </c>
      <c r="F2013" s="42" t="s">
        <v>108</v>
      </c>
      <c r="G2013" s="42" t="s">
        <v>2721</v>
      </c>
      <c r="H2013" s="42" t="s">
        <v>5185</v>
      </c>
      <c r="I2013" s="42" t="s">
        <v>2721</v>
      </c>
      <c r="J2013" s="57" t="s">
        <v>5186</v>
      </c>
      <c r="K2013" s="56"/>
      <c r="L2013" s="56" t="s">
        <v>5187</v>
      </c>
      <c r="M2013" s="56" t="s">
        <v>5188</v>
      </c>
      <c r="N2013" s="56" t="s">
        <v>154</v>
      </c>
      <c r="O2013" s="56"/>
      <c r="P2013" s="56">
        <v>0</v>
      </c>
      <c r="Q2013" s="56"/>
      <c r="R2013" s="56" t="s">
        <v>4653</v>
      </c>
      <c r="S2013" s="57" t="s">
        <v>129</v>
      </c>
      <c r="T2013" s="56" t="s">
        <v>118</v>
      </c>
      <c r="U2013" s="56" t="s">
        <v>176</v>
      </c>
      <c r="V2013" s="56"/>
      <c r="W2013" s="42" t="s">
        <v>32</v>
      </c>
      <c r="X2013" s="58" t="s">
        <v>132</v>
      </c>
      <c r="Y2013" s="42" t="s">
        <v>5184</v>
      </c>
    </row>
    <row r="2014" spans="1:25" x14ac:dyDescent="0.25">
      <c r="A2014" s="42" t="s">
        <v>104</v>
      </c>
      <c r="B2014" s="42" t="s">
        <v>5215</v>
      </c>
      <c r="C2014" s="42" t="s">
        <v>106</v>
      </c>
      <c r="D2014" s="42" t="s">
        <v>107</v>
      </c>
      <c r="E2014" s="42" t="s">
        <v>29</v>
      </c>
      <c r="F2014" s="42" t="s">
        <v>108</v>
      </c>
      <c r="G2014" s="42" t="s">
        <v>2721</v>
      </c>
      <c r="H2014" s="42" t="s">
        <v>5216</v>
      </c>
      <c r="I2014" s="42" t="s">
        <v>2721</v>
      </c>
      <c r="J2014" s="57" t="s">
        <v>5217</v>
      </c>
      <c r="K2014" s="56" t="s">
        <v>5218</v>
      </c>
      <c r="L2014" s="56" t="s">
        <v>5219</v>
      </c>
      <c r="M2014" s="56" t="s">
        <v>5220</v>
      </c>
      <c r="N2014" s="56" t="s">
        <v>114</v>
      </c>
      <c r="O2014" s="56"/>
      <c r="P2014" s="56">
        <v>0</v>
      </c>
      <c r="Q2014" s="56" t="s">
        <v>115</v>
      </c>
      <c r="R2014" s="56" t="s">
        <v>4653</v>
      </c>
      <c r="S2014" s="57" t="s">
        <v>117</v>
      </c>
      <c r="T2014" s="56" t="s">
        <v>118</v>
      </c>
      <c r="U2014" s="56" t="s">
        <v>131</v>
      </c>
      <c r="V2014" s="56"/>
      <c r="W2014" s="42" t="s">
        <v>30</v>
      </c>
      <c r="X2014" s="58" t="s">
        <v>120</v>
      </c>
      <c r="Y2014" s="42" t="s">
        <v>5215</v>
      </c>
    </row>
    <row r="2015" spans="1:25" x14ac:dyDescent="0.25">
      <c r="A2015" s="42" t="s">
        <v>121</v>
      </c>
      <c r="B2015" s="42" t="s">
        <v>5294</v>
      </c>
      <c r="C2015" s="42" t="s">
        <v>106</v>
      </c>
      <c r="D2015" s="42" t="s">
        <v>32</v>
      </c>
      <c r="E2015" s="42" t="s">
        <v>31</v>
      </c>
      <c r="F2015" s="42" t="s">
        <v>108</v>
      </c>
      <c r="G2015" s="42" t="s">
        <v>2721</v>
      </c>
      <c r="H2015" s="42" t="s">
        <v>5295</v>
      </c>
      <c r="I2015" s="42" t="s">
        <v>2721</v>
      </c>
      <c r="J2015" s="57" t="s">
        <v>5296</v>
      </c>
      <c r="K2015" s="56"/>
      <c r="L2015" s="56" t="s">
        <v>5297</v>
      </c>
      <c r="M2015" s="56" t="s">
        <v>5298</v>
      </c>
      <c r="N2015" s="56" t="s">
        <v>154</v>
      </c>
      <c r="O2015" s="56"/>
      <c r="P2015" s="56">
        <v>0</v>
      </c>
      <c r="Q2015" s="56"/>
      <c r="R2015" s="56" t="s">
        <v>4653</v>
      </c>
      <c r="S2015" s="57" t="s">
        <v>129</v>
      </c>
      <c r="T2015" s="56" t="s">
        <v>118</v>
      </c>
      <c r="U2015" s="56" t="s">
        <v>131</v>
      </c>
      <c r="V2015" s="56"/>
      <c r="W2015" s="42" t="s">
        <v>32</v>
      </c>
      <c r="X2015" s="58" t="s">
        <v>132</v>
      </c>
      <c r="Y2015" s="42" t="s">
        <v>5294</v>
      </c>
    </row>
    <row r="2016" spans="1:25" x14ac:dyDescent="0.25">
      <c r="A2016" s="42" t="s">
        <v>121</v>
      </c>
      <c r="B2016" s="42" t="s">
        <v>5299</v>
      </c>
      <c r="C2016" s="42" t="s">
        <v>106</v>
      </c>
      <c r="D2016" s="42" t="s">
        <v>32</v>
      </c>
      <c r="E2016" s="42" t="s">
        <v>31</v>
      </c>
      <c r="F2016" s="42" t="s">
        <v>108</v>
      </c>
      <c r="G2016" s="42" t="s">
        <v>2721</v>
      </c>
      <c r="H2016" s="42" t="s">
        <v>5300</v>
      </c>
      <c r="I2016" s="42" t="s">
        <v>2721</v>
      </c>
      <c r="J2016" s="57" t="s">
        <v>5301</v>
      </c>
      <c r="K2016" s="56" t="s">
        <v>5302</v>
      </c>
      <c r="L2016" s="56" t="s">
        <v>5303</v>
      </c>
      <c r="M2016" s="56" t="s">
        <v>5304</v>
      </c>
      <c r="N2016" s="56" t="s">
        <v>154</v>
      </c>
      <c r="O2016" s="56"/>
      <c r="P2016" s="56">
        <v>0</v>
      </c>
      <c r="Q2016" s="56"/>
      <c r="R2016" s="56" t="s">
        <v>4653</v>
      </c>
      <c r="S2016" s="57" t="s">
        <v>129</v>
      </c>
      <c r="T2016" s="56" t="s">
        <v>118</v>
      </c>
      <c r="U2016" s="56" t="s">
        <v>231</v>
      </c>
      <c r="V2016" s="56"/>
      <c r="W2016" s="42" t="s">
        <v>32</v>
      </c>
      <c r="X2016" s="58" t="s">
        <v>132</v>
      </c>
      <c r="Y2016" s="42" t="s">
        <v>5299</v>
      </c>
    </row>
    <row r="2017" spans="1:25" x14ac:dyDescent="0.25">
      <c r="A2017" s="42" t="s">
        <v>121</v>
      </c>
      <c r="B2017" s="42" t="s">
        <v>5342</v>
      </c>
      <c r="C2017" s="42" t="s">
        <v>106</v>
      </c>
      <c r="D2017" s="42" t="s">
        <v>32</v>
      </c>
      <c r="E2017" s="42" t="s">
        <v>31</v>
      </c>
      <c r="F2017" s="42" t="s">
        <v>108</v>
      </c>
      <c r="G2017" s="42" t="s">
        <v>2721</v>
      </c>
      <c r="H2017" s="42" t="s">
        <v>5343</v>
      </c>
      <c r="I2017" s="42" t="s">
        <v>2721</v>
      </c>
      <c r="J2017" s="57" t="s">
        <v>5344</v>
      </c>
      <c r="K2017" s="56"/>
      <c r="L2017" s="56" t="s">
        <v>5345</v>
      </c>
      <c r="M2017" s="56" t="s">
        <v>5346</v>
      </c>
      <c r="N2017" s="56" t="s">
        <v>114</v>
      </c>
      <c r="O2017" s="56"/>
      <c r="P2017" s="56">
        <v>0</v>
      </c>
      <c r="Q2017" s="56"/>
      <c r="R2017" s="56" t="s">
        <v>4653</v>
      </c>
      <c r="S2017" s="57" t="s">
        <v>129</v>
      </c>
      <c r="T2017" s="56" t="s">
        <v>118</v>
      </c>
      <c r="U2017" s="56" t="s">
        <v>131</v>
      </c>
      <c r="V2017" s="56"/>
      <c r="W2017" s="42" t="s">
        <v>32</v>
      </c>
      <c r="X2017" s="58" t="s">
        <v>132</v>
      </c>
      <c r="Y2017" s="42" t="s">
        <v>5342</v>
      </c>
    </row>
    <row r="2018" spans="1:25" x14ac:dyDescent="0.25">
      <c r="A2018" s="42" t="s">
        <v>121</v>
      </c>
      <c r="B2018" s="42" t="s">
        <v>5367</v>
      </c>
      <c r="C2018" s="42" t="s">
        <v>106</v>
      </c>
      <c r="D2018" s="42" t="s">
        <v>32</v>
      </c>
      <c r="E2018" s="42" t="s">
        <v>31</v>
      </c>
      <c r="F2018" s="42" t="s">
        <v>108</v>
      </c>
      <c r="G2018" s="42" t="s">
        <v>2721</v>
      </c>
      <c r="H2018" s="42" t="s">
        <v>5368</v>
      </c>
      <c r="I2018" s="42" t="s">
        <v>2721</v>
      </c>
      <c r="J2018" s="57" t="s">
        <v>5369</v>
      </c>
      <c r="K2018" s="56"/>
      <c r="L2018" s="56" t="s">
        <v>5370</v>
      </c>
      <c r="M2018" s="56" t="s">
        <v>5371</v>
      </c>
      <c r="N2018" s="56" t="s">
        <v>154</v>
      </c>
      <c r="O2018" s="56"/>
      <c r="P2018" s="56">
        <v>0</v>
      </c>
      <c r="Q2018" s="56"/>
      <c r="R2018" s="56" t="s">
        <v>4653</v>
      </c>
      <c r="S2018" s="57" t="s">
        <v>129</v>
      </c>
      <c r="T2018" s="56" t="s">
        <v>118</v>
      </c>
      <c r="U2018" s="56" t="s">
        <v>496</v>
      </c>
      <c r="V2018" s="56"/>
      <c r="W2018" s="42" t="s">
        <v>32</v>
      </c>
      <c r="X2018" s="58" t="s">
        <v>132</v>
      </c>
      <c r="Y2018" s="42" t="s">
        <v>5367</v>
      </c>
    </row>
    <row r="2019" spans="1:25" x14ac:dyDescent="0.25">
      <c r="A2019" s="42" t="s">
        <v>121</v>
      </c>
      <c r="B2019" s="42" t="s">
        <v>5386</v>
      </c>
      <c r="C2019" s="42" t="s">
        <v>106</v>
      </c>
      <c r="D2019" s="42" t="s">
        <v>32</v>
      </c>
      <c r="E2019" s="42" t="s">
        <v>31</v>
      </c>
      <c r="F2019" s="42" t="s">
        <v>108</v>
      </c>
      <c r="G2019" s="42" t="s">
        <v>2721</v>
      </c>
      <c r="H2019" s="42" t="s">
        <v>5387</v>
      </c>
      <c r="I2019" s="42" t="s">
        <v>2721</v>
      </c>
      <c r="J2019" s="57" t="s">
        <v>5388</v>
      </c>
      <c r="K2019" s="56"/>
      <c r="L2019" s="56" t="s">
        <v>5389</v>
      </c>
      <c r="M2019" s="56" t="s">
        <v>5390</v>
      </c>
      <c r="N2019" s="56" t="s">
        <v>154</v>
      </c>
      <c r="O2019" s="56"/>
      <c r="P2019" s="56">
        <v>0</v>
      </c>
      <c r="Q2019" s="56"/>
      <c r="R2019" s="56" t="s">
        <v>4653</v>
      </c>
      <c r="S2019" s="57" t="s">
        <v>129</v>
      </c>
      <c r="T2019" s="56" t="s">
        <v>118</v>
      </c>
      <c r="U2019" s="56" t="s">
        <v>131</v>
      </c>
      <c r="V2019" s="56"/>
      <c r="W2019" s="42" t="s">
        <v>32</v>
      </c>
      <c r="X2019" s="58" t="s">
        <v>132</v>
      </c>
      <c r="Y2019" s="42" t="s">
        <v>5386</v>
      </c>
    </row>
    <row r="2020" spans="1:25" x14ac:dyDescent="0.25">
      <c r="A2020" s="42" t="s">
        <v>121</v>
      </c>
      <c r="B2020" s="42" t="s">
        <v>5259</v>
      </c>
      <c r="C2020" s="42" t="s">
        <v>106</v>
      </c>
      <c r="D2020" s="42" t="s">
        <v>3943</v>
      </c>
      <c r="E2020" s="42" t="s">
        <v>31</v>
      </c>
      <c r="F2020" s="42" t="s">
        <v>108</v>
      </c>
      <c r="G2020" s="42" t="s">
        <v>2721</v>
      </c>
      <c r="H2020" s="42" t="s">
        <v>5260</v>
      </c>
      <c r="I2020" s="42" t="s">
        <v>5261</v>
      </c>
      <c r="J2020" s="57" t="s">
        <v>5262</v>
      </c>
      <c r="K2020" s="56" t="s">
        <v>5263</v>
      </c>
      <c r="L2020" s="56" t="s">
        <v>5264</v>
      </c>
      <c r="M2020" s="56" t="s">
        <v>5265</v>
      </c>
      <c r="N2020" s="56" t="s">
        <v>114</v>
      </c>
      <c r="O2020" s="56"/>
      <c r="P2020" s="56">
        <v>2</v>
      </c>
      <c r="Q2020" s="56" t="s">
        <v>5266</v>
      </c>
      <c r="R2020" s="56" t="s">
        <v>4653</v>
      </c>
      <c r="S2020" s="57" t="s">
        <v>129</v>
      </c>
      <c r="T2020" s="56" t="s">
        <v>118</v>
      </c>
      <c r="U2020" s="56" t="s">
        <v>131</v>
      </c>
      <c r="V2020" s="56"/>
      <c r="W2020" s="42" t="s">
        <v>3948</v>
      </c>
      <c r="X2020" s="58" t="s">
        <v>132</v>
      </c>
      <c r="Y2020" s="42" t="s">
        <v>5259</v>
      </c>
    </row>
    <row r="2021" spans="1:25" x14ac:dyDescent="0.25">
      <c r="A2021" s="42" t="s">
        <v>121</v>
      </c>
      <c r="B2021" s="42" t="s">
        <v>5391</v>
      </c>
      <c r="C2021" s="42" t="s">
        <v>106</v>
      </c>
      <c r="D2021" s="42" t="s">
        <v>32</v>
      </c>
      <c r="E2021" s="42" t="s">
        <v>31</v>
      </c>
      <c r="F2021" s="42" t="s">
        <v>108</v>
      </c>
      <c r="G2021" s="42" t="s">
        <v>2721</v>
      </c>
      <c r="H2021" s="42" t="s">
        <v>5392</v>
      </c>
      <c r="I2021" s="42" t="s">
        <v>5261</v>
      </c>
      <c r="J2021" s="57" t="s">
        <v>5393</v>
      </c>
      <c r="K2021" s="56"/>
      <c r="L2021" s="56" t="s">
        <v>5389</v>
      </c>
      <c r="M2021" s="56" t="s">
        <v>5390</v>
      </c>
      <c r="N2021" s="56" t="s">
        <v>154</v>
      </c>
      <c r="O2021" s="56"/>
      <c r="P2021" s="56">
        <v>1</v>
      </c>
      <c r="Q2021" s="56"/>
      <c r="R2021" s="56" t="s">
        <v>4653</v>
      </c>
      <c r="S2021" s="57" t="s">
        <v>129</v>
      </c>
      <c r="T2021" s="56" t="s">
        <v>118</v>
      </c>
      <c r="U2021" s="56" t="s">
        <v>131</v>
      </c>
      <c r="V2021" s="56"/>
      <c r="W2021" s="42" t="s">
        <v>32</v>
      </c>
      <c r="X2021" s="58" t="s">
        <v>132</v>
      </c>
      <c r="Y2021" s="42" t="s">
        <v>5391</v>
      </c>
    </row>
    <row r="2022" spans="1:25" x14ac:dyDescent="0.25">
      <c r="A2022" s="42" t="s">
        <v>121</v>
      </c>
      <c r="B2022" s="42" t="s">
        <v>5468</v>
      </c>
      <c r="C2022" s="42" t="s">
        <v>106</v>
      </c>
      <c r="D2022" s="42" t="s">
        <v>32</v>
      </c>
      <c r="E2022" s="42" t="s">
        <v>31</v>
      </c>
      <c r="F2022" s="42" t="s">
        <v>108</v>
      </c>
      <c r="G2022" s="42" t="s">
        <v>2721</v>
      </c>
      <c r="H2022" s="42" t="s">
        <v>5469</v>
      </c>
      <c r="I2022" s="42" t="s">
        <v>5261</v>
      </c>
      <c r="J2022" s="57" t="s">
        <v>5470</v>
      </c>
      <c r="K2022" s="56" t="s">
        <v>5471</v>
      </c>
      <c r="L2022" s="56" t="s">
        <v>5472</v>
      </c>
      <c r="M2022" s="56" t="s">
        <v>5473</v>
      </c>
      <c r="N2022" s="56" t="s">
        <v>114</v>
      </c>
      <c r="O2022" s="56"/>
      <c r="P2022" s="56">
        <v>1</v>
      </c>
      <c r="Q2022" s="56"/>
      <c r="R2022" s="56" t="s">
        <v>4653</v>
      </c>
      <c r="S2022" s="57" t="s">
        <v>129</v>
      </c>
      <c r="T2022" s="56" t="s">
        <v>118</v>
      </c>
      <c r="U2022" s="56" t="s">
        <v>131</v>
      </c>
      <c r="V2022" s="56"/>
      <c r="W2022" s="42" t="s">
        <v>32</v>
      </c>
      <c r="X2022" s="58" t="s">
        <v>132</v>
      </c>
      <c r="Y2022" s="42" t="s">
        <v>5468</v>
      </c>
    </row>
    <row r="2023" spans="1:25" x14ac:dyDescent="0.25">
      <c r="A2023" s="42" t="s">
        <v>121</v>
      </c>
      <c r="B2023" s="42" t="s">
        <v>5505</v>
      </c>
      <c r="C2023" s="42" t="s">
        <v>106</v>
      </c>
      <c r="D2023" s="42" t="s">
        <v>32</v>
      </c>
      <c r="E2023" s="42" t="s">
        <v>31</v>
      </c>
      <c r="F2023" s="42" t="s">
        <v>108</v>
      </c>
      <c r="G2023" s="42" t="s">
        <v>5261</v>
      </c>
      <c r="H2023" s="42" t="s">
        <v>5506</v>
      </c>
      <c r="I2023" s="42" t="s">
        <v>5261</v>
      </c>
      <c r="J2023" s="57" t="s">
        <v>5507</v>
      </c>
      <c r="K2023" s="56"/>
      <c r="L2023" s="56" t="s">
        <v>5508</v>
      </c>
      <c r="M2023" s="56"/>
      <c r="N2023" s="56" t="s">
        <v>114</v>
      </c>
      <c r="O2023" s="56"/>
      <c r="P2023" s="56">
        <v>0</v>
      </c>
      <c r="Q2023" s="56"/>
      <c r="R2023" s="56" t="s">
        <v>5509</v>
      </c>
      <c r="S2023" s="57" t="s">
        <v>129</v>
      </c>
      <c r="T2023" s="56" t="s">
        <v>130</v>
      </c>
      <c r="U2023" s="56" t="s">
        <v>288</v>
      </c>
      <c r="V2023" s="56"/>
      <c r="W2023" s="42" t="s">
        <v>32</v>
      </c>
      <c r="X2023" s="58" t="s">
        <v>132</v>
      </c>
      <c r="Y2023" s="42" t="s">
        <v>5505</v>
      </c>
    </row>
    <row r="2024" spans="1:25" x14ac:dyDescent="0.25">
      <c r="A2024" s="42" t="s">
        <v>121</v>
      </c>
      <c r="B2024" s="42" t="s">
        <v>5568</v>
      </c>
      <c r="C2024" s="42" t="s">
        <v>106</v>
      </c>
      <c r="D2024" s="42" t="s">
        <v>32</v>
      </c>
      <c r="E2024" s="42" t="s">
        <v>31</v>
      </c>
      <c r="F2024" s="42" t="s">
        <v>108</v>
      </c>
      <c r="G2024" s="42" t="s">
        <v>5261</v>
      </c>
      <c r="H2024" s="42" t="s">
        <v>5569</v>
      </c>
      <c r="I2024" s="42" t="s">
        <v>5261</v>
      </c>
      <c r="J2024" s="57" t="s">
        <v>5570</v>
      </c>
      <c r="K2024" s="56" t="s">
        <v>5571</v>
      </c>
      <c r="L2024" s="56" t="s">
        <v>5572</v>
      </c>
      <c r="M2024" s="56" t="s">
        <v>5573</v>
      </c>
      <c r="N2024" s="56" t="s">
        <v>154</v>
      </c>
      <c r="O2024" s="56"/>
      <c r="P2024" s="56">
        <v>0</v>
      </c>
      <c r="Q2024" s="56"/>
      <c r="R2024" s="56" t="s">
        <v>5509</v>
      </c>
      <c r="S2024" s="57" t="s">
        <v>129</v>
      </c>
      <c r="T2024" s="56" t="s">
        <v>118</v>
      </c>
      <c r="U2024" s="56" t="s">
        <v>131</v>
      </c>
      <c r="V2024" s="56"/>
      <c r="W2024" s="42" t="s">
        <v>32</v>
      </c>
      <c r="X2024" s="58" t="s">
        <v>132</v>
      </c>
      <c r="Y2024" s="42" t="s">
        <v>5568</v>
      </c>
    </row>
    <row r="2025" spans="1:25" x14ac:dyDescent="0.25">
      <c r="A2025" s="42" t="s">
        <v>104</v>
      </c>
      <c r="B2025" s="42" t="s">
        <v>5638</v>
      </c>
      <c r="C2025" s="42" t="s">
        <v>106</v>
      </c>
      <c r="D2025" s="42" t="s">
        <v>107</v>
      </c>
      <c r="E2025" s="42" t="s">
        <v>29</v>
      </c>
      <c r="F2025" s="42" t="s">
        <v>108</v>
      </c>
      <c r="G2025" s="42" t="s">
        <v>2721</v>
      </c>
      <c r="H2025" s="42" t="s">
        <v>5639</v>
      </c>
      <c r="I2025" s="42" t="s">
        <v>5261</v>
      </c>
      <c r="J2025" s="57" t="s">
        <v>5640</v>
      </c>
      <c r="K2025" s="56"/>
      <c r="L2025" s="56" t="s">
        <v>5641</v>
      </c>
      <c r="M2025" s="56" t="s">
        <v>5642</v>
      </c>
      <c r="N2025" s="56" t="s">
        <v>114</v>
      </c>
      <c r="O2025" s="56"/>
      <c r="P2025" s="56">
        <v>1</v>
      </c>
      <c r="Q2025" s="56" t="s">
        <v>115</v>
      </c>
      <c r="R2025" s="56" t="s">
        <v>4653</v>
      </c>
      <c r="S2025" s="57" t="s">
        <v>117</v>
      </c>
      <c r="T2025" s="56" t="s">
        <v>118</v>
      </c>
      <c r="U2025" s="56" t="s">
        <v>288</v>
      </c>
      <c r="V2025" s="56"/>
      <c r="W2025" s="42" t="s">
        <v>30</v>
      </c>
      <c r="X2025" s="58" t="s">
        <v>120</v>
      </c>
      <c r="Y2025" s="42" t="s">
        <v>5638</v>
      </c>
    </row>
    <row r="2026" spans="1:25" x14ac:dyDescent="0.25">
      <c r="A2026" s="42" t="s">
        <v>168</v>
      </c>
      <c r="B2026" s="42" t="s">
        <v>5707</v>
      </c>
      <c r="C2026" s="42" t="s">
        <v>106</v>
      </c>
      <c r="D2026" s="42" t="s">
        <v>107</v>
      </c>
      <c r="E2026" s="42" t="s">
        <v>29</v>
      </c>
      <c r="F2026" s="42" t="s">
        <v>108</v>
      </c>
      <c r="G2026" s="42" t="s">
        <v>2721</v>
      </c>
      <c r="H2026" s="42" t="s">
        <v>5708</v>
      </c>
      <c r="I2026" s="42" t="s">
        <v>5261</v>
      </c>
      <c r="J2026" s="57" t="s">
        <v>5709</v>
      </c>
      <c r="K2026" s="56" t="s">
        <v>759</v>
      </c>
      <c r="L2026" s="56" t="s">
        <v>760</v>
      </c>
      <c r="M2026" s="56" t="s">
        <v>761</v>
      </c>
      <c r="N2026" s="56" t="s">
        <v>114</v>
      </c>
      <c r="O2026" s="56"/>
      <c r="P2026" s="56">
        <v>1</v>
      </c>
      <c r="Q2026" s="56" t="s">
        <v>115</v>
      </c>
      <c r="R2026" s="56" t="s">
        <v>4653</v>
      </c>
      <c r="S2026" s="57" t="s">
        <v>117</v>
      </c>
      <c r="T2026" s="56" t="s">
        <v>118</v>
      </c>
      <c r="U2026" s="56" t="s">
        <v>131</v>
      </c>
      <c r="V2026" s="56"/>
      <c r="W2026" s="42" t="s">
        <v>30</v>
      </c>
      <c r="X2026" s="58" t="s">
        <v>120</v>
      </c>
      <c r="Y2026" s="42" t="s">
        <v>5707</v>
      </c>
    </row>
    <row r="2027" spans="1:25" x14ac:dyDescent="0.25">
      <c r="A2027" s="42" t="s">
        <v>104</v>
      </c>
      <c r="B2027" s="42" t="s">
        <v>5715</v>
      </c>
      <c r="C2027" s="42" t="s">
        <v>106</v>
      </c>
      <c r="D2027" s="42" t="s">
        <v>107</v>
      </c>
      <c r="E2027" s="42" t="s">
        <v>29</v>
      </c>
      <c r="F2027" s="42" t="s">
        <v>108</v>
      </c>
      <c r="G2027" s="42" t="s">
        <v>2721</v>
      </c>
      <c r="H2027" s="42" t="s">
        <v>5716</v>
      </c>
      <c r="I2027" s="42" t="s">
        <v>5261</v>
      </c>
      <c r="J2027" s="57" t="s">
        <v>5717</v>
      </c>
      <c r="K2027" s="56"/>
      <c r="L2027" s="56" t="s">
        <v>5718</v>
      </c>
      <c r="M2027" s="56" t="s">
        <v>5719</v>
      </c>
      <c r="N2027" s="56" t="s">
        <v>114</v>
      </c>
      <c r="O2027" s="56"/>
      <c r="P2027" s="56">
        <v>1</v>
      </c>
      <c r="Q2027" s="56" t="s">
        <v>115</v>
      </c>
      <c r="R2027" s="56" t="s">
        <v>4653</v>
      </c>
      <c r="S2027" s="57" t="s">
        <v>129</v>
      </c>
      <c r="T2027" s="56" t="s">
        <v>118</v>
      </c>
      <c r="U2027" s="56" t="s">
        <v>131</v>
      </c>
      <c r="V2027" s="56"/>
      <c r="W2027" s="42" t="s">
        <v>30</v>
      </c>
      <c r="X2027" s="58" t="s">
        <v>120</v>
      </c>
      <c r="Y2027" s="42" t="s">
        <v>5715</v>
      </c>
    </row>
    <row r="2028" spans="1:25" x14ac:dyDescent="0.25">
      <c r="A2028" s="42" t="s">
        <v>104</v>
      </c>
      <c r="B2028" s="42" t="s">
        <v>5720</v>
      </c>
      <c r="C2028" s="42" t="s">
        <v>106</v>
      </c>
      <c r="D2028" s="42" t="s">
        <v>107</v>
      </c>
      <c r="E2028" s="42" t="s">
        <v>29</v>
      </c>
      <c r="F2028" s="42" t="s">
        <v>108</v>
      </c>
      <c r="G2028" s="42" t="s">
        <v>5261</v>
      </c>
      <c r="H2028" s="42" t="s">
        <v>5721</v>
      </c>
      <c r="I2028" s="42" t="s">
        <v>5261</v>
      </c>
      <c r="J2028" s="57" t="s">
        <v>5722</v>
      </c>
      <c r="K2028" s="56" t="s">
        <v>5723</v>
      </c>
      <c r="L2028" s="56" t="s">
        <v>5724</v>
      </c>
      <c r="M2028" s="56"/>
      <c r="N2028" s="56" t="s">
        <v>154</v>
      </c>
      <c r="O2028" s="56"/>
      <c r="P2028" s="56">
        <v>0</v>
      </c>
      <c r="Q2028" s="56" t="s">
        <v>115</v>
      </c>
      <c r="R2028" s="56" t="s">
        <v>5509</v>
      </c>
      <c r="S2028" s="57" t="s">
        <v>117</v>
      </c>
      <c r="T2028" s="56" t="s">
        <v>130</v>
      </c>
      <c r="U2028" s="56" t="s">
        <v>131</v>
      </c>
      <c r="V2028" s="56"/>
      <c r="W2028" s="42" t="s">
        <v>30</v>
      </c>
      <c r="X2028" s="58" t="s">
        <v>120</v>
      </c>
      <c r="Y2028" s="42" t="s">
        <v>5720</v>
      </c>
    </row>
    <row r="2029" spans="1:25" x14ac:dyDescent="0.25">
      <c r="A2029" s="42" t="s">
        <v>121</v>
      </c>
      <c r="B2029" s="42" t="s">
        <v>5777</v>
      </c>
      <c r="C2029" s="42" t="s">
        <v>106</v>
      </c>
      <c r="D2029" s="42" t="s">
        <v>32</v>
      </c>
      <c r="E2029" s="42" t="s">
        <v>31</v>
      </c>
      <c r="F2029" s="42" t="s">
        <v>108</v>
      </c>
      <c r="G2029" s="42" t="s">
        <v>2721</v>
      </c>
      <c r="H2029" s="42" t="s">
        <v>5778</v>
      </c>
      <c r="I2029" s="42" t="s">
        <v>5261</v>
      </c>
      <c r="J2029" s="57" t="s">
        <v>5779</v>
      </c>
      <c r="K2029" s="56"/>
      <c r="L2029" s="56" t="s">
        <v>5780</v>
      </c>
      <c r="M2029" s="56" t="s">
        <v>5781</v>
      </c>
      <c r="N2029" s="56" t="s">
        <v>154</v>
      </c>
      <c r="O2029" s="56"/>
      <c r="P2029" s="56">
        <v>1</v>
      </c>
      <c r="Q2029" s="56"/>
      <c r="R2029" s="56" t="s">
        <v>4653</v>
      </c>
      <c r="S2029" s="57" t="s">
        <v>129</v>
      </c>
      <c r="T2029" s="56" t="s">
        <v>118</v>
      </c>
      <c r="U2029" s="56" t="s">
        <v>131</v>
      </c>
      <c r="V2029" s="56"/>
      <c r="W2029" s="42" t="s">
        <v>32</v>
      </c>
      <c r="X2029" s="58" t="s">
        <v>132</v>
      </c>
      <c r="Y2029" s="42" t="s">
        <v>5777</v>
      </c>
    </row>
    <row r="2030" spans="1:25" x14ac:dyDescent="0.25">
      <c r="A2030" s="42" t="s">
        <v>121</v>
      </c>
      <c r="B2030" s="42" t="s">
        <v>5835</v>
      </c>
      <c r="C2030" s="42" t="s">
        <v>106</v>
      </c>
      <c r="D2030" s="42" t="s">
        <v>32</v>
      </c>
      <c r="E2030" s="42" t="s">
        <v>31</v>
      </c>
      <c r="F2030" s="42" t="s">
        <v>108</v>
      </c>
      <c r="G2030" s="42" t="s">
        <v>5261</v>
      </c>
      <c r="H2030" s="42" t="s">
        <v>5836</v>
      </c>
      <c r="I2030" s="42" t="s">
        <v>5261</v>
      </c>
      <c r="J2030" s="57" t="s">
        <v>5837</v>
      </c>
      <c r="K2030" s="56"/>
      <c r="L2030" s="56" t="s">
        <v>5838</v>
      </c>
      <c r="M2030" s="56" t="s">
        <v>5839</v>
      </c>
      <c r="N2030" s="56" t="s">
        <v>114</v>
      </c>
      <c r="O2030" s="56"/>
      <c r="P2030" s="56">
        <v>0</v>
      </c>
      <c r="Q2030" s="56"/>
      <c r="R2030" s="56" t="s">
        <v>5509</v>
      </c>
      <c r="S2030" s="57" t="s">
        <v>129</v>
      </c>
      <c r="T2030" s="56" t="s">
        <v>118</v>
      </c>
      <c r="U2030" s="56" t="s">
        <v>496</v>
      </c>
      <c r="V2030" s="56"/>
      <c r="W2030" s="42" t="s">
        <v>32</v>
      </c>
      <c r="X2030" s="58" t="s">
        <v>132</v>
      </c>
      <c r="Y2030" s="42" t="s">
        <v>5835</v>
      </c>
    </row>
    <row r="2031" spans="1:25" x14ac:dyDescent="0.25">
      <c r="A2031" s="42" t="s">
        <v>121</v>
      </c>
      <c r="B2031" s="42" t="s">
        <v>5860</v>
      </c>
      <c r="C2031" s="42" t="s">
        <v>106</v>
      </c>
      <c r="D2031" s="42" t="s">
        <v>32</v>
      </c>
      <c r="E2031" s="42" t="s">
        <v>31</v>
      </c>
      <c r="F2031" s="42" t="s">
        <v>108</v>
      </c>
      <c r="G2031" s="42" t="s">
        <v>5261</v>
      </c>
      <c r="H2031" s="42" t="s">
        <v>5861</v>
      </c>
      <c r="I2031" s="42" t="s">
        <v>5261</v>
      </c>
      <c r="J2031" s="57" t="s">
        <v>5862</v>
      </c>
      <c r="K2031" s="56" t="s">
        <v>5863</v>
      </c>
      <c r="L2031" s="56" t="s">
        <v>5864</v>
      </c>
      <c r="M2031" s="56" t="s">
        <v>5865</v>
      </c>
      <c r="N2031" s="56" t="s">
        <v>114</v>
      </c>
      <c r="O2031" s="56"/>
      <c r="P2031" s="56">
        <v>0</v>
      </c>
      <c r="Q2031" s="56"/>
      <c r="R2031" s="56" t="s">
        <v>5509</v>
      </c>
      <c r="S2031" s="57" t="s">
        <v>129</v>
      </c>
      <c r="T2031" s="56" t="s">
        <v>118</v>
      </c>
      <c r="U2031" s="56" t="s">
        <v>702</v>
      </c>
      <c r="V2031" s="56"/>
      <c r="W2031" s="42" t="s">
        <v>32</v>
      </c>
      <c r="X2031" s="58" t="s">
        <v>132</v>
      </c>
      <c r="Y2031" s="42" t="s">
        <v>5860</v>
      </c>
    </row>
    <row r="2032" spans="1:25" x14ac:dyDescent="0.25">
      <c r="A2032" s="42" t="s">
        <v>121</v>
      </c>
      <c r="B2032" s="42" t="s">
        <v>5866</v>
      </c>
      <c r="C2032" s="42" t="s">
        <v>106</v>
      </c>
      <c r="D2032" s="42" t="s">
        <v>32</v>
      </c>
      <c r="E2032" s="42" t="s">
        <v>31</v>
      </c>
      <c r="F2032" s="42" t="s">
        <v>108</v>
      </c>
      <c r="G2032" s="42" t="s">
        <v>5261</v>
      </c>
      <c r="H2032" s="42" t="s">
        <v>5867</v>
      </c>
      <c r="I2032" s="42" t="s">
        <v>5261</v>
      </c>
      <c r="J2032" s="57" t="s">
        <v>5868</v>
      </c>
      <c r="K2032" s="56" t="s">
        <v>5869</v>
      </c>
      <c r="L2032" s="56" t="s">
        <v>5870</v>
      </c>
      <c r="M2032" s="56" t="s">
        <v>5871</v>
      </c>
      <c r="N2032" s="56" t="s">
        <v>154</v>
      </c>
      <c r="O2032" s="56"/>
      <c r="P2032" s="56">
        <v>0</v>
      </c>
      <c r="Q2032" s="56"/>
      <c r="R2032" s="56" t="s">
        <v>5509</v>
      </c>
      <c r="S2032" s="57" t="s">
        <v>129</v>
      </c>
      <c r="T2032" s="56" t="s">
        <v>118</v>
      </c>
      <c r="U2032" s="56" t="s">
        <v>131</v>
      </c>
      <c r="V2032" s="56"/>
      <c r="W2032" s="42" t="s">
        <v>32</v>
      </c>
      <c r="X2032" s="58" t="s">
        <v>132</v>
      </c>
      <c r="Y2032" s="42" t="s">
        <v>5866</v>
      </c>
    </row>
    <row r="2033" spans="1:25" x14ac:dyDescent="0.25">
      <c r="A2033" s="42" t="s">
        <v>121</v>
      </c>
      <c r="B2033" s="42" t="s">
        <v>5887</v>
      </c>
      <c r="C2033" s="42" t="s">
        <v>106</v>
      </c>
      <c r="D2033" s="42" t="s">
        <v>32</v>
      </c>
      <c r="E2033" s="42" t="s">
        <v>31</v>
      </c>
      <c r="F2033" s="42" t="s">
        <v>108</v>
      </c>
      <c r="G2033" s="42" t="s">
        <v>5261</v>
      </c>
      <c r="H2033" s="42" t="s">
        <v>5888</v>
      </c>
      <c r="I2033" s="42" t="s">
        <v>5261</v>
      </c>
      <c r="J2033" s="57" t="s">
        <v>5889</v>
      </c>
      <c r="K2033" s="56" t="s">
        <v>5890</v>
      </c>
      <c r="L2033" s="56" t="s">
        <v>5891</v>
      </c>
      <c r="M2033" s="56" t="s">
        <v>5892</v>
      </c>
      <c r="N2033" s="56" t="s">
        <v>114</v>
      </c>
      <c r="O2033" s="56"/>
      <c r="P2033" s="56">
        <v>0</v>
      </c>
      <c r="Q2033" s="56"/>
      <c r="R2033" s="56" t="s">
        <v>5509</v>
      </c>
      <c r="S2033" s="57" t="s">
        <v>129</v>
      </c>
      <c r="T2033" s="56" t="s">
        <v>118</v>
      </c>
      <c r="U2033" s="56" t="s">
        <v>131</v>
      </c>
      <c r="V2033" s="56"/>
      <c r="W2033" s="42" t="s">
        <v>32</v>
      </c>
      <c r="X2033" s="58" t="s">
        <v>132</v>
      </c>
      <c r="Y2033" s="42" t="s">
        <v>5887</v>
      </c>
    </row>
    <row r="2034" spans="1:25" x14ac:dyDescent="0.25">
      <c r="A2034" s="42" t="s">
        <v>121</v>
      </c>
      <c r="B2034" s="42" t="s">
        <v>5914</v>
      </c>
      <c r="C2034" s="42" t="s">
        <v>106</v>
      </c>
      <c r="D2034" s="42" t="s">
        <v>32</v>
      </c>
      <c r="E2034" s="42" t="s">
        <v>31</v>
      </c>
      <c r="F2034" s="42" t="s">
        <v>108</v>
      </c>
      <c r="G2034" s="42" t="s">
        <v>5261</v>
      </c>
      <c r="H2034" s="42" t="s">
        <v>5915</v>
      </c>
      <c r="I2034" s="42" t="s">
        <v>5261</v>
      </c>
      <c r="J2034" s="57" t="s">
        <v>5916</v>
      </c>
      <c r="K2034" s="56" t="s">
        <v>5917</v>
      </c>
      <c r="L2034" s="56" t="s">
        <v>5918</v>
      </c>
      <c r="M2034" s="56" t="s">
        <v>5919</v>
      </c>
      <c r="N2034" s="56" t="s">
        <v>114</v>
      </c>
      <c r="O2034" s="56"/>
      <c r="P2034" s="56">
        <v>0</v>
      </c>
      <c r="Q2034" s="56"/>
      <c r="R2034" s="56" t="s">
        <v>5509</v>
      </c>
      <c r="S2034" s="57" t="s">
        <v>129</v>
      </c>
      <c r="T2034" s="56" t="s">
        <v>118</v>
      </c>
      <c r="U2034" s="56" t="s">
        <v>197</v>
      </c>
      <c r="V2034" s="56"/>
      <c r="W2034" s="42" t="s">
        <v>32</v>
      </c>
      <c r="X2034" s="58" t="s">
        <v>132</v>
      </c>
      <c r="Y2034" s="42" t="s">
        <v>5914</v>
      </c>
    </row>
    <row r="2035" spans="1:25" x14ac:dyDescent="0.25">
      <c r="A2035" s="42" t="s">
        <v>168</v>
      </c>
      <c r="B2035" s="42" t="s">
        <v>5960</v>
      </c>
      <c r="C2035" s="42" t="s">
        <v>106</v>
      </c>
      <c r="D2035" s="42" t="s">
        <v>1128</v>
      </c>
      <c r="E2035" s="42" t="s">
        <v>29</v>
      </c>
      <c r="F2035" s="42" t="s">
        <v>108</v>
      </c>
      <c r="G2035" s="42" t="s">
        <v>5261</v>
      </c>
      <c r="H2035" s="42" t="s">
        <v>5961</v>
      </c>
      <c r="I2035" s="42" t="s">
        <v>5261</v>
      </c>
      <c r="J2035" s="57" t="s">
        <v>5962</v>
      </c>
      <c r="K2035" s="56"/>
      <c r="L2035" s="56" t="s">
        <v>5963</v>
      </c>
      <c r="M2035" s="56" t="s">
        <v>5964</v>
      </c>
      <c r="N2035" s="56" t="s">
        <v>114</v>
      </c>
      <c r="O2035" s="56"/>
      <c r="P2035" s="56">
        <v>0</v>
      </c>
      <c r="Q2035" s="56" t="s">
        <v>1156</v>
      </c>
      <c r="R2035" s="56" t="s">
        <v>5509</v>
      </c>
      <c r="S2035" s="57" t="s">
        <v>117</v>
      </c>
      <c r="T2035" s="56" t="s">
        <v>118</v>
      </c>
      <c r="U2035" s="56" t="s">
        <v>119</v>
      </c>
      <c r="V2035" s="56"/>
      <c r="W2035" s="42" t="s">
        <v>30</v>
      </c>
      <c r="X2035" s="58" t="s">
        <v>120</v>
      </c>
      <c r="Y2035" s="42" t="s">
        <v>5960</v>
      </c>
    </row>
    <row r="2036" spans="1:25" x14ac:dyDescent="0.25">
      <c r="A2036" s="42" t="s">
        <v>121</v>
      </c>
      <c r="B2036" s="42" t="s">
        <v>5995</v>
      </c>
      <c r="C2036" s="42" t="s">
        <v>106</v>
      </c>
      <c r="D2036" s="42" t="s">
        <v>32</v>
      </c>
      <c r="E2036" s="42" t="s">
        <v>31</v>
      </c>
      <c r="F2036" s="42" t="s">
        <v>108</v>
      </c>
      <c r="G2036" s="42" t="s">
        <v>5261</v>
      </c>
      <c r="H2036" s="42" t="s">
        <v>5996</v>
      </c>
      <c r="I2036" s="42" t="s">
        <v>5261</v>
      </c>
      <c r="J2036" s="57" t="s">
        <v>5997</v>
      </c>
      <c r="K2036" s="56"/>
      <c r="L2036" s="56" t="s">
        <v>5998</v>
      </c>
      <c r="M2036" s="56" t="s">
        <v>5999</v>
      </c>
      <c r="N2036" s="56" t="s">
        <v>114</v>
      </c>
      <c r="O2036" s="56"/>
      <c r="P2036" s="56">
        <v>0</v>
      </c>
      <c r="Q2036" s="56"/>
      <c r="R2036" s="56" t="s">
        <v>5509</v>
      </c>
      <c r="S2036" s="57" t="s">
        <v>129</v>
      </c>
      <c r="T2036" s="56" t="s">
        <v>118</v>
      </c>
      <c r="U2036" s="56" t="s">
        <v>288</v>
      </c>
      <c r="V2036" s="56"/>
      <c r="W2036" s="42" t="s">
        <v>32</v>
      </c>
      <c r="X2036" s="58" t="s">
        <v>132</v>
      </c>
      <c r="Y2036" s="42" t="s">
        <v>5995</v>
      </c>
    </row>
    <row r="2037" spans="1:25" x14ac:dyDescent="0.25">
      <c r="A2037" s="42" t="s">
        <v>121</v>
      </c>
      <c r="B2037" s="42" t="s">
        <v>6091</v>
      </c>
      <c r="C2037" s="42" t="s">
        <v>106</v>
      </c>
      <c r="D2037" s="42" t="s">
        <v>32</v>
      </c>
      <c r="E2037" s="42" t="s">
        <v>31</v>
      </c>
      <c r="F2037" s="42" t="s">
        <v>108</v>
      </c>
      <c r="G2037" s="42" t="s">
        <v>5261</v>
      </c>
      <c r="H2037" s="42" t="s">
        <v>6092</v>
      </c>
      <c r="I2037" s="42" t="s">
        <v>5261</v>
      </c>
      <c r="J2037" s="57" t="s">
        <v>6093</v>
      </c>
      <c r="K2037" s="56" t="s">
        <v>6094</v>
      </c>
      <c r="L2037" s="56" t="s">
        <v>6095</v>
      </c>
      <c r="M2037" s="56" t="s">
        <v>6096</v>
      </c>
      <c r="N2037" s="56" t="s">
        <v>114</v>
      </c>
      <c r="O2037" s="56"/>
      <c r="P2037" s="56">
        <v>0</v>
      </c>
      <c r="Q2037" s="56"/>
      <c r="R2037" s="56" t="s">
        <v>5509</v>
      </c>
      <c r="S2037" s="57" t="s">
        <v>129</v>
      </c>
      <c r="T2037" s="56" t="s">
        <v>118</v>
      </c>
      <c r="U2037" s="56" t="s">
        <v>131</v>
      </c>
      <c r="V2037" s="56"/>
      <c r="W2037" s="42" t="s">
        <v>32</v>
      </c>
      <c r="X2037" s="58" t="s">
        <v>132</v>
      </c>
      <c r="Y2037" s="42" t="s">
        <v>6091</v>
      </c>
    </row>
    <row r="2038" spans="1:25" x14ac:dyDescent="0.25">
      <c r="A2038" s="42" t="s">
        <v>121</v>
      </c>
      <c r="B2038" s="42" t="s">
        <v>6149</v>
      </c>
      <c r="C2038" s="42" t="s">
        <v>106</v>
      </c>
      <c r="D2038" s="42" t="s">
        <v>32</v>
      </c>
      <c r="E2038" s="42" t="s">
        <v>31</v>
      </c>
      <c r="F2038" s="42" t="s">
        <v>108</v>
      </c>
      <c r="G2038" s="42" t="s">
        <v>5261</v>
      </c>
      <c r="H2038" s="42" t="s">
        <v>6150</v>
      </c>
      <c r="I2038" s="42" t="s">
        <v>5261</v>
      </c>
      <c r="J2038" s="57" t="s">
        <v>6151</v>
      </c>
      <c r="K2038" s="56"/>
      <c r="L2038" s="56" t="s">
        <v>6152</v>
      </c>
      <c r="M2038" s="56" t="s">
        <v>6153</v>
      </c>
      <c r="N2038" s="56" t="s">
        <v>114</v>
      </c>
      <c r="O2038" s="56"/>
      <c r="P2038" s="56">
        <v>0</v>
      </c>
      <c r="Q2038" s="56"/>
      <c r="R2038" s="56" t="s">
        <v>5509</v>
      </c>
      <c r="S2038" s="57" t="s">
        <v>129</v>
      </c>
      <c r="T2038" s="56" t="s">
        <v>118</v>
      </c>
      <c r="U2038" s="56" t="s">
        <v>131</v>
      </c>
      <c r="V2038" s="56"/>
      <c r="W2038" s="42" t="s">
        <v>32</v>
      </c>
      <c r="X2038" s="58" t="s">
        <v>132</v>
      </c>
      <c r="Y2038" s="42" t="s">
        <v>6149</v>
      </c>
    </row>
    <row r="2039" spans="1:25" x14ac:dyDescent="0.25">
      <c r="A2039" s="42" t="s">
        <v>104</v>
      </c>
      <c r="B2039" s="42" t="s">
        <v>6192</v>
      </c>
      <c r="C2039" s="42" t="s">
        <v>106</v>
      </c>
      <c r="D2039" s="42" t="s">
        <v>107</v>
      </c>
      <c r="E2039" s="42" t="s">
        <v>29</v>
      </c>
      <c r="F2039" s="42" t="s">
        <v>108</v>
      </c>
      <c r="G2039" s="42" t="s">
        <v>5261</v>
      </c>
      <c r="H2039" s="42" t="s">
        <v>6193</v>
      </c>
      <c r="I2039" s="42" t="s">
        <v>5261</v>
      </c>
      <c r="J2039" s="57" t="s">
        <v>6194</v>
      </c>
      <c r="K2039" s="56"/>
      <c r="L2039" s="56" t="s">
        <v>6195</v>
      </c>
      <c r="M2039" s="56" t="s">
        <v>6196</v>
      </c>
      <c r="N2039" s="56" t="s">
        <v>154</v>
      </c>
      <c r="O2039" s="56"/>
      <c r="P2039" s="56">
        <v>0</v>
      </c>
      <c r="Q2039" s="56" t="s">
        <v>115</v>
      </c>
      <c r="R2039" s="56" t="s">
        <v>5509</v>
      </c>
      <c r="S2039" s="57" t="s">
        <v>117</v>
      </c>
      <c r="T2039" s="56" t="s">
        <v>118</v>
      </c>
      <c r="U2039" s="56" t="s">
        <v>182</v>
      </c>
      <c r="V2039" s="56"/>
      <c r="W2039" s="42" t="s">
        <v>30</v>
      </c>
      <c r="X2039" s="58" t="s">
        <v>120</v>
      </c>
      <c r="Y2039" s="42" t="s">
        <v>6192</v>
      </c>
    </row>
    <row r="2040" spans="1:25" x14ac:dyDescent="0.25">
      <c r="A2040" s="42" t="s">
        <v>121</v>
      </c>
      <c r="B2040" s="42" t="s">
        <v>6404</v>
      </c>
      <c r="C2040" s="42" t="s">
        <v>106</v>
      </c>
      <c r="D2040" s="42" t="s">
        <v>32</v>
      </c>
      <c r="E2040" s="42" t="s">
        <v>31</v>
      </c>
      <c r="F2040" s="42" t="s">
        <v>108</v>
      </c>
      <c r="G2040" s="42" t="s">
        <v>5261</v>
      </c>
      <c r="H2040" s="42" t="s">
        <v>6405</v>
      </c>
      <c r="I2040" s="42" t="s">
        <v>5261</v>
      </c>
      <c r="J2040" s="57" t="s">
        <v>6406</v>
      </c>
      <c r="K2040" s="56" t="s">
        <v>6407</v>
      </c>
      <c r="L2040" s="56" t="s">
        <v>6408</v>
      </c>
      <c r="M2040" s="56" t="s">
        <v>6409</v>
      </c>
      <c r="N2040" s="56" t="s">
        <v>114</v>
      </c>
      <c r="O2040" s="56"/>
      <c r="P2040" s="56">
        <v>0</v>
      </c>
      <c r="Q2040" s="56"/>
      <c r="R2040" s="56" t="s">
        <v>5509</v>
      </c>
      <c r="S2040" s="57" t="s">
        <v>129</v>
      </c>
      <c r="T2040" s="56" t="s">
        <v>118</v>
      </c>
      <c r="U2040" s="56" t="s">
        <v>288</v>
      </c>
      <c r="V2040" s="56"/>
      <c r="W2040" s="42" t="s">
        <v>32</v>
      </c>
      <c r="X2040" s="58" t="s">
        <v>132</v>
      </c>
      <c r="Y2040" s="42" t="s">
        <v>6404</v>
      </c>
    </row>
    <row r="2041" spans="1:25" x14ac:dyDescent="0.25">
      <c r="A2041" s="42" t="s">
        <v>121</v>
      </c>
      <c r="B2041" s="42" t="s">
        <v>6415</v>
      </c>
      <c r="C2041" s="42" t="s">
        <v>106</v>
      </c>
      <c r="D2041" s="42" t="s">
        <v>32</v>
      </c>
      <c r="E2041" s="42" t="s">
        <v>31</v>
      </c>
      <c r="F2041" s="42" t="s">
        <v>108</v>
      </c>
      <c r="G2041" s="42" t="s">
        <v>5261</v>
      </c>
      <c r="H2041" s="42" t="s">
        <v>6416</v>
      </c>
      <c r="I2041" s="42" t="s">
        <v>5261</v>
      </c>
      <c r="J2041" s="57" t="s">
        <v>6417</v>
      </c>
      <c r="K2041" s="56" t="s">
        <v>6418</v>
      </c>
      <c r="L2041" s="56" t="s">
        <v>6419</v>
      </c>
      <c r="M2041" s="56" t="s">
        <v>6420</v>
      </c>
      <c r="N2041" s="56" t="s">
        <v>154</v>
      </c>
      <c r="O2041" s="56"/>
      <c r="P2041" s="56">
        <v>0</v>
      </c>
      <c r="Q2041" s="56"/>
      <c r="R2041" s="56" t="s">
        <v>5509</v>
      </c>
      <c r="S2041" s="57" t="s">
        <v>129</v>
      </c>
      <c r="T2041" s="56" t="s">
        <v>118</v>
      </c>
      <c r="U2041" s="56" t="s">
        <v>288</v>
      </c>
      <c r="V2041" s="56"/>
      <c r="W2041" s="42" t="s">
        <v>32</v>
      </c>
      <c r="X2041" s="58" t="s">
        <v>132</v>
      </c>
      <c r="Y2041" s="42" t="s">
        <v>6415</v>
      </c>
    </row>
    <row r="2042" spans="1:25" x14ac:dyDescent="0.25">
      <c r="A2042" s="42" t="s">
        <v>121</v>
      </c>
      <c r="B2042" s="42" t="s">
        <v>6459</v>
      </c>
      <c r="C2042" s="42" t="s">
        <v>106</v>
      </c>
      <c r="D2042" s="42" t="s">
        <v>451</v>
      </c>
      <c r="E2042" s="42" t="s">
        <v>29</v>
      </c>
      <c r="F2042" s="42" t="s">
        <v>108</v>
      </c>
      <c r="G2042" s="42" t="s">
        <v>942</v>
      </c>
      <c r="H2042" s="42" t="s">
        <v>6460</v>
      </c>
      <c r="I2042" s="42" t="s">
        <v>5261</v>
      </c>
      <c r="J2042" s="57" t="s">
        <v>6461</v>
      </c>
      <c r="K2042" s="56"/>
      <c r="L2042" s="56" t="s">
        <v>6462</v>
      </c>
      <c r="M2042" s="56" t="s">
        <v>6463</v>
      </c>
      <c r="N2042" s="56" t="s">
        <v>114</v>
      </c>
      <c r="O2042" s="56"/>
      <c r="P2042" s="56">
        <v>5</v>
      </c>
      <c r="Q2042" s="56" t="s">
        <v>458</v>
      </c>
      <c r="R2042" s="56" t="s">
        <v>975</v>
      </c>
      <c r="S2042" s="57" t="s">
        <v>117</v>
      </c>
      <c r="T2042" s="56" t="s">
        <v>118</v>
      </c>
      <c r="U2042" s="56" t="s">
        <v>197</v>
      </c>
      <c r="V2042" s="56"/>
      <c r="W2042" s="42" t="s">
        <v>33</v>
      </c>
      <c r="X2042" s="58" t="s">
        <v>120</v>
      </c>
      <c r="Y2042" s="42" t="s">
        <v>6459</v>
      </c>
    </row>
    <row r="2043" spans="1:25" x14ac:dyDescent="0.25">
      <c r="A2043" s="42" t="s">
        <v>121</v>
      </c>
      <c r="B2043" s="42" t="s">
        <v>6583</v>
      </c>
      <c r="C2043" s="42" t="s">
        <v>106</v>
      </c>
      <c r="D2043" s="42" t="s">
        <v>32</v>
      </c>
      <c r="E2043" s="42" t="s">
        <v>31</v>
      </c>
      <c r="F2043" s="42" t="s">
        <v>108</v>
      </c>
      <c r="G2043" s="42" t="s">
        <v>6584</v>
      </c>
      <c r="H2043" s="42" t="s">
        <v>6585</v>
      </c>
      <c r="I2043" s="42" t="s">
        <v>6584</v>
      </c>
      <c r="J2043" s="57" t="s">
        <v>6586</v>
      </c>
      <c r="K2043" s="56"/>
      <c r="L2043" s="56" t="s">
        <v>6587</v>
      </c>
      <c r="M2043" s="56"/>
      <c r="N2043" s="56" t="s">
        <v>114</v>
      </c>
      <c r="O2043" s="56"/>
      <c r="P2043" s="56">
        <v>0</v>
      </c>
      <c r="Q2043" s="56"/>
      <c r="R2043" s="56" t="s">
        <v>6588</v>
      </c>
      <c r="S2043" s="57" t="s">
        <v>129</v>
      </c>
      <c r="T2043" s="56" t="s">
        <v>130</v>
      </c>
      <c r="U2043" s="56" t="s">
        <v>131</v>
      </c>
      <c r="V2043" s="56"/>
      <c r="W2043" s="42" t="s">
        <v>32</v>
      </c>
      <c r="X2043" s="58" t="s">
        <v>132</v>
      </c>
      <c r="Y2043" s="42" t="s">
        <v>6583</v>
      </c>
    </row>
    <row r="2044" spans="1:25" x14ac:dyDescent="0.25">
      <c r="A2044" s="42" t="s">
        <v>121</v>
      </c>
      <c r="B2044" s="42" t="s">
        <v>6609</v>
      </c>
      <c r="C2044" s="42" t="s">
        <v>106</v>
      </c>
      <c r="D2044" s="42" t="s">
        <v>32</v>
      </c>
      <c r="E2044" s="42" t="s">
        <v>31</v>
      </c>
      <c r="F2044" s="42" t="s">
        <v>108</v>
      </c>
      <c r="G2044" s="42" t="s">
        <v>5261</v>
      </c>
      <c r="H2044" s="42" t="s">
        <v>6610</v>
      </c>
      <c r="I2044" s="42" t="s">
        <v>6584</v>
      </c>
      <c r="J2044" s="57" t="s">
        <v>6611</v>
      </c>
      <c r="K2044" s="56"/>
      <c r="L2044" s="56" t="s">
        <v>6612</v>
      </c>
      <c r="M2044" s="56" t="s">
        <v>6613</v>
      </c>
      <c r="N2044" s="56" t="s">
        <v>114</v>
      </c>
      <c r="O2044" s="56"/>
      <c r="P2044" s="56">
        <v>1</v>
      </c>
      <c r="Q2044" s="56"/>
      <c r="R2044" s="56" t="s">
        <v>5509</v>
      </c>
      <c r="S2044" s="57" t="s">
        <v>129</v>
      </c>
      <c r="T2044" s="56" t="s">
        <v>118</v>
      </c>
      <c r="U2044" s="56" t="s">
        <v>131</v>
      </c>
      <c r="V2044" s="56"/>
      <c r="W2044" s="42" t="s">
        <v>32</v>
      </c>
      <c r="X2044" s="58" t="s">
        <v>132</v>
      </c>
      <c r="Y2044" s="42" t="s">
        <v>6609</v>
      </c>
    </row>
    <row r="2045" spans="1:25" x14ac:dyDescent="0.25">
      <c r="A2045" s="42" t="s">
        <v>121</v>
      </c>
      <c r="B2045" s="42" t="s">
        <v>6625</v>
      </c>
      <c r="C2045" s="42" t="s">
        <v>106</v>
      </c>
      <c r="D2045" s="42" t="s">
        <v>32</v>
      </c>
      <c r="E2045" s="42" t="s">
        <v>31</v>
      </c>
      <c r="F2045" s="42" t="s">
        <v>108</v>
      </c>
      <c r="G2045" s="42" t="s">
        <v>6584</v>
      </c>
      <c r="H2045" s="42" t="s">
        <v>6626</v>
      </c>
      <c r="I2045" s="42" t="s">
        <v>6584</v>
      </c>
      <c r="J2045" s="57" t="s">
        <v>6627</v>
      </c>
      <c r="K2045" s="56" t="s">
        <v>6628</v>
      </c>
      <c r="L2045" s="56" t="s">
        <v>6629</v>
      </c>
      <c r="M2045" s="56" t="s">
        <v>6630</v>
      </c>
      <c r="N2045" s="56" t="s">
        <v>114</v>
      </c>
      <c r="O2045" s="56"/>
      <c r="P2045" s="56">
        <v>0</v>
      </c>
      <c r="Q2045" s="56"/>
      <c r="R2045" s="56" t="s">
        <v>6588</v>
      </c>
      <c r="S2045" s="57" t="s">
        <v>129</v>
      </c>
      <c r="T2045" s="56" t="s">
        <v>118</v>
      </c>
      <c r="U2045" s="56" t="s">
        <v>138</v>
      </c>
      <c r="V2045" s="56"/>
      <c r="W2045" s="42" t="s">
        <v>32</v>
      </c>
      <c r="X2045" s="58" t="s">
        <v>132</v>
      </c>
      <c r="Y2045" s="42" t="s">
        <v>6625</v>
      </c>
    </row>
    <row r="2046" spans="1:25" x14ac:dyDescent="0.25">
      <c r="A2046" s="42" t="s">
        <v>121</v>
      </c>
      <c r="B2046" s="42" t="s">
        <v>6638</v>
      </c>
      <c r="C2046" s="42" t="s">
        <v>106</v>
      </c>
      <c r="D2046" s="42" t="s">
        <v>32</v>
      </c>
      <c r="E2046" s="42" t="s">
        <v>31</v>
      </c>
      <c r="F2046" s="42" t="s">
        <v>108</v>
      </c>
      <c r="G2046" s="42" t="s">
        <v>6584</v>
      </c>
      <c r="H2046" s="42" t="s">
        <v>6639</v>
      </c>
      <c r="I2046" s="42" t="s">
        <v>6584</v>
      </c>
      <c r="J2046" s="57" t="s">
        <v>6640</v>
      </c>
      <c r="K2046" s="56" t="s">
        <v>6641</v>
      </c>
      <c r="L2046" s="56" t="s">
        <v>6642</v>
      </c>
      <c r="M2046" s="56" t="s">
        <v>6613</v>
      </c>
      <c r="N2046" s="56" t="s">
        <v>114</v>
      </c>
      <c r="O2046" s="56"/>
      <c r="P2046" s="56">
        <v>0</v>
      </c>
      <c r="Q2046" s="56"/>
      <c r="R2046" s="56" t="s">
        <v>6588</v>
      </c>
      <c r="S2046" s="57" t="s">
        <v>129</v>
      </c>
      <c r="T2046" s="56" t="s">
        <v>118</v>
      </c>
      <c r="U2046" s="56" t="s">
        <v>131</v>
      </c>
      <c r="V2046" s="56"/>
      <c r="W2046" s="42" t="s">
        <v>32</v>
      </c>
      <c r="X2046" s="58" t="s">
        <v>132</v>
      </c>
      <c r="Y2046" s="42" t="s">
        <v>6638</v>
      </c>
    </row>
    <row r="2047" spans="1:25" x14ac:dyDescent="0.25">
      <c r="A2047" s="42" t="s">
        <v>121</v>
      </c>
      <c r="B2047" s="42" t="s">
        <v>6648</v>
      </c>
      <c r="C2047" s="42" t="s">
        <v>106</v>
      </c>
      <c r="D2047" s="42" t="s">
        <v>32</v>
      </c>
      <c r="E2047" s="42" t="s">
        <v>31</v>
      </c>
      <c r="F2047" s="42" t="s">
        <v>108</v>
      </c>
      <c r="G2047" s="42" t="s">
        <v>6584</v>
      </c>
      <c r="H2047" s="42" t="s">
        <v>6649</v>
      </c>
      <c r="I2047" s="42" t="s">
        <v>6584</v>
      </c>
      <c r="J2047" s="57" t="s">
        <v>6640</v>
      </c>
      <c r="K2047" s="56" t="s">
        <v>6641</v>
      </c>
      <c r="L2047" s="56" t="s">
        <v>6642</v>
      </c>
      <c r="M2047" s="56" t="s">
        <v>6613</v>
      </c>
      <c r="N2047" s="56" t="s">
        <v>114</v>
      </c>
      <c r="O2047" s="56"/>
      <c r="P2047" s="56">
        <v>0</v>
      </c>
      <c r="Q2047" s="56"/>
      <c r="R2047" s="56" t="s">
        <v>6588</v>
      </c>
      <c r="S2047" s="57" t="s">
        <v>129</v>
      </c>
      <c r="T2047" s="56" t="s">
        <v>118</v>
      </c>
      <c r="U2047" s="56" t="s">
        <v>131</v>
      </c>
      <c r="V2047" s="56"/>
      <c r="W2047" s="42" t="s">
        <v>32</v>
      </c>
      <c r="X2047" s="58" t="s">
        <v>132</v>
      </c>
      <c r="Y2047" s="42" t="s">
        <v>6648</v>
      </c>
    </row>
    <row r="2048" spans="1:25" x14ac:dyDescent="0.25">
      <c r="A2048" s="42" t="s">
        <v>121</v>
      </c>
      <c r="B2048" s="42" t="s">
        <v>6650</v>
      </c>
      <c r="C2048" s="42" t="s">
        <v>106</v>
      </c>
      <c r="D2048" s="42" t="s">
        <v>32</v>
      </c>
      <c r="E2048" s="42" t="s">
        <v>31</v>
      </c>
      <c r="F2048" s="42" t="s">
        <v>108</v>
      </c>
      <c r="G2048" s="42" t="s">
        <v>6584</v>
      </c>
      <c r="H2048" s="42" t="s">
        <v>6651</v>
      </c>
      <c r="I2048" s="42" t="s">
        <v>6584</v>
      </c>
      <c r="J2048" s="57" t="s">
        <v>6652</v>
      </c>
      <c r="K2048" s="56" t="s">
        <v>6653</v>
      </c>
      <c r="L2048" s="56" t="s">
        <v>6654</v>
      </c>
      <c r="M2048" s="56" t="s">
        <v>6655</v>
      </c>
      <c r="N2048" s="56" t="s">
        <v>114</v>
      </c>
      <c r="O2048" s="56"/>
      <c r="P2048" s="56">
        <v>0</v>
      </c>
      <c r="Q2048" s="56"/>
      <c r="R2048" s="56" t="s">
        <v>6588</v>
      </c>
      <c r="S2048" s="57" t="s">
        <v>129</v>
      </c>
      <c r="T2048" s="56" t="s">
        <v>118</v>
      </c>
      <c r="U2048" s="56" t="s">
        <v>288</v>
      </c>
      <c r="V2048" s="56"/>
      <c r="W2048" s="42" t="s">
        <v>32</v>
      </c>
      <c r="X2048" s="58" t="s">
        <v>132</v>
      </c>
      <c r="Y2048" s="42" t="s">
        <v>6650</v>
      </c>
    </row>
    <row r="2049" spans="1:25" x14ac:dyDescent="0.25">
      <c r="A2049" s="42" t="s">
        <v>121</v>
      </c>
      <c r="B2049" s="42" t="s">
        <v>6656</v>
      </c>
      <c r="C2049" s="42" t="s">
        <v>106</v>
      </c>
      <c r="D2049" s="42" t="s">
        <v>32</v>
      </c>
      <c r="E2049" s="42" t="s">
        <v>31</v>
      </c>
      <c r="F2049" s="42" t="s">
        <v>108</v>
      </c>
      <c r="G2049" s="42" t="s">
        <v>6584</v>
      </c>
      <c r="H2049" s="42" t="s">
        <v>6657</v>
      </c>
      <c r="I2049" s="42" t="s">
        <v>6584</v>
      </c>
      <c r="J2049" s="57" t="s">
        <v>6658</v>
      </c>
      <c r="K2049" s="56"/>
      <c r="L2049" s="56" t="s">
        <v>6659</v>
      </c>
      <c r="M2049" s="56" t="s">
        <v>6660</v>
      </c>
      <c r="N2049" s="56" t="s">
        <v>154</v>
      </c>
      <c r="O2049" s="56"/>
      <c r="P2049" s="56">
        <v>0</v>
      </c>
      <c r="Q2049" s="56"/>
      <c r="R2049" s="56" t="s">
        <v>6588</v>
      </c>
      <c r="S2049" s="57" t="s">
        <v>129</v>
      </c>
      <c r="T2049" s="56" t="s">
        <v>118</v>
      </c>
      <c r="U2049" s="56" t="s">
        <v>288</v>
      </c>
      <c r="V2049" s="56"/>
      <c r="W2049" s="42" t="s">
        <v>32</v>
      </c>
      <c r="X2049" s="58" t="s">
        <v>132</v>
      </c>
      <c r="Y2049" s="42" t="s">
        <v>6656</v>
      </c>
    </row>
    <row r="2050" spans="1:25" x14ac:dyDescent="0.25">
      <c r="A2050" s="42" t="s">
        <v>121</v>
      </c>
      <c r="B2050" s="42" t="s">
        <v>6672</v>
      </c>
      <c r="C2050" s="42" t="s">
        <v>106</v>
      </c>
      <c r="D2050" s="42" t="s">
        <v>32</v>
      </c>
      <c r="E2050" s="42" t="s">
        <v>31</v>
      </c>
      <c r="F2050" s="42" t="s">
        <v>108</v>
      </c>
      <c r="G2050" s="42" t="s">
        <v>6584</v>
      </c>
      <c r="H2050" s="42" t="s">
        <v>6673</v>
      </c>
      <c r="I2050" s="42" t="s">
        <v>6584</v>
      </c>
      <c r="J2050" s="57" t="s">
        <v>6674</v>
      </c>
      <c r="K2050" s="56" t="s">
        <v>5869</v>
      </c>
      <c r="L2050" s="56" t="s">
        <v>6675</v>
      </c>
      <c r="M2050" s="56" t="s">
        <v>5871</v>
      </c>
      <c r="N2050" s="56" t="s">
        <v>154</v>
      </c>
      <c r="O2050" s="56"/>
      <c r="P2050" s="56">
        <v>0</v>
      </c>
      <c r="Q2050" s="56"/>
      <c r="R2050" s="56" t="s">
        <v>6588</v>
      </c>
      <c r="S2050" s="57" t="s">
        <v>129</v>
      </c>
      <c r="T2050" s="56" t="s">
        <v>118</v>
      </c>
      <c r="U2050" s="56" t="s">
        <v>131</v>
      </c>
      <c r="V2050" s="56"/>
      <c r="W2050" s="42" t="s">
        <v>32</v>
      </c>
      <c r="X2050" s="58" t="s">
        <v>132</v>
      </c>
      <c r="Y2050" s="42" t="s">
        <v>6672</v>
      </c>
    </row>
    <row r="2051" spans="1:25" x14ac:dyDescent="0.25">
      <c r="A2051" s="42" t="s">
        <v>121</v>
      </c>
      <c r="B2051" s="42" t="s">
        <v>6841</v>
      </c>
      <c r="C2051" s="42" t="s">
        <v>106</v>
      </c>
      <c r="D2051" s="42" t="s">
        <v>32</v>
      </c>
      <c r="E2051" s="42" t="s">
        <v>31</v>
      </c>
      <c r="F2051" s="42" t="s">
        <v>108</v>
      </c>
      <c r="G2051" s="42" t="s">
        <v>6584</v>
      </c>
      <c r="H2051" s="42" t="s">
        <v>6842</v>
      </c>
      <c r="I2051" s="42" t="s">
        <v>6584</v>
      </c>
      <c r="J2051" s="57" t="s">
        <v>6843</v>
      </c>
      <c r="K2051" s="56"/>
      <c r="L2051" s="56" t="s">
        <v>6844</v>
      </c>
      <c r="M2051" s="56" t="s">
        <v>6845</v>
      </c>
      <c r="N2051" s="56" t="s">
        <v>154</v>
      </c>
      <c r="O2051" s="56"/>
      <c r="P2051" s="56">
        <v>0</v>
      </c>
      <c r="Q2051" s="56"/>
      <c r="R2051" s="56" t="s">
        <v>6588</v>
      </c>
      <c r="S2051" s="57" t="s">
        <v>129</v>
      </c>
      <c r="T2051" s="56" t="s">
        <v>118</v>
      </c>
      <c r="U2051" s="56" t="s">
        <v>131</v>
      </c>
      <c r="V2051" s="56"/>
      <c r="W2051" s="42" t="s">
        <v>32</v>
      </c>
      <c r="X2051" s="58" t="s">
        <v>132</v>
      </c>
      <c r="Y2051" s="42" t="s">
        <v>6841</v>
      </c>
    </row>
    <row r="2052" spans="1:25" x14ac:dyDescent="0.25">
      <c r="A2052" s="42" t="s">
        <v>121</v>
      </c>
      <c r="B2052" s="42" t="s">
        <v>6861</v>
      </c>
      <c r="C2052" s="42" t="s">
        <v>106</v>
      </c>
      <c r="D2052" s="42" t="s">
        <v>32</v>
      </c>
      <c r="E2052" s="42" t="s">
        <v>31</v>
      </c>
      <c r="F2052" s="42" t="s">
        <v>108</v>
      </c>
      <c r="G2052" s="42" t="s">
        <v>6584</v>
      </c>
      <c r="H2052" s="42" t="s">
        <v>6862</v>
      </c>
      <c r="I2052" s="42" t="s">
        <v>6584</v>
      </c>
      <c r="J2052" s="57" t="s">
        <v>6863</v>
      </c>
      <c r="K2052" s="56"/>
      <c r="L2052" s="56" t="s">
        <v>6864</v>
      </c>
      <c r="M2052" s="56" t="s">
        <v>238</v>
      </c>
      <c r="N2052" s="56" t="s">
        <v>114</v>
      </c>
      <c r="O2052" s="56"/>
      <c r="P2052" s="56">
        <v>0</v>
      </c>
      <c r="Q2052" s="56"/>
      <c r="R2052" s="56" t="s">
        <v>6588</v>
      </c>
      <c r="S2052" s="57" t="s">
        <v>129</v>
      </c>
      <c r="T2052" s="56" t="s">
        <v>118</v>
      </c>
      <c r="U2052" s="56" t="s">
        <v>131</v>
      </c>
      <c r="V2052" s="56"/>
      <c r="W2052" s="42" t="s">
        <v>32</v>
      </c>
      <c r="X2052" s="58" t="s">
        <v>132</v>
      </c>
      <c r="Y2052" s="42" t="s">
        <v>6861</v>
      </c>
    </row>
    <row r="2053" spans="1:25" x14ac:dyDescent="0.25">
      <c r="A2053" s="42" t="s">
        <v>121</v>
      </c>
      <c r="B2053" s="42" t="s">
        <v>6865</v>
      </c>
      <c r="C2053" s="42" t="s">
        <v>106</v>
      </c>
      <c r="D2053" s="42" t="s">
        <v>32</v>
      </c>
      <c r="E2053" s="42" t="s">
        <v>31</v>
      </c>
      <c r="F2053" s="42" t="s">
        <v>108</v>
      </c>
      <c r="G2053" s="42" t="s">
        <v>6584</v>
      </c>
      <c r="H2053" s="42" t="s">
        <v>6866</v>
      </c>
      <c r="I2053" s="42" t="s">
        <v>6584</v>
      </c>
      <c r="J2053" s="57" t="s">
        <v>6867</v>
      </c>
      <c r="K2053" s="56"/>
      <c r="L2053" s="56" t="s">
        <v>6868</v>
      </c>
      <c r="M2053" s="56" t="s">
        <v>6869</v>
      </c>
      <c r="N2053" s="56" t="s">
        <v>114</v>
      </c>
      <c r="O2053" s="56"/>
      <c r="P2053" s="56">
        <v>0</v>
      </c>
      <c r="Q2053" s="56"/>
      <c r="R2053" s="56" t="s">
        <v>6588</v>
      </c>
      <c r="S2053" s="57" t="s">
        <v>129</v>
      </c>
      <c r="T2053" s="56" t="s">
        <v>118</v>
      </c>
      <c r="U2053" s="56" t="s">
        <v>138</v>
      </c>
      <c r="V2053" s="56"/>
      <c r="W2053" s="42" t="s">
        <v>32</v>
      </c>
      <c r="X2053" s="58" t="s">
        <v>132</v>
      </c>
      <c r="Y2053" s="42" t="s">
        <v>6865</v>
      </c>
    </row>
    <row r="2054" spans="1:25" x14ac:dyDescent="0.25">
      <c r="A2054" s="42" t="s">
        <v>121</v>
      </c>
      <c r="B2054" s="42" t="s">
        <v>6886</v>
      </c>
      <c r="C2054" s="42" t="s">
        <v>106</v>
      </c>
      <c r="D2054" s="42" t="s">
        <v>32</v>
      </c>
      <c r="E2054" s="42" t="s">
        <v>31</v>
      </c>
      <c r="F2054" s="42" t="s">
        <v>108</v>
      </c>
      <c r="G2054" s="42" t="s">
        <v>6584</v>
      </c>
      <c r="H2054" s="42" t="s">
        <v>6887</v>
      </c>
      <c r="I2054" s="42" t="s">
        <v>6584</v>
      </c>
      <c r="J2054" s="57" t="s">
        <v>6888</v>
      </c>
      <c r="K2054" s="56"/>
      <c r="L2054" s="56" t="s">
        <v>6889</v>
      </c>
      <c r="M2054" s="56" t="s">
        <v>6890</v>
      </c>
      <c r="N2054" s="56" t="s">
        <v>154</v>
      </c>
      <c r="O2054" s="56"/>
      <c r="P2054" s="56">
        <v>0</v>
      </c>
      <c r="Q2054" s="56"/>
      <c r="R2054" s="56" t="s">
        <v>6588</v>
      </c>
      <c r="S2054" s="57" t="s">
        <v>129</v>
      </c>
      <c r="T2054" s="56" t="s">
        <v>118</v>
      </c>
      <c r="U2054" s="56" t="s">
        <v>131</v>
      </c>
      <c r="V2054" s="56"/>
      <c r="W2054" s="42" t="s">
        <v>32</v>
      </c>
      <c r="X2054" s="58" t="s">
        <v>132</v>
      </c>
      <c r="Y2054" s="42" t="s">
        <v>6886</v>
      </c>
    </row>
    <row r="2055" spans="1:25" x14ac:dyDescent="0.25">
      <c r="A2055" s="42" t="s">
        <v>121</v>
      </c>
      <c r="B2055" s="42" t="s">
        <v>6896</v>
      </c>
      <c r="C2055" s="42" t="s">
        <v>106</v>
      </c>
      <c r="D2055" s="42" t="s">
        <v>32</v>
      </c>
      <c r="E2055" s="42" t="s">
        <v>31</v>
      </c>
      <c r="F2055" s="42" t="s">
        <v>108</v>
      </c>
      <c r="G2055" s="42" t="s">
        <v>6584</v>
      </c>
      <c r="H2055" s="42" t="s">
        <v>6897</v>
      </c>
      <c r="I2055" s="42" t="s">
        <v>6584</v>
      </c>
      <c r="J2055" s="57" t="s">
        <v>6898</v>
      </c>
      <c r="K2055" s="56" t="s">
        <v>6899</v>
      </c>
      <c r="L2055" s="56" t="s">
        <v>6900</v>
      </c>
      <c r="M2055" s="56" t="s">
        <v>6901</v>
      </c>
      <c r="N2055" s="56" t="s">
        <v>114</v>
      </c>
      <c r="O2055" s="56"/>
      <c r="P2055" s="56">
        <v>0</v>
      </c>
      <c r="Q2055" s="56"/>
      <c r="R2055" s="56" t="s">
        <v>6588</v>
      </c>
      <c r="S2055" s="57" t="s">
        <v>129</v>
      </c>
      <c r="T2055" s="56" t="s">
        <v>118</v>
      </c>
      <c r="U2055" s="56" t="s">
        <v>131</v>
      </c>
      <c r="V2055" s="56"/>
      <c r="W2055" s="42" t="s">
        <v>32</v>
      </c>
      <c r="X2055" s="58" t="s">
        <v>132</v>
      </c>
      <c r="Y2055" s="42" t="s">
        <v>6896</v>
      </c>
    </row>
    <row r="2056" spans="1:25" x14ac:dyDescent="0.25">
      <c r="A2056" s="42" t="s">
        <v>168</v>
      </c>
      <c r="B2056" s="42" t="s">
        <v>6907</v>
      </c>
      <c r="C2056" s="42" t="s">
        <v>106</v>
      </c>
      <c r="D2056" s="42" t="s">
        <v>1128</v>
      </c>
      <c r="E2056" s="42" t="s">
        <v>29</v>
      </c>
      <c r="F2056" s="42" t="s">
        <v>108</v>
      </c>
      <c r="G2056" s="42" t="s">
        <v>5261</v>
      </c>
      <c r="H2056" s="42" t="s">
        <v>6908</v>
      </c>
      <c r="I2056" s="42" t="s">
        <v>6584</v>
      </c>
      <c r="J2056" s="57" t="s">
        <v>6909</v>
      </c>
      <c r="K2056" s="56" t="s">
        <v>6910</v>
      </c>
      <c r="L2056" s="56" t="s">
        <v>5963</v>
      </c>
      <c r="M2056" s="56" t="s">
        <v>5964</v>
      </c>
      <c r="N2056" s="56" t="s">
        <v>114</v>
      </c>
      <c r="O2056" s="56"/>
      <c r="P2056" s="56">
        <v>1</v>
      </c>
      <c r="Q2056" s="56" t="s">
        <v>1156</v>
      </c>
      <c r="R2056" s="56" t="s">
        <v>5509</v>
      </c>
      <c r="S2056" s="57" t="s">
        <v>117</v>
      </c>
      <c r="T2056" s="56" t="s">
        <v>118</v>
      </c>
      <c r="U2056" s="56" t="s">
        <v>119</v>
      </c>
      <c r="V2056" s="56"/>
      <c r="W2056" s="42" t="s">
        <v>30</v>
      </c>
      <c r="X2056" s="58" t="s">
        <v>120</v>
      </c>
      <c r="Y2056" s="42" t="s">
        <v>6907</v>
      </c>
    </row>
    <row r="2057" spans="1:25" x14ac:dyDescent="0.25">
      <c r="A2057" s="42" t="s">
        <v>121</v>
      </c>
      <c r="B2057" s="42" t="s">
        <v>6939</v>
      </c>
      <c r="C2057" s="42" t="s">
        <v>106</v>
      </c>
      <c r="D2057" s="42" t="s">
        <v>32</v>
      </c>
      <c r="E2057" s="42" t="s">
        <v>31</v>
      </c>
      <c r="F2057" s="42" t="s">
        <v>108</v>
      </c>
      <c r="G2057" s="42" t="s">
        <v>6584</v>
      </c>
      <c r="H2057" s="42" t="s">
        <v>6940</v>
      </c>
      <c r="I2057" s="42" t="s">
        <v>6941</v>
      </c>
      <c r="J2057" s="57" t="s">
        <v>6942</v>
      </c>
      <c r="K2057" s="56" t="s">
        <v>3952</v>
      </c>
      <c r="L2057" s="56" t="s">
        <v>6943</v>
      </c>
      <c r="M2057" s="56" t="s">
        <v>6944</v>
      </c>
      <c r="N2057" s="56" t="s">
        <v>154</v>
      </c>
      <c r="O2057" s="56"/>
      <c r="P2057" s="56">
        <v>1</v>
      </c>
      <c r="Q2057" s="56"/>
      <c r="R2057" s="56" t="s">
        <v>6588</v>
      </c>
      <c r="S2057" s="57" t="s">
        <v>129</v>
      </c>
      <c r="T2057" s="56" t="s">
        <v>118</v>
      </c>
      <c r="U2057" s="56" t="s">
        <v>131</v>
      </c>
      <c r="V2057" s="56"/>
      <c r="W2057" s="42" t="s">
        <v>32</v>
      </c>
      <c r="X2057" s="58" t="s">
        <v>132</v>
      </c>
      <c r="Y2057" s="42" t="s">
        <v>6939</v>
      </c>
    </row>
    <row r="2058" spans="1:25" x14ac:dyDescent="0.25">
      <c r="A2058" s="42" t="s">
        <v>121</v>
      </c>
      <c r="B2058" s="42" t="s">
        <v>7020</v>
      </c>
      <c r="C2058" s="42" t="s">
        <v>106</v>
      </c>
      <c r="D2058" s="42" t="s">
        <v>32</v>
      </c>
      <c r="E2058" s="42" t="s">
        <v>31</v>
      </c>
      <c r="F2058" s="42" t="s">
        <v>108</v>
      </c>
      <c r="G2058" s="42" t="s">
        <v>6584</v>
      </c>
      <c r="H2058" s="42" t="s">
        <v>7021</v>
      </c>
      <c r="I2058" s="42" t="s">
        <v>6941</v>
      </c>
      <c r="J2058" s="57" t="s">
        <v>7022</v>
      </c>
      <c r="K2058" s="56"/>
      <c r="L2058" s="56" t="s">
        <v>7023</v>
      </c>
      <c r="M2058" s="56" t="s">
        <v>7024</v>
      </c>
      <c r="N2058" s="56" t="s">
        <v>114</v>
      </c>
      <c r="O2058" s="56"/>
      <c r="P2058" s="56">
        <v>1</v>
      </c>
      <c r="Q2058" s="56"/>
      <c r="R2058" s="56" t="s">
        <v>6588</v>
      </c>
      <c r="S2058" s="57" t="s">
        <v>129</v>
      </c>
      <c r="T2058" s="56" t="s">
        <v>118</v>
      </c>
      <c r="U2058" s="56" t="s">
        <v>131</v>
      </c>
      <c r="V2058" s="56"/>
      <c r="W2058" s="42" t="s">
        <v>32</v>
      </c>
      <c r="X2058" s="58" t="s">
        <v>132</v>
      </c>
      <c r="Y2058" s="42" t="s">
        <v>7020</v>
      </c>
    </row>
    <row r="2059" spans="1:25" x14ac:dyDescent="0.25">
      <c r="A2059" s="42" t="s">
        <v>121</v>
      </c>
      <c r="B2059" s="42" t="s">
        <v>7025</v>
      </c>
      <c r="C2059" s="42" t="s">
        <v>106</v>
      </c>
      <c r="D2059" s="42" t="s">
        <v>32</v>
      </c>
      <c r="E2059" s="42" t="s">
        <v>31</v>
      </c>
      <c r="F2059" s="42" t="s">
        <v>108</v>
      </c>
      <c r="G2059" s="42" t="s">
        <v>6584</v>
      </c>
      <c r="H2059" s="42" t="s">
        <v>7026</v>
      </c>
      <c r="I2059" s="42" t="s">
        <v>6941</v>
      </c>
      <c r="J2059" s="57" t="s">
        <v>7027</v>
      </c>
      <c r="K2059" s="56" t="s">
        <v>7028</v>
      </c>
      <c r="L2059" s="56" t="s">
        <v>7029</v>
      </c>
      <c r="M2059" s="56" t="s">
        <v>7030</v>
      </c>
      <c r="N2059" s="56" t="s">
        <v>114</v>
      </c>
      <c r="O2059" s="56"/>
      <c r="P2059" s="56">
        <v>1</v>
      </c>
      <c r="Q2059" s="56"/>
      <c r="R2059" s="56" t="s">
        <v>6588</v>
      </c>
      <c r="S2059" s="57" t="s">
        <v>129</v>
      </c>
      <c r="T2059" s="56" t="s">
        <v>118</v>
      </c>
      <c r="U2059" s="56" t="s">
        <v>197</v>
      </c>
      <c r="V2059" s="56"/>
      <c r="W2059" s="42" t="s">
        <v>32</v>
      </c>
      <c r="X2059" s="58" t="s">
        <v>132</v>
      </c>
      <c r="Y2059" s="42" t="s">
        <v>7025</v>
      </c>
    </row>
    <row r="2060" spans="1:25" x14ac:dyDescent="0.25">
      <c r="A2060" s="42" t="s">
        <v>121</v>
      </c>
      <c r="B2060" s="42" t="s">
        <v>7098</v>
      </c>
      <c r="C2060" s="42" t="s">
        <v>106</v>
      </c>
      <c r="D2060" s="42" t="s">
        <v>32</v>
      </c>
      <c r="E2060" s="42" t="s">
        <v>31</v>
      </c>
      <c r="F2060" s="42" t="s">
        <v>108</v>
      </c>
      <c r="G2060" s="42" t="s">
        <v>6584</v>
      </c>
      <c r="H2060" s="42" t="s">
        <v>7099</v>
      </c>
      <c r="I2060" s="42" t="s">
        <v>6941</v>
      </c>
      <c r="J2060" s="57" t="s">
        <v>7100</v>
      </c>
      <c r="K2060" s="56" t="s">
        <v>7101</v>
      </c>
      <c r="L2060" s="56" t="s">
        <v>7102</v>
      </c>
      <c r="M2060" s="56" t="s">
        <v>7103</v>
      </c>
      <c r="N2060" s="56" t="s">
        <v>154</v>
      </c>
      <c r="O2060" s="56"/>
      <c r="P2060" s="56">
        <v>1</v>
      </c>
      <c r="Q2060" s="56"/>
      <c r="R2060" s="56" t="s">
        <v>6588</v>
      </c>
      <c r="S2060" s="57" t="s">
        <v>129</v>
      </c>
      <c r="T2060" s="56" t="s">
        <v>118</v>
      </c>
      <c r="U2060" s="56" t="s">
        <v>119</v>
      </c>
      <c r="V2060" s="56"/>
      <c r="W2060" s="42" t="s">
        <v>32</v>
      </c>
      <c r="X2060" s="58" t="s">
        <v>132</v>
      </c>
      <c r="Y2060" s="42" t="s">
        <v>7098</v>
      </c>
    </row>
    <row r="2061" spans="1:25" x14ac:dyDescent="0.25">
      <c r="A2061" s="42" t="s">
        <v>121</v>
      </c>
      <c r="B2061" s="42" t="s">
        <v>7104</v>
      </c>
      <c r="C2061" s="42" t="s">
        <v>106</v>
      </c>
      <c r="D2061" s="42" t="s">
        <v>32</v>
      </c>
      <c r="E2061" s="42" t="s">
        <v>31</v>
      </c>
      <c r="F2061" s="42" t="s">
        <v>108</v>
      </c>
      <c r="G2061" s="42" t="s">
        <v>6941</v>
      </c>
      <c r="H2061" s="42" t="s">
        <v>7105</v>
      </c>
      <c r="I2061" s="42" t="s">
        <v>6941</v>
      </c>
      <c r="J2061" s="57" t="s">
        <v>7106</v>
      </c>
      <c r="K2061" s="56"/>
      <c r="L2061" s="56" t="s">
        <v>7107</v>
      </c>
      <c r="M2061" s="56" t="s">
        <v>7108</v>
      </c>
      <c r="N2061" s="56" t="s">
        <v>114</v>
      </c>
      <c r="O2061" s="56"/>
      <c r="P2061" s="56">
        <v>0</v>
      </c>
      <c r="Q2061" s="56"/>
      <c r="R2061" s="56" t="s">
        <v>7109</v>
      </c>
      <c r="S2061" s="57" t="s">
        <v>129</v>
      </c>
      <c r="T2061" s="56" t="s">
        <v>118</v>
      </c>
      <c r="U2061" s="56" t="s">
        <v>131</v>
      </c>
      <c r="V2061" s="56"/>
      <c r="W2061" s="42" t="s">
        <v>32</v>
      </c>
      <c r="X2061" s="58" t="s">
        <v>132</v>
      </c>
      <c r="Y2061" s="42" t="s">
        <v>7104</v>
      </c>
    </row>
    <row r="2062" spans="1:25" x14ac:dyDescent="0.25">
      <c r="A2062" s="42" t="s">
        <v>104</v>
      </c>
      <c r="B2062" s="42" t="s">
        <v>7141</v>
      </c>
      <c r="C2062" s="42" t="s">
        <v>106</v>
      </c>
      <c r="D2062" s="42" t="s">
        <v>107</v>
      </c>
      <c r="E2062" s="42" t="s">
        <v>29</v>
      </c>
      <c r="F2062" s="42" t="s">
        <v>108</v>
      </c>
      <c r="G2062" s="42" t="s">
        <v>6584</v>
      </c>
      <c r="H2062" s="42" t="s">
        <v>7142</v>
      </c>
      <c r="I2062" s="42" t="s">
        <v>6941</v>
      </c>
      <c r="J2062" s="57" t="s">
        <v>7143</v>
      </c>
      <c r="K2062" s="56" t="s">
        <v>7144</v>
      </c>
      <c r="L2062" s="56" t="s">
        <v>7145</v>
      </c>
      <c r="M2062" s="56" t="s">
        <v>7146</v>
      </c>
      <c r="N2062" s="56" t="s">
        <v>114</v>
      </c>
      <c r="O2062" s="56"/>
      <c r="P2062" s="56">
        <v>1</v>
      </c>
      <c r="Q2062" s="56" t="s">
        <v>115</v>
      </c>
      <c r="R2062" s="56" t="s">
        <v>6588</v>
      </c>
      <c r="S2062" s="57" t="s">
        <v>117</v>
      </c>
      <c r="T2062" s="56" t="s">
        <v>118</v>
      </c>
      <c r="U2062" s="56" t="s">
        <v>138</v>
      </c>
      <c r="V2062" s="56"/>
      <c r="W2062" s="42" t="s">
        <v>30</v>
      </c>
      <c r="X2062" s="58" t="s">
        <v>120</v>
      </c>
      <c r="Y2062" s="42" t="s">
        <v>7141</v>
      </c>
    </row>
    <row r="2063" spans="1:25" x14ac:dyDescent="0.25">
      <c r="A2063" s="42" t="s">
        <v>121</v>
      </c>
      <c r="B2063" s="42" t="s">
        <v>7152</v>
      </c>
      <c r="C2063" s="42" t="s">
        <v>106</v>
      </c>
      <c r="D2063" s="42" t="s">
        <v>32</v>
      </c>
      <c r="E2063" s="42" t="s">
        <v>31</v>
      </c>
      <c r="F2063" s="42" t="s">
        <v>108</v>
      </c>
      <c r="G2063" s="42" t="s">
        <v>6584</v>
      </c>
      <c r="H2063" s="42" t="s">
        <v>7153</v>
      </c>
      <c r="I2063" s="42" t="s">
        <v>6941</v>
      </c>
      <c r="J2063" s="57" t="s">
        <v>7154</v>
      </c>
      <c r="K2063" s="56"/>
      <c r="L2063" s="56" t="s">
        <v>7155</v>
      </c>
      <c r="M2063" s="56" t="s">
        <v>7156</v>
      </c>
      <c r="N2063" s="56" t="s">
        <v>114</v>
      </c>
      <c r="O2063" s="56"/>
      <c r="P2063" s="56">
        <v>1</v>
      </c>
      <c r="Q2063" s="56"/>
      <c r="R2063" s="56" t="s">
        <v>6588</v>
      </c>
      <c r="S2063" s="57" t="s">
        <v>129</v>
      </c>
      <c r="T2063" s="56" t="s">
        <v>118</v>
      </c>
      <c r="U2063" s="56" t="s">
        <v>197</v>
      </c>
      <c r="V2063" s="56"/>
      <c r="W2063" s="42" t="s">
        <v>32</v>
      </c>
      <c r="X2063" s="58" t="s">
        <v>132</v>
      </c>
      <c r="Y2063" s="42" t="s">
        <v>7152</v>
      </c>
    </row>
    <row r="2064" spans="1:25" x14ac:dyDescent="0.25">
      <c r="A2064" s="42" t="s">
        <v>121</v>
      </c>
      <c r="B2064" s="42" t="s">
        <v>7202</v>
      </c>
      <c r="C2064" s="42" t="s">
        <v>106</v>
      </c>
      <c r="D2064" s="42" t="s">
        <v>32</v>
      </c>
      <c r="E2064" s="42" t="s">
        <v>31</v>
      </c>
      <c r="F2064" s="42" t="s">
        <v>108</v>
      </c>
      <c r="G2064" s="42" t="s">
        <v>6941</v>
      </c>
      <c r="H2064" s="42" t="s">
        <v>7203</v>
      </c>
      <c r="I2064" s="42" t="s">
        <v>6941</v>
      </c>
      <c r="J2064" s="57" t="s">
        <v>7204</v>
      </c>
      <c r="K2064" s="56" t="s">
        <v>7205</v>
      </c>
      <c r="L2064" s="56" t="s">
        <v>2774</v>
      </c>
      <c r="M2064" s="56" t="s">
        <v>2776</v>
      </c>
      <c r="N2064" s="56" t="s">
        <v>154</v>
      </c>
      <c r="O2064" s="56"/>
      <c r="P2064" s="56">
        <v>0</v>
      </c>
      <c r="Q2064" s="56"/>
      <c r="R2064" s="56" t="s">
        <v>7109</v>
      </c>
      <c r="S2064" s="57" t="s">
        <v>129</v>
      </c>
      <c r="T2064" s="56" t="s">
        <v>118</v>
      </c>
      <c r="U2064" s="56" t="s">
        <v>176</v>
      </c>
      <c r="V2064" s="56"/>
      <c r="W2064" s="42" t="s">
        <v>32</v>
      </c>
      <c r="X2064" s="58" t="s">
        <v>132</v>
      </c>
      <c r="Y2064" s="42" t="s">
        <v>7202</v>
      </c>
    </row>
    <row r="2065" spans="1:25" x14ac:dyDescent="0.25">
      <c r="A2065" s="42" t="s">
        <v>121</v>
      </c>
      <c r="B2065" s="42" t="s">
        <v>7237</v>
      </c>
      <c r="C2065" s="42" t="s">
        <v>106</v>
      </c>
      <c r="D2065" s="42" t="s">
        <v>32</v>
      </c>
      <c r="E2065" s="42" t="s">
        <v>31</v>
      </c>
      <c r="F2065" s="42" t="s">
        <v>108</v>
      </c>
      <c r="G2065" s="42" t="s">
        <v>6941</v>
      </c>
      <c r="H2065" s="42" t="s">
        <v>7238</v>
      </c>
      <c r="I2065" s="42" t="s">
        <v>6941</v>
      </c>
      <c r="J2065" s="57" t="s">
        <v>7239</v>
      </c>
      <c r="K2065" s="56" t="s">
        <v>5917</v>
      </c>
      <c r="L2065" s="56" t="s">
        <v>5918</v>
      </c>
      <c r="M2065" s="56" t="s">
        <v>5919</v>
      </c>
      <c r="N2065" s="56" t="s">
        <v>114</v>
      </c>
      <c r="O2065" s="56"/>
      <c r="P2065" s="56">
        <v>0</v>
      </c>
      <c r="Q2065" s="56"/>
      <c r="R2065" s="56" t="s">
        <v>7109</v>
      </c>
      <c r="S2065" s="57" t="s">
        <v>129</v>
      </c>
      <c r="T2065" s="56" t="s">
        <v>118</v>
      </c>
      <c r="U2065" s="56" t="s">
        <v>197</v>
      </c>
      <c r="V2065" s="56"/>
      <c r="W2065" s="42" t="s">
        <v>32</v>
      </c>
      <c r="X2065" s="58" t="s">
        <v>132</v>
      </c>
      <c r="Y2065" s="42" t="s">
        <v>7237</v>
      </c>
    </row>
    <row r="2066" spans="1:25" x14ac:dyDescent="0.25">
      <c r="A2066" s="42" t="s">
        <v>121</v>
      </c>
      <c r="B2066" s="42" t="s">
        <v>7302</v>
      </c>
      <c r="C2066" s="42" t="s">
        <v>106</v>
      </c>
      <c r="D2066" s="42" t="s">
        <v>32</v>
      </c>
      <c r="E2066" s="42" t="s">
        <v>31</v>
      </c>
      <c r="F2066" s="42" t="s">
        <v>108</v>
      </c>
      <c r="G2066" s="42" t="s">
        <v>6941</v>
      </c>
      <c r="H2066" s="42" t="s">
        <v>7303</v>
      </c>
      <c r="I2066" s="42" t="s">
        <v>6941</v>
      </c>
      <c r="J2066" s="57" t="s">
        <v>7304</v>
      </c>
      <c r="K2066" s="56"/>
      <c r="L2066" s="56" t="s">
        <v>7305</v>
      </c>
      <c r="M2066" s="56" t="s">
        <v>7306</v>
      </c>
      <c r="N2066" s="56" t="s">
        <v>114</v>
      </c>
      <c r="O2066" s="56"/>
      <c r="P2066" s="56">
        <v>0</v>
      </c>
      <c r="Q2066" s="56"/>
      <c r="R2066" s="56" t="s">
        <v>7109</v>
      </c>
      <c r="S2066" s="57" t="s">
        <v>129</v>
      </c>
      <c r="T2066" s="56" t="s">
        <v>118</v>
      </c>
      <c r="U2066" s="56" t="s">
        <v>131</v>
      </c>
      <c r="V2066" s="56"/>
      <c r="W2066" s="42" t="s">
        <v>32</v>
      </c>
      <c r="X2066" s="58" t="s">
        <v>132</v>
      </c>
      <c r="Y2066" s="42" t="s">
        <v>7302</v>
      </c>
    </row>
    <row r="2067" spans="1:25" x14ac:dyDescent="0.25">
      <c r="A2067" s="42" t="s">
        <v>121</v>
      </c>
      <c r="B2067" s="42" t="s">
        <v>7517</v>
      </c>
      <c r="C2067" s="42" t="s">
        <v>106</v>
      </c>
      <c r="D2067" s="42" t="s">
        <v>32</v>
      </c>
      <c r="E2067" s="42" t="s">
        <v>31</v>
      </c>
      <c r="F2067" s="42" t="s">
        <v>108</v>
      </c>
      <c r="G2067" s="42" t="s">
        <v>6941</v>
      </c>
      <c r="H2067" s="42" t="s">
        <v>7518</v>
      </c>
      <c r="I2067" s="42" t="s">
        <v>6941</v>
      </c>
      <c r="J2067" s="57" t="s">
        <v>7519</v>
      </c>
      <c r="K2067" s="56"/>
      <c r="L2067" s="56" t="s">
        <v>4604</v>
      </c>
      <c r="M2067" s="56" t="s">
        <v>4605</v>
      </c>
      <c r="N2067" s="56" t="s">
        <v>114</v>
      </c>
      <c r="O2067" s="56"/>
      <c r="P2067" s="56">
        <v>0</v>
      </c>
      <c r="Q2067" s="56"/>
      <c r="R2067" s="56" t="s">
        <v>7109</v>
      </c>
      <c r="S2067" s="57" t="s">
        <v>129</v>
      </c>
      <c r="T2067" s="56" t="s">
        <v>118</v>
      </c>
      <c r="U2067" s="56" t="s">
        <v>131</v>
      </c>
      <c r="V2067" s="56"/>
      <c r="W2067" s="42" t="s">
        <v>32</v>
      </c>
      <c r="X2067" s="58" t="s">
        <v>132</v>
      </c>
      <c r="Y2067" s="42" t="s">
        <v>7517</v>
      </c>
    </row>
    <row r="2068" spans="1:25" x14ac:dyDescent="0.25">
      <c r="A2068" s="42" t="s">
        <v>104</v>
      </c>
      <c r="B2068" s="42" t="s">
        <v>7546</v>
      </c>
      <c r="C2068" s="42" t="s">
        <v>106</v>
      </c>
      <c r="D2068" s="42" t="s">
        <v>107</v>
      </c>
      <c r="E2068" s="42" t="s">
        <v>31</v>
      </c>
      <c r="F2068" s="42" t="s">
        <v>108</v>
      </c>
      <c r="G2068" s="42" t="s">
        <v>6584</v>
      </c>
      <c r="H2068" s="42" t="s">
        <v>7547</v>
      </c>
      <c r="I2068" s="42" t="s">
        <v>6941</v>
      </c>
      <c r="J2068" s="57" t="s">
        <v>7548</v>
      </c>
      <c r="K2068" s="56" t="s">
        <v>7549</v>
      </c>
      <c r="L2068" s="56" t="s">
        <v>7550</v>
      </c>
      <c r="M2068" s="56" t="s">
        <v>7551</v>
      </c>
      <c r="N2068" s="56" t="s">
        <v>114</v>
      </c>
      <c r="O2068" s="56"/>
      <c r="P2068" s="56">
        <v>1</v>
      </c>
      <c r="Q2068" s="56" t="s">
        <v>115</v>
      </c>
      <c r="R2068" s="56" t="s">
        <v>6588</v>
      </c>
      <c r="S2068" s="57" t="s">
        <v>129</v>
      </c>
      <c r="T2068" s="56" t="s">
        <v>118</v>
      </c>
      <c r="U2068" s="56" t="s">
        <v>176</v>
      </c>
      <c r="V2068" s="56"/>
      <c r="W2068" s="42" t="s">
        <v>30</v>
      </c>
      <c r="X2068" s="58" t="s">
        <v>132</v>
      </c>
      <c r="Y2068" s="42" t="s">
        <v>7546</v>
      </c>
    </row>
    <row r="2069" spans="1:25" x14ac:dyDescent="0.25">
      <c r="A2069" s="42" t="s">
        <v>121</v>
      </c>
      <c r="B2069" s="42" t="s">
        <v>7593</v>
      </c>
      <c r="C2069" s="42" t="s">
        <v>106</v>
      </c>
      <c r="D2069" s="42" t="s">
        <v>32</v>
      </c>
      <c r="E2069" s="42" t="s">
        <v>31</v>
      </c>
      <c r="F2069" s="42" t="s">
        <v>108</v>
      </c>
      <c r="G2069" s="42" t="s">
        <v>6941</v>
      </c>
      <c r="H2069" s="42" t="s">
        <v>7594</v>
      </c>
      <c r="I2069" s="42" t="s">
        <v>6941</v>
      </c>
      <c r="J2069" s="57" t="s">
        <v>7595</v>
      </c>
      <c r="K2069" s="56" t="s">
        <v>7596</v>
      </c>
      <c r="L2069" s="56" t="s">
        <v>7597</v>
      </c>
      <c r="M2069" s="56" t="s">
        <v>7598</v>
      </c>
      <c r="N2069" s="56" t="s">
        <v>114</v>
      </c>
      <c r="O2069" s="56"/>
      <c r="P2069" s="56">
        <v>0</v>
      </c>
      <c r="Q2069" s="56"/>
      <c r="R2069" s="56" t="s">
        <v>7109</v>
      </c>
      <c r="S2069" s="57" t="s">
        <v>129</v>
      </c>
      <c r="T2069" s="56" t="s">
        <v>118</v>
      </c>
      <c r="U2069" s="56" t="s">
        <v>131</v>
      </c>
      <c r="V2069" s="56"/>
      <c r="W2069" s="42" t="s">
        <v>32</v>
      </c>
      <c r="X2069" s="58" t="s">
        <v>132</v>
      </c>
      <c r="Y2069" s="42" t="s">
        <v>7593</v>
      </c>
    </row>
    <row r="2070" spans="1:25" x14ac:dyDescent="0.25">
      <c r="A2070" s="42" t="s">
        <v>121</v>
      </c>
      <c r="B2070" s="42" t="s">
        <v>7626</v>
      </c>
      <c r="C2070" s="42" t="s">
        <v>106</v>
      </c>
      <c r="D2070" s="42" t="s">
        <v>32</v>
      </c>
      <c r="E2070" s="42" t="s">
        <v>31</v>
      </c>
      <c r="F2070" s="42" t="s">
        <v>108</v>
      </c>
      <c r="G2070" s="42" t="s">
        <v>6941</v>
      </c>
      <c r="H2070" s="42" t="s">
        <v>7627</v>
      </c>
      <c r="I2070" s="42" t="s">
        <v>6941</v>
      </c>
      <c r="J2070" s="57" t="s">
        <v>7628</v>
      </c>
      <c r="K2070" s="56" t="s">
        <v>7629</v>
      </c>
      <c r="L2070" s="56" t="s">
        <v>7630</v>
      </c>
      <c r="M2070" s="56" t="s">
        <v>7631</v>
      </c>
      <c r="N2070" s="56" t="s">
        <v>154</v>
      </c>
      <c r="O2070" s="56"/>
      <c r="P2070" s="56">
        <v>0</v>
      </c>
      <c r="Q2070" s="56" t="s">
        <v>1284</v>
      </c>
      <c r="R2070" s="56" t="s">
        <v>7109</v>
      </c>
      <c r="S2070" s="57" t="s">
        <v>129</v>
      </c>
      <c r="T2070" s="56" t="s">
        <v>118</v>
      </c>
      <c r="U2070" s="56" t="s">
        <v>131</v>
      </c>
      <c r="V2070" s="56"/>
      <c r="W2070" s="42" t="s">
        <v>32</v>
      </c>
      <c r="X2070" s="58" t="s">
        <v>132</v>
      </c>
      <c r="Y2070" s="42" t="s">
        <v>7626</v>
      </c>
    </row>
    <row r="2071" spans="1:25" x14ac:dyDescent="0.25">
      <c r="A2071" s="42" t="s">
        <v>104</v>
      </c>
      <c r="B2071" s="42" t="s">
        <v>7693</v>
      </c>
      <c r="C2071" s="42" t="s">
        <v>106</v>
      </c>
      <c r="D2071" s="42" t="s">
        <v>107</v>
      </c>
      <c r="E2071" s="42" t="s">
        <v>29</v>
      </c>
      <c r="F2071" s="42" t="s">
        <v>108</v>
      </c>
      <c r="G2071" s="42" t="s">
        <v>6941</v>
      </c>
      <c r="H2071" s="42" t="s">
        <v>7694</v>
      </c>
      <c r="I2071" s="42" t="s">
        <v>6941</v>
      </c>
      <c r="J2071" s="57" t="s">
        <v>7695</v>
      </c>
      <c r="K2071" s="56"/>
      <c r="L2071" s="56" t="s">
        <v>7696</v>
      </c>
      <c r="M2071" s="56" t="s">
        <v>7697</v>
      </c>
      <c r="N2071" s="56" t="s">
        <v>154</v>
      </c>
      <c r="O2071" s="56"/>
      <c r="P2071" s="56">
        <v>0</v>
      </c>
      <c r="Q2071" s="56" t="s">
        <v>115</v>
      </c>
      <c r="R2071" s="56" t="s">
        <v>7109</v>
      </c>
      <c r="S2071" s="57" t="s">
        <v>117</v>
      </c>
      <c r="T2071" s="56" t="s">
        <v>118</v>
      </c>
      <c r="U2071" s="56" t="s">
        <v>131</v>
      </c>
      <c r="V2071" s="56"/>
      <c r="W2071" s="42" t="s">
        <v>30</v>
      </c>
      <c r="X2071" s="58" t="s">
        <v>120</v>
      </c>
      <c r="Y2071" s="42" t="s">
        <v>7693</v>
      </c>
    </row>
    <row r="2072" spans="1:25" x14ac:dyDescent="0.25">
      <c r="A2072" s="42" t="s">
        <v>168</v>
      </c>
      <c r="B2072" s="42" t="s">
        <v>4891</v>
      </c>
      <c r="C2072" s="42" t="s">
        <v>106</v>
      </c>
      <c r="D2072" s="42" t="s">
        <v>1128</v>
      </c>
      <c r="E2072" s="42" t="s">
        <v>29</v>
      </c>
      <c r="F2072" s="42" t="s">
        <v>108</v>
      </c>
      <c r="G2072" s="42" t="s">
        <v>2721</v>
      </c>
      <c r="H2072" s="42" t="s">
        <v>4892</v>
      </c>
      <c r="I2072" s="42" t="s">
        <v>4893</v>
      </c>
      <c r="J2072" s="57" t="s">
        <v>4894</v>
      </c>
      <c r="K2072" s="56" t="s">
        <v>4895</v>
      </c>
      <c r="L2072" s="56" t="s">
        <v>4896</v>
      </c>
      <c r="M2072" s="56" t="s">
        <v>4897</v>
      </c>
      <c r="N2072" s="56" t="s">
        <v>154</v>
      </c>
      <c r="O2072" s="56"/>
      <c r="P2072" s="56">
        <v>4</v>
      </c>
      <c r="Q2072" s="56" t="s">
        <v>4818</v>
      </c>
      <c r="R2072" s="56" t="s">
        <v>4653</v>
      </c>
      <c r="S2072" s="57" t="s">
        <v>117</v>
      </c>
      <c r="T2072" s="56" t="s">
        <v>118</v>
      </c>
      <c r="U2072" s="56" t="s">
        <v>131</v>
      </c>
      <c r="V2072" s="56"/>
      <c r="W2072" s="42" t="s">
        <v>30</v>
      </c>
      <c r="X2072" s="58" t="s">
        <v>120</v>
      </c>
      <c r="Y2072" s="42" t="s">
        <v>4891</v>
      </c>
    </row>
    <row r="2073" spans="1:25" x14ac:dyDescent="0.25">
      <c r="A2073" s="42" t="s">
        <v>121</v>
      </c>
      <c r="B2073" s="42" t="s">
        <v>7748</v>
      </c>
      <c r="C2073" s="42" t="s">
        <v>106</v>
      </c>
      <c r="D2073" s="42" t="s">
        <v>32</v>
      </c>
      <c r="E2073" s="42" t="s">
        <v>31</v>
      </c>
      <c r="F2073" s="42" t="s">
        <v>108</v>
      </c>
      <c r="G2073" s="42" t="s">
        <v>6941</v>
      </c>
      <c r="H2073" s="42" t="s">
        <v>7749</v>
      </c>
      <c r="I2073" s="42" t="s">
        <v>4893</v>
      </c>
      <c r="J2073" s="57" t="s">
        <v>7750</v>
      </c>
      <c r="K2073" s="56" t="s">
        <v>4963</v>
      </c>
      <c r="L2073" s="56" t="s">
        <v>7751</v>
      </c>
      <c r="M2073" s="56" t="s">
        <v>7752</v>
      </c>
      <c r="N2073" s="56" t="s">
        <v>114</v>
      </c>
      <c r="O2073" s="56"/>
      <c r="P2073" s="56">
        <v>1</v>
      </c>
      <c r="Q2073" s="56"/>
      <c r="R2073" s="56" t="s">
        <v>7109</v>
      </c>
      <c r="S2073" s="57" t="s">
        <v>129</v>
      </c>
      <c r="T2073" s="56" t="s">
        <v>118</v>
      </c>
      <c r="U2073" s="56" t="s">
        <v>119</v>
      </c>
      <c r="V2073" s="56"/>
      <c r="W2073" s="42" t="s">
        <v>32</v>
      </c>
      <c r="X2073" s="58" t="s">
        <v>132</v>
      </c>
      <c r="Y2073" s="42" t="s">
        <v>7748</v>
      </c>
    </row>
    <row r="2074" spans="1:25" x14ac:dyDescent="0.25">
      <c r="A2074" s="42" t="s">
        <v>104</v>
      </c>
      <c r="B2074" s="42" t="s">
        <v>7857</v>
      </c>
      <c r="C2074" s="42" t="s">
        <v>106</v>
      </c>
      <c r="D2074" s="42" t="s">
        <v>107</v>
      </c>
      <c r="E2074" s="42" t="s">
        <v>31</v>
      </c>
      <c r="F2074" s="42" t="s">
        <v>108</v>
      </c>
      <c r="G2074" s="42" t="s">
        <v>6941</v>
      </c>
      <c r="H2074" s="42" t="s">
        <v>7858</v>
      </c>
      <c r="I2074" s="42" t="s">
        <v>4893</v>
      </c>
      <c r="J2074" s="57" t="s">
        <v>7859</v>
      </c>
      <c r="K2074" s="56" t="s">
        <v>7860</v>
      </c>
      <c r="L2074" s="56" t="s">
        <v>7861</v>
      </c>
      <c r="M2074" s="56" t="s">
        <v>7862</v>
      </c>
      <c r="N2074" s="56" t="s">
        <v>154</v>
      </c>
      <c r="O2074" s="56"/>
      <c r="P2074" s="56">
        <v>1</v>
      </c>
      <c r="Q2074" s="56" t="s">
        <v>115</v>
      </c>
      <c r="R2074" s="56" t="s">
        <v>7109</v>
      </c>
      <c r="S2074" s="57" t="s">
        <v>117</v>
      </c>
      <c r="T2074" s="56" t="s">
        <v>118</v>
      </c>
      <c r="U2074" s="56" t="s">
        <v>138</v>
      </c>
      <c r="V2074" s="56"/>
      <c r="W2074" s="42" t="s">
        <v>30</v>
      </c>
      <c r="X2074" s="58" t="s">
        <v>132</v>
      </c>
      <c r="Y2074" s="42" t="s">
        <v>7857</v>
      </c>
    </row>
    <row r="2075" spans="1:25" x14ac:dyDescent="0.25">
      <c r="A2075" s="42" t="s">
        <v>121</v>
      </c>
      <c r="B2075" s="42" t="s">
        <v>7914</v>
      </c>
      <c r="C2075" s="42" t="s">
        <v>106</v>
      </c>
      <c r="D2075" s="42" t="s">
        <v>32</v>
      </c>
      <c r="E2075" s="42" t="s">
        <v>31</v>
      </c>
      <c r="F2075" s="42" t="s">
        <v>108</v>
      </c>
      <c r="G2075" s="42" t="s">
        <v>6941</v>
      </c>
      <c r="H2075" s="42" t="s">
        <v>7915</v>
      </c>
      <c r="I2075" s="42" t="s">
        <v>4893</v>
      </c>
      <c r="J2075" s="57" t="s">
        <v>3230</v>
      </c>
      <c r="K2075" s="56" t="s">
        <v>3231</v>
      </c>
      <c r="L2075" s="56" t="s">
        <v>3232</v>
      </c>
      <c r="M2075" s="56" t="s">
        <v>3233</v>
      </c>
      <c r="N2075" s="56" t="s">
        <v>154</v>
      </c>
      <c r="O2075" s="56"/>
      <c r="P2075" s="56">
        <v>1</v>
      </c>
      <c r="Q2075" s="56"/>
      <c r="R2075" s="56" t="s">
        <v>7109</v>
      </c>
      <c r="S2075" s="57" t="s">
        <v>129</v>
      </c>
      <c r="T2075" s="56" t="s">
        <v>118</v>
      </c>
      <c r="U2075" s="56" t="s">
        <v>131</v>
      </c>
      <c r="V2075" s="56"/>
      <c r="W2075" s="42" t="s">
        <v>32</v>
      </c>
      <c r="X2075" s="58" t="s">
        <v>132</v>
      </c>
      <c r="Y2075" s="42" t="s">
        <v>7914</v>
      </c>
    </row>
    <row r="2076" spans="1:25" x14ac:dyDescent="0.25">
      <c r="A2076" s="42" t="s">
        <v>121</v>
      </c>
      <c r="B2076" s="42" t="s">
        <v>7932</v>
      </c>
      <c r="C2076" s="42" t="s">
        <v>106</v>
      </c>
      <c r="D2076" s="42" t="s">
        <v>32</v>
      </c>
      <c r="E2076" s="42" t="s">
        <v>31</v>
      </c>
      <c r="F2076" s="42" t="s">
        <v>108</v>
      </c>
      <c r="G2076" s="42" t="s">
        <v>6941</v>
      </c>
      <c r="H2076" s="42" t="s">
        <v>7933</v>
      </c>
      <c r="I2076" s="42" t="s">
        <v>4893</v>
      </c>
      <c r="J2076" s="57" t="s">
        <v>7934</v>
      </c>
      <c r="K2076" s="56"/>
      <c r="L2076" s="56" t="s">
        <v>7935</v>
      </c>
      <c r="M2076" s="56" t="s">
        <v>7936</v>
      </c>
      <c r="N2076" s="56" t="s">
        <v>114</v>
      </c>
      <c r="O2076" s="56"/>
      <c r="P2076" s="56">
        <v>1</v>
      </c>
      <c r="Q2076" s="56"/>
      <c r="R2076" s="56" t="s">
        <v>7109</v>
      </c>
      <c r="S2076" s="57" t="s">
        <v>129</v>
      </c>
      <c r="T2076" s="56" t="s">
        <v>118</v>
      </c>
      <c r="U2076" s="56" t="s">
        <v>131</v>
      </c>
      <c r="V2076" s="56"/>
      <c r="W2076" s="42" t="s">
        <v>32</v>
      </c>
      <c r="X2076" s="58" t="s">
        <v>132</v>
      </c>
      <c r="Y2076" s="42" t="s">
        <v>7932</v>
      </c>
    </row>
    <row r="2077" spans="1:25" x14ac:dyDescent="0.25">
      <c r="A2077" s="42" t="s">
        <v>121</v>
      </c>
      <c r="B2077" s="42" t="s">
        <v>7943</v>
      </c>
      <c r="C2077" s="42" t="s">
        <v>106</v>
      </c>
      <c r="D2077" s="42" t="s">
        <v>32</v>
      </c>
      <c r="E2077" s="42" t="s">
        <v>31</v>
      </c>
      <c r="F2077" s="42" t="s">
        <v>108</v>
      </c>
      <c r="G2077" s="42" t="s">
        <v>4893</v>
      </c>
      <c r="H2077" s="42" t="s">
        <v>7944</v>
      </c>
      <c r="I2077" s="42" t="s">
        <v>4893</v>
      </c>
      <c r="J2077" s="57" t="s">
        <v>7945</v>
      </c>
      <c r="K2077" s="56" t="s">
        <v>7946</v>
      </c>
      <c r="L2077" s="56" t="s">
        <v>7947</v>
      </c>
      <c r="M2077" s="56" t="s">
        <v>7948</v>
      </c>
      <c r="N2077" s="56" t="s">
        <v>154</v>
      </c>
      <c r="O2077" s="56"/>
      <c r="P2077" s="56">
        <v>0</v>
      </c>
      <c r="Q2077" s="56"/>
      <c r="R2077" s="56" t="s">
        <v>7949</v>
      </c>
      <c r="S2077" s="57" t="s">
        <v>129</v>
      </c>
      <c r="T2077" s="56" t="s">
        <v>118</v>
      </c>
      <c r="U2077" s="56" t="s">
        <v>131</v>
      </c>
      <c r="V2077" s="56"/>
      <c r="W2077" s="42" t="s">
        <v>32</v>
      </c>
      <c r="X2077" s="58" t="s">
        <v>132</v>
      </c>
      <c r="Y2077" s="42" t="s">
        <v>7943</v>
      </c>
    </row>
    <row r="2078" spans="1:25" x14ac:dyDescent="0.25">
      <c r="A2078" s="42" t="s">
        <v>104</v>
      </c>
      <c r="B2078" s="42" t="s">
        <v>8030</v>
      </c>
      <c r="C2078" s="42" t="s">
        <v>106</v>
      </c>
      <c r="D2078" s="42" t="s">
        <v>107</v>
      </c>
      <c r="E2078" s="42" t="s">
        <v>31</v>
      </c>
      <c r="F2078" s="42" t="s">
        <v>108</v>
      </c>
      <c r="G2078" s="42" t="s">
        <v>6941</v>
      </c>
      <c r="H2078" s="42" t="s">
        <v>8031</v>
      </c>
      <c r="I2078" s="42" t="s">
        <v>4893</v>
      </c>
      <c r="J2078" s="57" t="s">
        <v>8032</v>
      </c>
      <c r="K2078" s="56"/>
      <c r="L2078" s="56" t="s">
        <v>8033</v>
      </c>
      <c r="M2078" s="56" t="s">
        <v>8034</v>
      </c>
      <c r="N2078" s="56" t="s">
        <v>114</v>
      </c>
      <c r="O2078" s="56"/>
      <c r="P2078" s="56">
        <v>1</v>
      </c>
      <c r="Q2078" s="56" t="s">
        <v>115</v>
      </c>
      <c r="R2078" s="56" t="s">
        <v>7109</v>
      </c>
      <c r="S2078" s="57" t="s">
        <v>129</v>
      </c>
      <c r="T2078" s="56" t="s">
        <v>118</v>
      </c>
      <c r="U2078" s="56" t="s">
        <v>138</v>
      </c>
      <c r="V2078" s="56"/>
      <c r="W2078" s="42" t="s">
        <v>30</v>
      </c>
      <c r="X2078" s="58" t="s">
        <v>132</v>
      </c>
      <c r="Y2078" s="42" t="s">
        <v>8030</v>
      </c>
    </row>
    <row r="2079" spans="1:25" x14ac:dyDescent="0.25">
      <c r="A2079" s="42" t="s">
        <v>104</v>
      </c>
      <c r="B2079" s="42" t="s">
        <v>8044</v>
      </c>
      <c r="C2079" s="42" t="s">
        <v>106</v>
      </c>
      <c r="D2079" s="42" t="s">
        <v>107</v>
      </c>
      <c r="E2079" s="42" t="s">
        <v>29</v>
      </c>
      <c r="F2079" s="42" t="s">
        <v>108</v>
      </c>
      <c r="G2079" s="42" t="s">
        <v>6941</v>
      </c>
      <c r="H2079" s="42" t="s">
        <v>8045</v>
      </c>
      <c r="I2079" s="42" t="s">
        <v>4893</v>
      </c>
      <c r="J2079" s="57" t="s">
        <v>8046</v>
      </c>
      <c r="K2079" s="56" t="s">
        <v>8047</v>
      </c>
      <c r="L2079" s="56" t="s">
        <v>8048</v>
      </c>
      <c r="M2079" s="56" t="s">
        <v>8049</v>
      </c>
      <c r="N2079" s="56" t="s">
        <v>114</v>
      </c>
      <c r="O2079" s="56"/>
      <c r="P2079" s="56">
        <v>1</v>
      </c>
      <c r="Q2079" s="56" t="s">
        <v>115</v>
      </c>
      <c r="R2079" s="56" t="s">
        <v>7109</v>
      </c>
      <c r="S2079" s="57" t="s">
        <v>117</v>
      </c>
      <c r="T2079" s="56" t="s">
        <v>118</v>
      </c>
      <c r="U2079" s="56" t="s">
        <v>131</v>
      </c>
      <c r="V2079" s="56"/>
      <c r="W2079" s="42" t="s">
        <v>30</v>
      </c>
      <c r="X2079" s="58" t="s">
        <v>120</v>
      </c>
      <c r="Y2079" s="42" t="s">
        <v>8044</v>
      </c>
    </row>
    <row r="2080" spans="1:25" x14ac:dyDescent="0.25">
      <c r="A2080" s="42" t="s">
        <v>104</v>
      </c>
      <c r="B2080" s="42" t="s">
        <v>8191</v>
      </c>
      <c r="C2080" s="42" t="s">
        <v>106</v>
      </c>
      <c r="D2080" s="42" t="s">
        <v>107</v>
      </c>
      <c r="E2080" s="42" t="s">
        <v>31</v>
      </c>
      <c r="F2080" s="42" t="s">
        <v>108</v>
      </c>
      <c r="G2080" s="42" t="s">
        <v>6941</v>
      </c>
      <c r="H2080" s="42" t="s">
        <v>8192</v>
      </c>
      <c r="I2080" s="42" t="s">
        <v>4893</v>
      </c>
      <c r="J2080" s="57" t="s">
        <v>8193</v>
      </c>
      <c r="K2080" s="56" t="s">
        <v>5869</v>
      </c>
      <c r="L2080" s="56" t="s">
        <v>8194</v>
      </c>
      <c r="M2080" s="56" t="s">
        <v>8195</v>
      </c>
      <c r="N2080" s="56" t="s">
        <v>154</v>
      </c>
      <c r="O2080" s="56"/>
      <c r="P2080" s="56">
        <v>1</v>
      </c>
      <c r="Q2080" s="56" t="s">
        <v>115</v>
      </c>
      <c r="R2080" s="56" t="s">
        <v>7109</v>
      </c>
      <c r="S2080" s="57" t="s">
        <v>129</v>
      </c>
      <c r="T2080" s="56" t="s">
        <v>118</v>
      </c>
      <c r="U2080" s="56" t="s">
        <v>131</v>
      </c>
      <c r="V2080" s="56"/>
      <c r="W2080" s="42" t="s">
        <v>30</v>
      </c>
      <c r="X2080" s="58" t="s">
        <v>132</v>
      </c>
      <c r="Y2080" s="42" t="s">
        <v>8191</v>
      </c>
    </row>
    <row r="2081" spans="1:25" x14ac:dyDescent="0.25">
      <c r="A2081" s="42" t="s">
        <v>121</v>
      </c>
      <c r="B2081" s="42" t="s">
        <v>8208</v>
      </c>
      <c r="C2081" s="42" t="s">
        <v>106</v>
      </c>
      <c r="D2081" s="42" t="s">
        <v>107</v>
      </c>
      <c r="E2081" s="42" t="s">
        <v>31</v>
      </c>
      <c r="F2081" s="42" t="s">
        <v>108</v>
      </c>
      <c r="G2081" s="42" t="s">
        <v>6941</v>
      </c>
      <c r="H2081" s="42" t="s">
        <v>8209</v>
      </c>
      <c r="I2081" s="42" t="s">
        <v>4893</v>
      </c>
      <c r="J2081" s="57" t="s">
        <v>8210</v>
      </c>
      <c r="K2081" s="56"/>
      <c r="L2081" s="56" t="s">
        <v>8211</v>
      </c>
      <c r="M2081" s="56" t="s">
        <v>8212</v>
      </c>
      <c r="N2081" s="56" t="s">
        <v>154</v>
      </c>
      <c r="O2081" s="56"/>
      <c r="P2081" s="56">
        <v>1</v>
      </c>
      <c r="Q2081" s="56" t="s">
        <v>115</v>
      </c>
      <c r="R2081" s="56" t="s">
        <v>7109</v>
      </c>
      <c r="S2081" s="57" t="s">
        <v>129</v>
      </c>
      <c r="T2081" s="56" t="s">
        <v>118</v>
      </c>
      <c r="U2081" s="56" t="s">
        <v>119</v>
      </c>
      <c r="V2081" s="56"/>
      <c r="W2081" s="42" t="s">
        <v>30</v>
      </c>
      <c r="X2081" s="58" t="s">
        <v>132</v>
      </c>
      <c r="Y2081" s="42" t="s">
        <v>8208</v>
      </c>
    </row>
    <row r="2082" spans="1:25" x14ac:dyDescent="0.25">
      <c r="A2082" s="42" t="s">
        <v>121</v>
      </c>
      <c r="B2082" s="42" t="s">
        <v>8256</v>
      </c>
      <c r="C2082" s="42" t="s">
        <v>106</v>
      </c>
      <c r="D2082" s="42" t="s">
        <v>32</v>
      </c>
      <c r="E2082" s="42" t="s">
        <v>31</v>
      </c>
      <c r="F2082" s="42" t="s">
        <v>108</v>
      </c>
      <c r="G2082" s="42" t="s">
        <v>4893</v>
      </c>
      <c r="H2082" s="42" t="s">
        <v>8257</v>
      </c>
      <c r="I2082" s="42" t="s">
        <v>4893</v>
      </c>
      <c r="J2082" s="57" t="s">
        <v>8258</v>
      </c>
      <c r="K2082" s="56"/>
      <c r="L2082" s="56" t="s">
        <v>8259</v>
      </c>
      <c r="M2082" s="56" t="s">
        <v>8260</v>
      </c>
      <c r="N2082" s="56" t="s">
        <v>114</v>
      </c>
      <c r="O2082" s="56"/>
      <c r="P2082" s="56">
        <v>0</v>
      </c>
      <c r="Q2082" s="56"/>
      <c r="R2082" s="56" t="s">
        <v>7949</v>
      </c>
      <c r="S2082" s="57" t="s">
        <v>129</v>
      </c>
      <c r="T2082" s="56" t="s">
        <v>118</v>
      </c>
      <c r="U2082" s="56" t="s">
        <v>131</v>
      </c>
      <c r="V2082" s="56"/>
      <c r="W2082" s="42" t="s">
        <v>32</v>
      </c>
      <c r="X2082" s="58" t="s">
        <v>132</v>
      </c>
      <c r="Y2082" s="42" t="s">
        <v>8256</v>
      </c>
    </row>
    <row r="2083" spans="1:25" x14ac:dyDescent="0.25">
      <c r="A2083" s="42" t="s">
        <v>121</v>
      </c>
      <c r="B2083" s="42" t="s">
        <v>8295</v>
      </c>
      <c r="C2083" s="42" t="s">
        <v>106</v>
      </c>
      <c r="D2083" s="42" t="s">
        <v>32</v>
      </c>
      <c r="E2083" s="42" t="s">
        <v>31</v>
      </c>
      <c r="F2083" s="42" t="s">
        <v>108</v>
      </c>
      <c r="G2083" s="42" t="s">
        <v>4893</v>
      </c>
      <c r="H2083" s="42" t="s">
        <v>8296</v>
      </c>
      <c r="I2083" s="42" t="s">
        <v>4893</v>
      </c>
      <c r="J2083" s="57" t="s">
        <v>8297</v>
      </c>
      <c r="K2083" s="56"/>
      <c r="L2083" s="56" t="s">
        <v>8298</v>
      </c>
      <c r="M2083" s="56" t="s">
        <v>8299</v>
      </c>
      <c r="N2083" s="56" t="s">
        <v>154</v>
      </c>
      <c r="O2083" s="56"/>
      <c r="P2083" s="56">
        <v>0</v>
      </c>
      <c r="Q2083" s="56"/>
      <c r="R2083" s="56" t="s">
        <v>7949</v>
      </c>
      <c r="S2083" s="57" t="s">
        <v>129</v>
      </c>
      <c r="T2083" s="56" t="s">
        <v>118</v>
      </c>
      <c r="U2083" s="56" t="s">
        <v>131</v>
      </c>
      <c r="V2083" s="56"/>
      <c r="W2083" s="42" t="s">
        <v>32</v>
      </c>
      <c r="X2083" s="58" t="s">
        <v>132</v>
      </c>
      <c r="Y2083" s="42" t="s">
        <v>8295</v>
      </c>
    </row>
    <row r="2084" spans="1:25" x14ac:dyDescent="0.25">
      <c r="A2084" s="42" t="s">
        <v>121</v>
      </c>
      <c r="B2084" s="42" t="s">
        <v>8322</v>
      </c>
      <c r="C2084" s="42" t="s">
        <v>106</v>
      </c>
      <c r="D2084" s="42" t="s">
        <v>32</v>
      </c>
      <c r="E2084" s="42" t="s">
        <v>31</v>
      </c>
      <c r="F2084" s="42" t="s">
        <v>108</v>
      </c>
      <c r="G2084" s="42" t="s">
        <v>4893</v>
      </c>
      <c r="H2084" s="42" t="s">
        <v>8323</v>
      </c>
      <c r="I2084" s="42" t="s">
        <v>4893</v>
      </c>
      <c r="J2084" s="57" t="s">
        <v>8324</v>
      </c>
      <c r="K2084" s="56" t="s">
        <v>510</v>
      </c>
      <c r="L2084" s="56" t="s">
        <v>8325</v>
      </c>
      <c r="M2084" s="56" t="s">
        <v>8326</v>
      </c>
      <c r="N2084" s="56" t="s">
        <v>114</v>
      </c>
      <c r="O2084" s="56"/>
      <c r="P2084" s="56">
        <v>0</v>
      </c>
      <c r="Q2084" s="56"/>
      <c r="R2084" s="56" t="s">
        <v>7949</v>
      </c>
      <c r="S2084" s="57" t="s">
        <v>129</v>
      </c>
      <c r="T2084" s="56" t="s">
        <v>118</v>
      </c>
      <c r="U2084" s="56" t="s">
        <v>131</v>
      </c>
      <c r="V2084" s="56"/>
      <c r="W2084" s="42" t="s">
        <v>32</v>
      </c>
      <c r="X2084" s="58" t="s">
        <v>132</v>
      </c>
      <c r="Y2084" s="42" t="s">
        <v>8322</v>
      </c>
    </row>
    <row r="2085" spans="1:25" x14ac:dyDescent="0.25">
      <c r="A2085" s="42" t="s">
        <v>121</v>
      </c>
      <c r="B2085" s="42" t="s">
        <v>8327</v>
      </c>
      <c r="C2085" s="42" t="s">
        <v>106</v>
      </c>
      <c r="D2085" s="42" t="s">
        <v>32</v>
      </c>
      <c r="E2085" s="42" t="s">
        <v>31</v>
      </c>
      <c r="F2085" s="42" t="s">
        <v>108</v>
      </c>
      <c r="G2085" s="42" t="s">
        <v>4893</v>
      </c>
      <c r="H2085" s="42" t="s">
        <v>8328</v>
      </c>
      <c r="I2085" s="42" t="s">
        <v>4893</v>
      </c>
      <c r="J2085" s="57" t="s">
        <v>8329</v>
      </c>
      <c r="K2085" s="56" t="s">
        <v>8330</v>
      </c>
      <c r="L2085" s="56" t="s">
        <v>8331</v>
      </c>
      <c r="M2085" s="56" t="s">
        <v>8332</v>
      </c>
      <c r="N2085" s="56" t="s">
        <v>154</v>
      </c>
      <c r="O2085" s="56"/>
      <c r="P2085" s="56">
        <v>0</v>
      </c>
      <c r="Q2085" s="56"/>
      <c r="R2085" s="56" t="s">
        <v>7949</v>
      </c>
      <c r="S2085" s="57" t="s">
        <v>129</v>
      </c>
      <c r="T2085" s="56" t="s">
        <v>118</v>
      </c>
      <c r="U2085" s="56" t="s">
        <v>131</v>
      </c>
      <c r="V2085" s="56"/>
      <c r="W2085" s="42" t="s">
        <v>32</v>
      </c>
      <c r="X2085" s="58" t="s">
        <v>132</v>
      </c>
      <c r="Y2085" s="42" t="s">
        <v>8327</v>
      </c>
    </row>
    <row r="2086" spans="1:25" x14ac:dyDescent="0.25">
      <c r="A2086" s="42" t="s">
        <v>121</v>
      </c>
      <c r="B2086" s="42" t="s">
        <v>8347</v>
      </c>
      <c r="C2086" s="42" t="s">
        <v>106</v>
      </c>
      <c r="D2086" s="42" t="s">
        <v>32</v>
      </c>
      <c r="E2086" s="42" t="s">
        <v>31</v>
      </c>
      <c r="F2086" s="42" t="s">
        <v>108</v>
      </c>
      <c r="G2086" s="42" t="s">
        <v>4893</v>
      </c>
      <c r="H2086" s="42" t="s">
        <v>8348</v>
      </c>
      <c r="I2086" s="42" t="s">
        <v>4893</v>
      </c>
      <c r="J2086" s="57" t="s">
        <v>8349</v>
      </c>
      <c r="K2086" s="56"/>
      <c r="L2086" s="56" t="s">
        <v>8350</v>
      </c>
      <c r="M2086" s="56" t="s">
        <v>8351</v>
      </c>
      <c r="N2086" s="56" t="s">
        <v>154</v>
      </c>
      <c r="O2086" s="56"/>
      <c r="P2086" s="56">
        <v>0</v>
      </c>
      <c r="Q2086" s="56"/>
      <c r="R2086" s="56" t="s">
        <v>7949</v>
      </c>
      <c r="S2086" s="57" t="s">
        <v>129</v>
      </c>
      <c r="T2086" s="56" t="s">
        <v>118</v>
      </c>
      <c r="U2086" s="56" t="s">
        <v>131</v>
      </c>
      <c r="V2086" s="56"/>
      <c r="W2086" s="42" t="s">
        <v>32</v>
      </c>
      <c r="X2086" s="58" t="s">
        <v>132</v>
      </c>
      <c r="Y2086" s="42" t="s">
        <v>8347</v>
      </c>
    </row>
    <row r="2087" spans="1:25" x14ac:dyDescent="0.25">
      <c r="A2087" s="42" t="s">
        <v>121</v>
      </c>
      <c r="B2087" s="42" t="s">
        <v>8358</v>
      </c>
      <c r="C2087" s="42" t="s">
        <v>106</v>
      </c>
      <c r="D2087" s="42" t="s">
        <v>32</v>
      </c>
      <c r="E2087" s="42" t="s">
        <v>31</v>
      </c>
      <c r="F2087" s="42" t="s">
        <v>108</v>
      </c>
      <c r="G2087" s="42" t="s">
        <v>4893</v>
      </c>
      <c r="H2087" s="42" t="s">
        <v>8359</v>
      </c>
      <c r="I2087" s="42" t="s">
        <v>4893</v>
      </c>
      <c r="J2087" s="57" t="s">
        <v>8360</v>
      </c>
      <c r="K2087" s="56" t="s">
        <v>8361</v>
      </c>
      <c r="L2087" s="56" t="s">
        <v>8362</v>
      </c>
      <c r="M2087" s="56" t="s">
        <v>8363</v>
      </c>
      <c r="N2087" s="56" t="s">
        <v>154</v>
      </c>
      <c r="O2087" s="56"/>
      <c r="P2087" s="56">
        <v>0</v>
      </c>
      <c r="Q2087" s="56"/>
      <c r="R2087" s="56" t="s">
        <v>7949</v>
      </c>
      <c r="S2087" s="57" t="s">
        <v>129</v>
      </c>
      <c r="T2087" s="56" t="s">
        <v>118</v>
      </c>
      <c r="U2087" s="56" t="s">
        <v>131</v>
      </c>
      <c r="V2087" s="56"/>
      <c r="W2087" s="42" t="s">
        <v>32</v>
      </c>
      <c r="X2087" s="58" t="s">
        <v>132</v>
      </c>
      <c r="Y2087" s="42" t="s">
        <v>8358</v>
      </c>
    </row>
    <row r="2088" spans="1:25" x14ac:dyDescent="0.25">
      <c r="A2088" s="42" t="s">
        <v>121</v>
      </c>
      <c r="B2088" s="42" t="s">
        <v>8364</v>
      </c>
      <c r="C2088" s="42" t="s">
        <v>106</v>
      </c>
      <c r="D2088" s="42" t="s">
        <v>32</v>
      </c>
      <c r="E2088" s="42" t="s">
        <v>31</v>
      </c>
      <c r="F2088" s="42" t="s">
        <v>108</v>
      </c>
      <c r="G2088" s="42" t="s">
        <v>4893</v>
      </c>
      <c r="H2088" s="42" t="s">
        <v>8365</v>
      </c>
      <c r="I2088" s="42" t="s">
        <v>4893</v>
      </c>
      <c r="J2088" s="57" t="s">
        <v>8366</v>
      </c>
      <c r="K2088" s="56" t="s">
        <v>8367</v>
      </c>
      <c r="L2088" s="56" t="s">
        <v>3550</v>
      </c>
      <c r="M2088" s="56"/>
      <c r="N2088" s="56" t="s">
        <v>154</v>
      </c>
      <c r="O2088" s="56"/>
      <c r="P2088" s="56">
        <v>0</v>
      </c>
      <c r="Q2088" s="56"/>
      <c r="R2088" s="56" t="s">
        <v>7949</v>
      </c>
      <c r="S2088" s="57" t="s">
        <v>129</v>
      </c>
      <c r="T2088" s="56" t="s">
        <v>130</v>
      </c>
      <c r="U2088" s="56" t="s">
        <v>131</v>
      </c>
      <c r="V2088" s="56"/>
      <c r="W2088" s="42" t="s">
        <v>32</v>
      </c>
      <c r="X2088" s="58" t="s">
        <v>132</v>
      </c>
      <c r="Y2088" s="42" t="s">
        <v>8364</v>
      </c>
    </row>
    <row r="2089" spans="1:25" x14ac:dyDescent="0.25">
      <c r="A2089" s="42" t="s">
        <v>121</v>
      </c>
      <c r="B2089" s="42" t="s">
        <v>15501</v>
      </c>
      <c r="C2089" s="42" t="s">
        <v>106</v>
      </c>
      <c r="D2089" s="42" t="s">
        <v>32</v>
      </c>
      <c r="E2089" s="42" t="s">
        <v>31</v>
      </c>
      <c r="F2089" s="42" t="s">
        <v>108</v>
      </c>
      <c r="G2089" s="42" t="s">
        <v>4893</v>
      </c>
      <c r="H2089" s="42" t="s">
        <v>15502</v>
      </c>
      <c r="I2089" s="42" t="s">
        <v>4893</v>
      </c>
      <c r="J2089" s="57" t="s">
        <v>15503</v>
      </c>
      <c r="K2089" s="56" t="s">
        <v>15504</v>
      </c>
      <c r="L2089" s="56" t="s">
        <v>15505</v>
      </c>
      <c r="M2089" s="56" t="s">
        <v>15506</v>
      </c>
      <c r="N2089" s="56" t="s">
        <v>114</v>
      </c>
      <c r="O2089" s="56"/>
      <c r="P2089" s="56">
        <v>0</v>
      </c>
      <c r="Q2089" s="56"/>
      <c r="R2089" s="56" t="s">
        <v>7949</v>
      </c>
      <c r="S2089" s="57" t="s">
        <v>129</v>
      </c>
      <c r="T2089" s="56" t="s">
        <v>118</v>
      </c>
      <c r="U2089" s="56" t="s">
        <v>131</v>
      </c>
      <c r="V2089" s="56"/>
      <c r="W2089" s="42" t="s">
        <v>32</v>
      </c>
      <c r="X2089" s="58" t="s">
        <v>132</v>
      </c>
      <c r="Y2089" s="42" t="s">
        <v>15501</v>
      </c>
    </row>
    <row r="2090" spans="1:25" x14ac:dyDescent="0.25">
      <c r="A2090" s="42" t="s">
        <v>121</v>
      </c>
      <c r="B2090" s="42" t="s">
        <v>15567</v>
      </c>
      <c r="C2090" s="42" t="s">
        <v>106</v>
      </c>
      <c r="D2090" s="42" t="s">
        <v>32</v>
      </c>
      <c r="E2090" s="42" t="s">
        <v>31</v>
      </c>
      <c r="F2090" s="42" t="s">
        <v>108</v>
      </c>
      <c r="G2090" s="42" t="s">
        <v>4893</v>
      </c>
      <c r="H2090" s="42" t="s">
        <v>15568</v>
      </c>
      <c r="I2090" s="42" t="s">
        <v>4893</v>
      </c>
      <c r="J2090" s="57" t="s">
        <v>15569</v>
      </c>
      <c r="K2090" s="56"/>
      <c r="L2090" s="56" t="s">
        <v>15570</v>
      </c>
      <c r="M2090" s="56" t="s">
        <v>15571</v>
      </c>
      <c r="N2090" s="56" t="s">
        <v>114</v>
      </c>
      <c r="O2090" s="56"/>
      <c r="P2090" s="56">
        <v>0</v>
      </c>
      <c r="Q2090" s="56"/>
      <c r="R2090" s="56" t="s">
        <v>7949</v>
      </c>
      <c r="S2090" s="57" t="s">
        <v>129</v>
      </c>
      <c r="T2090" s="56" t="s">
        <v>118</v>
      </c>
      <c r="U2090" s="56" t="s">
        <v>176</v>
      </c>
      <c r="V2090" s="56"/>
      <c r="W2090" s="42" t="s">
        <v>32</v>
      </c>
      <c r="X2090" s="58" t="s">
        <v>132</v>
      </c>
      <c r="Y2090" s="42" t="s">
        <v>15567</v>
      </c>
    </row>
    <row r="2091" spans="1:25" x14ac:dyDescent="0.25">
      <c r="A2091" s="42" t="s">
        <v>121</v>
      </c>
      <c r="B2091" s="42" t="s">
        <v>15893</v>
      </c>
      <c r="C2091" s="42" t="s">
        <v>106</v>
      </c>
      <c r="D2091" s="42" t="s">
        <v>32</v>
      </c>
      <c r="E2091" s="42" t="s">
        <v>31</v>
      </c>
      <c r="F2091" s="42" t="s">
        <v>108</v>
      </c>
      <c r="G2091" s="42" t="s">
        <v>4893</v>
      </c>
      <c r="H2091" s="42" t="s">
        <v>15894</v>
      </c>
      <c r="I2091" s="42" t="s">
        <v>4893</v>
      </c>
      <c r="J2091" s="57" t="s">
        <v>15895</v>
      </c>
      <c r="K2091" s="56"/>
      <c r="L2091" s="56" t="s">
        <v>8118</v>
      </c>
      <c r="M2091" s="56"/>
      <c r="N2091" s="56" t="s">
        <v>114</v>
      </c>
      <c r="O2091" s="56"/>
      <c r="P2091" s="56">
        <v>0</v>
      </c>
      <c r="Q2091" s="56"/>
      <c r="R2091" s="56" t="s">
        <v>7949</v>
      </c>
      <c r="S2091" s="57" t="s">
        <v>129</v>
      </c>
      <c r="T2091" s="56" t="s">
        <v>130</v>
      </c>
      <c r="U2091" s="56" t="s">
        <v>131</v>
      </c>
      <c r="V2091" s="56"/>
      <c r="W2091" s="42" t="s">
        <v>32</v>
      </c>
      <c r="X2091" s="58" t="s">
        <v>132</v>
      </c>
      <c r="Y2091" s="42" t="s">
        <v>15893</v>
      </c>
    </row>
    <row r="2092" spans="1:25" x14ac:dyDescent="0.25">
      <c r="A2092" s="42" t="s">
        <v>121</v>
      </c>
      <c r="B2092" s="42" t="s">
        <v>9941</v>
      </c>
      <c r="C2092" s="42" t="s">
        <v>106</v>
      </c>
      <c r="D2092" s="42" t="s">
        <v>32</v>
      </c>
      <c r="E2092" s="42" t="s">
        <v>31</v>
      </c>
      <c r="F2092" s="42" t="s">
        <v>108</v>
      </c>
      <c r="G2092" s="42" t="s">
        <v>9942</v>
      </c>
      <c r="H2092" s="42" t="s">
        <v>9943</v>
      </c>
      <c r="I2092" s="42" t="s">
        <v>233</v>
      </c>
      <c r="J2092" s="57" t="s">
        <v>9944</v>
      </c>
      <c r="K2092" s="56"/>
      <c r="L2092" s="56" t="s">
        <v>9945</v>
      </c>
      <c r="M2092" s="56"/>
      <c r="N2092" s="56" t="s">
        <v>114</v>
      </c>
      <c r="O2092" s="56"/>
      <c r="P2092" s="56">
        <v>0</v>
      </c>
      <c r="Q2092" s="56"/>
      <c r="R2092" s="56" t="s">
        <v>9946</v>
      </c>
      <c r="S2092" s="57" t="s">
        <v>129</v>
      </c>
      <c r="T2092" s="56" t="s">
        <v>130</v>
      </c>
      <c r="U2092" s="56" t="s">
        <v>131</v>
      </c>
      <c r="V2092" s="56"/>
      <c r="W2092" s="42" t="s">
        <v>32</v>
      </c>
      <c r="X2092" s="58" t="s">
        <v>132</v>
      </c>
      <c r="Y2092" s="42" t="s">
        <v>9941</v>
      </c>
    </row>
    <row r="2093" spans="1:25" x14ac:dyDescent="0.25">
      <c r="A2093" s="42" t="s">
        <v>121</v>
      </c>
      <c r="B2093" s="42" t="s">
        <v>16282</v>
      </c>
      <c r="C2093" s="42" t="s">
        <v>106</v>
      </c>
      <c r="D2093" s="42" t="s">
        <v>32</v>
      </c>
      <c r="E2093" s="42" t="s">
        <v>31</v>
      </c>
      <c r="F2093" s="42" t="s">
        <v>108</v>
      </c>
      <c r="G2093" s="42" t="s">
        <v>9942</v>
      </c>
      <c r="H2093" s="42" t="s">
        <v>16283</v>
      </c>
      <c r="I2093" s="42" t="s">
        <v>233</v>
      </c>
      <c r="J2093" s="57" t="s">
        <v>16284</v>
      </c>
      <c r="K2093" s="56" t="s">
        <v>9323</v>
      </c>
      <c r="L2093" s="56" t="s">
        <v>16285</v>
      </c>
      <c r="M2093" s="56" t="s">
        <v>16286</v>
      </c>
      <c r="N2093" s="56" t="s">
        <v>114</v>
      </c>
      <c r="O2093" s="56"/>
      <c r="P2093" s="56">
        <v>0</v>
      </c>
      <c r="Q2093" s="56"/>
      <c r="R2093" s="56" t="s">
        <v>9946</v>
      </c>
      <c r="S2093" s="57" t="s">
        <v>129</v>
      </c>
      <c r="T2093" s="56" t="s">
        <v>118</v>
      </c>
      <c r="U2093" s="56" t="s">
        <v>131</v>
      </c>
      <c r="V2093" s="56"/>
      <c r="W2093" s="42" t="s">
        <v>32</v>
      </c>
      <c r="X2093" s="58" t="s">
        <v>132</v>
      </c>
      <c r="Y2093" s="42" t="s">
        <v>16282</v>
      </c>
    </row>
    <row r="2094" spans="1:25" x14ac:dyDescent="0.25">
      <c r="A2094" s="42" t="s">
        <v>168</v>
      </c>
      <c r="B2094" s="42" t="s">
        <v>17152</v>
      </c>
      <c r="C2094" s="42" t="s">
        <v>106</v>
      </c>
      <c r="D2094" s="42" t="s">
        <v>1128</v>
      </c>
      <c r="E2094" s="42" t="s">
        <v>29</v>
      </c>
      <c r="F2094" s="42" t="s">
        <v>108</v>
      </c>
      <c r="G2094" s="42" t="s">
        <v>2739</v>
      </c>
      <c r="H2094" s="42" t="s">
        <v>17153</v>
      </c>
      <c r="I2094" s="42" t="s">
        <v>233</v>
      </c>
      <c r="J2094" s="57" t="s">
        <v>17154</v>
      </c>
      <c r="K2094" s="56"/>
      <c r="L2094" s="56" t="s">
        <v>17155</v>
      </c>
      <c r="M2094" s="56" t="s">
        <v>17156</v>
      </c>
      <c r="N2094" s="56" t="s">
        <v>154</v>
      </c>
      <c r="O2094" s="56"/>
      <c r="P2094" s="56">
        <v>7</v>
      </c>
      <c r="Q2094" s="56" t="s">
        <v>2420</v>
      </c>
      <c r="R2094" s="56" t="s">
        <v>3481</v>
      </c>
      <c r="S2094" s="57" t="s">
        <v>129</v>
      </c>
      <c r="T2094" s="56" t="s">
        <v>118</v>
      </c>
      <c r="U2094" s="56" t="s">
        <v>231</v>
      </c>
      <c r="V2094" s="56"/>
      <c r="W2094" s="42" t="s">
        <v>30</v>
      </c>
      <c r="X2094" s="58" t="s">
        <v>120</v>
      </c>
      <c r="Y2094" s="42" t="s">
        <v>17152</v>
      </c>
    </row>
    <row r="2095" spans="1:25" x14ac:dyDescent="0.25">
      <c r="A2095" s="42" t="s">
        <v>121</v>
      </c>
      <c r="B2095" s="42" t="s">
        <v>17198</v>
      </c>
      <c r="C2095" s="42" t="s">
        <v>106</v>
      </c>
      <c r="D2095" s="42" t="s">
        <v>32</v>
      </c>
      <c r="E2095" s="42" t="s">
        <v>31</v>
      </c>
      <c r="F2095" s="42" t="s">
        <v>108</v>
      </c>
      <c r="G2095" s="42" t="s">
        <v>233</v>
      </c>
      <c r="H2095" s="42" t="s">
        <v>17199</v>
      </c>
      <c r="I2095" s="42" t="s">
        <v>233</v>
      </c>
      <c r="J2095" s="57" t="s">
        <v>17200</v>
      </c>
      <c r="K2095" s="56" t="s">
        <v>17201</v>
      </c>
      <c r="L2095" s="56" t="s">
        <v>17202</v>
      </c>
      <c r="M2095" s="56" t="s">
        <v>17203</v>
      </c>
      <c r="N2095" s="56" t="s">
        <v>154</v>
      </c>
      <c r="O2095" s="56"/>
      <c r="P2095" s="56">
        <v>0</v>
      </c>
      <c r="Q2095" s="56"/>
      <c r="R2095" s="56" t="s">
        <v>239</v>
      </c>
      <c r="S2095" s="57" t="s">
        <v>129</v>
      </c>
      <c r="T2095" s="56" t="s">
        <v>118</v>
      </c>
      <c r="U2095" s="56" t="s">
        <v>131</v>
      </c>
      <c r="V2095" s="56"/>
      <c r="W2095" s="42" t="s">
        <v>32</v>
      </c>
      <c r="X2095" s="58" t="s">
        <v>132</v>
      </c>
      <c r="Y2095" s="42" t="s">
        <v>17198</v>
      </c>
    </row>
    <row r="2096" spans="1:25" x14ac:dyDescent="0.25">
      <c r="A2096" s="42" t="s">
        <v>121</v>
      </c>
      <c r="B2096" s="42" t="s">
        <v>17219</v>
      </c>
      <c r="C2096" s="42" t="s">
        <v>106</v>
      </c>
      <c r="D2096" s="42" t="s">
        <v>32</v>
      </c>
      <c r="E2096" s="42" t="s">
        <v>31</v>
      </c>
      <c r="F2096" s="42" t="s">
        <v>108</v>
      </c>
      <c r="G2096" s="42" t="s">
        <v>233</v>
      </c>
      <c r="H2096" s="42" t="s">
        <v>17220</v>
      </c>
      <c r="I2096" s="42" t="s">
        <v>233</v>
      </c>
      <c r="J2096" s="57" t="s">
        <v>17221</v>
      </c>
      <c r="K2096" s="56"/>
      <c r="L2096" s="56" t="s">
        <v>17222</v>
      </c>
      <c r="M2096" s="56" t="s">
        <v>17223</v>
      </c>
      <c r="N2096" s="56" t="s">
        <v>154</v>
      </c>
      <c r="O2096" s="56"/>
      <c r="P2096" s="56">
        <v>0</v>
      </c>
      <c r="Q2096" s="56"/>
      <c r="R2096" s="56" t="s">
        <v>239</v>
      </c>
      <c r="S2096" s="57" t="s">
        <v>129</v>
      </c>
      <c r="T2096" s="56" t="s">
        <v>118</v>
      </c>
      <c r="U2096" s="56" t="s">
        <v>138</v>
      </c>
      <c r="V2096" s="56"/>
      <c r="W2096" s="42" t="s">
        <v>32</v>
      </c>
      <c r="X2096" s="58" t="s">
        <v>132</v>
      </c>
      <c r="Y2096" s="42" t="s">
        <v>17219</v>
      </c>
    </row>
    <row r="2097" spans="1:25" x14ac:dyDescent="0.25">
      <c r="A2097" s="42" t="s">
        <v>121</v>
      </c>
      <c r="B2097" s="42" t="s">
        <v>17224</v>
      </c>
      <c r="C2097" s="42" t="s">
        <v>106</v>
      </c>
      <c r="D2097" s="42" t="s">
        <v>32</v>
      </c>
      <c r="E2097" s="42" t="s">
        <v>31</v>
      </c>
      <c r="F2097" s="42" t="s">
        <v>108</v>
      </c>
      <c r="G2097" s="42" t="s">
        <v>233</v>
      </c>
      <c r="H2097" s="42" t="s">
        <v>17225</v>
      </c>
      <c r="I2097" s="42" t="s">
        <v>233</v>
      </c>
      <c r="J2097" s="57" t="s">
        <v>17226</v>
      </c>
      <c r="K2097" s="56" t="s">
        <v>1030</v>
      </c>
      <c r="L2097" s="56" t="s">
        <v>17227</v>
      </c>
      <c r="M2097" s="56" t="s">
        <v>17228</v>
      </c>
      <c r="N2097" s="56" t="s">
        <v>114</v>
      </c>
      <c r="O2097" s="56"/>
      <c r="P2097" s="56">
        <v>0</v>
      </c>
      <c r="Q2097" s="56"/>
      <c r="R2097" s="56" t="s">
        <v>239</v>
      </c>
      <c r="S2097" s="57" t="s">
        <v>129</v>
      </c>
      <c r="T2097" s="56" t="s">
        <v>118</v>
      </c>
      <c r="U2097" s="56" t="s">
        <v>138</v>
      </c>
      <c r="V2097" s="56"/>
      <c r="W2097" s="42" t="s">
        <v>32</v>
      </c>
      <c r="X2097" s="58" t="s">
        <v>132</v>
      </c>
      <c r="Y2097" s="42" t="s">
        <v>17224</v>
      </c>
    </row>
    <row r="2098" spans="1:25" x14ac:dyDescent="0.25">
      <c r="A2098" s="42" t="s">
        <v>121</v>
      </c>
      <c r="B2098" s="42" t="s">
        <v>17263</v>
      </c>
      <c r="C2098" s="42" t="s">
        <v>106</v>
      </c>
      <c r="D2098" s="42" t="s">
        <v>32</v>
      </c>
      <c r="E2098" s="42" t="s">
        <v>31</v>
      </c>
      <c r="F2098" s="42" t="s">
        <v>108</v>
      </c>
      <c r="G2098" s="42" t="s">
        <v>17264</v>
      </c>
      <c r="H2098" s="42" t="s">
        <v>17265</v>
      </c>
      <c r="I2098" s="42" t="s">
        <v>233</v>
      </c>
      <c r="J2098" s="57" t="s">
        <v>17266</v>
      </c>
      <c r="K2098" s="56"/>
      <c r="L2098" s="56" t="s">
        <v>17267</v>
      </c>
      <c r="M2098" s="56" t="s">
        <v>17268</v>
      </c>
      <c r="N2098" s="56" t="s">
        <v>114</v>
      </c>
      <c r="O2098" s="56"/>
      <c r="P2098" s="56">
        <v>1</v>
      </c>
      <c r="Q2098" s="56"/>
      <c r="R2098" s="56" t="s">
        <v>17269</v>
      </c>
      <c r="S2098" s="57" t="s">
        <v>129</v>
      </c>
      <c r="T2098" s="56" t="s">
        <v>118</v>
      </c>
      <c r="U2098" s="56" t="s">
        <v>131</v>
      </c>
      <c r="V2098" s="56"/>
      <c r="W2098" s="42" t="s">
        <v>32</v>
      </c>
      <c r="X2098" s="58" t="s">
        <v>132</v>
      </c>
      <c r="Y2098" s="42" t="s">
        <v>17263</v>
      </c>
    </row>
    <row r="2099" spans="1:25" x14ac:dyDescent="0.25">
      <c r="A2099" s="42" t="s">
        <v>121</v>
      </c>
      <c r="B2099" s="42" t="s">
        <v>17347</v>
      </c>
      <c r="C2099" s="42" t="s">
        <v>106</v>
      </c>
      <c r="D2099" s="42" t="s">
        <v>32</v>
      </c>
      <c r="E2099" s="42" t="s">
        <v>31</v>
      </c>
      <c r="F2099" s="42" t="s">
        <v>108</v>
      </c>
      <c r="G2099" s="42" t="s">
        <v>233</v>
      </c>
      <c r="H2099" s="42" t="s">
        <v>17348</v>
      </c>
      <c r="I2099" s="42" t="s">
        <v>233</v>
      </c>
      <c r="J2099" s="57" t="s">
        <v>17349</v>
      </c>
      <c r="K2099" s="56" t="s">
        <v>17350</v>
      </c>
      <c r="L2099" s="56" t="s">
        <v>17351</v>
      </c>
      <c r="M2099" s="56" t="s">
        <v>17352</v>
      </c>
      <c r="N2099" s="56" t="s">
        <v>114</v>
      </c>
      <c r="O2099" s="56"/>
      <c r="P2099" s="56">
        <v>0</v>
      </c>
      <c r="Q2099" s="56"/>
      <c r="R2099" s="56" t="s">
        <v>239</v>
      </c>
      <c r="S2099" s="57" t="s">
        <v>129</v>
      </c>
      <c r="T2099" s="56" t="s">
        <v>118</v>
      </c>
      <c r="U2099" s="56" t="s">
        <v>702</v>
      </c>
      <c r="V2099" s="56"/>
      <c r="W2099" s="42" t="s">
        <v>32</v>
      </c>
      <c r="X2099" s="58" t="s">
        <v>132</v>
      </c>
      <c r="Y2099" s="42" t="s">
        <v>17347</v>
      </c>
    </row>
    <row r="2100" spans="1:25" x14ac:dyDescent="0.25">
      <c r="A2100" s="42" t="s">
        <v>121</v>
      </c>
      <c r="B2100" s="42" t="s">
        <v>17368</v>
      </c>
      <c r="C2100" s="42" t="s">
        <v>106</v>
      </c>
      <c r="D2100" s="42" t="s">
        <v>32</v>
      </c>
      <c r="E2100" s="42" t="s">
        <v>31</v>
      </c>
      <c r="F2100" s="42" t="s">
        <v>108</v>
      </c>
      <c r="G2100" s="42" t="s">
        <v>233</v>
      </c>
      <c r="H2100" s="42" t="s">
        <v>17369</v>
      </c>
      <c r="I2100" s="42" t="s">
        <v>233</v>
      </c>
      <c r="J2100" s="57" t="s">
        <v>17370</v>
      </c>
      <c r="K2100" s="56" t="s">
        <v>765</v>
      </c>
      <c r="L2100" s="56" t="s">
        <v>17371</v>
      </c>
      <c r="M2100" s="56" t="s">
        <v>17372</v>
      </c>
      <c r="N2100" s="56" t="s">
        <v>114</v>
      </c>
      <c r="O2100" s="56"/>
      <c r="P2100" s="56">
        <v>0</v>
      </c>
      <c r="Q2100" s="56"/>
      <c r="R2100" s="56" t="s">
        <v>239</v>
      </c>
      <c r="S2100" s="57" t="s">
        <v>129</v>
      </c>
      <c r="T2100" s="56" t="s">
        <v>118</v>
      </c>
      <c r="U2100" s="56" t="s">
        <v>131</v>
      </c>
      <c r="V2100" s="56"/>
      <c r="W2100" s="42" t="s">
        <v>32</v>
      </c>
      <c r="X2100" s="58" t="s">
        <v>132</v>
      </c>
      <c r="Y2100" s="42" t="s">
        <v>17368</v>
      </c>
    </row>
    <row r="2101" spans="1:25" x14ac:dyDescent="0.25">
      <c r="A2101" s="42" t="s">
        <v>168</v>
      </c>
      <c r="B2101" s="42" t="s">
        <v>17689</v>
      </c>
      <c r="C2101" s="42" t="s">
        <v>106</v>
      </c>
      <c r="D2101" s="42" t="s">
        <v>1128</v>
      </c>
      <c r="E2101" s="42" t="s">
        <v>29</v>
      </c>
      <c r="F2101" s="42" t="s">
        <v>108</v>
      </c>
      <c r="G2101" s="42" t="s">
        <v>2739</v>
      </c>
      <c r="H2101" s="42" t="s">
        <v>17690</v>
      </c>
      <c r="I2101" s="42" t="s">
        <v>233</v>
      </c>
      <c r="J2101" s="57" t="s">
        <v>17691</v>
      </c>
      <c r="K2101" s="56"/>
      <c r="L2101" s="56" t="s">
        <v>17155</v>
      </c>
      <c r="M2101" s="56" t="s">
        <v>17156</v>
      </c>
      <c r="N2101" s="56" t="s">
        <v>154</v>
      </c>
      <c r="O2101" s="56"/>
      <c r="P2101" s="56">
        <v>7</v>
      </c>
      <c r="Q2101" s="56" t="s">
        <v>2420</v>
      </c>
      <c r="R2101" s="56" t="s">
        <v>3481</v>
      </c>
      <c r="S2101" s="57" t="s">
        <v>129</v>
      </c>
      <c r="T2101" s="56" t="s">
        <v>118</v>
      </c>
      <c r="U2101" s="56" t="s">
        <v>231</v>
      </c>
      <c r="V2101" s="56"/>
      <c r="W2101" s="42" t="s">
        <v>30</v>
      </c>
      <c r="X2101" s="58" t="s">
        <v>120</v>
      </c>
      <c r="Y2101" s="42" t="s">
        <v>17689</v>
      </c>
    </row>
    <row r="2102" spans="1:25" x14ac:dyDescent="0.25">
      <c r="A2102" s="42" t="s">
        <v>121</v>
      </c>
      <c r="B2102" s="42" t="s">
        <v>17724</v>
      </c>
      <c r="C2102" s="42" t="s">
        <v>106</v>
      </c>
      <c r="D2102" s="42" t="s">
        <v>32</v>
      </c>
      <c r="E2102" s="42" t="s">
        <v>31</v>
      </c>
      <c r="F2102" s="42" t="s">
        <v>108</v>
      </c>
      <c r="G2102" s="42" t="s">
        <v>233</v>
      </c>
      <c r="H2102" s="42" t="s">
        <v>17725</v>
      </c>
      <c r="I2102" s="42" t="s">
        <v>233</v>
      </c>
      <c r="J2102" s="57" t="s">
        <v>17726</v>
      </c>
      <c r="K2102" s="56" t="s">
        <v>17727</v>
      </c>
      <c r="L2102" s="56" t="s">
        <v>17728</v>
      </c>
      <c r="M2102" s="56" t="s">
        <v>17729</v>
      </c>
      <c r="N2102" s="56" t="s">
        <v>114</v>
      </c>
      <c r="O2102" s="56"/>
      <c r="P2102" s="56">
        <v>0</v>
      </c>
      <c r="Q2102" s="56"/>
      <c r="R2102" s="56" t="s">
        <v>239</v>
      </c>
      <c r="S2102" s="57" t="s">
        <v>129</v>
      </c>
      <c r="T2102" s="56" t="s">
        <v>118</v>
      </c>
      <c r="U2102" s="56" t="s">
        <v>119</v>
      </c>
      <c r="V2102" s="56"/>
      <c r="W2102" s="42" t="s">
        <v>32</v>
      </c>
      <c r="X2102" s="58" t="s">
        <v>132</v>
      </c>
      <c r="Y2102" s="42" t="s">
        <v>17724</v>
      </c>
    </row>
    <row r="2103" spans="1:25" x14ac:dyDescent="0.25">
      <c r="A2103" s="42" t="s">
        <v>121</v>
      </c>
      <c r="B2103" s="42" t="s">
        <v>17911</v>
      </c>
      <c r="C2103" s="42" t="s">
        <v>106</v>
      </c>
      <c r="D2103" s="42" t="s">
        <v>32</v>
      </c>
      <c r="E2103" s="42" t="s">
        <v>31</v>
      </c>
      <c r="F2103" s="42" t="s">
        <v>108</v>
      </c>
      <c r="G2103" s="42" t="s">
        <v>233</v>
      </c>
      <c r="H2103" s="42" t="s">
        <v>17912</v>
      </c>
      <c r="I2103" s="42" t="s">
        <v>233</v>
      </c>
      <c r="J2103" s="57" t="s">
        <v>6151</v>
      </c>
      <c r="K2103" s="56"/>
      <c r="L2103" s="56" t="s">
        <v>6152</v>
      </c>
      <c r="M2103" s="56" t="s">
        <v>6153</v>
      </c>
      <c r="N2103" s="56" t="s">
        <v>114</v>
      </c>
      <c r="O2103" s="56"/>
      <c r="P2103" s="56">
        <v>0</v>
      </c>
      <c r="Q2103" s="56"/>
      <c r="R2103" s="56" t="s">
        <v>239</v>
      </c>
      <c r="S2103" s="57" t="s">
        <v>129</v>
      </c>
      <c r="T2103" s="56" t="s">
        <v>118</v>
      </c>
      <c r="U2103" s="56" t="s">
        <v>131</v>
      </c>
      <c r="V2103" s="56"/>
      <c r="W2103" s="42" t="s">
        <v>32</v>
      </c>
      <c r="X2103" s="58" t="s">
        <v>132</v>
      </c>
      <c r="Y2103" s="42" t="s">
        <v>17911</v>
      </c>
    </row>
    <row r="2104" spans="1:25" x14ac:dyDescent="0.25">
      <c r="A2104" s="42" t="s">
        <v>121</v>
      </c>
      <c r="B2104" s="42" t="s">
        <v>18104</v>
      </c>
      <c r="C2104" s="42" t="s">
        <v>106</v>
      </c>
      <c r="D2104" s="42" t="s">
        <v>32</v>
      </c>
      <c r="E2104" s="42" t="s">
        <v>31</v>
      </c>
      <c r="F2104" s="42" t="s">
        <v>108</v>
      </c>
      <c r="G2104" s="42" t="s">
        <v>233</v>
      </c>
      <c r="H2104" s="42" t="s">
        <v>18105</v>
      </c>
      <c r="I2104" s="42" t="s">
        <v>233</v>
      </c>
      <c r="J2104" s="57" t="s">
        <v>18106</v>
      </c>
      <c r="K2104" s="56"/>
      <c r="L2104" s="56" t="s">
        <v>18107</v>
      </c>
      <c r="M2104" s="56" t="s">
        <v>18108</v>
      </c>
      <c r="N2104" s="56" t="s">
        <v>114</v>
      </c>
      <c r="O2104" s="56"/>
      <c r="P2104" s="56">
        <v>0</v>
      </c>
      <c r="Q2104" s="56"/>
      <c r="R2104" s="56" t="s">
        <v>239</v>
      </c>
      <c r="S2104" s="57" t="s">
        <v>129</v>
      </c>
      <c r="T2104" s="56" t="s">
        <v>118</v>
      </c>
      <c r="U2104" s="56" t="s">
        <v>131</v>
      </c>
      <c r="V2104" s="56"/>
      <c r="W2104" s="42" t="s">
        <v>32</v>
      </c>
      <c r="X2104" s="58" t="s">
        <v>132</v>
      </c>
      <c r="Y2104" s="42" t="s">
        <v>18104</v>
      </c>
    </row>
    <row r="2105" spans="1:25" x14ac:dyDescent="0.25">
      <c r="A2105" s="42" t="s">
        <v>121</v>
      </c>
      <c r="B2105" s="42" t="s">
        <v>18128</v>
      </c>
      <c r="C2105" s="42" t="s">
        <v>106</v>
      </c>
      <c r="D2105" s="42" t="s">
        <v>32</v>
      </c>
      <c r="E2105" s="42" t="s">
        <v>31</v>
      </c>
      <c r="F2105" s="42" t="s">
        <v>108</v>
      </c>
      <c r="G2105" s="42" t="s">
        <v>233</v>
      </c>
      <c r="H2105" s="42" t="s">
        <v>18129</v>
      </c>
      <c r="I2105" s="42" t="s">
        <v>233</v>
      </c>
      <c r="J2105" s="57" t="s">
        <v>18130</v>
      </c>
      <c r="K2105" s="56" t="s">
        <v>18131</v>
      </c>
      <c r="L2105" s="56" t="s">
        <v>18132</v>
      </c>
      <c r="M2105" s="56" t="s">
        <v>18133</v>
      </c>
      <c r="N2105" s="56" t="s">
        <v>114</v>
      </c>
      <c r="O2105" s="56"/>
      <c r="P2105" s="56">
        <v>0</v>
      </c>
      <c r="Q2105" s="56"/>
      <c r="R2105" s="56" t="s">
        <v>239</v>
      </c>
      <c r="S2105" s="57" t="s">
        <v>129</v>
      </c>
      <c r="T2105" s="56" t="s">
        <v>118</v>
      </c>
      <c r="U2105" s="56" t="s">
        <v>288</v>
      </c>
      <c r="V2105" s="56"/>
      <c r="W2105" s="42" t="s">
        <v>32</v>
      </c>
      <c r="X2105" s="58" t="s">
        <v>132</v>
      </c>
      <c r="Y2105" s="42" t="s">
        <v>18128</v>
      </c>
    </row>
    <row r="2106" spans="1:25" x14ac:dyDescent="0.25">
      <c r="A2106" s="42" t="s">
        <v>121</v>
      </c>
      <c r="B2106" s="42" t="s">
        <v>18195</v>
      </c>
      <c r="C2106" s="42" t="s">
        <v>106</v>
      </c>
      <c r="D2106" s="42" t="s">
        <v>32</v>
      </c>
      <c r="E2106" s="42" t="s">
        <v>31</v>
      </c>
      <c r="F2106" s="42" t="s">
        <v>108</v>
      </c>
      <c r="G2106" s="42" t="s">
        <v>233</v>
      </c>
      <c r="H2106" s="42" t="s">
        <v>18196</v>
      </c>
      <c r="I2106" s="42" t="s">
        <v>233</v>
      </c>
      <c r="J2106" s="57" t="s">
        <v>18197</v>
      </c>
      <c r="K2106" s="56"/>
      <c r="L2106" s="56" t="s">
        <v>18198</v>
      </c>
      <c r="M2106" s="56" t="s">
        <v>18199</v>
      </c>
      <c r="N2106" s="56" t="s">
        <v>114</v>
      </c>
      <c r="O2106" s="56"/>
      <c r="P2106" s="56">
        <v>0</v>
      </c>
      <c r="Q2106" s="56"/>
      <c r="R2106" s="56" t="s">
        <v>239</v>
      </c>
      <c r="S2106" s="57" t="s">
        <v>129</v>
      </c>
      <c r="T2106" s="56" t="s">
        <v>118</v>
      </c>
      <c r="U2106" s="56" t="s">
        <v>131</v>
      </c>
      <c r="V2106" s="56"/>
      <c r="W2106" s="42" t="s">
        <v>32</v>
      </c>
      <c r="X2106" s="58" t="s">
        <v>132</v>
      </c>
      <c r="Y2106" s="42" t="s">
        <v>18195</v>
      </c>
    </row>
    <row r="2107" spans="1:25" x14ac:dyDescent="0.25">
      <c r="A2107" s="42" t="s">
        <v>121</v>
      </c>
      <c r="B2107" s="42" t="s">
        <v>18222</v>
      </c>
      <c r="C2107" s="42" t="s">
        <v>106</v>
      </c>
      <c r="D2107" s="42" t="s">
        <v>32</v>
      </c>
      <c r="E2107" s="42" t="s">
        <v>31</v>
      </c>
      <c r="F2107" s="42" t="s">
        <v>108</v>
      </c>
      <c r="G2107" s="42" t="s">
        <v>233</v>
      </c>
      <c r="H2107" s="42" t="s">
        <v>18223</v>
      </c>
      <c r="I2107" s="42" t="s">
        <v>233</v>
      </c>
      <c r="J2107" s="57" t="s">
        <v>18224</v>
      </c>
      <c r="K2107" s="56" t="s">
        <v>18225</v>
      </c>
      <c r="L2107" s="56" t="s">
        <v>18226</v>
      </c>
      <c r="M2107" s="56" t="s">
        <v>18227</v>
      </c>
      <c r="N2107" s="56" t="s">
        <v>154</v>
      </c>
      <c r="O2107" s="56"/>
      <c r="P2107" s="56">
        <v>0</v>
      </c>
      <c r="Q2107" s="56"/>
      <c r="R2107" s="56" t="s">
        <v>239</v>
      </c>
      <c r="S2107" s="57" t="s">
        <v>129</v>
      </c>
      <c r="T2107" s="56" t="s">
        <v>118</v>
      </c>
      <c r="U2107" s="56" t="s">
        <v>131</v>
      </c>
      <c r="V2107" s="56"/>
      <c r="W2107" s="42" t="s">
        <v>32</v>
      </c>
      <c r="X2107" s="58" t="s">
        <v>132</v>
      </c>
      <c r="Y2107" s="42" t="s">
        <v>18222</v>
      </c>
    </row>
    <row r="2108" spans="1:25" x14ac:dyDescent="0.25">
      <c r="A2108" s="42" t="s">
        <v>121</v>
      </c>
      <c r="B2108" s="42" t="s">
        <v>18676</v>
      </c>
      <c r="C2108" s="42" t="s">
        <v>106</v>
      </c>
      <c r="D2108" s="42" t="s">
        <v>32</v>
      </c>
      <c r="E2108" s="42" t="s">
        <v>31</v>
      </c>
      <c r="F2108" s="42" t="s">
        <v>108</v>
      </c>
      <c r="G2108" s="42" t="s">
        <v>233</v>
      </c>
      <c r="H2108" s="42" t="s">
        <v>18677</v>
      </c>
      <c r="I2108" s="42" t="s">
        <v>233</v>
      </c>
      <c r="J2108" s="57" t="s">
        <v>18678</v>
      </c>
      <c r="K2108" s="56" t="s">
        <v>18679</v>
      </c>
      <c r="L2108" s="56" t="s">
        <v>18680</v>
      </c>
      <c r="M2108" s="56" t="s">
        <v>18681</v>
      </c>
      <c r="N2108" s="56" t="s">
        <v>154</v>
      </c>
      <c r="O2108" s="56"/>
      <c r="P2108" s="56">
        <v>0</v>
      </c>
      <c r="Q2108" s="56"/>
      <c r="R2108" s="56" t="s">
        <v>239</v>
      </c>
      <c r="S2108" s="57" t="s">
        <v>129</v>
      </c>
      <c r="T2108" s="56" t="s">
        <v>118</v>
      </c>
      <c r="U2108" s="56" t="s">
        <v>131</v>
      </c>
      <c r="V2108" s="56"/>
      <c r="W2108" s="42" t="s">
        <v>32</v>
      </c>
      <c r="X2108" s="58" t="s">
        <v>132</v>
      </c>
      <c r="Y2108" s="42" t="s">
        <v>18676</v>
      </c>
    </row>
    <row r="2109" spans="1:25" x14ac:dyDescent="0.25">
      <c r="A2109" s="42" t="s">
        <v>121</v>
      </c>
      <c r="B2109" s="42" t="s">
        <v>18749</v>
      </c>
      <c r="C2109" s="42" t="s">
        <v>106</v>
      </c>
      <c r="D2109" s="42" t="s">
        <v>32</v>
      </c>
      <c r="E2109" s="42" t="s">
        <v>31</v>
      </c>
      <c r="F2109" s="42" t="s">
        <v>108</v>
      </c>
      <c r="G2109" s="42" t="s">
        <v>233</v>
      </c>
      <c r="H2109" s="42" t="s">
        <v>18750</v>
      </c>
      <c r="I2109" s="42" t="s">
        <v>233</v>
      </c>
      <c r="J2109" s="57" t="s">
        <v>18751</v>
      </c>
      <c r="K2109" s="56" t="s">
        <v>18752</v>
      </c>
      <c r="L2109" s="56" t="s">
        <v>18753</v>
      </c>
      <c r="M2109" s="56"/>
      <c r="N2109" s="56" t="s">
        <v>114</v>
      </c>
      <c r="O2109" s="56"/>
      <c r="P2109" s="56">
        <v>0</v>
      </c>
      <c r="Q2109" s="56"/>
      <c r="R2109" s="56" t="s">
        <v>239</v>
      </c>
      <c r="S2109" s="57" t="s">
        <v>129</v>
      </c>
      <c r="T2109" s="56" t="s">
        <v>130</v>
      </c>
      <c r="U2109" s="56" t="s">
        <v>131</v>
      </c>
      <c r="V2109" s="56"/>
      <c r="W2109" s="42" t="s">
        <v>32</v>
      </c>
      <c r="X2109" s="58" t="s">
        <v>132</v>
      </c>
      <c r="Y2109" s="42" t="s">
        <v>18749</v>
      </c>
    </row>
    <row r="2110" spans="1:25" x14ac:dyDescent="0.25">
      <c r="A2110" s="42" t="s">
        <v>121</v>
      </c>
      <c r="B2110" s="42" t="s">
        <v>18978</v>
      </c>
      <c r="C2110" s="42" t="s">
        <v>106</v>
      </c>
      <c r="D2110" s="42" t="s">
        <v>107</v>
      </c>
      <c r="E2110" s="42" t="s">
        <v>31</v>
      </c>
      <c r="F2110" s="42" t="s">
        <v>108</v>
      </c>
      <c r="G2110" s="42" t="s">
        <v>233</v>
      </c>
      <c r="H2110" s="42" t="s">
        <v>18979</v>
      </c>
      <c r="I2110" s="42" t="s">
        <v>233</v>
      </c>
      <c r="J2110" s="57" t="s">
        <v>18980</v>
      </c>
      <c r="K2110" s="56"/>
      <c r="L2110" s="56" t="s">
        <v>6748</v>
      </c>
      <c r="M2110" s="56" t="s">
        <v>6749</v>
      </c>
      <c r="N2110" s="56" t="s">
        <v>114</v>
      </c>
      <c r="O2110" s="56"/>
      <c r="P2110" s="56">
        <v>0</v>
      </c>
      <c r="Q2110" s="56" t="s">
        <v>115</v>
      </c>
      <c r="R2110" s="56" t="s">
        <v>239</v>
      </c>
      <c r="S2110" s="57" t="s">
        <v>129</v>
      </c>
      <c r="T2110" s="56" t="s">
        <v>118</v>
      </c>
      <c r="U2110" s="56" t="s">
        <v>131</v>
      </c>
      <c r="V2110" s="56"/>
      <c r="W2110" s="42" t="s">
        <v>30</v>
      </c>
      <c r="X2110" s="58" t="s">
        <v>132</v>
      </c>
      <c r="Y2110" s="42" t="s">
        <v>18978</v>
      </c>
    </row>
    <row r="2111" spans="1:25" x14ac:dyDescent="0.25">
      <c r="A2111" s="42" t="s">
        <v>121</v>
      </c>
      <c r="B2111" s="42" t="s">
        <v>232</v>
      </c>
      <c r="C2111" s="42" t="s">
        <v>106</v>
      </c>
      <c r="D2111" s="42" t="s">
        <v>32</v>
      </c>
      <c r="E2111" s="42" t="s">
        <v>31</v>
      </c>
      <c r="F2111" s="42" t="s">
        <v>108</v>
      </c>
      <c r="G2111" s="42" t="s">
        <v>233</v>
      </c>
      <c r="H2111" s="42" t="s">
        <v>234</v>
      </c>
      <c r="I2111" s="42" t="s">
        <v>235</v>
      </c>
      <c r="J2111" s="57" t="s">
        <v>236</v>
      </c>
      <c r="K2111" s="56"/>
      <c r="L2111" s="56" t="s">
        <v>237</v>
      </c>
      <c r="M2111" s="56" t="s">
        <v>238</v>
      </c>
      <c r="N2111" s="56" t="s">
        <v>114</v>
      </c>
      <c r="O2111" s="56"/>
      <c r="P2111" s="56">
        <v>1</v>
      </c>
      <c r="Q2111" s="56"/>
      <c r="R2111" s="56" t="s">
        <v>239</v>
      </c>
      <c r="S2111" s="57" t="s">
        <v>129</v>
      </c>
      <c r="T2111" s="56" t="s">
        <v>118</v>
      </c>
      <c r="U2111" s="56" t="s">
        <v>131</v>
      </c>
      <c r="V2111" s="56"/>
      <c r="W2111" s="42" t="s">
        <v>32</v>
      </c>
      <c r="X2111" s="58" t="s">
        <v>132</v>
      </c>
      <c r="Y2111" s="42" t="s">
        <v>232</v>
      </c>
    </row>
    <row r="2112" spans="1:25" x14ac:dyDescent="0.25">
      <c r="A2112" s="42" t="s">
        <v>121</v>
      </c>
      <c r="B2112" s="42" t="s">
        <v>472</v>
      </c>
      <c r="C2112" s="42" t="s">
        <v>106</v>
      </c>
      <c r="D2112" s="42" t="s">
        <v>32</v>
      </c>
      <c r="E2112" s="42" t="s">
        <v>31</v>
      </c>
      <c r="F2112" s="42" t="s">
        <v>108</v>
      </c>
      <c r="G2112" s="42" t="s">
        <v>233</v>
      </c>
      <c r="H2112" s="42" t="s">
        <v>473</v>
      </c>
      <c r="I2112" s="42" t="s">
        <v>235</v>
      </c>
      <c r="J2112" s="57" t="s">
        <v>474</v>
      </c>
      <c r="K2112" s="56" t="s">
        <v>475</v>
      </c>
      <c r="L2112" s="56" t="s">
        <v>476</v>
      </c>
      <c r="M2112" s="56" t="s">
        <v>477</v>
      </c>
      <c r="N2112" s="56" t="s">
        <v>114</v>
      </c>
      <c r="O2112" s="56"/>
      <c r="P2112" s="56">
        <v>1</v>
      </c>
      <c r="Q2112" s="56"/>
      <c r="R2112" s="56" t="s">
        <v>239</v>
      </c>
      <c r="S2112" s="57" t="s">
        <v>129</v>
      </c>
      <c r="T2112" s="56" t="s">
        <v>118</v>
      </c>
      <c r="U2112" s="56" t="s">
        <v>131</v>
      </c>
      <c r="V2112" s="56"/>
      <c r="W2112" s="42" t="s">
        <v>32</v>
      </c>
      <c r="X2112" s="58" t="s">
        <v>132</v>
      </c>
      <c r="Y2112" s="42" t="s">
        <v>472</v>
      </c>
    </row>
    <row r="2113" spans="1:25" x14ac:dyDescent="0.25">
      <c r="A2113" s="42" t="s">
        <v>121</v>
      </c>
      <c r="B2113" s="42" t="s">
        <v>491</v>
      </c>
      <c r="C2113" s="42" t="s">
        <v>106</v>
      </c>
      <c r="D2113" s="42" t="s">
        <v>32</v>
      </c>
      <c r="E2113" s="42" t="s">
        <v>31</v>
      </c>
      <c r="F2113" s="42" t="s">
        <v>108</v>
      </c>
      <c r="G2113" s="42" t="s">
        <v>233</v>
      </c>
      <c r="H2113" s="42" t="s">
        <v>492</v>
      </c>
      <c r="I2113" s="42" t="s">
        <v>235</v>
      </c>
      <c r="J2113" s="57" t="s">
        <v>493</v>
      </c>
      <c r="K2113" s="56"/>
      <c r="L2113" s="56" t="s">
        <v>494</v>
      </c>
      <c r="M2113" s="56" t="s">
        <v>495</v>
      </c>
      <c r="N2113" s="56" t="s">
        <v>154</v>
      </c>
      <c r="O2113" s="56"/>
      <c r="P2113" s="56">
        <v>1</v>
      </c>
      <c r="Q2113" s="56"/>
      <c r="R2113" s="56" t="s">
        <v>239</v>
      </c>
      <c r="S2113" s="57" t="s">
        <v>129</v>
      </c>
      <c r="T2113" s="56" t="s">
        <v>118</v>
      </c>
      <c r="U2113" s="56" t="s">
        <v>496</v>
      </c>
      <c r="V2113" s="56"/>
      <c r="W2113" s="42" t="s">
        <v>32</v>
      </c>
      <c r="X2113" s="58" t="s">
        <v>132</v>
      </c>
      <c r="Y2113" s="42" t="s">
        <v>491</v>
      </c>
    </row>
    <row r="2114" spans="1:25" x14ac:dyDescent="0.25">
      <c r="A2114" s="42" t="s">
        <v>121</v>
      </c>
      <c r="B2114" s="42" t="s">
        <v>507</v>
      </c>
      <c r="C2114" s="42" t="s">
        <v>106</v>
      </c>
      <c r="D2114" s="42" t="s">
        <v>32</v>
      </c>
      <c r="E2114" s="42" t="s">
        <v>31</v>
      </c>
      <c r="F2114" s="42" t="s">
        <v>108</v>
      </c>
      <c r="G2114" s="42" t="s">
        <v>233</v>
      </c>
      <c r="H2114" s="42" t="s">
        <v>508</v>
      </c>
      <c r="I2114" s="42" t="s">
        <v>235</v>
      </c>
      <c r="J2114" s="57" t="s">
        <v>509</v>
      </c>
      <c r="K2114" s="56" t="s">
        <v>510</v>
      </c>
      <c r="L2114" s="56" t="s">
        <v>511</v>
      </c>
      <c r="M2114" s="56" t="s">
        <v>512</v>
      </c>
      <c r="N2114" s="56" t="s">
        <v>114</v>
      </c>
      <c r="O2114" s="56"/>
      <c r="P2114" s="56">
        <v>1</v>
      </c>
      <c r="Q2114" s="56"/>
      <c r="R2114" s="56" t="s">
        <v>239</v>
      </c>
      <c r="S2114" s="57" t="s">
        <v>129</v>
      </c>
      <c r="T2114" s="56" t="s">
        <v>118</v>
      </c>
      <c r="U2114" s="56" t="s">
        <v>131</v>
      </c>
      <c r="V2114" s="56"/>
      <c r="W2114" s="42" t="s">
        <v>32</v>
      </c>
      <c r="X2114" s="58" t="s">
        <v>132</v>
      </c>
      <c r="Y2114" s="42" t="s">
        <v>507</v>
      </c>
    </row>
    <row r="2115" spans="1:25" x14ac:dyDescent="0.25">
      <c r="A2115" s="42" t="s">
        <v>121</v>
      </c>
      <c r="B2115" s="42" t="s">
        <v>762</v>
      </c>
      <c r="C2115" s="42" t="s">
        <v>106</v>
      </c>
      <c r="D2115" s="42" t="s">
        <v>32</v>
      </c>
      <c r="E2115" s="42" t="s">
        <v>31</v>
      </c>
      <c r="F2115" s="42" t="s">
        <v>108</v>
      </c>
      <c r="G2115" s="42" t="s">
        <v>235</v>
      </c>
      <c r="H2115" s="42" t="s">
        <v>763</v>
      </c>
      <c r="I2115" s="42" t="s">
        <v>235</v>
      </c>
      <c r="J2115" s="57" t="s">
        <v>764</v>
      </c>
      <c r="K2115" s="56" t="s">
        <v>765</v>
      </c>
      <c r="L2115" s="56" t="s">
        <v>766</v>
      </c>
      <c r="M2115" s="56" t="s">
        <v>767</v>
      </c>
      <c r="N2115" s="56" t="s">
        <v>114</v>
      </c>
      <c r="O2115" s="56"/>
      <c r="P2115" s="56">
        <v>0</v>
      </c>
      <c r="Q2115" s="56"/>
      <c r="R2115" s="56" t="s">
        <v>768</v>
      </c>
      <c r="S2115" s="57" t="s">
        <v>129</v>
      </c>
      <c r="T2115" s="56" t="s">
        <v>118</v>
      </c>
      <c r="U2115" s="56" t="s">
        <v>131</v>
      </c>
      <c r="V2115" s="56"/>
      <c r="W2115" s="42" t="s">
        <v>32</v>
      </c>
      <c r="X2115" s="58" t="s">
        <v>132</v>
      </c>
      <c r="Y2115" s="42" t="s">
        <v>762</v>
      </c>
    </row>
    <row r="2116" spans="1:25" x14ac:dyDescent="0.25">
      <c r="A2116" s="42" t="s">
        <v>121</v>
      </c>
      <c r="B2116" s="42" t="s">
        <v>843</v>
      </c>
      <c r="C2116" s="42" t="s">
        <v>106</v>
      </c>
      <c r="D2116" s="42" t="s">
        <v>32</v>
      </c>
      <c r="E2116" s="42" t="s">
        <v>31</v>
      </c>
      <c r="F2116" s="42" t="s">
        <v>108</v>
      </c>
      <c r="G2116" s="42" t="s">
        <v>235</v>
      </c>
      <c r="H2116" s="42" t="s">
        <v>844</v>
      </c>
      <c r="I2116" s="42" t="s">
        <v>235</v>
      </c>
      <c r="J2116" s="57" t="s">
        <v>845</v>
      </c>
      <c r="K2116" s="56"/>
      <c r="L2116" s="56" t="s">
        <v>846</v>
      </c>
      <c r="M2116" s="56" t="s">
        <v>847</v>
      </c>
      <c r="N2116" s="56" t="s">
        <v>114</v>
      </c>
      <c r="O2116" s="56"/>
      <c r="P2116" s="56">
        <v>0</v>
      </c>
      <c r="Q2116" s="56"/>
      <c r="R2116" s="56" t="s">
        <v>768</v>
      </c>
      <c r="S2116" s="57" t="s">
        <v>129</v>
      </c>
      <c r="T2116" s="56" t="s">
        <v>118</v>
      </c>
      <c r="U2116" s="56" t="s">
        <v>131</v>
      </c>
      <c r="V2116" s="56"/>
      <c r="W2116" s="42" t="s">
        <v>32</v>
      </c>
      <c r="X2116" s="58" t="s">
        <v>132</v>
      </c>
      <c r="Y2116" s="42" t="s">
        <v>843</v>
      </c>
    </row>
    <row r="2117" spans="1:25" x14ac:dyDescent="0.25">
      <c r="A2117" s="42" t="s">
        <v>104</v>
      </c>
      <c r="B2117" s="42" t="s">
        <v>1484</v>
      </c>
      <c r="C2117" s="42" t="s">
        <v>106</v>
      </c>
      <c r="D2117" s="42" t="s">
        <v>107</v>
      </c>
      <c r="E2117" s="42" t="s">
        <v>29</v>
      </c>
      <c r="F2117" s="42" t="s">
        <v>108</v>
      </c>
      <c r="G2117" s="42" t="s">
        <v>235</v>
      </c>
      <c r="H2117" s="42" t="s">
        <v>1485</v>
      </c>
      <c r="I2117" s="42" t="s">
        <v>235</v>
      </c>
      <c r="J2117" s="57" t="s">
        <v>1486</v>
      </c>
      <c r="K2117" s="56" t="s">
        <v>1487</v>
      </c>
      <c r="L2117" s="56" t="s">
        <v>1488</v>
      </c>
      <c r="M2117" s="56" t="s">
        <v>1489</v>
      </c>
      <c r="N2117" s="56" t="s">
        <v>114</v>
      </c>
      <c r="O2117" s="56"/>
      <c r="P2117" s="56">
        <v>0</v>
      </c>
      <c r="Q2117" s="56" t="s">
        <v>115</v>
      </c>
      <c r="R2117" s="56" t="s">
        <v>768</v>
      </c>
      <c r="S2117" s="57" t="s">
        <v>117</v>
      </c>
      <c r="T2117" s="56" t="s">
        <v>118</v>
      </c>
      <c r="U2117" s="56" t="s">
        <v>288</v>
      </c>
      <c r="V2117" s="56"/>
      <c r="W2117" s="42" t="s">
        <v>30</v>
      </c>
      <c r="X2117" s="58" t="s">
        <v>120</v>
      </c>
      <c r="Y2117" s="42" t="s">
        <v>1484</v>
      </c>
    </row>
    <row r="2118" spans="1:25" x14ac:dyDescent="0.25">
      <c r="A2118" s="42" t="s">
        <v>104</v>
      </c>
      <c r="B2118" s="42" t="s">
        <v>1543</v>
      </c>
      <c r="C2118" s="42" t="s">
        <v>106</v>
      </c>
      <c r="D2118" s="42" t="s">
        <v>107</v>
      </c>
      <c r="E2118" s="42" t="s">
        <v>29</v>
      </c>
      <c r="F2118" s="42" t="s">
        <v>108</v>
      </c>
      <c r="G2118" s="42" t="s">
        <v>233</v>
      </c>
      <c r="H2118" s="42" t="s">
        <v>1544</v>
      </c>
      <c r="I2118" s="42" t="s">
        <v>235</v>
      </c>
      <c r="J2118" s="57" t="s">
        <v>1545</v>
      </c>
      <c r="K2118" s="56"/>
      <c r="L2118" s="56" t="s">
        <v>1546</v>
      </c>
      <c r="M2118" s="56" t="s">
        <v>1547</v>
      </c>
      <c r="N2118" s="56" t="s">
        <v>154</v>
      </c>
      <c r="O2118" s="56"/>
      <c r="P2118" s="56">
        <v>1</v>
      </c>
      <c r="Q2118" s="56" t="s">
        <v>115</v>
      </c>
      <c r="R2118" s="56" t="s">
        <v>239</v>
      </c>
      <c r="S2118" s="57" t="s">
        <v>117</v>
      </c>
      <c r="T2118" s="56" t="s">
        <v>118</v>
      </c>
      <c r="U2118" s="56" t="s">
        <v>131</v>
      </c>
      <c r="V2118" s="56"/>
      <c r="W2118" s="42" t="s">
        <v>30</v>
      </c>
      <c r="X2118" s="58" t="s">
        <v>120</v>
      </c>
      <c r="Y2118" s="42" t="s">
        <v>1543</v>
      </c>
    </row>
    <row r="2119" spans="1:25" x14ac:dyDescent="0.25">
      <c r="A2119" s="42" t="s">
        <v>121</v>
      </c>
      <c r="B2119" s="42" t="s">
        <v>1936</v>
      </c>
      <c r="C2119" s="42" t="s">
        <v>106</v>
      </c>
      <c r="D2119" s="42" t="s">
        <v>32</v>
      </c>
      <c r="E2119" s="42" t="s">
        <v>31</v>
      </c>
      <c r="F2119" s="42" t="s">
        <v>108</v>
      </c>
      <c r="G2119" s="42" t="s">
        <v>235</v>
      </c>
      <c r="H2119" s="42" t="s">
        <v>1937</v>
      </c>
      <c r="I2119" s="42" t="s">
        <v>235</v>
      </c>
      <c r="J2119" s="57" t="s">
        <v>1938</v>
      </c>
      <c r="K2119" s="56"/>
      <c r="L2119" s="56" t="s">
        <v>1939</v>
      </c>
      <c r="M2119" s="56" t="s">
        <v>495</v>
      </c>
      <c r="N2119" s="56" t="s">
        <v>154</v>
      </c>
      <c r="O2119" s="56"/>
      <c r="P2119" s="56">
        <v>0</v>
      </c>
      <c r="Q2119" s="56"/>
      <c r="R2119" s="56" t="s">
        <v>768</v>
      </c>
      <c r="S2119" s="57" t="s">
        <v>129</v>
      </c>
      <c r="T2119" s="56" t="s">
        <v>118</v>
      </c>
      <c r="U2119" s="56" t="s">
        <v>496</v>
      </c>
      <c r="V2119" s="56"/>
      <c r="W2119" s="42" t="s">
        <v>32</v>
      </c>
      <c r="X2119" s="58" t="s">
        <v>132</v>
      </c>
      <c r="Y2119" s="42" t="s">
        <v>1936</v>
      </c>
    </row>
    <row r="2120" spans="1:25" x14ac:dyDescent="0.25">
      <c r="A2120" s="42" t="s">
        <v>121</v>
      </c>
      <c r="B2120" s="42" t="s">
        <v>2355</v>
      </c>
      <c r="C2120" s="42" t="s">
        <v>106</v>
      </c>
      <c r="D2120" s="42" t="s">
        <v>32</v>
      </c>
      <c r="E2120" s="42" t="s">
        <v>31</v>
      </c>
      <c r="F2120" s="42" t="s">
        <v>108</v>
      </c>
      <c r="G2120" s="42" t="s">
        <v>235</v>
      </c>
      <c r="H2120" s="42" t="s">
        <v>2356</v>
      </c>
      <c r="I2120" s="42" t="s">
        <v>235</v>
      </c>
      <c r="J2120" s="57" t="s">
        <v>2357</v>
      </c>
      <c r="K2120" s="56" t="s">
        <v>2358</v>
      </c>
      <c r="L2120" s="56" t="s">
        <v>2359</v>
      </c>
      <c r="M2120" s="56" t="s">
        <v>2360</v>
      </c>
      <c r="N2120" s="56" t="s">
        <v>114</v>
      </c>
      <c r="O2120" s="56"/>
      <c r="P2120" s="56">
        <v>0</v>
      </c>
      <c r="Q2120" s="56"/>
      <c r="R2120" s="56" t="s">
        <v>768</v>
      </c>
      <c r="S2120" s="57" t="s">
        <v>129</v>
      </c>
      <c r="T2120" s="56" t="s">
        <v>118</v>
      </c>
      <c r="U2120" s="56" t="s">
        <v>131</v>
      </c>
      <c r="V2120" s="56"/>
      <c r="W2120" s="42" t="s">
        <v>32</v>
      </c>
      <c r="X2120" s="58" t="s">
        <v>132</v>
      </c>
      <c r="Y2120" s="42" t="s">
        <v>2355</v>
      </c>
    </row>
    <row r="2121" spans="1:25" x14ac:dyDescent="0.25">
      <c r="A2121" s="42" t="s">
        <v>121</v>
      </c>
      <c r="B2121" s="42" t="s">
        <v>2592</v>
      </c>
      <c r="C2121" s="42" t="s">
        <v>106</v>
      </c>
      <c r="D2121" s="42" t="s">
        <v>32</v>
      </c>
      <c r="E2121" s="42" t="s">
        <v>31</v>
      </c>
      <c r="F2121" s="42" t="s">
        <v>108</v>
      </c>
      <c r="G2121" s="42" t="s">
        <v>235</v>
      </c>
      <c r="H2121" s="42" t="s">
        <v>2593</v>
      </c>
      <c r="I2121" s="42" t="s">
        <v>235</v>
      </c>
      <c r="J2121" s="57" t="s">
        <v>2594</v>
      </c>
      <c r="K2121" s="56" t="s">
        <v>2595</v>
      </c>
      <c r="L2121" s="56" t="s">
        <v>2596</v>
      </c>
      <c r="M2121" s="56" t="s">
        <v>2597</v>
      </c>
      <c r="N2121" s="56" t="s">
        <v>114</v>
      </c>
      <c r="O2121" s="56"/>
      <c r="P2121" s="56">
        <v>0</v>
      </c>
      <c r="Q2121" s="56"/>
      <c r="R2121" s="56" t="s">
        <v>768</v>
      </c>
      <c r="S2121" s="57" t="s">
        <v>129</v>
      </c>
      <c r="T2121" s="56" t="s">
        <v>118</v>
      </c>
      <c r="U2121" s="56" t="s">
        <v>131</v>
      </c>
      <c r="V2121" s="56"/>
      <c r="W2121" s="42" t="s">
        <v>32</v>
      </c>
      <c r="X2121" s="58" t="s">
        <v>132</v>
      </c>
      <c r="Y2121" s="42" t="s">
        <v>2592</v>
      </c>
    </row>
    <row r="2122" spans="1:25" x14ac:dyDescent="0.25">
      <c r="A2122" s="42" t="s">
        <v>121</v>
      </c>
      <c r="B2122" s="42" t="s">
        <v>2708</v>
      </c>
      <c r="C2122" s="42" t="s">
        <v>106</v>
      </c>
      <c r="D2122" s="42" t="s">
        <v>32</v>
      </c>
      <c r="E2122" s="42" t="s">
        <v>31</v>
      </c>
      <c r="F2122" s="42" t="s">
        <v>108</v>
      </c>
      <c r="G2122" s="42" t="s">
        <v>235</v>
      </c>
      <c r="H2122" s="42" t="s">
        <v>2709</v>
      </c>
      <c r="I2122" s="42" t="s">
        <v>235</v>
      </c>
      <c r="J2122" s="57" t="s">
        <v>2710</v>
      </c>
      <c r="K2122" s="56" t="s">
        <v>2711</v>
      </c>
      <c r="L2122" s="56" t="s">
        <v>2712</v>
      </c>
      <c r="M2122" s="56" t="s">
        <v>2713</v>
      </c>
      <c r="N2122" s="56" t="s">
        <v>154</v>
      </c>
      <c r="O2122" s="56"/>
      <c r="P2122" s="56">
        <v>0</v>
      </c>
      <c r="Q2122" s="56"/>
      <c r="R2122" s="56" t="s">
        <v>768</v>
      </c>
      <c r="S2122" s="57" t="s">
        <v>129</v>
      </c>
      <c r="T2122" s="56" t="s">
        <v>118</v>
      </c>
      <c r="U2122" s="56" t="s">
        <v>131</v>
      </c>
      <c r="V2122" s="56"/>
      <c r="W2122" s="42" t="s">
        <v>32</v>
      </c>
      <c r="X2122" s="58" t="s">
        <v>132</v>
      </c>
      <c r="Y2122" s="42" t="s">
        <v>2708</v>
      </c>
    </row>
    <row r="2123" spans="1:25" x14ac:dyDescent="0.25">
      <c r="A2123" s="42" t="s">
        <v>121</v>
      </c>
      <c r="B2123" s="42" t="s">
        <v>2756</v>
      </c>
      <c r="C2123" s="42" t="s">
        <v>106</v>
      </c>
      <c r="D2123" s="42" t="s">
        <v>32</v>
      </c>
      <c r="E2123" s="42" t="s">
        <v>31</v>
      </c>
      <c r="F2123" s="42" t="s">
        <v>108</v>
      </c>
      <c r="G2123" s="42" t="s">
        <v>235</v>
      </c>
      <c r="H2123" s="42" t="s">
        <v>2757</v>
      </c>
      <c r="I2123" s="42" t="s">
        <v>235</v>
      </c>
      <c r="J2123" s="57" t="s">
        <v>2758</v>
      </c>
      <c r="K2123" s="56"/>
      <c r="L2123" s="56" t="s">
        <v>2759</v>
      </c>
      <c r="M2123" s="56" t="s">
        <v>2760</v>
      </c>
      <c r="N2123" s="56" t="s">
        <v>154</v>
      </c>
      <c r="O2123" s="56"/>
      <c r="P2123" s="56">
        <v>0</v>
      </c>
      <c r="Q2123" s="56"/>
      <c r="R2123" s="56" t="s">
        <v>768</v>
      </c>
      <c r="S2123" s="57" t="s">
        <v>129</v>
      </c>
      <c r="T2123" s="56" t="s">
        <v>118</v>
      </c>
      <c r="U2123" s="56" t="s">
        <v>131</v>
      </c>
      <c r="V2123" s="56"/>
      <c r="W2123" s="42" t="s">
        <v>32</v>
      </c>
      <c r="X2123" s="58" t="s">
        <v>132</v>
      </c>
      <c r="Y2123" s="42" t="s">
        <v>2756</v>
      </c>
    </row>
    <row r="2124" spans="1:25" x14ac:dyDescent="0.25">
      <c r="A2124" s="42" t="s">
        <v>121</v>
      </c>
      <c r="B2124" s="42" t="s">
        <v>2771</v>
      </c>
      <c r="C2124" s="42" t="s">
        <v>106</v>
      </c>
      <c r="D2124" s="42" t="s">
        <v>32</v>
      </c>
      <c r="E2124" s="42" t="s">
        <v>31</v>
      </c>
      <c r="F2124" s="42" t="s">
        <v>108</v>
      </c>
      <c r="G2124" s="42" t="s">
        <v>235</v>
      </c>
      <c r="H2124" s="42" t="s">
        <v>2772</v>
      </c>
      <c r="I2124" s="42" t="s">
        <v>235</v>
      </c>
      <c r="J2124" s="57" t="s">
        <v>2773</v>
      </c>
      <c r="K2124" s="56" t="s">
        <v>2774</v>
      </c>
      <c r="L2124" s="56" t="s">
        <v>2775</v>
      </c>
      <c r="M2124" s="56" t="s">
        <v>2776</v>
      </c>
      <c r="N2124" s="56" t="s">
        <v>154</v>
      </c>
      <c r="O2124" s="56"/>
      <c r="P2124" s="56">
        <v>0</v>
      </c>
      <c r="Q2124" s="56"/>
      <c r="R2124" s="56" t="s">
        <v>768</v>
      </c>
      <c r="S2124" s="57" t="s">
        <v>129</v>
      </c>
      <c r="T2124" s="56" t="s">
        <v>118</v>
      </c>
      <c r="U2124" s="56" t="s">
        <v>176</v>
      </c>
      <c r="V2124" s="56"/>
      <c r="W2124" s="42" t="s">
        <v>32</v>
      </c>
      <c r="X2124" s="58" t="s">
        <v>132</v>
      </c>
      <c r="Y2124" s="42" t="s">
        <v>2771</v>
      </c>
    </row>
    <row r="2125" spans="1:25" x14ac:dyDescent="0.25">
      <c r="A2125" s="42" t="s">
        <v>121</v>
      </c>
      <c r="B2125" s="42" t="s">
        <v>2865</v>
      </c>
      <c r="C2125" s="42" t="s">
        <v>106</v>
      </c>
      <c r="D2125" s="42" t="s">
        <v>32</v>
      </c>
      <c r="E2125" s="42" t="s">
        <v>31</v>
      </c>
      <c r="F2125" s="42" t="s">
        <v>108</v>
      </c>
      <c r="G2125" s="42" t="s">
        <v>235</v>
      </c>
      <c r="H2125" s="42" t="s">
        <v>2866</v>
      </c>
      <c r="I2125" s="42" t="s">
        <v>235</v>
      </c>
      <c r="J2125" s="57" t="s">
        <v>2867</v>
      </c>
      <c r="K2125" s="56" t="s">
        <v>1030</v>
      </c>
      <c r="L2125" s="56" t="s">
        <v>2868</v>
      </c>
      <c r="M2125" s="56" t="s">
        <v>2597</v>
      </c>
      <c r="N2125" s="56" t="s">
        <v>114</v>
      </c>
      <c r="O2125" s="56"/>
      <c r="P2125" s="56">
        <v>0</v>
      </c>
      <c r="Q2125" s="56"/>
      <c r="R2125" s="56" t="s">
        <v>768</v>
      </c>
      <c r="S2125" s="57" t="s">
        <v>129</v>
      </c>
      <c r="T2125" s="56" t="s">
        <v>118</v>
      </c>
      <c r="U2125" s="56" t="s">
        <v>131</v>
      </c>
      <c r="V2125" s="56"/>
      <c r="W2125" s="42" t="s">
        <v>32</v>
      </c>
      <c r="X2125" s="58" t="s">
        <v>132</v>
      </c>
      <c r="Y2125" s="42" t="s">
        <v>2865</v>
      </c>
    </row>
    <row r="2126" spans="1:25" x14ac:dyDescent="0.25">
      <c r="A2126" s="42" t="s">
        <v>121</v>
      </c>
      <c r="B2126" s="42" t="s">
        <v>3070</v>
      </c>
      <c r="C2126" s="42" t="s">
        <v>106</v>
      </c>
      <c r="D2126" s="42" t="s">
        <v>32</v>
      </c>
      <c r="E2126" s="42" t="s">
        <v>31</v>
      </c>
      <c r="F2126" s="42" t="s">
        <v>108</v>
      </c>
      <c r="G2126" s="42" t="s">
        <v>235</v>
      </c>
      <c r="H2126" s="42" t="s">
        <v>3071</v>
      </c>
      <c r="I2126" s="42" t="s">
        <v>235</v>
      </c>
      <c r="J2126" s="57" t="s">
        <v>3072</v>
      </c>
      <c r="K2126" s="56" t="s">
        <v>3073</v>
      </c>
      <c r="L2126" s="56" t="s">
        <v>3074</v>
      </c>
      <c r="M2126" s="56" t="s">
        <v>3075</v>
      </c>
      <c r="N2126" s="56" t="s">
        <v>114</v>
      </c>
      <c r="O2126" s="56"/>
      <c r="P2126" s="56">
        <v>0</v>
      </c>
      <c r="Q2126" s="56"/>
      <c r="R2126" s="56" t="s">
        <v>768</v>
      </c>
      <c r="S2126" s="57" t="s">
        <v>129</v>
      </c>
      <c r="T2126" s="56" t="s">
        <v>118</v>
      </c>
      <c r="U2126" s="56" t="s">
        <v>176</v>
      </c>
      <c r="V2126" s="56"/>
      <c r="W2126" s="42" t="s">
        <v>32</v>
      </c>
      <c r="X2126" s="58" t="s">
        <v>132</v>
      </c>
      <c r="Y2126" s="42" t="s">
        <v>3070</v>
      </c>
    </row>
    <row r="2127" spans="1:25" x14ac:dyDescent="0.25">
      <c r="A2127" s="42" t="s">
        <v>121</v>
      </c>
      <c r="B2127" s="42" t="s">
        <v>3155</v>
      </c>
      <c r="C2127" s="42" t="s">
        <v>106</v>
      </c>
      <c r="D2127" s="42" t="s">
        <v>32</v>
      </c>
      <c r="E2127" s="42" t="s">
        <v>31</v>
      </c>
      <c r="F2127" s="42" t="s">
        <v>108</v>
      </c>
      <c r="G2127" s="42" t="s">
        <v>235</v>
      </c>
      <c r="H2127" s="42" t="s">
        <v>3156</v>
      </c>
      <c r="I2127" s="42" t="s">
        <v>235</v>
      </c>
      <c r="J2127" s="57" t="s">
        <v>3157</v>
      </c>
      <c r="K2127" s="56" t="s">
        <v>3158</v>
      </c>
      <c r="L2127" s="56" t="s">
        <v>3159</v>
      </c>
      <c r="M2127" s="56" t="s">
        <v>3160</v>
      </c>
      <c r="N2127" s="56" t="s">
        <v>114</v>
      </c>
      <c r="O2127" s="56"/>
      <c r="P2127" s="56">
        <v>0</v>
      </c>
      <c r="Q2127" s="56"/>
      <c r="R2127" s="56" t="s">
        <v>768</v>
      </c>
      <c r="S2127" s="57" t="s">
        <v>129</v>
      </c>
      <c r="T2127" s="56" t="s">
        <v>118</v>
      </c>
      <c r="U2127" s="56" t="s">
        <v>131</v>
      </c>
      <c r="V2127" s="56"/>
      <c r="W2127" s="42" t="s">
        <v>32</v>
      </c>
      <c r="X2127" s="58" t="s">
        <v>132</v>
      </c>
      <c r="Y2127" s="42" t="s">
        <v>3155</v>
      </c>
    </row>
    <row r="2128" spans="1:25" x14ac:dyDescent="0.25">
      <c r="A2128" s="42" t="s">
        <v>121</v>
      </c>
      <c r="B2128" s="42" t="s">
        <v>3286</v>
      </c>
      <c r="C2128" s="42" t="s">
        <v>106</v>
      </c>
      <c r="D2128" s="42" t="s">
        <v>107</v>
      </c>
      <c r="E2128" s="42" t="s">
        <v>31</v>
      </c>
      <c r="F2128" s="42" t="s">
        <v>108</v>
      </c>
      <c r="G2128" s="42" t="s">
        <v>235</v>
      </c>
      <c r="H2128" s="42" t="s">
        <v>3287</v>
      </c>
      <c r="I2128" s="42" t="s">
        <v>235</v>
      </c>
      <c r="J2128" s="57" t="s">
        <v>3288</v>
      </c>
      <c r="K2128" s="56" t="s">
        <v>3289</v>
      </c>
      <c r="L2128" s="56" t="s">
        <v>3290</v>
      </c>
      <c r="M2128" s="56" t="s">
        <v>3291</v>
      </c>
      <c r="N2128" s="56" t="s">
        <v>154</v>
      </c>
      <c r="O2128" s="56"/>
      <c r="P2128" s="56">
        <v>0</v>
      </c>
      <c r="Q2128" s="56" t="s">
        <v>115</v>
      </c>
      <c r="R2128" s="56" t="s">
        <v>768</v>
      </c>
      <c r="S2128" s="57" t="s">
        <v>129</v>
      </c>
      <c r="T2128" s="56" t="s">
        <v>118</v>
      </c>
      <c r="U2128" s="56" t="s">
        <v>131</v>
      </c>
      <c r="V2128" s="56"/>
      <c r="W2128" s="42" t="s">
        <v>30</v>
      </c>
      <c r="X2128" s="58" t="s">
        <v>132</v>
      </c>
      <c r="Y2128" s="42" t="s">
        <v>3286</v>
      </c>
    </row>
    <row r="2129" spans="1:25" x14ac:dyDescent="0.25">
      <c r="A2129" s="42" t="s">
        <v>121</v>
      </c>
      <c r="B2129" s="42" t="s">
        <v>3351</v>
      </c>
      <c r="C2129" s="42" t="s">
        <v>106</v>
      </c>
      <c r="D2129" s="42" t="s">
        <v>32</v>
      </c>
      <c r="E2129" s="42" t="s">
        <v>31</v>
      </c>
      <c r="F2129" s="42" t="s">
        <v>108</v>
      </c>
      <c r="G2129" s="42" t="s">
        <v>235</v>
      </c>
      <c r="H2129" s="42" t="s">
        <v>3352</v>
      </c>
      <c r="I2129" s="42" t="s">
        <v>235</v>
      </c>
      <c r="J2129" s="57" t="s">
        <v>3353</v>
      </c>
      <c r="K2129" s="56"/>
      <c r="L2129" s="56" t="s">
        <v>3354</v>
      </c>
      <c r="M2129" s="56" t="s">
        <v>3355</v>
      </c>
      <c r="N2129" s="56" t="s">
        <v>114</v>
      </c>
      <c r="O2129" s="56"/>
      <c r="P2129" s="56">
        <v>0</v>
      </c>
      <c r="Q2129" s="56"/>
      <c r="R2129" s="56" t="s">
        <v>768</v>
      </c>
      <c r="S2129" s="57" t="s">
        <v>129</v>
      </c>
      <c r="T2129" s="56" t="s">
        <v>118</v>
      </c>
      <c r="U2129" s="56" t="s">
        <v>131</v>
      </c>
      <c r="V2129" s="56"/>
      <c r="W2129" s="42" t="s">
        <v>32</v>
      </c>
      <c r="X2129" s="58" t="s">
        <v>132</v>
      </c>
      <c r="Y2129" s="42" t="s">
        <v>3351</v>
      </c>
    </row>
    <row r="2130" spans="1:25" x14ac:dyDescent="0.25">
      <c r="A2130" s="42" t="s">
        <v>121</v>
      </c>
      <c r="B2130" s="42" t="s">
        <v>3740</v>
      </c>
      <c r="C2130" s="42" t="s">
        <v>106</v>
      </c>
      <c r="D2130" s="42" t="s">
        <v>32</v>
      </c>
      <c r="E2130" s="42" t="s">
        <v>31</v>
      </c>
      <c r="F2130" s="42" t="s">
        <v>108</v>
      </c>
      <c r="G2130" s="42" t="s">
        <v>235</v>
      </c>
      <c r="H2130" s="42" t="s">
        <v>3741</v>
      </c>
      <c r="I2130" s="42" t="s">
        <v>235</v>
      </c>
      <c r="J2130" s="57" t="s">
        <v>3742</v>
      </c>
      <c r="K2130" s="56"/>
      <c r="L2130" s="56" t="s">
        <v>3743</v>
      </c>
      <c r="M2130" s="56" t="s">
        <v>3744</v>
      </c>
      <c r="N2130" s="56" t="s">
        <v>114</v>
      </c>
      <c r="O2130" s="56"/>
      <c r="P2130" s="56">
        <v>0</v>
      </c>
      <c r="Q2130" s="56"/>
      <c r="R2130" s="56" t="s">
        <v>768</v>
      </c>
      <c r="S2130" s="57" t="s">
        <v>129</v>
      </c>
      <c r="T2130" s="56" t="s">
        <v>118</v>
      </c>
      <c r="U2130" s="56" t="s">
        <v>131</v>
      </c>
      <c r="V2130" s="56"/>
      <c r="W2130" s="42" t="s">
        <v>32</v>
      </c>
      <c r="X2130" s="58" t="s">
        <v>132</v>
      </c>
      <c r="Y2130" s="42" t="s">
        <v>3740</v>
      </c>
    </row>
    <row r="2131" spans="1:25" x14ac:dyDescent="0.25">
      <c r="A2131" s="42" t="s">
        <v>121</v>
      </c>
      <c r="B2131" s="42" t="s">
        <v>3750</v>
      </c>
      <c r="C2131" s="42" t="s">
        <v>106</v>
      </c>
      <c r="D2131" s="42" t="s">
        <v>32</v>
      </c>
      <c r="E2131" s="42" t="s">
        <v>31</v>
      </c>
      <c r="F2131" s="42" t="s">
        <v>108</v>
      </c>
      <c r="G2131" s="42" t="s">
        <v>235</v>
      </c>
      <c r="H2131" s="42" t="s">
        <v>3751</v>
      </c>
      <c r="I2131" s="42" t="s">
        <v>235</v>
      </c>
      <c r="J2131" s="57" t="s">
        <v>3752</v>
      </c>
      <c r="K2131" s="56"/>
      <c r="L2131" s="56" t="s">
        <v>3753</v>
      </c>
      <c r="M2131" s="56" t="s">
        <v>3754</v>
      </c>
      <c r="N2131" s="56" t="s">
        <v>114</v>
      </c>
      <c r="O2131" s="56"/>
      <c r="P2131" s="56">
        <v>0</v>
      </c>
      <c r="Q2131" s="56"/>
      <c r="R2131" s="56" t="s">
        <v>768</v>
      </c>
      <c r="S2131" s="57" t="s">
        <v>129</v>
      </c>
      <c r="T2131" s="56" t="s">
        <v>118</v>
      </c>
      <c r="U2131" s="56" t="s">
        <v>131</v>
      </c>
      <c r="V2131" s="56"/>
      <c r="W2131" s="42" t="s">
        <v>32</v>
      </c>
      <c r="X2131" s="58" t="s">
        <v>132</v>
      </c>
      <c r="Y2131" s="42" t="s">
        <v>3750</v>
      </c>
    </row>
    <row r="2132" spans="1:25" x14ac:dyDescent="0.25">
      <c r="A2132" s="42" t="s">
        <v>121</v>
      </c>
      <c r="B2132" s="42" t="s">
        <v>15236</v>
      </c>
      <c r="C2132" s="42" t="s">
        <v>106</v>
      </c>
      <c r="D2132" s="42" t="s">
        <v>32</v>
      </c>
      <c r="E2132" s="42" t="s">
        <v>31</v>
      </c>
      <c r="F2132" s="42" t="s">
        <v>108</v>
      </c>
      <c r="G2132" s="42" t="s">
        <v>235</v>
      </c>
      <c r="H2132" s="42" t="s">
        <v>15237</v>
      </c>
      <c r="I2132" s="42" t="s">
        <v>235</v>
      </c>
      <c r="J2132" s="57" t="s">
        <v>15238</v>
      </c>
      <c r="K2132" s="56" t="s">
        <v>12149</v>
      </c>
      <c r="L2132" s="56" t="s">
        <v>15239</v>
      </c>
      <c r="M2132" s="56" t="s">
        <v>6709</v>
      </c>
      <c r="N2132" s="56" t="s">
        <v>114</v>
      </c>
      <c r="O2132" s="56"/>
      <c r="P2132" s="56">
        <v>0</v>
      </c>
      <c r="Q2132" s="56"/>
      <c r="R2132" s="56" t="s">
        <v>768</v>
      </c>
      <c r="S2132" s="57" t="s">
        <v>129</v>
      </c>
      <c r="T2132" s="56" t="s">
        <v>118</v>
      </c>
      <c r="U2132" s="56" t="s">
        <v>119</v>
      </c>
      <c r="V2132" s="56"/>
      <c r="W2132" s="42" t="s">
        <v>32</v>
      </c>
      <c r="X2132" s="58" t="s">
        <v>132</v>
      </c>
      <c r="Y2132" s="42" t="s">
        <v>15236</v>
      </c>
    </row>
    <row r="2133" spans="1:25" x14ac:dyDescent="0.25">
      <c r="A2133" s="42" t="s">
        <v>121</v>
      </c>
      <c r="B2133" s="42" t="s">
        <v>3776</v>
      </c>
      <c r="C2133" s="42" t="s">
        <v>106</v>
      </c>
      <c r="D2133" s="42" t="s">
        <v>32</v>
      </c>
      <c r="E2133" s="42" t="s">
        <v>31</v>
      </c>
      <c r="F2133" s="42" t="s">
        <v>108</v>
      </c>
      <c r="G2133" s="42" t="s">
        <v>235</v>
      </c>
      <c r="H2133" s="42" t="s">
        <v>3777</v>
      </c>
      <c r="I2133" s="42" t="s">
        <v>3778</v>
      </c>
      <c r="J2133" s="57" t="s">
        <v>3779</v>
      </c>
      <c r="K2133" s="56"/>
      <c r="L2133" s="56" t="s">
        <v>3780</v>
      </c>
      <c r="M2133" s="56" t="s">
        <v>165</v>
      </c>
      <c r="N2133" s="56" t="s">
        <v>154</v>
      </c>
      <c r="O2133" s="56"/>
      <c r="P2133" s="56">
        <v>1</v>
      </c>
      <c r="Q2133" s="56"/>
      <c r="R2133" s="56" t="s">
        <v>768</v>
      </c>
      <c r="S2133" s="57" t="s">
        <v>129</v>
      </c>
      <c r="T2133" s="56" t="s">
        <v>118</v>
      </c>
      <c r="U2133" s="56" t="s">
        <v>167</v>
      </c>
      <c r="V2133" s="56"/>
      <c r="W2133" s="42" t="s">
        <v>32</v>
      </c>
      <c r="X2133" s="58" t="s">
        <v>132</v>
      </c>
      <c r="Y2133" s="42" t="s">
        <v>3776</v>
      </c>
    </row>
    <row r="2134" spans="1:25" x14ac:dyDescent="0.25">
      <c r="A2134" s="42" t="s">
        <v>121</v>
      </c>
      <c r="B2134" s="42" t="s">
        <v>4141</v>
      </c>
      <c r="C2134" s="42" t="s">
        <v>106</v>
      </c>
      <c r="D2134" s="42" t="s">
        <v>32</v>
      </c>
      <c r="E2134" s="42" t="s">
        <v>31</v>
      </c>
      <c r="F2134" s="42" t="s">
        <v>108</v>
      </c>
      <c r="G2134" s="42" t="s">
        <v>235</v>
      </c>
      <c r="H2134" s="42" t="s">
        <v>4142</v>
      </c>
      <c r="I2134" s="42" t="s">
        <v>3778</v>
      </c>
      <c r="J2134" s="57" t="s">
        <v>4143</v>
      </c>
      <c r="K2134" s="56" t="s">
        <v>4144</v>
      </c>
      <c r="L2134" s="56" t="s">
        <v>4145</v>
      </c>
      <c r="M2134" s="56"/>
      <c r="N2134" s="56" t="s">
        <v>154</v>
      </c>
      <c r="O2134" s="56"/>
      <c r="P2134" s="56">
        <v>1</v>
      </c>
      <c r="Q2134" s="56"/>
      <c r="R2134" s="56" t="s">
        <v>768</v>
      </c>
      <c r="S2134" s="57" t="s">
        <v>129</v>
      </c>
      <c r="T2134" s="56" t="s">
        <v>130</v>
      </c>
      <c r="U2134" s="56" t="s">
        <v>131</v>
      </c>
      <c r="V2134" s="56"/>
      <c r="W2134" s="42" t="s">
        <v>32</v>
      </c>
      <c r="X2134" s="58" t="s">
        <v>132</v>
      </c>
      <c r="Y2134" s="42" t="s">
        <v>4141</v>
      </c>
    </row>
    <row r="2135" spans="1:25" x14ac:dyDescent="0.25">
      <c r="A2135" s="42" t="s">
        <v>121</v>
      </c>
      <c r="B2135" s="42" t="s">
        <v>4183</v>
      </c>
      <c r="C2135" s="42" t="s">
        <v>106</v>
      </c>
      <c r="D2135" s="42" t="s">
        <v>32</v>
      </c>
      <c r="E2135" s="42" t="s">
        <v>31</v>
      </c>
      <c r="F2135" s="42" t="s">
        <v>108</v>
      </c>
      <c r="G2135" s="42" t="s">
        <v>235</v>
      </c>
      <c r="H2135" s="42" t="s">
        <v>4184</v>
      </c>
      <c r="I2135" s="42" t="s">
        <v>3778</v>
      </c>
      <c r="J2135" s="57" t="s">
        <v>4185</v>
      </c>
      <c r="K2135" s="56"/>
      <c r="L2135" s="56" t="s">
        <v>4186</v>
      </c>
      <c r="M2135" s="56"/>
      <c r="N2135" s="56" t="s">
        <v>154</v>
      </c>
      <c r="O2135" s="56"/>
      <c r="P2135" s="56">
        <v>1</v>
      </c>
      <c r="Q2135" s="56"/>
      <c r="R2135" s="56" t="s">
        <v>768</v>
      </c>
      <c r="S2135" s="57" t="s">
        <v>129</v>
      </c>
      <c r="T2135" s="56" t="s">
        <v>130</v>
      </c>
      <c r="U2135" s="56" t="s">
        <v>131</v>
      </c>
      <c r="V2135" s="56"/>
      <c r="W2135" s="42" t="s">
        <v>32</v>
      </c>
      <c r="X2135" s="58" t="s">
        <v>132</v>
      </c>
      <c r="Y2135" s="42" t="s">
        <v>4183</v>
      </c>
    </row>
    <row r="2136" spans="1:25" x14ac:dyDescent="0.25">
      <c r="A2136" s="42" t="s">
        <v>121</v>
      </c>
      <c r="B2136" s="42" t="s">
        <v>4198</v>
      </c>
      <c r="C2136" s="42" t="s">
        <v>106</v>
      </c>
      <c r="D2136" s="42" t="s">
        <v>32</v>
      </c>
      <c r="E2136" s="42" t="s">
        <v>31</v>
      </c>
      <c r="F2136" s="42" t="s">
        <v>108</v>
      </c>
      <c r="G2136" s="42" t="s">
        <v>235</v>
      </c>
      <c r="H2136" s="42" t="s">
        <v>4199</v>
      </c>
      <c r="I2136" s="42" t="s">
        <v>3778</v>
      </c>
      <c r="J2136" s="57" t="s">
        <v>4200</v>
      </c>
      <c r="K2136" s="56"/>
      <c r="L2136" s="56" t="s">
        <v>4201</v>
      </c>
      <c r="M2136" s="56" t="s">
        <v>4202</v>
      </c>
      <c r="N2136" s="56" t="s">
        <v>114</v>
      </c>
      <c r="O2136" s="56"/>
      <c r="P2136" s="56">
        <v>1</v>
      </c>
      <c r="Q2136" s="56"/>
      <c r="R2136" s="56" t="s">
        <v>768</v>
      </c>
      <c r="S2136" s="57" t="s">
        <v>129</v>
      </c>
      <c r="T2136" s="56" t="s">
        <v>118</v>
      </c>
      <c r="U2136" s="56" t="s">
        <v>131</v>
      </c>
      <c r="V2136" s="56"/>
      <c r="W2136" s="42" t="s">
        <v>32</v>
      </c>
      <c r="X2136" s="58" t="s">
        <v>132</v>
      </c>
      <c r="Y2136" s="42" t="s">
        <v>4198</v>
      </c>
    </row>
    <row r="2137" spans="1:25" x14ac:dyDescent="0.25">
      <c r="A2137" s="42" t="s">
        <v>121</v>
      </c>
      <c r="B2137" s="42" t="s">
        <v>4298</v>
      </c>
      <c r="C2137" s="42" t="s">
        <v>106</v>
      </c>
      <c r="D2137" s="42" t="s">
        <v>32</v>
      </c>
      <c r="E2137" s="42" t="s">
        <v>31</v>
      </c>
      <c r="F2137" s="42" t="s">
        <v>108</v>
      </c>
      <c r="G2137" s="42" t="s">
        <v>3778</v>
      </c>
      <c r="H2137" s="42" t="s">
        <v>4299</v>
      </c>
      <c r="I2137" s="42" t="s">
        <v>3778</v>
      </c>
      <c r="J2137" s="57" t="s">
        <v>4300</v>
      </c>
      <c r="K2137" s="56" t="s">
        <v>4301</v>
      </c>
      <c r="L2137" s="56" t="s">
        <v>4302</v>
      </c>
      <c r="M2137" s="56" t="s">
        <v>4303</v>
      </c>
      <c r="N2137" s="56" t="s">
        <v>114</v>
      </c>
      <c r="O2137" s="56"/>
      <c r="P2137" s="56">
        <v>0</v>
      </c>
      <c r="Q2137" s="56"/>
      <c r="R2137" s="56" t="s">
        <v>4304</v>
      </c>
      <c r="S2137" s="57" t="s">
        <v>129</v>
      </c>
      <c r="T2137" s="56" t="s">
        <v>118</v>
      </c>
      <c r="U2137" s="56" t="s">
        <v>138</v>
      </c>
      <c r="V2137" s="56"/>
      <c r="W2137" s="42" t="s">
        <v>32</v>
      </c>
      <c r="X2137" s="58" t="s">
        <v>132</v>
      </c>
      <c r="Y2137" s="42" t="s">
        <v>4298</v>
      </c>
    </row>
    <row r="2138" spans="1:25" x14ac:dyDescent="0.25">
      <c r="A2138" s="42" t="s">
        <v>104</v>
      </c>
      <c r="B2138" s="42" t="s">
        <v>4694</v>
      </c>
      <c r="C2138" s="42" t="s">
        <v>106</v>
      </c>
      <c r="D2138" s="42" t="s">
        <v>107</v>
      </c>
      <c r="E2138" s="42" t="s">
        <v>29</v>
      </c>
      <c r="F2138" s="42" t="s">
        <v>108</v>
      </c>
      <c r="G2138" s="42" t="s">
        <v>3778</v>
      </c>
      <c r="H2138" s="42" t="s">
        <v>4695</v>
      </c>
      <c r="I2138" s="42" t="s">
        <v>3778</v>
      </c>
      <c r="J2138" s="57" t="s">
        <v>4696</v>
      </c>
      <c r="K2138" s="56"/>
      <c r="L2138" s="56" t="s">
        <v>4697</v>
      </c>
      <c r="M2138" s="56" t="s">
        <v>4698</v>
      </c>
      <c r="N2138" s="56" t="s">
        <v>154</v>
      </c>
      <c r="O2138" s="56"/>
      <c r="P2138" s="56">
        <v>0</v>
      </c>
      <c r="Q2138" s="56" t="s">
        <v>115</v>
      </c>
      <c r="R2138" s="56" t="s">
        <v>4304</v>
      </c>
      <c r="S2138" s="57" t="s">
        <v>117</v>
      </c>
      <c r="T2138" s="56" t="s">
        <v>118</v>
      </c>
      <c r="U2138" s="56" t="s">
        <v>131</v>
      </c>
      <c r="V2138" s="56"/>
      <c r="W2138" s="42" t="s">
        <v>30</v>
      </c>
      <c r="X2138" s="58" t="s">
        <v>120</v>
      </c>
      <c r="Y2138" s="42" t="s">
        <v>4694</v>
      </c>
    </row>
    <row r="2139" spans="1:25" x14ac:dyDescent="0.25">
      <c r="A2139" s="42" t="s">
        <v>104</v>
      </c>
      <c r="B2139" s="42" t="s">
        <v>4886</v>
      </c>
      <c r="C2139" s="42" t="s">
        <v>106</v>
      </c>
      <c r="D2139" s="42" t="s">
        <v>107</v>
      </c>
      <c r="E2139" s="42" t="s">
        <v>31</v>
      </c>
      <c r="F2139" s="42" t="s">
        <v>108</v>
      </c>
      <c r="G2139" s="42" t="s">
        <v>235</v>
      </c>
      <c r="H2139" s="42" t="s">
        <v>4887</v>
      </c>
      <c r="I2139" s="42" t="s">
        <v>3778</v>
      </c>
      <c r="J2139" s="57" t="s">
        <v>4888</v>
      </c>
      <c r="K2139" s="56"/>
      <c r="L2139" s="56" t="s">
        <v>4889</v>
      </c>
      <c r="M2139" s="56" t="s">
        <v>4890</v>
      </c>
      <c r="N2139" s="56" t="s">
        <v>154</v>
      </c>
      <c r="O2139" s="56"/>
      <c r="P2139" s="56">
        <v>1</v>
      </c>
      <c r="Q2139" s="56" t="s">
        <v>115</v>
      </c>
      <c r="R2139" s="56" t="s">
        <v>768</v>
      </c>
      <c r="S2139" s="57" t="s">
        <v>129</v>
      </c>
      <c r="T2139" s="56" t="s">
        <v>118</v>
      </c>
      <c r="U2139" s="56" t="s">
        <v>131</v>
      </c>
      <c r="V2139" s="56"/>
      <c r="W2139" s="42" t="s">
        <v>30</v>
      </c>
      <c r="X2139" s="58" t="s">
        <v>132</v>
      </c>
      <c r="Y2139" s="42" t="s">
        <v>4886</v>
      </c>
    </row>
    <row r="2140" spans="1:25" x14ac:dyDescent="0.25">
      <c r="A2140" s="42" t="s">
        <v>121</v>
      </c>
      <c r="B2140" s="42" t="s">
        <v>5152</v>
      </c>
      <c r="C2140" s="42" t="s">
        <v>106</v>
      </c>
      <c r="D2140" s="42" t="s">
        <v>32</v>
      </c>
      <c r="E2140" s="42" t="s">
        <v>31</v>
      </c>
      <c r="F2140" s="42" t="s">
        <v>108</v>
      </c>
      <c r="G2140" s="42" t="s">
        <v>3778</v>
      </c>
      <c r="H2140" s="42" t="s">
        <v>5153</v>
      </c>
      <c r="I2140" s="42" t="s">
        <v>3778</v>
      </c>
      <c r="J2140" s="57" t="s">
        <v>5154</v>
      </c>
      <c r="K2140" s="56"/>
      <c r="L2140" s="56" t="s">
        <v>5155</v>
      </c>
      <c r="M2140" s="56" t="s">
        <v>5156</v>
      </c>
      <c r="N2140" s="56" t="s">
        <v>114</v>
      </c>
      <c r="O2140" s="56"/>
      <c r="P2140" s="56">
        <v>0</v>
      </c>
      <c r="Q2140" s="56"/>
      <c r="R2140" s="56" t="s">
        <v>4304</v>
      </c>
      <c r="S2140" s="57" t="s">
        <v>129</v>
      </c>
      <c r="T2140" s="56" t="s">
        <v>118</v>
      </c>
      <c r="U2140" s="56" t="s">
        <v>131</v>
      </c>
      <c r="V2140" s="56"/>
      <c r="W2140" s="42" t="s">
        <v>32</v>
      </c>
      <c r="X2140" s="58" t="s">
        <v>132</v>
      </c>
      <c r="Y2140" s="42" t="s">
        <v>5152</v>
      </c>
    </row>
    <row r="2141" spans="1:25" x14ac:dyDescent="0.25">
      <c r="A2141" s="42" t="s">
        <v>121</v>
      </c>
      <c r="B2141" s="42" t="s">
        <v>5394</v>
      </c>
      <c r="C2141" s="42" t="s">
        <v>106</v>
      </c>
      <c r="D2141" s="42" t="s">
        <v>32</v>
      </c>
      <c r="E2141" s="42" t="s">
        <v>31</v>
      </c>
      <c r="F2141" s="42" t="s">
        <v>108</v>
      </c>
      <c r="G2141" s="42" t="s">
        <v>3778</v>
      </c>
      <c r="H2141" s="42" t="s">
        <v>5395</v>
      </c>
      <c r="I2141" s="42" t="s">
        <v>3778</v>
      </c>
      <c r="J2141" s="57" t="s">
        <v>5396</v>
      </c>
      <c r="K2141" s="56"/>
      <c r="L2141" s="56" t="s">
        <v>5397</v>
      </c>
      <c r="M2141" s="56" t="s">
        <v>5398</v>
      </c>
      <c r="N2141" s="56" t="s">
        <v>114</v>
      </c>
      <c r="O2141" s="56"/>
      <c r="P2141" s="56">
        <v>0</v>
      </c>
      <c r="Q2141" s="56"/>
      <c r="R2141" s="56" t="s">
        <v>4304</v>
      </c>
      <c r="S2141" s="57" t="s">
        <v>129</v>
      </c>
      <c r="T2141" s="56" t="s">
        <v>118</v>
      </c>
      <c r="U2141" s="56" t="s">
        <v>131</v>
      </c>
      <c r="V2141" s="56"/>
      <c r="W2141" s="42" t="s">
        <v>32</v>
      </c>
      <c r="X2141" s="58" t="s">
        <v>132</v>
      </c>
      <c r="Y2141" s="42" t="s">
        <v>5394</v>
      </c>
    </row>
    <row r="2142" spans="1:25" x14ac:dyDescent="0.25">
      <c r="A2142" s="42" t="s">
        <v>121</v>
      </c>
      <c r="B2142" s="42" t="s">
        <v>5399</v>
      </c>
      <c r="C2142" s="42" t="s">
        <v>106</v>
      </c>
      <c r="D2142" s="42" t="s">
        <v>32</v>
      </c>
      <c r="E2142" s="42" t="s">
        <v>31</v>
      </c>
      <c r="F2142" s="42" t="s">
        <v>108</v>
      </c>
      <c r="G2142" s="42" t="s">
        <v>3778</v>
      </c>
      <c r="H2142" s="42" t="s">
        <v>5400</v>
      </c>
      <c r="I2142" s="42" t="s">
        <v>3778</v>
      </c>
      <c r="J2142" s="57" t="s">
        <v>5401</v>
      </c>
      <c r="K2142" s="56"/>
      <c r="L2142" s="56" t="s">
        <v>5402</v>
      </c>
      <c r="M2142" s="56" t="s">
        <v>5403</v>
      </c>
      <c r="N2142" s="56" t="s">
        <v>154</v>
      </c>
      <c r="O2142" s="56"/>
      <c r="P2142" s="56">
        <v>0</v>
      </c>
      <c r="Q2142" s="56"/>
      <c r="R2142" s="56" t="s">
        <v>4304</v>
      </c>
      <c r="S2142" s="57" t="s">
        <v>129</v>
      </c>
      <c r="T2142" s="56" t="s">
        <v>118</v>
      </c>
      <c r="U2142" s="56" t="s">
        <v>131</v>
      </c>
      <c r="V2142" s="56"/>
      <c r="W2142" s="42" t="s">
        <v>32</v>
      </c>
      <c r="X2142" s="58" t="s">
        <v>132</v>
      </c>
      <c r="Y2142" s="42" t="s">
        <v>5399</v>
      </c>
    </row>
    <row r="2143" spans="1:25" x14ac:dyDescent="0.25">
      <c r="A2143" s="42" t="s">
        <v>121</v>
      </c>
      <c r="B2143" s="42" t="s">
        <v>5450</v>
      </c>
      <c r="C2143" s="42" t="s">
        <v>106</v>
      </c>
      <c r="D2143" s="42" t="s">
        <v>32</v>
      </c>
      <c r="E2143" s="42" t="s">
        <v>31</v>
      </c>
      <c r="F2143" s="42" t="s">
        <v>108</v>
      </c>
      <c r="G2143" s="42" t="s">
        <v>3778</v>
      </c>
      <c r="H2143" s="42" t="s">
        <v>5451</v>
      </c>
      <c r="I2143" s="42" t="s">
        <v>3778</v>
      </c>
      <c r="J2143" s="57" t="s">
        <v>5452</v>
      </c>
      <c r="K2143" s="56"/>
      <c r="L2143" s="56" t="s">
        <v>5453</v>
      </c>
      <c r="M2143" s="56"/>
      <c r="N2143" s="56" t="s">
        <v>154</v>
      </c>
      <c r="O2143" s="56"/>
      <c r="P2143" s="56">
        <v>0</v>
      </c>
      <c r="Q2143" s="56"/>
      <c r="R2143" s="56" t="s">
        <v>4304</v>
      </c>
      <c r="S2143" s="57" t="s">
        <v>129</v>
      </c>
      <c r="T2143" s="56" t="s">
        <v>130</v>
      </c>
      <c r="U2143" s="56" t="s">
        <v>131</v>
      </c>
      <c r="V2143" s="56"/>
      <c r="W2143" s="42" t="s">
        <v>32</v>
      </c>
      <c r="X2143" s="58" t="s">
        <v>132</v>
      </c>
      <c r="Y2143" s="42" t="s">
        <v>5450</v>
      </c>
    </row>
    <row r="2144" spans="1:25" x14ac:dyDescent="0.25">
      <c r="A2144" s="42" t="s">
        <v>121</v>
      </c>
      <c r="B2144" s="42" t="s">
        <v>5510</v>
      </c>
      <c r="C2144" s="42" t="s">
        <v>106</v>
      </c>
      <c r="D2144" s="42" t="s">
        <v>32</v>
      </c>
      <c r="E2144" s="42" t="s">
        <v>31</v>
      </c>
      <c r="F2144" s="42" t="s">
        <v>108</v>
      </c>
      <c r="G2144" s="42" t="s">
        <v>3778</v>
      </c>
      <c r="H2144" s="42" t="s">
        <v>5511</v>
      </c>
      <c r="I2144" s="42" t="s">
        <v>3778</v>
      </c>
      <c r="J2144" s="57" t="s">
        <v>5512</v>
      </c>
      <c r="K2144" s="56"/>
      <c r="L2144" s="56" t="s">
        <v>2627</v>
      </c>
      <c r="M2144" s="56" t="s">
        <v>2628</v>
      </c>
      <c r="N2144" s="56" t="s">
        <v>114</v>
      </c>
      <c r="O2144" s="56"/>
      <c r="P2144" s="56">
        <v>0</v>
      </c>
      <c r="Q2144" s="56"/>
      <c r="R2144" s="56" t="s">
        <v>4304</v>
      </c>
      <c r="S2144" s="57" t="s">
        <v>129</v>
      </c>
      <c r="T2144" s="56" t="s">
        <v>118</v>
      </c>
      <c r="U2144" s="56" t="s">
        <v>131</v>
      </c>
      <c r="V2144" s="56"/>
      <c r="W2144" s="42" t="s">
        <v>32</v>
      </c>
      <c r="X2144" s="58" t="s">
        <v>132</v>
      </c>
      <c r="Y2144" s="42" t="s">
        <v>5510</v>
      </c>
    </row>
    <row r="2145" spans="1:25" x14ac:dyDescent="0.25">
      <c r="A2145" s="42" t="s">
        <v>121</v>
      </c>
      <c r="B2145" s="42" t="s">
        <v>5563</v>
      </c>
      <c r="C2145" s="42" t="s">
        <v>106</v>
      </c>
      <c r="D2145" s="42" t="s">
        <v>32</v>
      </c>
      <c r="E2145" s="42" t="s">
        <v>31</v>
      </c>
      <c r="F2145" s="42" t="s">
        <v>108</v>
      </c>
      <c r="G2145" s="42" t="s">
        <v>3778</v>
      </c>
      <c r="H2145" s="42" t="s">
        <v>5564</v>
      </c>
      <c r="I2145" s="42" t="s">
        <v>3778</v>
      </c>
      <c r="J2145" s="57" t="s">
        <v>5565</v>
      </c>
      <c r="K2145" s="56"/>
      <c r="L2145" s="56" t="s">
        <v>5566</v>
      </c>
      <c r="M2145" s="56" t="s">
        <v>5567</v>
      </c>
      <c r="N2145" s="56" t="s">
        <v>114</v>
      </c>
      <c r="O2145" s="56"/>
      <c r="P2145" s="56">
        <v>0</v>
      </c>
      <c r="Q2145" s="56"/>
      <c r="R2145" s="56" t="s">
        <v>4304</v>
      </c>
      <c r="S2145" s="57" t="s">
        <v>129</v>
      </c>
      <c r="T2145" s="56" t="s">
        <v>118</v>
      </c>
      <c r="U2145" s="56" t="s">
        <v>131</v>
      </c>
      <c r="V2145" s="56"/>
      <c r="W2145" s="42" t="s">
        <v>32</v>
      </c>
      <c r="X2145" s="58" t="s">
        <v>132</v>
      </c>
      <c r="Y2145" s="42" t="s">
        <v>5563</v>
      </c>
    </row>
    <row r="2146" spans="1:25" x14ac:dyDescent="0.25">
      <c r="A2146" s="42" t="s">
        <v>121</v>
      </c>
      <c r="B2146" s="42" t="s">
        <v>5893</v>
      </c>
      <c r="C2146" s="42" t="s">
        <v>106</v>
      </c>
      <c r="D2146" s="42" t="s">
        <v>32</v>
      </c>
      <c r="E2146" s="42" t="s">
        <v>31</v>
      </c>
      <c r="F2146" s="42" t="s">
        <v>108</v>
      </c>
      <c r="G2146" s="42" t="s">
        <v>3778</v>
      </c>
      <c r="H2146" s="42" t="s">
        <v>5894</v>
      </c>
      <c r="I2146" s="42" t="s">
        <v>5895</v>
      </c>
      <c r="J2146" s="57" t="s">
        <v>5896</v>
      </c>
      <c r="K2146" s="56"/>
      <c r="L2146" s="56" t="s">
        <v>5897</v>
      </c>
      <c r="M2146" s="56" t="s">
        <v>5898</v>
      </c>
      <c r="N2146" s="56" t="s">
        <v>154</v>
      </c>
      <c r="O2146" s="56"/>
      <c r="P2146" s="56">
        <v>1</v>
      </c>
      <c r="Q2146" s="56"/>
      <c r="R2146" s="56" t="s">
        <v>4304</v>
      </c>
      <c r="S2146" s="57" t="s">
        <v>129</v>
      </c>
      <c r="T2146" s="56" t="s">
        <v>118</v>
      </c>
      <c r="U2146" s="56" t="s">
        <v>288</v>
      </c>
      <c r="V2146" s="56"/>
      <c r="W2146" s="42" t="s">
        <v>32</v>
      </c>
      <c r="X2146" s="58" t="s">
        <v>132</v>
      </c>
      <c r="Y2146" s="42" t="s">
        <v>5893</v>
      </c>
    </row>
    <row r="2147" spans="1:25" x14ac:dyDescent="0.25">
      <c r="A2147" s="42" t="s">
        <v>121</v>
      </c>
      <c r="B2147" s="42" t="s">
        <v>6259</v>
      </c>
      <c r="C2147" s="42" t="s">
        <v>106</v>
      </c>
      <c r="D2147" s="42" t="s">
        <v>32</v>
      </c>
      <c r="E2147" s="42" t="s">
        <v>31</v>
      </c>
      <c r="F2147" s="42" t="s">
        <v>108</v>
      </c>
      <c r="G2147" s="42" t="s">
        <v>3778</v>
      </c>
      <c r="H2147" s="42" t="s">
        <v>6260</v>
      </c>
      <c r="I2147" s="42" t="s">
        <v>5895</v>
      </c>
      <c r="J2147" s="57" t="s">
        <v>6261</v>
      </c>
      <c r="K2147" s="56" t="s">
        <v>6262</v>
      </c>
      <c r="L2147" s="56" t="s">
        <v>6263</v>
      </c>
      <c r="M2147" s="56" t="s">
        <v>6264</v>
      </c>
      <c r="N2147" s="56" t="s">
        <v>114</v>
      </c>
      <c r="O2147" s="56"/>
      <c r="P2147" s="56">
        <v>1</v>
      </c>
      <c r="Q2147" s="56"/>
      <c r="R2147" s="56" t="s">
        <v>4304</v>
      </c>
      <c r="S2147" s="57" t="s">
        <v>129</v>
      </c>
      <c r="T2147" s="56" t="s">
        <v>118</v>
      </c>
      <c r="U2147" s="56" t="s">
        <v>225</v>
      </c>
      <c r="V2147" s="56"/>
      <c r="W2147" s="42" t="s">
        <v>32</v>
      </c>
      <c r="X2147" s="58" t="s">
        <v>132</v>
      </c>
      <c r="Y2147" s="42" t="s">
        <v>6259</v>
      </c>
    </row>
    <row r="2148" spans="1:25" x14ac:dyDescent="0.25">
      <c r="A2148" s="42" t="s">
        <v>121</v>
      </c>
      <c r="B2148" s="42" t="s">
        <v>6312</v>
      </c>
      <c r="C2148" s="42" t="s">
        <v>106</v>
      </c>
      <c r="D2148" s="42" t="s">
        <v>32</v>
      </c>
      <c r="E2148" s="42" t="s">
        <v>31</v>
      </c>
      <c r="F2148" s="42" t="s">
        <v>108</v>
      </c>
      <c r="G2148" s="42" t="s">
        <v>3778</v>
      </c>
      <c r="H2148" s="42" t="s">
        <v>6313</v>
      </c>
      <c r="I2148" s="42" t="s">
        <v>5895</v>
      </c>
      <c r="J2148" s="57" t="s">
        <v>6314</v>
      </c>
      <c r="K2148" s="56" t="s">
        <v>6315</v>
      </c>
      <c r="L2148" s="56" t="s">
        <v>6316</v>
      </c>
      <c r="M2148" s="56" t="s">
        <v>6317</v>
      </c>
      <c r="N2148" s="56" t="s">
        <v>114</v>
      </c>
      <c r="O2148" s="56"/>
      <c r="P2148" s="56">
        <v>1</v>
      </c>
      <c r="Q2148" s="56"/>
      <c r="R2148" s="56" t="s">
        <v>4304</v>
      </c>
      <c r="S2148" s="57" t="s">
        <v>129</v>
      </c>
      <c r="T2148" s="56" t="s">
        <v>118</v>
      </c>
      <c r="U2148" s="56" t="s">
        <v>131</v>
      </c>
      <c r="V2148" s="56"/>
      <c r="W2148" s="42" t="s">
        <v>32</v>
      </c>
      <c r="X2148" s="58" t="s">
        <v>132</v>
      </c>
      <c r="Y2148" s="42" t="s">
        <v>6312</v>
      </c>
    </row>
    <row r="2149" spans="1:25" x14ac:dyDescent="0.25">
      <c r="A2149" s="42" t="s">
        <v>121</v>
      </c>
      <c r="B2149" s="42" t="s">
        <v>6614</v>
      </c>
      <c r="C2149" s="42" t="s">
        <v>106</v>
      </c>
      <c r="D2149" s="42" t="s">
        <v>32</v>
      </c>
      <c r="E2149" s="42" t="s">
        <v>31</v>
      </c>
      <c r="F2149" s="42" t="s">
        <v>108</v>
      </c>
      <c r="G2149" s="42" t="s">
        <v>5895</v>
      </c>
      <c r="H2149" s="42" t="s">
        <v>6615</v>
      </c>
      <c r="I2149" s="42" t="s">
        <v>5895</v>
      </c>
      <c r="J2149" s="57" t="s">
        <v>6616</v>
      </c>
      <c r="K2149" s="56"/>
      <c r="L2149" s="56" t="s">
        <v>6617</v>
      </c>
      <c r="M2149" s="56" t="s">
        <v>6618</v>
      </c>
      <c r="N2149" s="56" t="s">
        <v>154</v>
      </c>
      <c r="O2149" s="56"/>
      <c r="P2149" s="56">
        <v>0</v>
      </c>
      <c r="Q2149" s="56"/>
      <c r="R2149" s="56" t="s">
        <v>6619</v>
      </c>
      <c r="S2149" s="57" t="s">
        <v>129</v>
      </c>
      <c r="T2149" s="56" t="s">
        <v>118</v>
      </c>
      <c r="U2149" s="56" t="s">
        <v>119</v>
      </c>
      <c r="V2149" s="56"/>
      <c r="W2149" s="42" t="s">
        <v>32</v>
      </c>
      <c r="X2149" s="58" t="s">
        <v>132</v>
      </c>
      <c r="Y2149" s="42" t="s">
        <v>6614</v>
      </c>
    </row>
    <row r="2150" spans="1:25" x14ac:dyDescent="0.25">
      <c r="A2150" s="42" t="s">
        <v>121</v>
      </c>
      <c r="B2150" s="42" t="s">
        <v>6725</v>
      </c>
      <c r="C2150" s="42" t="s">
        <v>106</v>
      </c>
      <c r="D2150" s="42" t="s">
        <v>32</v>
      </c>
      <c r="E2150" s="42" t="s">
        <v>31</v>
      </c>
      <c r="F2150" s="42" t="s">
        <v>108</v>
      </c>
      <c r="G2150" s="42" t="s">
        <v>5895</v>
      </c>
      <c r="H2150" s="42" t="s">
        <v>6726</v>
      </c>
      <c r="I2150" s="42" t="s">
        <v>5895</v>
      </c>
      <c r="J2150" s="57" t="s">
        <v>6727</v>
      </c>
      <c r="K2150" s="56" t="s">
        <v>6728</v>
      </c>
      <c r="L2150" s="56" t="s">
        <v>6729</v>
      </c>
      <c r="M2150" s="56"/>
      <c r="N2150" s="56" t="s">
        <v>154</v>
      </c>
      <c r="O2150" s="56"/>
      <c r="P2150" s="56">
        <v>0</v>
      </c>
      <c r="Q2150" s="56"/>
      <c r="R2150" s="56" t="s">
        <v>6619</v>
      </c>
      <c r="S2150" s="57" t="s">
        <v>129</v>
      </c>
      <c r="T2150" s="56" t="s">
        <v>130</v>
      </c>
      <c r="U2150" s="56" t="s">
        <v>131</v>
      </c>
      <c r="V2150" s="56"/>
      <c r="W2150" s="42" t="s">
        <v>32</v>
      </c>
      <c r="X2150" s="58" t="s">
        <v>132</v>
      </c>
      <c r="Y2150" s="42" t="s">
        <v>6725</v>
      </c>
    </row>
    <row r="2151" spans="1:25" x14ac:dyDescent="0.25">
      <c r="A2151" s="42" t="s">
        <v>121</v>
      </c>
      <c r="B2151" s="42" t="s">
        <v>6730</v>
      </c>
      <c r="C2151" s="42" t="s">
        <v>106</v>
      </c>
      <c r="D2151" s="42" t="s">
        <v>32</v>
      </c>
      <c r="E2151" s="42" t="s">
        <v>31</v>
      </c>
      <c r="F2151" s="42" t="s">
        <v>108</v>
      </c>
      <c r="G2151" s="42" t="s">
        <v>5895</v>
      </c>
      <c r="H2151" s="42" t="s">
        <v>6731</v>
      </c>
      <c r="I2151" s="42" t="s">
        <v>5895</v>
      </c>
      <c r="J2151" s="57" t="s">
        <v>6732</v>
      </c>
      <c r="K2151" s="56"/>
      <c r="L2151" s="56" t="s">
        <v>6733</v>
      </c>
      <c r="M2151" s="56" t="s">
        <v>6734</v>
      </c>
      <c r="N2151" s="56" t="s">
        <v>154</v>
      </c>
      <c r="O2151" s="56"/>
      <c r="P2151" s="56">
        <v>0</v>
      </c>
      <c r="Q2151" s="56"/>
      <c r="R2151" s="56" t="s">
        <v>6619</v>
      </c>
      <c r="S2151" s="57" t="s">
        <v>129</v>
      </c>
      <c r="T2151" s="56" t="s">
        <v>118</v>
      </c>
      <c r="U2151" s="56" t="s">
        <v>176</v>
      </c>
      <c r="V2151" s="56"/>
      <c r="W2151" s="42" t="s">
        <v>32</v>
      </c>
      <c r="X2151" s="58" t="s">
        <v>132</v>
      </c>
      <c r="Y2151" s="42" t="s">
        <v>6730</v>
      </c>
    </row>
    <row r="2152" spans="1:25" x14ac:dyDescent="0.25">
      <c r="A2152" s="42" t="s">
        <v>121</v>
      </c>
      <c r="B2152" s="42" t="s">
        <v>6778</v>
      </c>
      <c r="C2152" s="42" t="s">
        <v>106</v>
      </c>
      <c r="D2152" s="42" t="s">
        <v>32</v>
      </c>
      <c r="E2152" s="42" t="s">
        <v>31</v>
      </c>
      <c r="F2152" s="42" t="s">
        <v>108</v>
      </c>
      <c r="G2152" s="42" t="s">
        <v>5895</v>
      </c>
      <c r="H2152" s="42" t="s">
        <v>6779</v>
      </c>
      <c r="I2152" s="42" t="s">
        <v>5895</v>
      </c>
      <c r="J2152" s="57" t="s">
        <v>6780</v>
      </c>
      <c r="K2152" s="56" t="s">
        <v>6781</v>
      </c>
      <c r="L2152" s="56" t="s">
        <v>6782</v>
      </c>
      <c r="M2152" s="56" t="s">
        <v>6783</v>
      </c>
      <c r="N2152" s="56" t="s">
        <v>114</v>
      </c>
      <c r="O2152" s="56"/>
      <c r="P2152" s="56">
        <v>0</v>
      </c>
      <c r="Q2152" s="56"/>
      <c r="R2152" s="56" t="s">
        <v>6619</v>
      </c>
      <c r="S2152" s="57" t="s">
        <v>129</v>
      </c>
      <c r="T2152" s="56" t="s">
        <v>118</v>
      </c>
      <c r="U2152" s="56" t="s">
        <v>131</v>
      </c>
      <c r="V2152" s="56"/>
      <c r="W2152" s="42" t="s">
        <v>32</v>
      </c>
      <c r="X2152" s="58" t="s">
        <v>132</v>
      </c>
      <c r="Y2152" s="42" t="s">
        <v>6778</v>
      </c>
    </row>
    <row r="2153" spans="1:25" x14ac:dyDescent="0.25">
      <c r="A2153" s="42" t="s">
        <v>121</v>
      </c>
      <c r="B2153" s="42" t="s">
        <v>7082</v>
      </c>
      <c r="C2153" s="42" t="s">
        <v>106</v>
      </c>
      <c r="D2153" s="42" t="s">
        <v>32</v>
      </c>
      <c r="E2153" s="42" t="s">
        <v>31</v>
      </c>
      <c r="F2153" s="42" t="s">
        <v>108</v>
      </c>
      <c r="G2153" s="42" t="s">
        <v>5895</v>
      </c>
      <c r="H2153" s="42" t="s">
        <v>7083</v>
      </c>
      <c r="I2153" s="42" t="s">
        <v>5895</v>
      </c>
      <c r="J2153" s="57" t="s">
        <v>7084</v>
      </c>
      <c r="K2153" s="56" t="s">
        <v>7085</v>
      </c>
      <c r="L2153" s="56" t="s">
        <v>7086</v>
      </c>
      <c r="M2153" s="56" t="s">
        <v>7087</v>
      </c>
      <c r="N2153" s="56" t="s">
        <v>114</v>
      </c>
      <c r="O2153" s="56"/>
      <c r="P2153" s="56">
        <v>0</v>
      </c>
      <c r="Q2153" s="56"/>
      <c r="R2153" s="56" t="s">
        <v>6619</v>
      </c>
      <c r="S2153" s="57" t="s">
        <v>129</v>
      </c>
      <c r="T2153" s="56" t="s">
        <v>118</v>
      </c>
      <c r="U2153" s="56" t="s">
        <v>131</v>
      </c>
      <c r="V2153" s="56"/>
      <c r="W2153" s="42" t="s">
        <v>32</v>
      </c>
      <c r="X2153" s="58" t="s">
        <v>132</v>
      </c>
      <c r="Y2153" s="42" t="s">
        <v>7082</v>
      </c>
    </row>
    <row r="2154" spans="1:25" x14ac:dyDescent="0.25">
      <c r="A2154" s="42" t="s">
        <v>121</v>
      </c>
      <c r="B2154" s="42" t="s">
        <v>7147</v>
      </c>
      <c r="C2154" s="42" t="s">
        <v>106</v>
      </c>
      <c r="D2154" s="42" t="s">
        <v>32</v>
      </c>
      <c r="E2154" s="42" t="s">
        <v>31</v>
      </c>
      <c r="F2154" s="42" t="s">
        <v>108</v>
      </c>
      <c r="G2154" s="42" t="s">
        <v>5895</v>
      </c>
      <c r="H2154" s="42" t="s">
        <v>7148</v>
      </c>
      <c r="I2154" s="42" t="s">
        <v>5895</v>
      </c>
      <c r="J2154" s="57" t="s">
        <v>7149</v>
      </c>
      <c r="K2154" s="56"/>
      <c r="L2154" s="56" t="s">
        <v>7150</v>
      </c>
      <c r="M2154" s="56" t="s">
        <v>7151</v>
      </c>
      <c r="N2154" s="56" t="s">
        <v>114</v>
      </c>
      <c r="O2154" s="56"/>
      <c r="P2154" s="56">
        <v>0</v>
      </c>
      <c r="Q2154" s="56"/>
      <c r="R2154" s="56" t="s">
        <v>6619</v>
      </c>
      <c r="S2154" s="57" t="s">
        <v>129</v>
      </c>
      <c r="T2154" s="56" t="s">
        <v>118</v>
      </c>
      <c r="U2154" s="56" t="s">
        <v>231</v>
      </c>
      <c r="V2154" s="56"/>
      <c r="W2154" s="42" t="s">
        <v>32</v>
      </c>
      <c r="X2154" s="58" t="s">
        <v>132</v>
      </c>
      <c r="Y2154" s="42" t="s">
        <v>7147</v>
      </c>
    </row>
    <row r="2155" spans="1:25" x14ac:dyDescent="0.25">
      <c r="A2155" s="42" t="s">
        <v>121</v>
      </c>
      <c r="B2155" s="42" t="s">
        <v>7262</v>
      </c>
      <c r="C2155" s="42" t="s">
        <v>106</v>
      </c>
      <c r="D2155" s="42" t="s">
        <v>32</v>
      </c>
      <c r="E2155" s="42" t="s">
        <v>31</v>
      </c>
      <c r="F2155" s="42" t="s">
        <v>108</v>
      </c>
      <c r="G2155" s="42" t="s">
        <v>5895</v>
      </c>
      <c r="H2155" s="42" t="s">
        <v>7263</v>
      </c>
      <c r="I2155" s="42" t="s">
        <v>5895</v>
      </c>
      <c r="J2155" s="57" t="s">
        <v>7264</v>
      </c>
      <c r="K2155" s="56"/>
      <c r="L2155" s="56" t="s">
        <v>7265</v>
      </c>
      <c r="M2155" s="56" t="s">
        <v>7266</v>
      </c>
      <c r="N2155" s="56" t="s">
        <v>114</v>
      </c>
      <c r="O2155" s="56"/>
      <c r="P2155" s="56">
        <v>0</v>
      </c>
      <c r="Q2155" s="56"/>
      <c r="R2155" s="56" t="s">
        <v>6619</v>
      </c>
      <c r="S2155" s="57" t="s">
        <v>129</v>
      </c>
      <c r="T2155" s="56" t="s">
        <v>118</v>
      </c>
      <c r="U2155" s="56" t="s">
        <v>131</v>
      </c>
      <c r="V2155" s="56"/>
      <c r="W2155" s="42" t="s">
        <v>32</v>
      </c>
      <c r="X2155" s="58" t="s">
        <v>132</v>
      </c>
      <c r="Y2155" s="42" t="s">
        <v>7262</v>
      </c>
    </row>
    <row r="2156" spans="1:25" x14ac:dyDescent="0.25">
      <c r="A2156" s="42" t="s">
        <v>121</v>
      </c>
      <c r="B2156" s="42" t="s">
        <v>7300</v>
      </c>
      <c r="C2156" s="42" t="s">
        <v>106</v>
      </c>
      <c r="D2156" s="42" t="s">
        <v>32</v>
      </c>
      <c r="E2156" s="42" t="s">
        <v>31</v>
      </c>
      <c r="F2156" s="42" t="s">
        <v>108</v>
      </c>
      <c r="G2156" s="42" t="s">
        <v>5895</v>
      </c>
      <c r="H2156" s="42" t="s">
        <v>7301</v>
      </c>
      <c r="I2156" s="42" t="s">
        <v>5895</v>
      </c>
      <c r="J2156" s="57" t="s">
        <v>7264</v>
      </c>
      <c r="K2156" s="56" t="s">
        <v>6910</v>
      </c>
      <c r="L2156" s="56" t="s">
        <v>7265</v>
      </c>
      <c r="M2156" s="56" t="s">
        <v>7266</v>
      </c>
      <c r="N2156" s="56" t="s">
        <v>114</v>
      </c>
      <c r="O2156" s="56"/>
      <c r="P2156" s="56">
        <v>0</v>
      </c>
      <c r="Q2156" s="56"/>
      <c r="R2156" s="56" t="s">
        <v>6619</v>
      </c>
      <c r="S2156" s="57" t="s">
        <v>129</v>
      </c>
      <c r="T2156" s="56" t="s">
        <v>118</v>
      </c>
      <c r="U2156" s="56" t="s">
        <v>131</v>
      </c>
      <c r="V2156" s="56"/>
      <c r="W2156" s="42" t="s">
        <v>32</v>
      </c>
      <c r="X2156" s="58" t="s">
        <v>132</v>
      </c>
      <c r="Y2156" s="42" t="s">
        <v>7300</v>
      </c>
    </row>
    <row r="2157" spans="1:25" x14ac:dyDescent="0.25">
      <c r="A2157" s="42" t="s">
        <v>121</v>
      </c>
      <c r="B2157" s="42" t="s">
        <v>7532</v>
      </c>
      <c r="C2157" s="42" t="s">
        <v>106</v>
      </c>
      <c r="D2157" s="42" t="s">
        <v>32</v>
      </c>
      <c r="E2157" s="42" t="s">
        <v>31</v>
      </c>
      <c r="F2157" s="42" t="s">
        <v>108</v>
      </c>
      <c r="G2157" s="42" t="s">
        <v>5895</v>
      </c>
      <c r="H2157" s="42" t="s">
        <v>7533</v>
      </c>
      <c r="I2157" s="42" t="s">
        <v>5895</v>
      </c>
      <c r="J2157" s="57" t="s">
        <v>7534</v>
      </c>
      <c r="K2157" s="56"/>
      <c r="L2157" s="56" t="s">
        <v>7535</v>
      </c>
      <c r="M2157" s="56" t="s">
        <v>7536</v>
      </c>
      <c r="N2157" s="56" t="s">
        <v>114</v>
      </c>
      <c r="O2157" s="56"/>
      <c r="P2157" s="56">
        <v>0</v>
      </c>
      <c r="Q2157" s="56"/>
      <c r="R2157" s="56" t="s">
        <v>6619</v>
      </c>
      <c r="S2157" s="57" t="s">
        <v>129</v>
      </c>
      <c r="T2157" s="56" t="s">
        <v>118</v>
      </c>
      <c r="U2157" s="56" t="s">
        <v>138</v>
      </c>
      <c r="V2157" s="56"/>
      <c r="W2157" s="42" t="s">
        <v>32</v>
      </c>
      <c r="X2157" s="58" t="s">
        <v>132</v>
      </c>
      <c r="Y2157" s="42" t="s">
        <v>7532</v>
      </c>
    </row>
    <row r="2158" spans="1:25" x14ac:dyDescent="0.25">
      <c r="A2158" s="42" t="s">
        <v>121</v>
      </c>
      <c r="B2158" s="42" t="s">
        <v>7757</v>
      </c>
      <c r="C2158" s="42" t="s">
        <v>106</v>
      </c>
      <c r="D2158" s="42" t="s">
        <v>32</v>
      </c>
      <c r="E2158" s="42" t="s">
        <v>31</v>
      </c>
      <c r="F2158" s="42" t="s">
        <v>108</v>
      </c>
      <c r="G2158" s="42" t="s">
        <v>5895</v>
      </c>
      <c r="H2158" s="42" t="s">
        <v>7758</v>
      </c>
      <c r="I2158" s="42" t="s">
        <v>3977</v>
      </c>
      <c r="J2158" s="57" t="s">
        <v>7759</v>
      </c>
      <c r="K2158" s="56" t="s">
        <v>7760</v>
      </c>
      <c r="L2158" s="56" t="s">
        <v>7761</v>
      </c>
      <c r="M2158" s="56" t="s">
        <v>7762</v>
      </c>
      <c r="N2158" s="56" t="s">
        <v>114</v>
      </c>
      <c r="O2158" s="56"/>
      <c r="P2158" s="56">
        <v>1</v>
      </c>
      <c r="Q2158" s="56"/>
      <c r="R2158" s="56" t="s">
        <v>6619</v>
      </c>
      <c r="S2158" s="57" t="s">
        <v>129</v>
      </c>
      <c r="T2158" s="56" t="s">
        <v>118</v>
      </c>
      <c r="U2158" s="56" t="s">
        <v>176</v>
      </c>
      <c r="V2158" s="56"/>
      <c r="W2158" s="42" t="s">
        <v>32</v>
      </c>
      <c r="X2158" s="58" t="s">
        <v>132</v>
      </c>
      <c r="Y2158" s="42" t="s">
        <v>7757</v>
      </c>
    </row>
    <row r="2159" spans="1:25" x14ac:dyDescent="0.25">
      <c r="A2159" s="42" t="s">
        <v>121</v>
      </c>
      <c r="B2159" s="42" t="s">
        <v>7784</v>
      </c>
      <c r="C2159" s="42" t="s">
        <v>106</v>
      </c>
      <c r="D2159" s="42" t="s">
        <v>32</v>
      </c>
      <c r="E2159" s="42" t="s">
        <v>31</v>
      </c>
      <c r="F2159" s="42" t="s">
        <v>108</v>
      </c>
      <c r="G2159" s="42" t="s">
        <v>3977</v>
      </c>
      <c r="H2159" s="42" t="s">
        <v>7785</v>
      </c>
      <c r="I2159" s="42" t="s">
        <v>3977</v>
      </c>
      <c r="J2159" s="57" t="s">
        <v>7786</v>
      </c>
      <c r="K2159" s="56"/>
      <c r="L2159" s="56" t="s">
        <v>7787</v>
      </c>
      <c r="M2159" s="56"/>
      <c r="N2159" s="56" t="s">
        <v>114</v>
      </c>
      <c r="O2159" s="56"/>
      <c r="P2159" s="56">
        <v>0</v>
      </c>
      <c r="Q2159" s="56"/>
      <c r="R2159" s="56" t="s">
        <v>3982</v>
      </c>
      <c r="S2159" s="57" t="s">
        <v>129</v>
      </c>
      <c r="T2159" s="56" t="s">
        <v>130</v>
      </c>
      <c r="U2159" s="56" t="s">
        <v>131</v>
      </c>
      <c r="V2159" s="56"/>
      <c r="W2159" s="42" t="s">
        <v>32</v>
      </c>
      <c r="X2159" s="58" t="s">
        <v>132</v>
      </c>
      <c r="Y2159" s="42" t="s">
        <v>7784</v>
      </c>
    </row>
    <row r="2160" spans="1:25" x14ac:dyDescent="0.25">
      <c r="A2160" s="42" t="s">
        <v>104</v>
      </c>
      <c r="B2160" s="42" t="s">
        <v>7909</v>
      </c>
      <c r="C2160" s="42" t="s">
        <v>106</v>
      </c>
      <c r="D2160" s="42" t="s">
        <v>107</v>
      </c>
      <c r="E2160" s="42" t="s">
        <v>29</v>
      </c>
      <c r="F2160" s="42" t="s">
        <v>108</v>
      </c>
      <c r="G2160" s="42" t="s">
        <v>5895</v>
      </c>
      <c r="H2160" s="42" t="s">
        <v>7910</v>
      </c>
      <c r="I2160" s="42" t="s">
        <v>3977</v>
      </c>
      <c r="J2160" s="57" t="s">
        <v>7911</v>
      </c>
      <c r="K2160" s="56"/>
      <c r="L2160" s="56" t="s">
        <v>7912</v>
      </c>
      <c r="M2160" s="56" t="s">
        <v>7913</v>
      </c>
      <c r="N2160" s="56" t="s">
        <v>114</v>
      </c>
      <c r="O2160" s="56"/>
      <c r="P2160" s="56">
        <v>1</v>
      </c>
      <c r="Q2160" s="56" t="s">
        <v>115</v>
      </c>
      <c r="R2160" s="56" t="s">
        <v>6619</v>
      </c>
      <c r="S2160" s="57" t="s">
        <v>117</v>
      </c>
      <c r="T2160" s="56" t="s">
        <v>118</v>
      </c>
      <c r="U2160" s="56" t="s">
        <v>131</v>
      </c>
      <c r="V2160" s="56"/>
      <c r="W2160" s="42" t="s">
        <v>30</v>
      </c>
      <c r="X2160" s="58" t="s">
        <v>120</v>
      </c>
      <c r="Y2160" s="42" t="s">
        <v>7909</v>
      </c>
    </row>
    <row r="2161" spans="1:25" x14ac:dyDescent="0.25">
      <c r="A2161" s="42" t="s">
        <v>121</v>
      </c>
      <c r="B2161" s="42" t="s">
        <v>7972</v>
      </c>
      <c r="C2161" s="42" t="s">
        <v>106</v>
      </c>
      <c r="D2161" s="42" t="s">
        <v>32</v>
      </c>
      <c r="E2161" s="42" t="s">
        <v>31</v>
      </c>
      <c r="F2161" s="42" t="s">
        <v>108</v>
      </c>
      <c r="G2161" s="42" t="s">
        <v>3977</v>
      </c>
      <c r="H2161" s="42" t="s">
        <v>7973</v>
      </c>
      <c r="I2161" s="42" t="s">
        <v>3977</v>
      </c>
      <c r="J2161" s="57" t="s">
        <v>7974</v>
      </c>
      <c r="K2161" s="56" t="s">
        <v>7975</v>
      </c>
      <c r="L2161" s="56" t="s">
        <v>7976</v>
      </c>
      <c r="M2161" s="56"/>
      <c r="N2161" s="56" t="s">
        <v>154</v>
      </c>
      <c r="O2161" s="56"/>
      <c r="P2161" s="56">
        <v>0</v>
      </c>
      <c r="Q2161" s="56"/>
      <c r="R2161" s="56" t="s">
        <v>3982</v>
      </c>
      <c r="S2161" s="57" t="s">
        <v>129</v>
      </c>
      <c r="T2161" s="56" t="s">
        <v>130</v>
      </c>
      <c r="U2161" s="56" t="s">
        <v>197</v>
      </c>
      <c r="V2161" s="56"/>
      <c r="W2161" s="42" t="s">
        <v>32</v>
      </c>
      <c r="X2161" s="58" t="s">
        <v>132</v>
      </c>
      <c r="Y2161" s="42" t="s">
        <v>7972</v>
      </c>
    </row>
    <row r="2162" spans="1:25" x14ac:dyDescent="0.25">
      <c r="A2162" s="42" t="s">
        <v>121</v>
      </c>
      <c r="B2162" s="42" t="s">
        <v>7983</v>
      </c>
      <c r="C2162" s="42" t="s">
        <v>106</v>
      </c>
      <c r="D2162" s="42" t="s">
        <v>32</v>
      </c>
      <c r="E2162" s="42" t="s">
        <v>31</v>
      </c>
      <c r="F2162" s="42" t="s">
        <v>108</v>
      </c>
      <c r="G2162" s="42" t="s">
        <v>3977</v>
      </c>
      <c r="H2162" s="42" t="s">
        <v>7984</v>
      </c>
      <c r="I2162" s="42" t="s">
        <v>3977</v>
      </c>
      <c r="J2162" s="57" t="s">
        <v>7985</v>
      </c>
      <c r="K2162" s="56" t="s">
        <v>7986</v>
      </c>
      <c r="L2162" s="56" t="s">
        <v>7987</v>
      </c>
      <c r="M2162" s="56" t="s">
        <v>7988</v>
      </c>
      <c r="N2162" s="56" t="s">
        <v>114</v>
      </c>
      <c r="O2162" s="56"/>
      <c r="P2162" s="56">
        <v>0</v>
      </c>
      <c r="Q2162" s="56"/>
      <c r="R2162" s="56" t="s">
        <v>3982</v>
      </c>
      <c r="S2162" s="57" t="s">
        <v>129</v>
      </c>
      <c r="T2162" s="56" t="s">
        <v>118</v>
      </c>
      <c r="U2162" s="56" t="s">
        <v>131</v>
      </c>
      <c r="V2162" s="56"/>
      <c r="W2162" s="42" t="s">
        <v>32</v>
      </c>
      <c r="X2162" s="58" t="s">
        <v>132</v>
      </c>
      <c r="Y2162" s="42" t="s">
        <v>7983</v>
      </c>
    </row>
    <row r="2163" spans="1:25" x14ac:dyDescent="0.25">
      <c r="A2163" s="42" t="s">
        <v>121</v>
      </c>
      <c r="B2163" s="42" t="s">
        <v>8010</v>
      </c>
      <c r="C2163" s="42" t="s">
        <v>106</v>
      </c>
      <c r="D2163" s="42" t="s">
        <v>32</v>
      </c>
      <c r="E2163" s="42" t="s">
        <v>31</v>
      </c>
      <c r="F2163" s="42" t="s">
        <v>108</v>
      </c>
      <c r="G2163" s="42" t="s">
        <v>3977</v>
      </c>
      <c r="H2163" s="42" t="s">
        <v>8011</v>
      </c>
      <c r="I2163" s="42" t="s">
        <v>3977</v>
      </c>
      <c r="J2163" s="57" t="s">
        <v>8012</v>
      </c>
      <c r="K2163" s="56"/>
      <c r="L2163" s="56" t="s">
        <v>8013</v>
      </c>
      <c r="M2163" s="56"/>
      <c r="N2163" s="56" t="s">
        <v>154</v>
      </c>
      <c r="O2163" s="56"/>
      <c r="P2163" s="56">
        <v>0</v>
      </c>
      <c r="Q2163" s="56"/>
      <c r="R2163" s="56" t="s">
        <v>3982</v>
      </c>
      <c r="S2163" s="57" t="s">
        <v>129</v>
      </c>
      <c r="T2163" s="56" t="s">
        <v>130</v>
      </c>
      <c r="U2163" s="56" t="s">
        <v>225</v>
      </c>
      <c r="V2163" s="56"/>
      <c r="W2163" s="42" t="s">
        <v>32</v>
      </c>
      <c r="X2163" s="58" t="s">
        <v>132</v>
      </c>
      <c r="Y2163" s="42" t="s">
        <v>8010</v>
      </c>
    </row>
    <row r="2164" spans="1:25" x14ac:dyDescent="0.25">
      <c r="A2164" s="42" t="s">
        <v>121</v>
      </c>
      <c r="B2164" s="42" t="s">
        <v>8065</v>
      </c>
      <c r="C2164" s="42" t="s">
        <v>106</v>
      </c>
      <c r="D2164" s="42" t="s">
        <v>32</v>
      </c>
      <c r="E2164" s="42" t="s">
        <v>31</v>
      </c>
      <c r="F2164" s="42" t="s">
        <v>108</v>
      </c>
      <c r="G2164" s="42" t="s">
        <v>3977</v>
      </c>
      <c r="H2164" s="42" t="s">
        <v>8066</v>
      </c>
      <c r="I2164" s="42" t="s">
        <v>3977</v>
      </c>
      <c r="J2164" s="57" t="s">
        <v>8067</v>
      </c>
      <c r="K2164" s="56" t="s">
        <v>8068</v>
      </c>
      <c r="L2164" s="56" t="s">
        <v>8069</v>
      </c>
      <c r="M2164" s="56" t="s">
        <v>8070</v>
      </c>
      <c r="N2164" s="56" t="s">
        <v>154</v>
      </c>
      <c r="O2164" s="56"/>
      <c r="P2164" s="56">
        <v>0</v>
      </c>
      <c r="Q2164" s="56"/>
      <c r="R2164" s="56" t="s">
        <v>3982</v>
      </c>
      <c r="S2164" s="57" t="s">
        <v>129</v>
      </c>
      <c r="T2164" s="56" t="s">
        <v>118</v>
      </c>
      <c r="U2164" s="56" t="s">
        <v>197</v>
      </c>
      <c r="V2164" s="56"/>
      <c r="W2164" s="42" t="s">
        <v>32</v>
      </c>
      <c r="X2164" s="58" t="s">
        <v>132</v>
      </c>
      <c r="Y2164" s="42" t="s">
        <v>8065</v>
      </c>
    </row>
    <row r="2165" spans="1:25" x14ac:dyDescent="0.25">
      <c r="A2165" s="42" t="s">
        <v>121</v>
      </c>
      <c r="B2165" s="42" t="s">
        <v>8097</v>
      </c>
      <c r="C2165" s="42" t="s">
        <v>106</v>
      </c>
      <c r="D2165" s="42" t="s">
        <v>32</v>
      </c>
      <c r="E2165" s="42" t="s">
        <v>31</v>
      </c>
      <c r="F2165" s="42" t="s">
        <v>108</v>
      </c>
      <c r="G2165" s="42" t="s">
        <v>3977</v>
      </c>
      <c r="H2165" s="42" t="s">
        <v>8098</v>
      </c>
      <c r="I2165" s="42" t="s">
        <v>3977</v>
      </c>
      <c r="J2165" s="57" t="s">
        <v>8099</v>
      </c>
      <c r="K2165" s="56" t="s">
        <v>8100</v>
      </c>
      <c r="L2165" s="56" t="s">
        <v>8101</v>
      </c>
      <c r="M2165" s="56" t="s">
        <v>8102</v>
      </c>
      <c r="N2165" s="56" t="s">
        <v>114</v>
      </c>
      <c r="O2165" s="56"/>
      <c r="P2165" s="56">
        <v>0</v>
      </c>
      <c r="Q2165" s="56"/>
      <c r="R2165" s="56" t="s">
        <v>3982</v>
      </c>
      <c r="S2165" s="57" t="s">
        <v>129</v>
      </c>
      <c r="T2165" s="56" t="s">
        <v>118</v>
      </c>
      <c r="U2165" s="56" t="s">
        <v>131</v>
      </c>
      <c r="V2165" s="56"/>
      <c r="W2165" s="42" t="s">
        <v>32</v>
      </c>
      <c r="X2165" s="58" t="s">
        <v>132</v>
      </c>
      <c r="Y2165" s="42" t="s">
        <v>8097</v>
      </c>
    </row>
    <row r="2166" spans="1:25" x14ac:dyDescent="0.25">
      <c r="A2166" s="42" t="s">
        <v>121</v>
      </c>
      <c r="B2166" s="42" t="s">
        <v>8175</v>
      </c>
      <c r="C2166" s="42" t="s">
        <v>106</v>
      </c>
      <c r="D2166" s="42" t="s">
        <v>32</v>
      </c>
      <c r="E2166" s="42" t="s">
        <v>31</v>
      </c>
      <c r="F2166" s="42" t="s">
        <v>108</v>
      </c>
      <c r="G2166" s="42" t="s">
        <v>3977</v>
      </c>
      <c r="H2166" s="42" t="s">
        <v>8176</v>
      </c>
      <c r="I2166" s="42" t="s">
        <v>3977</v>
      </c>
      <c r="J2166" s="57" t="s">
        <v>8177</v>
      </c>
      <c r="K2166" s="56"/>
      <c r="L2166" s="56" t="s">
        <v>8178</v>
      </c>
      <c r="M2166" s="56" t="s">
        <v>8179</v>
      </c>
      <c r="N2166" s="56" t="s">
        <v>114</v>
      </c>
      <c r="O2166" s="56"/>
      <c r="P2166" s="56">
        <v>0</v>
      </c>
      <c r="Q2166" s="56"/>
      <c r="R2166" s="56" t="s">
        <v>3982</v>
      </c>
      <c r="S2166" s="57" t="s">
        <v>129</v>
      </c>
      <c r="T2166" s="56" t="s">
        <v>118</v>
      </c>
      <c r="U2166" s="56" t="s">
        <v>119</v>
      </c>
      <c r="V2166" s="56"/>
      <c r="W2166" s="42" t="s">
        <v>32</v>
      </c>
      <c r="X2166" s="58" t="s">
        <v>132</v>
      </c>
      <c r="Y2166" s="42" t="s">
        <v>8175</v>
      </c>
    </row>
    <row r="2167" spans="1:25" x14ac:dyDescent="0.25">
      <c r="A2167" s="42" t="s">
        <v>121</v>
      </c>
      <c r="B2167" s="42" t="s">
        <v>8265</v>
      </c>
      <c r="C2167" s="42" t="s">
        <v>106</v>
      </c>
      <c r="D2167" s="42" t="s">
        <v>32</v>
      </c>
      <c r="E2167" s="42" t="s">
        <v>31</v>
      </c>
      <c r="F2167" s="42" t="s">
        <v>108</v>
      </c>
      <c r="G2167" s="42" t="s">
        <v>3977</v>
      </c>
      <c r="H2167" s="42" t="s">
        <v>8266</v>
      </c>
      <c r="I2167" s="42" t="s">
        <v>3977</v>
      </c>
      <c r="J2167" s="57" t="s">
        <v>8267</v>
      </c>
      <c r="K2167" s="56"/>
      <c r="L2167" s="56" t="s">
        <v>8268</v>
      </c>
      <c r="M2167" s="56" t="s">
        <v>8269</v>
      </c>
      <c r="N2167" s="56" t="s">
        <v>114</v>
      </c>
      <c r="O2167" s="56"/>
      <c r="P2167" s="56">
        <v>0</v>
      </c>
      <c r="Q2167" s="56"/>
      <c r="R2167" s="56" t="s">
        <v>3982</v>
      </c>
      <c r="S2167" s="57" t="s">
        <v>129</v>
      </c>
      <c r="T2167" s="56" t="s">
        <v>118</v>
      </c>
      <c r="U2167" s="56" t="s">
        <v>131</v>
      </c>
      <c r="V2167" s="56"/>
      <c r="W2167" s="42" t="s">
        <v>32</v>
      </c>
      <c r="X2167" s="58" t="s">
        <v>132</v>
      </c>
      <c r="Y2167" s="42" t="s">
        <v>8265</v>
      </c>
    </row>
    <row r="2168" spans="1:25" x14ac:dyDescent="0.25">
      <c r="A2168" s="42" t="s">
        <v>121</v>
      </c>
      <c r="B2168" s="42" t="s">
        <v>8431</v>
      </c>
      <c r="C2168" s="42" t="s">
        <v>106</v>
      </c>
      <c r="D2168" s="42" t="s">
        <v>1128</v>
      </c>
      <c r="E2168" s="42" t="s">
        <v>29</v>
      </c>
      <c r="F2168" s="42" t="s">
        <v>108</v>
      </c>
      <c r="G2168" s="42" t="s">
        <v>4893</v>
      </c>
      <c r="H2168" s="42" t="s">
        <v>8432</v>
      </c>
      <c r="I2168" s="42" t="s">
        <v>3977</v>
      </c>
      <c r="J2168" s="57" t="s">
        <v>8433</v>
      </c>
      <c r="K2168" s="56"/>
      <c r="L2168" s="56" t="s">
        <v>8434</v>
      </c>
      <c r="M2168" s="56" t="s">
        <v>8435</v>
      </c>
      <c r="N2168" s="56" t="s">
        <v>154</v>
      </c>
      <c r="O2168" s="56"/>
      <c r="P2168" s="56">
        <v>5</v>
      </c>
      <c r="Q2168" s="56" t="s">
        <v>3639</v>
      </c>
      <c r="R2168" s="56" t="s">
        <v>7949</v>
      </c>
      <c r="S2168" s="57" t="s">
        <v>117</v>
      </c>
      <c r="T2168" s="56" t="s">
        <v>118</v>
      </c>
      <c r="U2168" s="56" t="s">
        <v>119</v>
      </c>
      <c r="V2168" s="56"/>
      <c r="W2168" s="42" t="s">
        <v>30</v>
      </c>
      <c r="X2168" s="58" t="s">
        <v>120</v>
      </c>
      <c r="Y2168" s="42" t="s">
        <v>8431</v>
      </c>
    </row>
    <row r="2169" spans="1:25" x14ac:dyDescent="0.25">
      <c r="A2169" s="42" t="s">
        <v>121</v>
      </c>
      <c r="B2169" s="42" t="s">
        <v>16181</v>
      </c>
      <c r="C2169" s="42" t="s">
        <v>106</v>
      </c>
      <c r="D2169" s="42" t="s">
        <v>32</v>
      </c>
      <c r="E2169" s="42" t="s">
        <v>31</v>
      </c>
      <c r="F2169" s="42" t="s">
        <v>108</v>
      </c>
      <c r="G2169" s="42" t="s">
        <v>3977</v>
      </c>
      <c r="H2169" s="42" t="s">
        <v>16182</v>
      </c>
      <c r="I2169" s="42" t="s">
        <v>3977</v>
      </c>
      <c r="J2169" s="57" t="s">
        <v>16183</v>
      </c>
      <c r="K2169" s="56"/>
      <c r="L2169" s="56" t="s">
        <v>16184</v>
      </c>
      <c r="M2169" s="56" t="s">
        <v>16185</v>
      </c>
      <c r="N2169" s="56" t="s">
        <v>114</v>
      </c>
      <c r="O2169" s="56"/>
      <c r="P2169" s="56">
        <v>0</v>
      </c>
      <c r="Q2169" s="56"/>
      <c r="R2169" s="56" t="s">
        <v>3982</v>
      </c>
      <c r="S2169" s="57" t="s">
        <v>129</v>
      </c>
      <c r="T2169" s="56" t="s">
        <v>118</v>
      </c>
      <c r="U2169" s="56" t="s">
        <v>288</v>
      </c>
      <c r="V2169" s="56"/>
      <c r="W2169" s="42" t="s">
        <v>32</v>
      </c>
      <c r="X2169" s="58" t="s">
        <v>132</v>
      </c>
      <c r="Y2169" s="42" t="s">
        <v>16181</v>
      </c>
    </row>
    <row r="2170" spans="1:25" x14ac:dyDescent="0.25">
      <c r="A2170" s="42" t="s">
        <v>121</v>
      </c>
      <c r="B2170" s="42" t="s">
        <v>16345</v>
      </c>
      <c r="C2170" s="42" t="s">
        <v>106</v>
      </c>
      <c r="D2170" s="42" t="s">
        <v>32</v>
      </c>
      <c r="E2170" s="42" t="s">
        <v>31</v>
      </c>
      <c r="F2170" s="42" t="s">
        <v>108</v>
      </c>
      <c r="G2170" s="42" t="s">
        <v>3977</v>
      </c>
      <c r="H2170" s="42" t="s">
        <v>16346</v>
      </c>
      <c r="I2170" s="42" t="s">
        <v>3977</v>
      </c>
      <c r="J2170" s="57" t="s">
        <v>16347</v>
      </c>
      <c r="K2170" s="56"/>
      <c r="L2170" s="56" t="s">
        <v>16348</v>
      </c>
      <c r="M2170" s="56" t="s">
        <v>16349</v>
      </c>
      <c r="N2170" s="56" t="s">
        <v>154</v>
      </c>
      <c r="O2170" s="56"/>
      <c r="P2170" s="56">
        <v>0</v>
      </c>
      <c r="Q2170" s="56"/>
      <c r="R2170" s="56" t="s">
        <v>3982</v>
      </c>
      <c r="S2170" s="57" t="s">
        <v>129</v>
      </c>
      <c r="T2170" s="56" t="s">
        <v>118</v>
      </c>
      <c r="U2170" s="56" t="s">
        <v>367</v>
      </c>
      <c r="V2170" s="56"/>
      <c r="W2170" s="42" t="s">
        <v>32</v>
      </c>
      <c r="X2170" s="58" t="s">
        <v>132</v>
      </c>
      <c r="Y2170" s="42" t="s">
        <v>16345</v>
      </c>
    </row>
    <row r="2171" spans="1:25" x14ac:dyDescent="0.25">
      <c r="A2171" s="42" t="s">
        <v>121</v>
      </c>
      <c r="B2171" s="42" t="s">
        <v>16702</v>
      </c>
      <c r="C2171" s="42" t="s">
        <v>106</v>
      </c>
      <c r="D2171" s="42" t="s">
        <v>32</v>
      </c>
      <c r="E2171" s="42" t="s">
        <v>31</v>
      </c>
      <c r="F2171" s="42" t="s">
        <v>108</v>
      </c>
      <c r="G2171" s="42" t="s">
        <v>3977</v>
      </c>
      <c r="H2171" s="42" t="s">
        <v>16703</v>
      </c>
      <c r="I2171" s="42" t="s">
        <v>3977</v>
      </c>
      <c r="J2171" s="57" t="s">
        <v>16704</v>
      </c>
      <c r="K2171" s="56"/>
      <c r="L2171" s="56" t="s">
        <v>16705</v>
      </c>
      <c r="M2171" s="56"/>
      <c r="N2171" s="56" t="s">
        <v>154</v>
      </c>
      <c r="O2171" s="56"/>
      <c r="P2171" s="56">
        <v>0</v>
      </c>
      <c r="Q2171" s="56"/>
      <c r="R2171" s="56" t="s">
        <v>3982</v>
      </c>
      <c r="S2171" s="57" t="s">
        <v>129</v>
      </c>
      <c r="T2171" s="56" t="s">
        <v>130</v>
      </c>
      <c r="U2171" s="56" t="s">
        <v>131</v>
      </c>
      <c r="V2171" s="56"/>
      <c r="W2171" s="42" t="s">
        <v>32</v>
      </c>
      <c r="X2171" s="58" t="s">
        <v>132</v>
      </c>
      <c r="Y2171" s="42" t="s">
        <v>16702</v>
      </c>
    </row>
    <row r="2172" spans="1:25" x14ac:dyDescent="0.25">
      <c r="A2172" s="42" t="s">
        <v>121</v>
      </c>
      <c r="B2172" s="42" t="s">
        <v>16828</v>
      </c>
      <c r="C2172" s="42" t="s">
        <v>106</v>
      </c>
      <c r="D2172" s="42" t="s">
        <v>32</v>
      </c>
      <c r="E2172" s="42" t="s">
        <v>31</v>
      </c>
      <c r="F2172" s="42" t="s">
        <v>108</v>
      </c>
      <c r="G2172" s="42" t="s">
        <v>3977</v>
      </c>
      <c r="H2172" s="42" t="s">
        <v>16829</v>
      </c>
      <c r="I2172" s="42" t="s">
        <v>3977</v>
      </c>
      <c r="J2172" s="57" t="s">
        <v>16830</v>
      </c>
      <c r="K2172" s="56"/>
      <c r="L2172" s="56" t="s">
        <v>16831</v>
      </c>
      <c r="M2172" s="56"/>
      <c r="N2172" s="56" t="s">
        <v>114</v>
      </c>
      <c r="O2172" s="56"/>
      <c r="P2172" s="56">
        <v>0</v>
      </c>
      <c r="Q2172" s="56"/>
      <c r="R2172" s="56" t="s">
        <v>3982</v>
      </c>
      <c r="S2172" s="57" t="s">
        <v>129</v>
      </c>
      <c r="T2172" s="56" t="s">
        <v>130</v>
      </c>
      <c r="U2172" s="56" t="s">
        <v>131</v>
      </c>
      <c r="V2172" s="56"/>
      <c r="W2172" s="42" t="s">
        <v>32</v>
      </c>
      <c r="X2172" s="58" t="s">
        <v>132</v>
      </c>
      <c r="Y2172" s="42" t="s">
        <v>16828</v>
      </c>
    </row>
    <row r="2173" spans="1:25" x14ac:dyDescent="0.25">
      <c r="A2173" s="42" t="s">
        <v>121</v>
      </c>
      <c r="B2173" s="42" t="s">
        <v>16977</v>
      </c>
      <c r="C2173" s="42" t="s">
        <v>106</v>
      </c>
      <c r="D2173" s="42" t="s">
        <v>32</v>
      </c>
      <c r="E2173" s="42" t="s">
        <v>31</v>
      </c>
      <c r="F2173" s="42" t="s">
        <v>108</v>
      </c>
      <c r="G2173" s="42" t="s">
        <v>3977</v>
      </c>
      <c r="H2173" s="42" t="s">
        <v>16978</v>
      </c>
      <c r="I2173" s="42" t="s">
        <v>3977</v>
      </c>
      <c r="J2173" s="57" t="s">
        <v>16979</v>
      </c>
      <c r="K2173" s="56" t="s">
        <v>16980</v>
      </c>
      <c r="L2173" s="56" t="s">
        <v>16981</v>
      </c>
      <c r="M2173" s="56" t="s">
        <v>16982</v>
      </c>
      <c r="N2173" s="56" t="s">
        <v>114</v>
      </c>
      <c r="O2173" s="56"/>
      <c r="P2173" s="56">
        <v>0</v>
      </c>
      <c r="Q2173" s="56"/>
      <c r="R2173" s="56" t="s">
        <v>3982</v>
      </c>
      <c r="S2173" s="57" t="s">
        <v>129</v>
      </c>
      <c r="T2173" s="56" t="s">
        <v>118</v>
      </c>
      <c r="U2173" s="56" t="s">
        <v>131</v>
      </c>
      <c r="V2173" s="56"/>
      <c r="W2173" s="42" t="s">
        <v>32</v>
      </c>
      <c r="X2173" s="58" t="s">
        <v>132</v>
      </c>
      <c r="Y2173" s="42" t="s">
        <v>16977</v>
      </c>
    </row>
    <row r="2174" spans="1:25" x14ac:dyDescent="0.25">
      <c r="A2174" s="42" t="s">
        <v>411</v>
      </c>
      <c r="B2174" s="42" t="s">
        <v>16993</v>
      </c>
      <c r="C2174" s="42" t="s">
        <v>106</v>
      </c>
      <c r="D2174" s="42" t="s">
        <v>170</v>
      </c>
      <c r="E2174" s="42" t="s">
        <v>29</v>
      </c>
      <c r="F2174" s="42" t="s">
        <v>108</v>
      </c>
      <c r="G2174" s="42" t="s">
        <v>3977</v>
      </c>
      <c r="H2174" s="42" t="s">
        <v>16994</v>
      </c>
      <c r="I2174" s="42" t="s">
        <v>3977</v>
      </c>
      <c r="J2174" s="57" t="s">
        <v>16995</v>
      </c>
      <c r="K2174" s="56" t="s">
        <v>16996</v>
      </c>
      <c r="L2174" s="56" t="s">
        <v>16997</v>
      </c>
      <c r="M2174" s="56" t="s">
        <v>16998</v>
      </c>
      <c r="N2174" s="56" t="s">
        <v>154</v>
      </c>
      <c r="O2174" s="56"/>
      <c r="P2174" s="56">
        <v>0</v>
      </c>
      <c r="Q2174" s="56" t="s">
        <v>1284</v>
      </c>
      <c r="R2174" s="56" t="s">
        <v>3982</v>
      </c>
      <c r="S2174" s="57" t="s">
        <v>117</v>
      </c>
      <c r="T2174" s="56" t="s">
        <v>118</v>
      </c>
      <c r="U2174" s="56" t="s">
        <v>138</v>
      </c>
      <c r="V2174" s="56"/>
      <c r="W2174" s="42" t="s">
        <v>30</v>
      </c>
      <c r="X2174" s="58" t="s">
        <v>120</v>
      </c>
      <c r="Y2174" s="42" t="s">
        <v>16993</v>
      </c>
    </row>
    <row r="2175" spans="1:25" x14ac:dyDescent="0.25">
      <c r="A2175" s="42" t="s">
        <v>121</v>
      </c>
      <c r="B2175" s="42" t="s">
        <v>17043</v>
      </c>
      <c r="C2175" s="42" t="s">
        <v>106</v>
      </c>
      <c r="D2175" s="42" t="s">
        <v>32</v>
      </c>
      <c r="E2175" s="42" t="s">
        <v>31</v>
      </c>
      <c r="F2175" s="42" t="s">
        <v>108</v>
      </c>
      <c r="G2175" s="42" t="s">
        <v>3977</v>
      </c>
      <c r="H2175" s="42" t="s">
        <v>17044</v>
      </c>
      <c r="I2175" s="42" t="s">
        <v>3977</v>
      </c>
      <c r="J2175" s="57" t="s">
        <v>17045</v>
      </c>
      <c r="K2175" s="56"/>
      <c r="L2175" s="56" t="s">
        <v>17046</v>
      </c>
      <c r="M2175" s="56" t="s">
        <v>17047</v>
      </c>
      <c r="N2175" s="56" t="s">
        <v>154</v>
      </c>
      <c r="O2175" s="56"/>
      <c r="P2175" s="56">
        <v>0</v>
      </c>
      <c r="Q2175" s="56"/>
      <c r="R2175" s="56" t="s">
        <v>3982</v>
      </c>
      <c r="S2175" s="57" t="s">
        <v>129</v>
      </c>
      <c r="T2175" s="56" t="s">
        <v>118</v>
      </c>
      <c r="U2175" s="56" t="s">
        <v>131</v>
      </c>
      <c r="V2175" s="56"/>
      <c r="W2175" s="42" t="s">
        <v>32</v>
      </c>
      <c r="X2175" s="58" t="s">
        <v>132</v>
      </c>
      <c r="Y2175" s="42" t="s">
        <v>17043</v>
      </c>
    </row>
    <row r="2176" spans="1:25" x14ac:dyDescent="0.25">
      <c r="A2176" s="42" t="s">
        <v>121</v>
      </c>
      <c r="B2176" s="42" t="s">
        <v>17193</v>
      </c>
      <c r="C2176" s="42" t="s">
        <v>106</v>
      </c>
      <c r="D2176" s="42" t="s">
        <v>32</v>
      </c>
      <c r="E2176" s="42" t="s">
        <v>31</v>
      </c>
      <c r="F2176" s="42" t="s">
        <v>108</v>
      </c>
      <c r="G2176" s="42" t="s">
        <v>3977</v>
      </c>
      <c r="H2176" s="42" t="s">
        <v>17194</v>
      </c>
      <c r="I2176" s="42" t="s">
        <v>3977</v>
      </c>
      <c r="J2176" s="57" t="s">
        <v>17195</v>
      </c>
      <c r="K2176" s="56"/>
      <c r="L2176" s="56" t="s">
        <v>17196</v>
      </c>
      <c r="M2176" s="56" t="s">
        <v>17197</v>
      </c>
      <c r="N2176" s="56" t="s">
        <v>114</v>
      </c>
      <c r="O2176" s="56"/>
      <c r="P2176" s="56">
        <v>0</v>
      </c>
      <c r="Q2176" s="56"/>
      <c r="R2176" s="56" t="s">
        <v>3982</v>
      </c>
      <c r="S2176" s="57" t="s">
        <v>129</v>
      </c>
      <c r="T2176" s="56" t="s">
        <v>118</v>
      </c>
      <c r="U2176" s="56" t="s">
        <v>231</v>
      </c>
      <c r="V2176" s="56"/>
      <c r="W2176" s="42" t="s">
        <v>32</v>
      </c>
      <c r="X2176" s="58" t="s">
        <v>132</v>
      </c>
      <c r="Y2176" s="42" t="s">
        <v>17193</v>
      </c>
    </row>
    <row r="2177" spans="1:25" x14ac:dyDescent="0.25">
      <c r="A2177" s="42" t="s">
        <v>121</v>
      </c>
      <c r="B2177" s="42" t="s">
        <v>17705</v>
      </c>
      <c r="C2177" s="42" t="s">
        <v>106</v>
      </c>
      <c r="D2177" s="42" t="s">
        <v>32</v>
      </c>
      <c r="E2177" s="42" t="s">
        <v>31</v>
      </c>
      <c r="F2177" s="42" t="s">
        <v>108</v>
      </c>
      <c r="G2177" s="42" t="s">
        <v>3977</v>
      </c>
      <c r="H2177" s="42" t="s">
        <v>17706</v>
      </c>
      <c r="I2177" s="42" t="s">
        <v>3977</v>
      </c>
      <c r="J2177" s="57" t="s">
        <v>17707</v>
      </c>
      <c r="K2177" s="56" t="s">
        <v>17708</v>
      </c>
      <c r="L2177" s="56" t="s">
        <v>17709</v>
      </c>
      <c r="M2177" s="56"/>
      <c r="N2177" s="56" t="s">
        <v>114</v>
      </c>
      <c r="O2177" s="56"/>
      <c r="P2177" s="56">
        <v>0</v>
      </c>
      <c r="Q2177" s="56"/>
      <c r="R2177" s="56" t="s">
        <v>3982</v>
      </c>
      <c r="S2177" s="57" t="s">
        <v>129</v>
      </c>
      <c r="T2177" s="56" t="s">
        <v>130</v>
      </c>
      <c r="U2177" s="56" t="s">
        <v>131</v>
      </c>
      <c r="V2177" s="56"/>
      <c r="W2177" s="42" t="s">
        <v>32</v>
      </c>
      <c r="X2177" s="58" t="s">
        <v>132</v>
      </c>
      <c r="Y2177" s="42" t="s">
        <v>17705</v>
      </c>
    </row>
    <row r="2178" spans="1:25" x14ac:dyDescent="0.25">
      <c r="A2178" s="42" t="s">
        <v>121</v>
      </c>
      <c r="B2178" s="42" t="s">
        <v>17859</v>
      </c>
      <c r="C2178" s="42" t="s">
        <v>106</v>
      </c>
      <c r="D2178" s="42" t="s">
        <v>32</v>
      </c>
      <c r="E2178" s="42" t="s">
        <v>31</v>
      </c>
      <c r="F2178" s="42" t="s">
        <v>108</v>
      </c>
      <c r="G2178" s="42" t="s">
        <v>3977</v>
      </c>
      <c r="H2178" s="42" t="s">
        <v>17860</v>
      </c>
      <c r="I2178" s="42" t="s">
        <v>3977</v>
      </c>
      <c r="J2178" s="57" t="s">
        <v>17861</v>
      </c>
      <c r="K2178" s="56"/>
      <c r="L2178" s="56" t="s">
        <v>17862</v>
      </c>
      <c r="M2178" s="56" t="s">
        <v>17863</v>
      </c>
      <c r="N2178" s="56" t="s">
        <v>114</v>
      </c>
      <c r="O2178" s="56"/>
      <c r="P2178" s="56">
        <v>0</v>
      </c>
      <c r="Q2178" s="56"/>
      <c r="R2178" s="56" t="s">
        <v>3982</v>
      </c>
      <c r="S2178" s="57" t="s">
        <v>129</v>
      </c>
      <c r="T2178" s="56" t="s">
        <v>118</v>
      </c>
      <c r="U2178" s="56" t="s">
        <v>131</v>
      </c>
      <c r="V2178" s="56"/>
      <c r="W2178" s="42" t="s">
        <v>32</v>
      </c>
      <c r="X2178" s="58" t="s">
        <v>132</v>
      </c>
      <c r="Y2178" s="42" t="s">
        <v>17859</v>
      </c>
    </row>
    <row r="2179" spans="1:25" x14ac:dyDescent="0.25">
      <c r="A2179" s="42" t="s">
        <v>168</v>
      </c>
      <c r="B2179" s="42" t="s">
        <v>18433</v>
      </c>
      <c r="C2179" s="42" t="s">
        <v>106</v>
      </c>
      <c r="D2179" s="42" t="s">
        <v>1128</v>
      </c>
      <c r="E2179" s="42" t="s">
        <v>29</v>
      </c>
      <c r="F2179" s="42" t="s">
        <v>108</v>
      </c>
      <c r="G2179" s="42" t="s">
        <v>4893</v>
      </c>
      <c r="H2179" s="42" t="s">
        <v>18434</v>
      </c>
      <c r="I2179" s="42" t="s">
        <v>3977</v>
      </c>
      <c r="J2179" s="57" t="s">
        <v>18435</v>
      </c>
      <c r="K2179" s="56"/>
      <c r="L2179" s="56" t="s">
        <v>18436</v>
      </c>
      <c r="M2179" s="56" t="s">
        <v>18437</v>
      </c>
      <c r="N2179" s="56" t="s">
        <v>154</v>
      </c>
      <c r="O2179" s="56"/>
      <c r="P2179" s="56">
        <v>6</v>
      </c>
      <c r="Q2179" s="56" t="s">
        <v>2726</v>
      </c>
      <c r="R2179" s="56" t="s">
        <v>7949</v>
      </c>
      <c r="S2179" s="57" t="s">
        <v>117</v>
      </c>
      <c r="T2179" s="56" t="s">
        <v>118</v>
      </c>
      <c r="U2179" s="56" t="s">
        <v>496</v>
      </c>
      <c r="V2179" s="56"/>
      <c r="W2179" s="42" t="s">
        <v>30</v>
      </c>
      <c r="X2179" s="58" t="s">
        <v>120</v>
      </c>
      <c r="Y2179" s="42" t="s">
        <v>18433</v>
      </c>
    </row>
    <row r="2180" spans="1:25" x14ac:dyDescent="0.25">
      <c r="A2180" s="42" t="s">
        <v>121</v>
      </c>
      <c r="B2180" s="42" t="s">
        <v>731</v>
      </c>
      <c r="C2180" s="42" t="s">
        <v>106</v>
      </c>
      <c r="D2180" s="42" t="s">
        <v>32</v>
      </c>
      <c r="E2180" s="42" t="s">
        <v>31</v>
      </c>
      <c r="F2180" s="42" t="s">
        <v>108</v>
      </c>
      <c r="G2180" s="42" t="s">
        <v>732</v>
      </c>
      <c r="H2180" s="42" t="s">
        <v>733</v>
      </c>
      <c r="I2180" s="42" t="s">
        <v>734</v>
      </c>
      <c r="J2180" s="57" t="s">
        <v>735</v>
      </c>
      <c r="K2180" s="56" t="s">
        <v>736</v>
      </c>
      <c r="L2180" s="56" t="s">
        <v>737</v>
      </c>
      <c r="M2180" s="56"/>
      <c r="N2180" s="56" t="s">
        <v>114</v>
      </c>
      <c r="O2180" s="56"/>
      <c r="P2180" s="56">
        <v>1</v>
      </c>
      <c r="Q2180" s="56"/>
      <c r="R2180" s="56" t="s">
        <v>738</v>
      </c>
      <c r="S2180" s="57" t="s">
        <v>129</v>
      </c>
      <c r="T2180" s="56" t="s">
        <v>130</v>
      </c>
      <c r="U2180" s="56" t="s">
        <v>496</v>
      </c>
      <c r="V2180" s="56"/>
      <c r="W2180" s="42" t="s">
        <v>32</v>
      </c>
      <c r="X2180" s="58" t="s">
        <v>132</v>
      </c>
      <c r="Y2180" s="42" t="s">
        <v>731</v>
      </c>
    </row>
    <row r="2181" spans="1:25" x14ac:dyDescent="0.25">
      <c r="A2181" s="42" t="s">
        <v>121</v>
      </c>
      <c r="B2181" s="42" t="s">
        <v>908</v>
      </c>
      <c r="C2181" s="42" t="s">
        <v>106</v>
      </c>
      <c r="D2181" s="42" t="s">
        <v>32</v>
      </c>
      <c r="E2181" s="42" t="s">
        <v>31</v>
      </c>
      <c r="F2181" s="42" t="s">
        <v>108</v>
      </c>
      <c r="G2181" s="42" t="s">
        <v>909</v>
      </c>
      <c r="H2181" s="42" t="s">
        <v>910</v>
      </c>
      <c r="I2181" s="42" t="s">
        <v>734</v>
      </c>
      <c r="J2181" s="57" t="s">
        <v>911</v>
      </c>
      <c r="K2181" s="56" t="s">
        <v>912</v>
      </c>
      <c r="L2181" s="56" t="s">
        <v>913</v>
      </c>
      <c r="M2181" s="56" t="s">
        <v>914</v>
      </c>
      <c r="N2181" s="56" t="s">
        <v>154</v>
      </c>
      <c r="O2181" s="56"/>
      <c r="P2181" s="56">
        <v>2</v>
      </c>
      <c r="Q2181" s="56"/>
      <c r="R2181" s="56" t="s">
        <v>915</v>
      </c>
      <c r="S2181" s="57" t="s">
        <v>129</v>
      </c>
      <c r="T2181" s="56" t="s">
        <v>118</v>
      </c>
      <c r="U2181" s="56" t="s">
        <v>131</v>
      </c>
      <c r="V2181" s="56"/>
      <c r="W2181" s="42" t="s">
        <v>32</v>
      </c>
      <c r="X2181" s="58" t="s">
        <v>132</v>
      </c>
      <c r="Y2181" s="42" t="s">
        <v>908</v>
      </c>
    </row>
    <row r="2182" spans="1:25" x14ac:dyDescent="0.25">
      <c r="A2182" s="42" t="s">
        <v>121</v>
      </c>
      <c r="B2182" s="42" t="s">
        <v>1376</v>
      </c>
      <c r="C2182" s="42" t="s">
        <v>106</v>
      </c>
      <c r="D2182" s="42" t="s">
        <v>32</v>
      </c>
      <c r="E2182" s="42" t="s">
        <v>31</v>
      </c>
      <c r="F2182" s="42" t="s">
        <v>108</v>
      </c>
      <c r="G2182" s="42" t="s">
        <v>909</v>
      </c>
      <c r="H2182" s="42" t="s">
        <v>1377</v>
      </c>
      <c r="I2182" s="42" t="s">
        <v>734</v>
      </c>
      <c r="J2182" s="57" t="s">
        <v>1378</v>
      </c>
      <c r="K2182" s="56"/>
      <c r="L2182" s="56" t="s">
        <v>1379</v>
      </c>
      <c r="M2182" s="56" t="s">
        <v>1380</v>
      </c>
      <c r="N2182" s="56" t="s">
        <v>114</v>
      </c>
      <c r="O2182" s="56"/>
      <c r="P2182" s="56">
        <v>2</v>
      </c>
      <c r="Q2182" s="56"/>
      <c r="R2182" s="56" t="s">
        <v>915</v>
      </c>
      <c r="S2182" s="57" t="s">
        <v>129</v>
      </c>
      <c r="T2182" s="56" t="s">
        <v>118</v>
      </c>
      <c r="U2182" s="56" t="s">
        <v>131</v>
      </c>
      <c r="V2182" s="56"/>
      <c r="W2182" s="42" t="s">
        <v>32</v>
      </c>
      <c r="X2182" s="58" t="s">
        <v>132</v>
      </c>
      <c r="Y2182" s="42" t="s">
        <v>1376</v>
      </c>
    </row>
    <row r="2183" spans="1:25" x14ac:dyDescent="0.25">
      <c r="A2183" s="42" t="s">
        <v>121</v>
      </c>
      <c r="B2183" s="42" t="s">
        <v>5648</v>
      </c>
      <c r="C2183" s="42" t="s">
        <v>106</v>
      </c>
      <c r="D2183" s="42" t="s">
        <v>32</v>
      </c>
      <c r="E2183" s="42" t="s">
        <v>31</v>
      </c>
      <c r="F2183" s="42" t="s">
        <v>108</v>
      </c>
      <c r="G2183" s="42" t="s">
        <v>734</v>
      </c>
      <c r="H2183" s="42" t="s">
        <v>5649</v>
      </c>
      <c r="I2183" s="42" t="s">
        <v>734</v>
      </c>
      <c r="J2183" s="57" t="s">
        <v>5650</v>
      </c>
      <c r="K2183" s="56"/>
      <c r="L2183" s="56" t="s">
        <v>5651</v>
      </c>
      <c r="M2183" s="56" t="s">
        <v>5652</v>
      </c>
      <c r="N2183" s="56" t="s">
        <v>114</v>
      </c>
      <c r="O2183" s="56"/>
      <c r="P2183" s="56">
        <v>0</v>
      </c>
      <c r="Q2183" s="56"/>
      <c r="R2183" s="56" t="s">
        <v>4151</v>
      </c>
      <c r="S2183" s="57" t="s">
        <v>129</v>
      </c>
      <c r="T2183" s="56" t="s">
        <v>118</v>
      </c>
      <c r="U2183" s="56" t="s">
        <v>288</v>
      </c>
      <c r="V2183" s="56"/>
      <c r="W2183" s="42" t="s">
        <v>32</v>
      </c>
      <c r="X2183" s="58" t="s">
        <v>132</v>
      </c>
      <c r="Y2183" s="42" t="s">
        <v>5648</v>
      </c>
    </row>
    <row r="2184" spans="1:25" x14ac:dyDescent="0.25">
      <c r="A2184" s="42" t="s">
        <v>121</v>
      </c>
      <c r="B2184" s="42" t="s">
        <v>6240</v>
      </c>
      <c r="C2184" s="42" t="s">
        <v>106</v>
      </c>
      <c r="D2184" s="42" t="s">
        <v>32</v>
      </c>
      <c r="E2184" s="42" t="s">
        <v>31</v>
      </c>
      <c r="F2184" s="42" t="s">
        <v>108</v>
      </c>
      <c r="G2184" s="42" t="s">
        <v>732</v>
      </c>
      <c r="H2184" s="42" t="s">
        <v>6241</v>
      </c>
      <c r="I2184" s="42" t="s">
        <v>734</v>
      </c>
      <c r="J2184" s="57" t="s">
        <v>6242</v>
      </c>
      <c r="K2184" s="56"/>
      <c r="L2184" s="56" t="s">
        <v>6243</v>
      </c>
      <c r="M2184" s="56" t="s">
        <v>6244</v>
      </c>
      <c r="N2184" s="56" t="s">
        <v>154</v>
      </c>
      <c r="O2184" s="56"/>
      <c r="P2184" s="56">
        <v>1</v>
      </c>
      <c r="Q2184" s="56"/>
      <c r="R2184" s="56" t="s">
        <v>738</v>
      </c>
      <c r="S2184" s="57" t="s">
        <v>129</v>
      </c>
      <c r="T2184" s="56" t="s">
        <v>118</v>
      </c>
      <c r="U2184" s="56" t="s">
        <v>131</v>
      </c>
      <c r="V2184" s="56"/>
      <c r="W2184" s="42" t="s">
        <v>32</v>
      </c>
      <c r="X2184" s="58" t="s">
        <v>132</v>
      </c>
      <c r="Y2184" s="42" t="s">
        <v>6240</v>
      </c>
    </row>
    <row r="2185" spans="1:25" x14ac:dyDescent="0.25">
      <c r="A2185" s="42" t="s">
        <v>104</v>
      </c>
      <c r="B2185" s="42" t="s">
        <v>6568</v>
      </c>
      <c r="C2185" s="42" t="s">
        <v>106</v>
      </c>
      <c r="D2185" s="42" t="s">
        <v>107</v>
      </c>
      <c r="E2185" s="42" t="s">
        <v>29</v>
      </c>
      <c r="F2185" s="42" t="s">
        <v>108</v>
      </c>
      <c r="G2185" s="42" t="s">
        <v>732</v>
      </c>
      <c r="H2185" s="42" t="s">
        <v>6569</v>
      </c>
      <c r="I2185" s="42" t="s">
        <v>734</v>
      </c>
      <c r="J2185" s="57" t="s">
        <v>6570</v>
      </c>
      <c r="K2185" s="56"/>
      <c r="L2185" s="56" t="s">
        <v>6571</v>
      </c>
      <c r="M2185" s="56" t="s">
        <v>6572</v>
      </c>
      <c r="N2185" s="56" t="s">
        <v>154</v>
      </c>
      <c r="O2185" s="56"/>
      <c r="P2185" s="56">
        <v>1</v>
      </c>
      <c r="Q2185" s="56" t="s">
        <v>115</v>
      </c>
      <c r="R2185" s="56" t="s">
        <v>738</v>
      </c>
      <c r="S2185" s="57" t="s">
        <v>117</v>
      </c>
      <c r="T2185" s="56" t="s">
        <v>118</v>
      </c>
      <c r="U2185" s="56" t="s">
        <v>131</v>
      </c>
      <c r="V2185" s="56"/>
      <c r="W2185" s="42" t="s">
        <v>30</v>
      </c>
      <c r="X2185" s="58" t="s">
        <v>120</v>
      </c>
      <c r="Y2185" s="42" t="s">
        <v>6568</v>
      </c>
    </row>
    <row r="2186" spans="1:25" x14ac:dyDescent="0.25">
      <c r="A2186" s="42" t="s">
        <v>121</v>
      </c>
      <c r="B2186" s="42" t="s">
        <v>6836</v>
      </c>
      <c r="C2186" s="42" t="s">
        <v>106</v>
      </c>
      <c r="D2186" s="42" t="s">
        <v>32</v>
      </c>
      <c r="E2186" s="42" t="s">
        <v>31</v>
      </c>
      <c r="F2186" s="42" t="s">
        <v>108</v>
      </c>
      <c r="G2186" s="42" t="s">
        <v>909</v>
      </c>
      <c r="H2186" s="42" t="s">
        <v>6837</v>
      </c>
      <c r="I2186" s="42" t="s">
        <v>734</v>
      </c>
      <c r="J2186" s="57" t="s">
        <v>6838</v>
      </c>
      <c r="K2186" s="56"/>
      <c r="L2186" s="56" t="s">
        <v>6839</v>
      </c>
      <c r="M2186" s="56" t="s">
        <v>6840</v>
      </c>
      <c r="N2186" s="56" t="s">
        <v>154</v>
      </c>
      <c r="O2186" s="56"/>
      <c r="P2186" s="56">
        <v>2</v>
      </c>
      <c r="Q2186" s="56"/>
      <c r="R2186" s="56" t="s">
        <v>915</v>
      </c>
      <c r="S2186" s="57" t="s">
        <v>129</v>
      </c>
      <c r="T2186" s="56" t="s">
        <v>118</v>
      </c>
      <c r="U2186" s="56" t="s">
        <v>131</v>
      </c>
      <c r="V2186" s="56"/>
      <c r="W2186" s="42" t="s">
        <v>32</v>
      </c>
      <c r="X2186" s="58" t="s">
        <v>132</v>
      </c>
      <c r="Y2186" s="42" t="s">
        <v>6836</v>
      </c>
    </row>
    <row r="2187" spans="1:25" x14ac:dyDescent="0.25">
      <c r="A2187" s="42" t="s">
        <v>121</v>
      </c>
      <c r="B2187" s="42" t="s">
        <v>7041</v>
      </c>
      <c r="C2187" s="42" t="s">
        <v>106</v>
      </c>
      <c r="D2187" s="42" t="s">
        <v>32</v>
      </c>
      <c r="E2187" s="42" t="s">
        <v>31</v>
      </c>
      <c r="F2187" s="42" t="s">
        <v>108</v>
      </c>
      <c r="G2187" s="42" t="s">
        <v>909</v>
      </c>
      <c r="H2187" s="42" t="s">
        <v>7042</v>
      </c>
      <c r="I2187" s="42" t="s">
        <v>734</v>
      </c>
      <c r="J2187" s="57" t="s">
        <v>7043</v>
      </c>
      <c r="K2187" s="56"/>
      <c r="L2187" s="56" t="s">
        <v>7044</v>
      </c>
      <c r="M2187" s="56" t="s">
        <v>7045</v>
      </c>
      <c r="N2187" s="56" t="s">
        <v>114</v>
      </c>
      <c r="O2187" s="56"/>
      <c r="P2187" s="56">
        <v>2</v>
      </c>
      <c r="Q2187" s="56"/>
      <c r="R2187" s="56" t="s">
        <v>915</v>
      </c>
      <c r="S2187" s="57" t="s">
        <v>129</v>
      </c>
      <c r="T2187" s="56" t="s">
        <v>118</v>
      </c>
      <c r="U2187" s="56" t="s">
        <v>138</v>
      </c>
      <c r="V2187" s="56"/>
      <c r="W2187" s="42" t="s">
        <v>32</v>
      </c>
      <c r="X2187" s="58" t="s">
        <v>132</v>
      </c>
      <c r="Y2187" s="42" t="s">
        <v>7041</v>
      </c>
    </row>
    <row r="2188" spans="1:25" x14ac:dyDescent="0.25">
      <c r="A2188" s="42" t="s">
        <v>121</v>
      </c>
      <c r="B2188" s="42" t="s">
        <v>7217</v>
      </c>
      <c r="C2188" s="42" t="s">
        <v>106</v>
      </c>
      <c r="D2188" s="42" t="s">
        <v>32</v>
      </c>
      <c r="E2188" s="42" t="s">
        <v>31</v>
      </c>
      <c r="F2188" s="42" t="s">
        <v>108</v>
      </c>
      <c r="G2188" s="42" t="s">
        <v>909</v>
      </c>
      <c r="H2188" s="42" t="s">
        <v>7218</v>
      </c>
      <c r="I2188" s="42" t="s">
        <v>734</v>
      </c>
      <c r="J2188" s="57" t="s">
        <v>7219</v>
      </c>
      <c r="K2188" s="56"/>
      <c r="L2188" s="56" t="s">
        <v>7220</v>
      </c>
      <c r="M2188" s="56" t="s">
        <v>7221</v>
      </c>
      <c r="N2188" s="56" t="s">
        <v>154</v>
      </c>
      <c r="O2188" s="56"/>
      <c r="P2188" s="56">
        <v>2</v>
      </c>
      <c r="Q2188" s="56"/>
      <c r="R2188" s="56" t="s">
        <v>915</v>
      </c>
      <c r="S2188" s="57" t="s">
        <v>129</v>
      </c>
      <c r="T2188" s="56" t="s">
        <v>118</v>
      </c>
      <c r="U2188" s="56" t="s">
        <v>131</v>
      </c>
      <c r="V2188" s="56"/>
      <c r="W2188" s="42" t="s">
        <v>32</v>
      </c>
      <c r="X2188" s="58" t="s">
        <v>132</v>
      </c>
      <c r="Y2188" s="42" t="s">
        <v>7217</v>
      </c>
    </row>
    <row r="2189" spans="1:25" x14ac:dyDescent="0.25">
      <c r="A2189" s="42" t="s">
        <v>121</v>
      </c>
      <c r="B2189" s="42" t="s">
        <v>7333</v>
      </c>
      <c r="C2189" s="42" t="s">
        <v>106</v>
      </c>
      <c r="D2189" s="42" t="s">
        <v>32</v>
      </c>
      <c r="E2189" s="42" t="s">
        <v>31</v>
      </c>
      <c r="F2189" s="42" t="s">
        <v>108</v>
      </c>
      <c r="G2189" s="42" t="s">
        <v>909</v>
      </c>
      <c r="H2189" s="42" t="s">
        <v>7334</v>
      </c>
      <c r="I2189" s="42" t="s">
        <v>734</v>
      </c>
      <c r="J2189" s="57" t="s">
        <v>7335</v>
      </c>
      <c r="K2189" s="56"/>
      <c r="L2189" s="56" t="s">
        <v>7336</v>
      </c>
      <c r="M2189" s="56" t="s">
        <v>7337</v>
      </c>
      <c r="N2189" s="56" t="s">
        <v>154</v>
      </c>
      <c r="O2189" s="56"/>
      <c r="P2189" s="56">
        <v>2</v>
      </c>
      <c r="Q2189" s="56"/>
      <c r="R2189" s="56" t="s">
        <v>915</v>
      </c>
      <c r="S2189" s="57" t="s">
        <v>129</v>
      </c>
      <c r="T2189" s="56" t="s">
        <v>118</v>
      </c>
      <c r="U2189" s="56" t="s">
        <v>288</v>
      </c>
      <c r="V2189" s="56"/>
      <c r="W2189" s="42" t="s">
        <v>32</v>
      </c>
      <c r="X2189" s="58" t="s">
        <v>132</v>
      </c>
      <c r="Y2189" s="42" t="s">
        <v>7333</v>
      </c>
    </row>
    <row r="2190" spans="1:25" x14ac:dyDescent="0.25">
      <c r="A2190" s="42" t="s">
        <v>121</v>
      </c>
      <c r="B2190" s="42" t="s">
        <v>7382</v>
      </c>
      <c r="C2190" s="42" t="s">
        <v>106</v>
      </c>
      <c r="D2190" s="42" t="s">
        <v>32</v>
      </c>
      <c r="E2190" s="42" t="s">
        <v>31</v>
      </c>
      <c r="F2190" s="42" t="s">
        <v>108</v>
      </c>
      <c r="G2190" s="42" t="s">
        <v>909</v>
      </c>
      <c r="H2190" s="42" t="s">
        <v>7383</v>
      </c>
      <c r="I2190" s="42" t="s">
        <v>734</v>
      </c>
      <c r="J2190" s="57" t="s">
        <v>7384</v>
      </c>
      <c r="K2190" s="56" t="s">
        <v>4144</v>
      </c>
      <c r="L2190" s="56" t="s">
        <v>7385</v>
      </c>
      <c r="M2190" s="56"/>
      <c r="N2190" s="56" t="s">
        <v>154</v>
      </c>
      <c r="O2190" s="56"/>
      <c r="P2190" s="56">
        <v>2</v>
      </c>
      <c r="Q2190" s="56"/>
      <c r="R2190" s="56" t="s">
        <v>915</v>
      </c>
      <c r="S2190" s="57" t="s">
        <v>129</v>
      </c>
      <c r="T2190" s="56" t="s">
        <v>130</v>
      </c>
      <c r="U2190" s="56" t="s">
        <v>119</v>
      </c>
      <c r="V2190" s="56"/>
      <c r="W2190" s="42" t="s">
        <v>32</v>
      </c>
      <c r="X2190" s="58" t="s">
        <v>132</v>
      </c>
      <c r="Y2190" s="42" t="s">
        <v>7382</v>
      </c>
    </row>
    <row r="2191" spans="1:25" x14ac:dyDescent="0.25">
      <c r="A2191" s="42" t="s">
        <v>121</v>
      </c>
      <c r="B2191" s="42" t="s">
        <v>7605</v>
      </c>
      <c r="C2191" s="42" t="s">
        <v>106</v>
      </c>
      <c r="D2191" s="42" t="s">
        <v>32</v>
      </c>
      <c r="E2191" s="42" t="s">
        <v>31</v>
      </c>
      <c r="F2191" s="42" t="s">
        <v>108</v>
      </c>
      <c r="G2191" s="42" t="s">
        <v>909</v>
      </c>
      <c r="H2191" s="42" t="s">
        <v>7606</v>
      </c>
      <c r="I2191" s="42" t="s">
        <v>734</v>
      </c>
      <c r="J2191" s="57" t="s">
        <v>7607</v>
      </c>
      <c r="K2191" s="56"/>
      <c r="L2191" s="56" t="s">
        <v>7608</v>
      </c>
      <c r="M2191" s="56" t="s">
        <v>7609</v>
      </c>
      <c r="N2191" s="56" t="s">
        <v>114</v>
      </c>
      <c r="O2191" s="56"/>
      <c r="P2191" s="56">
        <v>2</v>
      </c>
      <c r="Q2191" s="56"/>
      <c r="R2191" s="56" t="s">
        <v>915</v>
      </c>
      <c r="S2191" s="57" t="s">
        <v>129</v>
      </c>
      <c r="T2191" s="56" t="s">
        <v>118</v>
      </c>
      <c r="U2191" s="56" t="s">
        <v>131</v>
      </c>
      <c r="V2191" s="56"/>
      <c r="W2191" s="42" t="s">
        <v>32</v>
      </c>
      <c r="X2191" s="58" t="s">
        <v>132</v>
      </c>
      <c r="Y2191" s="42" t="s">
        <v>7605</v>
      </c>
    </row>
    <row r="2192" spans="1:25" x14ac:dyDescent="0.25">
      <c r="A2192" s="42" t="s">
        <v>121</v>
      </c>
      <c r="B2192" s="42" t="s">
        <v>7669</v>
      </c>
      <c r="C2192" s="42" t="s">
        <v>106</v>
      </c>
      <c r="D2192" s="42" t="s">
        <v>32</v>
      </c>
      <c r="E2192" s="42" t="s">
        <v>31</v>
      </c>
      <c r="F2192" s="42" t="s">
        <v>108</v>
      </c>
      <c r="G2192" s="42" t="s">
        <v>734</v>
      </c>
      <c r="H2192" s="42" t="s">
        <v>7670</v>
      </c>
      <c r="I2192" s="42" t="s">
        <v>734</v>
      </c>
      <c r="J2192" s="57" t="s">
        <v>7671</v>
      </c>
      <c r="K2192" s="56" t="s">
        <v>7672</v>
      </c>
      <c r="L2192" s="56" t="s">
        <v>7673</v>
      </c>
      <c r="M2192" s="56"/>
      <c r="N2192" s="56" t="s">
        <v>114</v>
      </c>
      <c r="O2192" s="56"/>
      <c r="P2192" s="56">
        <v>0</v>
      </c>
      <c r="Q2192" s="56"/>
      <c r="R2192" s="56" t="s">
        <v>4151</v>
      </c>
      <c r="S2192" s="57" t="s">
        <v>129</v>
      </c>
      <c r="T2192" s="56" t="s">
        <v>130</v>
      </c>
      <c r="U2192" s="56" t="s">
        <v>131</v>
      </c>
      <c r="V2192" s="56"/>
      <c r="W2192" s="42" t="s">
        <v>32</v>
      </c>
      <c r="X2192" s="58" t="s">
        <v>132</v>
      </c>
      <c r="Y2192" s="42" t="s">
        <v>7669</v>
      </c>
    </row>
    <row r="2193" spans="1:25" x14ac:dyDescent="0.25">
      <c r="A2193" s="42" t="s">
        <v>104</v>
      </c>
      <c r="B2193" s="42" t="s">
        <v>7827</v>
      </c>
      <c r="C2193" s="42" t="s">
        <v>106</v>
      </c>
      <c r="D2193" s="42" t="s">
        <v>107</v>
      </c>
      <c r="E2193" s="42" t="s">
        <v>29</v>
      </c>
      <c r="F2193" s="42" t="s">
        <v>108</v>
      </c>
      <c r="G2193" s="42" t="s">
        <v>734</v>
      </c>
      <c r="H2193" s="42" t="s">
        <v>7828</v>
      </c>
      <c r="I2193" s="42" t="s">
        <v>734</v>
      </c>
      <c r="J2193" s="57" t="s">
        <v>7829</v>
      </c>
      <c r="K2193" s="56" t="s">
        <v>7830</v>
      </c>
      <c r="L2193" s="56" t="s">
        <v>7831</v>
      </c>
      <c r="M2193" s="56" t="s">
        <v>7832</v>
      </c>
      <c r="N2193" s="56" t="s">
        <v>114</v>
      </c>
      <c r="O2193" s="56"/>
      <c r="P2193" s="56">
        <v>0</v>
      </c>
      <c r="Q2193" s="56" t="s">
        <v>115</v>
      </c>
      <c r="R2193" s="56" t="s">
        <v>4151</v>
      </c>
      <c r="S2193" s="57" t="s">
        <v>117</v>
      </c>
      <c r="T2193" s="56" t="s">
        <v>118</v>
      </c>
      <c r="U2193" s="56" t="s">
        <v>119</v>
      </c>
      <c r="V2193" s="56"/>
      <c r="W2193" s="42" t="s">
        <v>30</v>
      </c>
      <c r="X2193" s="58" t="s">
        <v>120</v>
      </c>
      <c r="Y2193" s="42" t="s">
        <v>7827</v>
      </c>
    </row>
    <row r="2194" spans="1:25" x14ac:dyDescent="0.25">
      <c r="A2194" s="42" t="s">
        <v>121</v>
      </c>
      <c r="B2194" s="42" t="s">
        <v>7977</v>
      </c>
      <c r="C2194" s="42" t="s">
        <v>106</v>
      </c>
      <c r="D2194" s="42" t="s">
        <v>32</v>
      </c>
      <c r="E2194" s="42" t="s">
        <v>31</v>
      </c>
      <c r="F2194" s="42" t="s">
        <v>108</v>
      </c>
      <c r="G2194" s="42" t="s">
        <v>732</v>
      </c>
      <c r="H2194" s="42" t="s">
        <v>7978</v>
      </c>
      <c r="I2194" s="42" t="s">
        <v>734</v>
      </c>
      <c r="J2194" s="57" t="s">
        <v>7979</v>
      </c>
      <c r="K2194" s="56" t="s">
        <v>7980</v>
      </c>
      <c r="L2194" s="56" t="s">
        <v>7981</v>
      </c>
      <c r="M2194" s="56" t="s">
        <v>7982</v>
      </c>
      <c r="N2194" s="56" t="s">
        <v>154</v>
      </c>
      <c r="O2194" s="56"/>
      <c r="P2194" s="56">
        <v>2</v>
      </c>
      <c r="Q2194" s="56"/>
      <c r="R2194" s="56" t="s">
        <v>738</v>
      </c>
      <c r="S2194" s="57" t="s">
        <v>129</v>
      </c>
      <c r="T2194" s="56" t="s">
        <v>118</v>
      </c>
      <c r="U2194" s="56" t="s">
        <v>131</v>
      </c>
      <c r="V2194" s="56"/>
      <c r="W2194" s="42" t="s">
        <v>32</v>
      </c>
      <c r="X2194" s="58" t="s">
        <v>132</v>
      </c>
      <c r="Y2194" s="42" t="s">
        <v>7977</v>
      </c>
    </row>
    <row r="2195" spans="1:25" x14ac:dyDescent="0.25">
      <c r="A2195" s="42" t="s">
        <v>121</v>
      </c>
      <c r="B2195" s="42" t="s">
        <v>8083</v>
      </c>
      <c r="C2195" s="42" t="s">
        <v>106</v>
      </c>
      <c r="D2195" s="42" t="s">
        <v>32</v>
      </c>
      <c r="E2195" s="42" t="s">
        <v>31</v>
      </c>
      <c r="F2195" s="42" t="s">
        <v>108</v>
      </c>
      <c r="G2195" s="42" t="s">
        <v>734</v>
      </c>
      <c r="H2195" s="42" t="s">
        <v>8084</v>
      </c>
      <c r="I2195" s="42" t="s">
        <v>734</v>
      </c>
      <c r="J2195" s="57" t="s">
        <v>8085</v>
      </c>
      <c r="K2195" s="56" t="s">
        <v>1843</v>
      </c>
      <c r="L2195" s="56" t="s">
        <v>8086</v>
      </c>
      <c r="M2195" s="56" t="s">
        <v>8087</v>
      </c>
      <c r="N2195" s="56" t="s">
        <v>114</v>
      </c>
      <c r="O2195" s="56"/>
      <c r="P2195" s="56">
        <v>0</v>
      </c>
      <c r="Q2195" s="56"/>
      <c r="R2195" s="56" t="s">
        <v>4151</v>
      </c>
      <c r="S2195" s="57" t="s">
        <v>129</v>
      </c>
      <c r="T2195" s="56" t="s">
        <v>118</v>
      </c>
      <c r="U2195" s="56" t="s">
        <v>167</v>
      </c>
      <c r="V2195" s="56"/>
      <c r="W2195" s="42" t="s">
        <v>32</v>
      </c>
      <c r="X2195" s="58" t="s">
        <v>132</v>
      </c>
      <c r="Y2195" s="42" t="s">
        <v>8083</v>
      </c>
    </row>
    <row r="2196" spans="1:25" x14ac:dyDescent="0.25">
      <c r="A2196" s="42" t="s">
        <v>121</v>
      </c>
      <c r="B2196" s="42" t="s">
        <v>8138</v>
      </c>
      <c r="C2196" s="42" t="s">
        <v>106</v>
      </c>
      <c r="D2196" s="42" t="s">
        <v>32</v>
      </c>
      <c r="E2196" s="42" t="s">
        <v>31</v>
      </c>
      <c r="F2196" s="42" t="s">
        <v>108</v>
      </c>
      <c r="G2196" s="42" t="s">
        <v>734</v>
      </c>
      <c r="H2196" s="42" t="s">
        <v>8139</v>
      </c>
      <c r="I2196" s="42" t="s">
        <v>734</v>
      </c>
      <c r="J2196" s="57" t="s">
        <v>8140</v>
      </c>
      <c r="K2196" s="56"/>
      <c r="L2196" s="56" t="s">
        <v>8141</v>
      </c>
      <c r="M2196" s="56" t="s">
        <v>8142</v>
      </c>
      <c r="N2196" s="56" t="s">
        <v>114</v>
      </c>
      <c r="O2196" s="56"/>
      <c r="P2196" s="56">
        <v>0</v>
      </c>
      <c r="Q2196" s="56"/>
      <c r="R2196" s="56" t="s">
        <v>4151</v>
      </c>
      <c r="S2196" s="57" t="s">
        <v>129</v>
      </c>
      <c r="T2196" s="56" t="s">
        <v>118</v>
      </c>
      <c r="U2196" s="56" t="s">
        <v>131</v>
      </c>
      <c r="V2196" s="56"/>
      <c r="W2196" s="42" t="s">
        <v>32</v>
      </c>
      <c r="X2196" s="58" t="s">
        <v>132</v>
      </c>
      <c r="Y2196" s="42" t="s">
        <v>8138</v>
      </c>
    </row>
    <row r="2197" spans="1:25" x14ac:dyDescent="0.25">
      <c r="A2197" s="42" t="s">
        <v>121</v>
      </c>
      <c r="B2197" s="42" t="s">
        <v>8152</v>
      </c>
      <c r="C2197" s="42" t="s">
        <v>106</v>
      </c>
      <c r="D2197" s="42" t="s">
        <v>32</v>
      </c>
      <c r="E2197" s="42" t="s">
        <v>31</v>
      </c>
      <c r="F2197" s="42" t="s">
        <v>108</v>
      </c>
      <c r="G2197" s="42" t="s">
        <v>3977</v>
      </c>
      <c r="H2197" s="42" t="s">
        <v>8153</v>
      </c>
      <c r="I2197" s="42" t="s">
        <v>734</v>
      </c>
      <c r="J2197" s="57" t="s">
        <v>8154</v>
      </c>
      <c r="K2197" s="56" t="s">
        <v>8155</v>
      </c>
      <c r="L2197" s="56" t="s">
        <v>8156</v>
      </c>
      <c r="M2197" s="56" t="s">
        <v>8157</v>
      </c>
      <c r="N2197" s="56" t="s">
        <v>114</v>
      </c>
      <c r="O2197" s="56"/>
      <c r="P2197" s="56">
        <v>3</v>
      </c>
      <c r="Q2197" s="56"/>
      <c r="R2197" s="56" t="s">
        <v>3982</v>
      </c>
      <c r="S2197" s="57" t="s">
        <v>129</v>
      </c>
      <c r="T2197" s="56" t="s">
        <v>118</v>
      </c>
      <c r="U2197" s="56" t="s">
        <v>702</v>
      </c>
      <c r="V2197" s="56"/>
      <c r="W2197" s="42" t="s">
        <v>32</v>
      </c>
      <c r="X2197" s="58" t="s">
        <v>132</v>
      </c>
      <c r="Y2197" s="42" t="s">
        <v>8152</v>
      </c>
    </row>
    <row r="2198" spans="1:25" x14ac:dyDescent="0.25">
      <c r="A2198" s="42" t="s">
        <v>168</v>
      </c>
      <c r="B2198" s="42" t="s">
        <v>8213</v>
      </c>
      <c r="C2198" s="42" t="s">
        <v>106</v>
      </c>
      <c r="D2198" s="42" t="s">
        <v>1128</v>
      </c>
      <c r="E2198" s="42" t="s">
        <v>29</v>
      </c>
      <c r="F2198" s="42" t="s">
        <v>108</v>
      </c>
      <c r="G2198" s="42" t="s">
        <v>909</v>
      </c>
      <c r="H2198" s="42" t="s">
        <v>8214</v>
      </c>
      <c r="I2198" s="42" t="s">
        <v>734</v>
      </c>
      <c r="J2198" s="57" t="s">
        <v>8215</v>
      </c>
      <c r="K2198" s="56"/>
      <c r="L2198" s="56" t="s">
        <v>8216</v>
      </c>
      <c r="M2198" s="56" t="s">
        <v>8217</v>
      </c>
      <c r="N2198" s="56" t="s">
        <v>154</v>
      </c>
      <c r="O2198" s="56"/>
      <c r="P2198" s="56">
        <v>3</v>
      </c>
      <c r="Q2198" s="56" t="s">
        <v>1156</v>
      </c>
      <c r="R2198" s="56" t="s">
        <v>915</v>
      </c>
      <c r="S2198" s="57" t="s">
        <v>117</v>
      </c>
      <c r="T2198" s="56" t="s">
        <v>118</v>
      </c>
      <c r="U2198" s="56" t="s">
        <v>496</v>
      </c>
      <c r="V2198" s="56"/>
      <c r="W2198" s="42" t="s">
        <v>30</v>
      </c>
      <c r="X2198" s="58" t="s">
        <v>120</v>
      </c>
      <c r="Y2198" s="42" t="s">
        <v>8213</v>
      </c>
    </row>
    <row r="2199" spans="1:25" x14ac:dyDescent="0.25">
      <c r="A2199" s="42" t="s">
        <v>168</v>
      </c>
      <c r="B2199" s="42" t="s">
        <v>15141</v>
      </c>
      <c r="C2199" s="42" t="s">
        <v>106</v>
      </c>
      <c r="D2199" s="42" t="s">
        <v>1128</v>
      </c>
      <c r="E2199" s="42" t="s">
        <v>29</v>
      </c>
      <c r="F2199" s="42" t="s">
        <v>108</v>
      </c>
      <c r="G2199" s="42" t="s">
        <v>909</v>
      </c>
      <c r="H2199" s="42" t="s">
        <v>15142</v>
      </c>
      <c r="I2199" s="42" t="s">
        <v>734</v>
      </c>
      <c r="J2199" s="57" t="s">
        <v>15143</v>
      </c>
      <c r="K2199" s="56" t="s">
        <v>15144</v>
      </c>
      <c r="L2199" s="56" t="s">
        <v>15145</v>
      </c>
      <c r="M2199" s="56" t="s">
        <v>15146</v>
      </c>
      <c r="N2199" s="56" t="s">
        <v>154</v>
      </c>
      <c r="O2199" s="56"/>
      <c r="P2199" s="56">
        <v>2</v>
      </c>
      <c r="Q2199" s="56" t="s">
        <v>1156</v>
      </c>
      <c r="R2199" s="56" t="s">
        <v>915</v>
      </c>
      <c r="S2199" s="57" t="s">
        <v>117</v>
      </c>
      <c r="T2199" s="56" t="s">
        <v>118</v>
      </c>
      <c r="U2199" s="56" t="s">
        <v>138</v>
      </c>
      <c r="V2199" s="56"/>
      <c r="W2199" s="42" t="s">
        <v>30</v>
      </c>
      <c r="X2199" s="58" t="s">
        <v>120</v>
      </c>
      <c r="Y2199" s="42" t="s">
        <v>15141</v>
      </c>
    </row>
    <row r="2200" spans="1:25" x14ac:dyDescent="0.25">
      <c r="A2200" s="42" t="s">
        <v>121</v>
      </c>
      <c r="B2200" s="42" t="s">
        <v>15393</v>
      </c>
      <c r="C2200" s="42" t="s">
        <v>106</v>
      </c>
      <c r="D2200" s="42" t="s">
        <v>32</v>
      </c>
      <c r="E2200" s="42" t="s">
        <v>31</v>
      </c>
      <c r="F2200" s="42" t="s">
        <v>108</v>
      </c>
      <c r="G2200" s="42" t="s">
        <v>734</v>
      </c>
      <c r="H2200" s="42" t="s">
        <v>15394</v>
      </c>
      <c r="I2200" s="42" t="s">
        <v>734</v>
      </c>
      <c r="J2200" s="57" t="s">
        <v>15395</v>
      </c>
      <c r="K2200" s="56"/>
      <c r="L2200" s="56" t="s">
        <v>15396</v>
      </c>
      <c r="M2200" s="56"/>
      <c r="N2200" s="56" t="s">
        <v>154</v>
      </c>
      <c r="O2200" s="56"/>
      <c r="P2200" s="56">
        <v>0</v>
      </c>
      <c r="Q2200" s="56"/>
      <c r="R2200" s="56" t="s">
        <v>4151</v>
      </c>
      <c r="S2200" s="57" t="s">
        <v>129</v>
      </c>
      <c r="T2200" s="56" t="s">
        <v>130</v>
      </c>
      <c r="U2200" s="56" t="s">
        <v>496</v>
      </c>
      <c r="V2200" s="56"/>
      <c r="W2200" s="42" t="s">
        <v>32</v>
      </c>
      <c r="X2200" s="58" t="s">
        <v>132</v>
      </c>
      <c r="Y2200" s="42" t="s">
        <v>15393</v>
      </c>
    </row>
    <row r="2201" spans="1:25" x14ac:dyDescent="0.25">
      <c r="A2201" s="42" t="s">
        <v>168</v>
      </c>
      <c r="B2201" s="42" t="s">
        <v>15459</v>
      </c>
      <c r="C2201" s="42" t="s">
        <v>106</v>
      </c>
      <c r="D2201" s="42" t="s">
        <v>1128</v>
      </c>
      <c r="E2201" s="42" t="s">
        <v>29</v>
      </c>
      <c r="F2201" s="42" t="s">
        <v>108</v>
      </c>
      <c r="G2201" s="42" t="s">
        <v>734</v>
      </c>
      <c r="H2201" s="42" t="s">
        <v>15460</v>
      </c>
      <c r="I2201" s="42" t="s">
        <v>734</v>
      </c>
      <c r="J2201" s="57" t="s">
        <v>15461</v>
      </c>
      <c r="K2201" s="56"/>
      <c r="L2201" s="56" t="s">
        <v>8216</v>
      </c>
      <c r="M2201" s="56" t="s">
        <v>8217</v>
      </c>
      <c r="N2201" s="56" t="s">
        <v>154</v>
      </c>
      <c r="O2201" s="56"/>
      <c r="P2201" s="56">
        <v>0</v>
      </c>
      <c r="Q2201" s="56" t="s">
        <v>1156</v>
      </c>
      <c r="R2201" s="56" t="s">
        <v>4151</v>
      </c>
      <c r="S2201" s="57" t="s">
        <v>117</v>
      </c>
      <c r="T2201" s="56" t="s">
        <v>118</v>
      </c>
      <c r="U2201" s="56" t="s">
        <v>496</v>
      </c>
      <c r="V2201" s="56"/>
      <c r="W2201" s="42" t="s">
        <v>30</v>
      </c>
      <c r="X2201" s="58" t="s">
        <v>120</v>
      </c>
      <c r="Y2201" s="42" t="s">
        <v>15459</v>
      </c>
    </row>
    <row r="2202" spans="1:25" x14ac:dyDescent="0.25">
      <c r="A2202" s="42" t="s">
        <v>168</v>
      </c>
      <c r="B2202" s="42" t="s">
        <v>15486</v>
      </c>
      <c r="C2202" s="42" t="s">
        <v>106</v>
      </c>
      <c r="D2202" s="42" t="s">
        <v>1128</v>
      </c>
      <c r="E2202" s="42" t="s">
        <v>29</v>
      </c>
      <c r="F2202" s="42" t="s">
        <v>108</v>
      </c>
      <c r="G2202" s="42" t="s">
        <v>909</v>
      </c>
      <c r="H2202" s="42" t="s">
        <v>15487</v>
      </c>
      <c r="I2202" s="42" t="s">
        <v>734</v>
      </c>
      <c r="J2202" s="57" t="s">
        <v>15488</v>
      </c>
      <c r="K2202" s="56"/>
      <c r="L2202" s="56" t="s">
        <v>8216</v>
      </c>
      <c r="M2202" s="56" t="s">
        <v>8217</v>
      </c>
      <c r="N2202" s="56" t="s">
        <v>154</v>
      </c>
      <c r="O2202" s="56"/>
      <c r="P2202" s="56">
        <v>2</v>
      </c>
      <c r="Q2202" s="56" t="s">
        <v>2420</v>
      </c>
      <c r="R2202" s="56" t="s">
        <v>915</v>
      </c>
      <c r="S2202" s="57" t="s">
        <v>117</v>
      </c>
      <c r="T2202" s="56" t="s">
        <v>118</v>
      </c>
      <c r="U2202" s="56" t="s">
        <v>496</v>
      </c>
      <c r="V2202" s="56"/>
      <c r="W2202" s="42" t="s">
        <v>30</v>
      </c>
      <c r="X2202" s="58" t="s">
        <v>120</v>
      </c>
      <c r="Y2202" s="42" t="s">
        <v>15486</v>
      </c>
    </row>
    <row r="2203" spans="1:25" x14ac:dyDescent="0.25">
      <c r="A2203" s="42" t="s">
        <v>121</v>
      </c>
      <c r="B2203" s="42" t="s">
        <v>15902</v>
      </c>
      <c r="C2203" s="42" t="s">
        <v>106</v>
      </c>
      <c r="D2203" s="42" t="s">
        <v>32</v>
      </c>
      <c r="E2203" s="42" t="s">
        <v>31</v>
      </c>
      <c r="F2203" s="42" t="s">
        <v>108</v>
      </c>
      <c r="G2203" s="42" t="s">
        <v>734</v>
      </c>
      <c r="H2203" s="42" t="s">
        <v>15903</v>
      </c>
      <c r="I2203" s="42" t="s">
        <v>734</v>
      </c>
      <c r="J2203" s="57" t="s">
        <v>15904</v>
      </c>
      <c r="K2203" s="56" t="s">
        <v>15905</v>
      </c>
      <c r="L2203" s="56" t="s">
        <v>15906</v>
      </c>
      <c r="M2203" s="56"/>
      <c r="N2203" s="56" t="s">
        <v>114</v>
      </c>
      <c r="O2203" s="56"/>
      <c r="P2203" s="56">
        <v>0</v>
      </c>
      <c r="Q2203" s="56"/>
      <c r="R2203" s="56" t="s">
        <v>4151</v>
      </c>
      <c r="S2203" s="57" t="s">
        <v>129</v>
      </c>
      <c r="T2203" s="56" t="s">
        <v>130</v>
      </c>
      <c r="U2203" s="56" t="s">
        <v>131</v>
      </c>
      <c r="V2203" s="56"/>
      <c r="W2203" s="42" t="s">
        <v>32</v>
      </c>
      <c r="X2203" s="58" t="s">
        <v>132</v>
      </c>
      <c r="Y2203" s="42" t="s">
        <v>15902</v>
      </c>
    </row>
    <row r="2204" spans="1:25" x14ac:dyDescent="0.25">
      <c r="A2204" s="42" t="s">
        <v>168</v>
      </c>
      <c r="B2204" s="42" t="s">
        <v>17157</v>
      </c>
      <c r="C2204" s="42" t="s">
        <v>106</v>
      </c>
      <c r="D2204" s="42" t="s">
        <v>1128</v>
      </c>
      <c r="E2204" s="42" t="s">
        <v>29</v>
      </c>
      <c r="F2204" s="42" t="s">
        <v>108</v>
      </c>
      <c r="G2204" s="42" t="s">
        <v>909</v>
      </c>
      <c r="H2204" s="42" t="s">
        <v>17158</v>
      </c>
      <c r="I2204" s="42" t="s">
        <v>734</v>
      </c>
      <c r="J2204" s="57" t="s">
        <v>17159</v>
      </c>
      <c r="K2204" s="56"/>
      <c r="L2204" s="56" t="s">
        <v>8216</v>
      </c>
      <c r="M2204" s="56" t="s">
        <v>8217</v>
      </c>
      <c r="N2204" s="56" t="s">
        <v>154</v>
      </c>
      <c r="O2204" s="56"/>
      <c r="P2204" s="56">
        <v>2</v>
      </c>
      <c r="Q2204" s="56" t="s">
        <v>2420</v>
      </c>
      <c r="R2204" s="56" t="s">
        <v>915</v>
      </c>
      <c r="S2204" s="57" t="s">
        <v>117</v>
      </c>
      <c r="T2204" s="56" t="s">
        <v>118</v>
      </c>
      <c r="U2204" s="56" t="s">
        <v>496</v>
      </c>
      <c r="V2204" s="56"/>
      <c r="W2204" s="42" t="s">
        <v>30</v>
      </c>
      <c r="X2204" s="58" t="s">
        <v>120</v>
      </c>
      <c r="Y2204" s="42" t="s">
        <v>17157</v>
      </c>
    </row>
    <row r="2205" spans="1:25" x14ac:dyDescent="0.25">
      <c r="A2205" s="42" t="s">
        <v>121</v>
      </c>
      <c r="B2205" s="42" t="s">
        <v>17233</v>
      </c>
      <c r="C2205" s="42" t="s">
        <v>106</v>
      </c>
      <c r="D2205" s="42" t="s">
        <v>32</v>
      </c>
      <c r="E2205" s="42" t="s">
        <v>31</v>
      </c>
      <c r="F2205" s="42" t="s">
        <v>108</v>
      </c>
      <c r="G2205" s="42" t="s">
        <v>732</v>
      </c>
      <c r="H2205" s="42" t="s">
        <v>17234</v>
      </c>
      <c r="I2205" s="42" t="s">
        <v>734</v>
      </c>
      <c r="J2205" s="57" t="s">
        <v>17235</v>
      </c>
      <c r="K2205" s="56"/>
      <c r="L2205" s="56" t="s">
        <v>17236</v>
      </c>
      <c r="M2205" s="56" t="s">
        <v>17237</v>
      </c>
      <c r="N2205" s="56" t="s">
        <v>114</v>
      </c>
      <c r="O2205" s="56"/>
      <c r="P2205" s="56">
        <v>1</v>
      </c>
      <c r="Q2205" s="56"/>
      <c r="R2205" s="56" t="s">
        <v>738</v>
      </c>
      <c r="S2205" s="57" t="s">
        <v>129</v>
      </c>
      <c r="T2205" s="56" t="s">
        <v>118</v>
      </c>
      <c r="U2205" s="56" t="s">
        <v>131</v>
      </c>
      <c r="V2205" s="56"/>
      <c r="W2205" s="42" t="s">
        <v>32</v>
      </c>
      <c r="X2205" s="58" t="s">
        <v>132</v>
      </c>
      <c r="Y2205" s="42" t="s">
        <v>17233</v>
      </c>
    </row>
    <row r="2206" spans="1:25" x14ac:dyDescent="0.25">
      <c r="A2206" s="42" t="s">
        <v>121</v>
      </c>
      <c r="B2206" s="42" t="s">
        <v>17293</v>
      </c>
      <c r="C2206" s="42" t="s">
        <v>106</v>
      </c>
      <c r="D2206" s="42" t="s">
        <v>32</v>
      </c>
      <c r="E2206" s="42" t="s">
        <v>31</v>
      </c>
      <c r="F2206" s="42" t="s">
        <v>108</v>
      </c>
      <c r="G2206" s="42" t="s">
        <v>734</v>
      </c>
      <c r="H2206" s="42" t="s">
        <v>17294</v>
      </c>
      <c r="I2206" s="42" t="s">
        <v>734</v>
      </c>
      <c r="J2206" s="57" t="s">
        <v>17295</v>
      </c>
      <c r="K2206" s="56"/>
      <c r="L2206" s="56" t="s">
        <v>17296</v>
      </c>
      <c r="M2206" s="56" t="s">
        <v>17297</v>
      </c>
      <c r="N2206" s="56" t="s">
        <v>154</v>
      </c>
      <c r="O2206" s="56"/>
      <c r="P2206" s="56">
        <v>0</v>
      </c>
      <c r="Q2206" s="56"/>
      <c r="R2206" s="56" t="s">
        <v>4151</v>
      </c>
      <c r="S2206" s="57" t="s">
        <v>129</v>
      </c>
      <c r="T2206" s="56" t="s">
        <v>118</v>
      </c>
      <c r="U2206" s="56" t="s">
        <v>131</v>
      </c>
      <c r="V2206" s="56"/>
      <c r="W2206" s="42" t="s">
        <v>32</v>
      </c>
      <c r="X2206" s="58" t="s">
        <v>132</v>
      </c>
      <c r="Y2206" s="42" t="s">
        <v>17293</v>
      </c>
    </row>
    <row r="2207" spans="1:25" x14ac:dyDescent="0.25">
      <c r="A2207" s="42" t="s">
        <v>121</v>
      </c>
      <c r="B2207" s="42" t="s">
        <v>17434</v>
      </c>
      <c r="C2207" s="42" t="s">
        <v>106</v>
      </c>
      <c r="D2207" s="42" t="s">
        <v>32</v>
      </c>
      <c r="E2207" s="42" t="s">
        <v>31</v>
      </c>
      <c r="F2207" s="42" t="s">
        <v>108</v>
      </c>
      <c r="G2207" s="42" t="s">
        <v>734</v>
      </c>
      <c r="H2207" s="42" t="s">
        <v>17294</v>
      </c>
      <c r="I2207" s="42" t="s">
        <v>734</v>
      </c>
      <c r="J2207" s="57" t="s">
        <v>17435</v>
      </c>
      <c r="K2207" s="56"/>
      <c r="L2207" s="56" t="s">
        <v>17296</v>
      </c>
      <c r="M2207" s="56" t="s">
        <v>17297</v>
      </c>
      <c r="N2207" s="56" t="s">
        <v>154</v>
      </c>
      <c r="O2207" s="56"/>
      <c r="P2207" s="56">
        <v>0</v>
      </c>
      <c r="Q2207" s="56"/>
      <c r="R2207" s="56" t="s">
        <v>4151</v>
      </c>
      <c r="S2207" s="57" t="s">
        <v>129</v>
      </c>
      <c r="T2207" s="56" t="s">
        <v>118</v>
      </c>
      <c r="U2207" s="56" t="s">
        <v>131</v>
      </c>
      <c r="V2207" s="56"/>
      <c r="W2207" s="42" t="s">
        <v>32</v>
      </c>
      <c r="X2207" s="58" t="s">
        <v>132</v>
      </c>
      <c r="Y2207" s="42" t="s">
        <v>17434</v>
      </c>
    </row>
    <row r="2208" spans="1:25" x14ac:dyDescent="0.25">
      <c r="A2208" s="42" t="s">
        <v>121</v>
      </c>
      <c r="B2208" s="42" t="s">
        <v>17530</v>
      </c>
      <c r="C2208" s="42" t="s">
        <v>106</v>
      </c>
      <c r="D2208" s="42" t="s">
        <v>1128</v>
      </c>
      <c r="E2208" s="42" t="s">
        <v>29</v>
      </c>
      <c r="F2208" s="42" t="s">
        <v>108</v>
      </c>
      <c r="G2208" s="42" t="s">
        <v>909</v>
      </c>
      <c r="H2208" s="42" t="s">
        <v>17531</v>
      </c>
      <c r="I2208" s="42" t="s">
        <v>734</v>
      </c>
      <c r="J2208" s="57" t="s">
        <v>17532</v>
      </c>
      <c r="K2208" s="56" t="s">
        <v>17533</v>
      </c>
      <c r="L2208" s="56" t="s">
        <v>17534</v>
      </c>
      <c r="M2208" s="56" t="s">
        <v>17535</v>
      </c>
      <c r="N2208" s="56" t="s">
        <v>114</v>
      </c>
      <c r="O2208" s="56"/>
      <c r="P2208" s="56">
        <v>2</v>
      </c>
      <c r="Q2208" s="56" t="s">
        <v>1156</v>
      </c>
      <c r="R2208" s="56" t="s">
        <v>915</v>
      </c>
      <c r="S2208" s="57" t="s">
        <v>117</v>
      </c>
      <c r="T2208" s="56" t="s">
        <v>118</v>
      </c>
      <c r="U2208" s="56" t="s">
        <v>131</v>
      </c>
      <c r="V2208" s="56"/>
      <c r="W2208" s="42" t="s">
        <v>30</v>
      </c>
      <c r="X2208" s="58" t="s">
        <v>120</v>
      </c>
      <c r="Y2208" s="42" t="s">
        <v>17530</v>
      </c>
    </row>
    <row r="2209" spans="1:25" x14ac:dyDescent="0.25">
      <c r="A2209" s="42" t="s">
        <v>121</v>
      </c>
      <c r="B2209" s="42" t="s">
        <v>18139</v>
      </c>
      <c r="C2209" s="42" t="s">
        <v>106</v>
      </c>
      <c r="D2209" s="42" t="s">
        <v>32</v>
      </c>
      <c r="E2209" s="42" t="s">
        <v>31</v>
      </c>
      <c r="F2209" s="42" t="s">
        <v>108</v>
      </c>
      <c r="G2209" s="42" t="s">
        <v>732</v>
      </c>
      <c r="H2209" s="42" t="s">
        <v>18140</v>
      </c>
      <c r="I2209" s="42" t="s">
        <v>734</v>
      </c>
      <c r="J2209" s="57" t="s">
        <v>18141</v>
      </c>
      <c r="K2209" s="56" t="s">
        <v>18142</v>
      </c>
      <c r="L2209" s="56" t="s">
        <v>18143</v>
      </c>
      <c r="M2209" s="56" t="s">
        <v>18144</v>
      </c>
      <c r="N2209" s="56" t="s">
        <v>114</v>
      </c>
      <c r="O2209" s="56"/>
      <c r="P2209" s="56">
        <v>1</v>
      </c>
      <c r="Q2209" s="56"/>
      <c r="R2209" s="56" t="s">
        <v>738</v>
      </c>
      <c r="S2209" s="57" t="s">
        <v>129</v>
      </c>
      <c r="T2209" s="56" t="s">
        <v>118</v>
      </c>
      <c r="U2209" s="56" t="s">
        <v>138</v>
      </c>
      <c r="V2209" s="56"/>
      <c r="W2209" s="42" t="s">
        <v>32</v>
      </c>
      <c r="X2209" s="58" t="s">
        <v>132</v>
      </c>
      <c r="Y2209" s="42" t="s">
        <v>18139</v>
      </c>
    </row>
    <row r="2210" spans="1:25" x14ac:dyDescent="0.25">
      <c r="A2210" s="42" t="s">
        <v>121</v>
      </c>
      <c r="B2210" s="42" t="s">
        <v>1630</v>
      </c>
      <c r="C2210" s="42" t="s">
        <v>106</v>
      </c>
      <c r="D2210" s="42" t="s">
        <v>32</v>
      </c>
      <c r="E2210" s="42" t="s">
        <v>31</v>
      </c>
      <c r="F2210" s="42" t="s">
        <v>108</v>
      </c>
      <c r="G2210" s="42" t="s">
        <v>1631</v>
      </c>
      <c r="H2210" s="42" t="s">
        <v>1632</v>
      </c>
      <c r="I2210" s="42" t="s">
        <v>1633</v>
      </c>
      <c r="J2210" s="57" t="s">
        <v>1634</v>
      </c>
      <c r="K2210" s="56"/>
      <c r="L2210" s="56" t="s">
        <v>1635</v>
      </c>
      <c r="M2210" s="56" t="s">
        <v>1636</v>
      </c>
      <c r="N2210" s="56" t="s">
        <v>154</v>
      </c>
      <c r="O2210" s="56"/>
      <c r="P2210" s="56">
        <v>4</v>
      </c>
      <c r="Q2210" s="56"/>
      <c r="R2210" s="56" t="s">
        <v>1637</v>
      </c>
      <c r="S2210" s="57" t="s">
        <v>129</v>
      </c>
      <c r="T2210" s="56" t="s">
        <v>118</v>
      </c>
      <c r="U2210" s="56" t="s">
        <v>182</v>
      </c>
      <c r="V2210" s="56"/>
      <c r="W2210" s="42" t="s">
        <v>32</v>
      </c>
      <c r="X2210" s="58" t="s">
        <v>132</v>
      </c>
      <c r="Y2210" s="42" t="s">
        <v>1630</v>
      </c>
    </row>
    <row r="2211" spans="1:25" x14ac:dyDescent="0.25">
      <c r="A2211" s="42" t="s">
        <v>121</v>
      </c>
      <c r="B2211" s="42" t="s">
        <v>1834</v>
      </c>
      <c r="C2211" s="42" t="s">
        <v>106</v>
      </c>
      <c r="D2211" s="42" t="s">
        <v>32</v>
      </c>
      <c r="E2211" s="42" t="s">
        <v>31</v>
      </c>
      <c r="F2211" s="42" t="s">
        <v>108</v>
      </c>
      <c r="G2211" s="42" t="s">
        <v>1631</v>
      </c>
      <c r="H2211" s="42" t="s">
        <v>1835</v>
      </c>
      <c r="I2211" s="42" t="s">
        <v>1633</v>
      </c>
      <c r="J2211" s="57" t="s">
        <v>1836</v>
      </c>
      <c r="K2211" s="56" t="s">
        <v>1837</v>
      </c>
      <c r="L2211" s="56" t="s">
        <v>1838</v>
      </c>
      <c r="M2211" s="56" t="s">
        <v>1839</v>
      </c>
      <c r="N2211" s="56" t="s">
        <v>114</v>
      </c>
      <c r="O2211" s="56"/>
      <c r="P2211" s="56">
        <v>3</v>
      </c>
      <c r="Q2211" s="56"/>
      <c r="R2211" s="56" t="s">
        <v>1637</v>
      </c>
      <c r="S2211" s="57" t="s">
        <v>129</v>
      </c>
      <c r="T2211" s="56" t="s">
        <v>118</v>
      </c>
      <c r="U2211" s="56" t="s">
        <v>138</v>
      </c>
      <c r="V2211" s="56"/>
      <c r="W2211" s="42" t="s">
        <v>32</v>
      </c>
      <c r="X2211" s="58" t="s">
        <v>132</v>
      </c>
      <c r="Y2211" s="42" t="s">
        <v>1834</v>
      </c>
    </row>
    <row r="2212" spans="1:25" x14ac:dyDescent="0.25">
      <c r="A2212" s="42" t="s">
        <v>121</v>
      </c>
      <c r="B2212" s="42" t="s">
        <v>1840</v>
      </c>
      <c r="C2212" s="42" t="s">
        <v>106</v>
      </c>
      <c r="D2212" s="42" t="s">
        <v>32</v>
      </c>
      <c r="E2212" s="42" t="s">
        <v>31</v>
      </c>
      <c r="F2212" s="42" t="s">
        <v>108</v>
      </c>
      <c r="G2212" s="42" t="s">
        <v>732</v>
      </c>
      <c r="H2212" s="42" t="s">
        <v>1841</v>
      </c>
      <c r="I2212" s="42" t="s">
        <v>1633</v>
      </c>
      <c r="J2212" s="57" t="s">
        <v>1842</v>
      </c>
      <c r="K2212" s="56" t="s">
        <v>1843</v>
      </c>
      <c r="L2212" s="56" t="s">
        <v>1844</v>
      </c>
      <c r="M2212" s="56" t="s">
        <v>1845</v>
      </c>
      <c r="N2212" s="56" t="s">
        <v>114</v>
      </c>
      <c r="O2212" s="56"/>
      <c r="P2212" s="56">
        <v>3</v>
      </c>
      <c r="Q2212" s="56"/>
      <c r="R2212" s="56" t="s">
        <v>738</v>
      </c>
      <c r="S2212" s="57" t="s">
        <v>129</v>
      </c>
      <c r="T2212" s="56" t="s">
        <v>118</v>
      </c>
      <c r="U2212" s="56" t="s">
        <v>131</v>
      </c>
      <c r="V2212" s="56"/>
      <c r="W2212" s="42" t="s">
        <v>32</v>
      </c>
      <c r="X2212" s="58" t="s">
        <v>132</v>
      </c>
      <c r="Y2212" s="42" t="s">
        <v>1840</v>
      </c>
    </row>
    <row r="2213" spans="1:25" x14ac:dyDescent="0.25">
      <c r="A2213" s="42" t="s">
        <v>104</v>
      </c>
      <c r="B2213" s="42" t="s">
        <v>2384</v>
      </c>
      <c r="C2213" s="42" t="s">
        <v>106</v>
      </c>
      <c r="D2213" s="42" t="s">
        <v>107</v>
      </c>
      <c r="E2213" s="42" t="s">
        <v>29</v>
      </c>
      <c r="F2213" s="42" t="s">
        <v>108</v>
      </c>
      <c r="G2213" s="42" t="s">
        <v>909</v>
      </c>
      <c r="H2213" s="42" t="s">
        <v>2385</v>
      </c>
      <c r="I2213" s="42" t="s">
        <v>1633</v>
      </c>
      <c r="J2213" s="57" t="s">
        <v>2386</v>
      </c>
      <c r="K2213" s="56" t="s">
        <v>2387</v>
      </c>
      <c r="L2213" s="56" t="s">
        <v>2388</v>
      </c>
      <c r="M2213" s="56" t="s">
        <v>2389</v>
      </c>
      <c r="N2213" s="56" t="s">
        <v>154</v>
      </c>
      <c r="O2213" s="56"/>
      <c r="P2213" s="56">
        <v>3</v>
      </c>
      <c r="Q2213" s="56" t="s">
        <v>115</v>
      </c>
      <c r="R2213" s="56" t="s">
        <v>915</v>
      </c>
      <c r="S2213" s="57" t="s">
        <v>117</v>
      </c>
      <c r="T2213" s="56" t="s">
        <v>118</v>
      </c>
      <c r="U2213" s="56" t="s">
        <v>176</v>
      </c>
      <c r="V2213" s="56"/>
      <c r="W2213" s="42" t="s">
        <v>30</v>
      </c>
      <c r="X2213" s="58" t="s">
        <v>120</v>
      </c>
      <c r="Y2213" s="42" t="s">
        <v>2384</v>
      </c>
    </row>
    <row r="2214" spans="1:25" x14ac:dyDescent="0.25">
      <c r="A2214" s="42" t="s">
        <v>121</v>
      </c>
      <c r="B2214" s="42" t="s">
        <v>3906</v>
      </c>
      <c r="C2214" s="42" t="s">
        <v>106</v>
      </c>
      <c r="D2214" s="42" t="s">
        <v>32</v>
      </c>
      <c r="E2214" s="42" t="s">
        <v>31</v>
      </c>
      <c r="F2214" s="42" t="s">
        <v>108</v>
      </c>
      <c r="G2214" s="42" t="s">
        <v>1633</v>
      </c>
      <c r="H2214" s="42" t="s">
        <v>3907</v>
      </c>
      <c r="I2214" s="42" t="s">
        <v>1633</v>
      </c>
      <c r="J2214" s="57" t="s">
        <v>3908</v>
      </c>
      <c r="K2214" s="56" t="s">
        <v>3909</v>
      </c>
      <c r="L2214" s="56" t="s">
        <v>3910</v>
      </c>
      <c r="M2214" s="56" t="s">
        <v>3911</v>
      </c>
      <c r="N2214" s="56" t="s">
        <v>114</v>
      </c>
      <c r="O2214" s="56"/>
      <c r="P2214" s="56">
        <v>0</v>
      </c>
      <c r="Q2214" s="56"/>
      <c r="R2214" s="56" t="s">
        <v>3912</v>
      </c>
      <c r="S2214" s="57" t="s">
        <v>129</v>
      </c>
      <c r="T2214" s="56" t="s">
        <v>118</v>
      </c>
      <c r="U2214" s="56" t="s">
        <v>138</v>
      </c>
      <c r="V2214" s="56"/>
      <c r="W2214" s="42" t="s">
        <v>32</v>
      </c>
      <c r="X2214" s="58" t="s">
        <v>132</v>
      </c>
      <c r="Y2214" s="42" t="s">
        <v>3906</v>
      </c>
    </row>
    <row r="2215" spans="1:25" x14ac:dyDescent="0.25">
      <c r="A2215" s="42" t="s">
        <v>121</v>
      </c>
      <c r="B2215" s="42" t="s">
        <v>3936</v>
      </c>
      <c r="C2215" s="42" t="s">
        <v>106</v>
      </c>
      <c r="D2215" s="42" t="s">
        <v>32</v>
      </c>
      <c r="E2215" s="42" t="s">
        <v>31</v>
      </c>
      <c r="F2215" s="42" t="s">
        <v>108</v>
      </c>
      <c r="G2215" s="42" t="s">
        <v>1633</v>
      </c>
      <c r="H2215" s="42" t="s">
        <v>3937</v>
      </c>
      <c r="I2215" s="42" t="s">
        <v>1633</v>
      </c>
      <c r="J2215" s="57" t="s">
        <v>3938</v>
      </c>
      <c r="K2215" s="56" t="s">
        <v>3939</v>
      </c>
      <c r="L2215" s="56" t="s">
        <v>3940</v>
      </c>
      <c r="M2215" s="56" t="s">
        <v>3941</v>
      </c>
      <c r="N2215" s="56" t="s">
        <v>114</v>
      </c>
      <c r="O2215" s="56"/>
      <c r="P2215" s="56">
        <v>0</v>
      </c>
      <c r="Q2215" s="56"/>
      <c r="R2215" s="56" t="s">
        <v>3912</v>
      </c>
      <c r="S2215" s="57" t="s">
        <v>129</v>
      </c>
      <c r="T2215" s="56" t="s">
        <v>118</v>
      </c>
      <c r="U2215" s="56" t="s">
        <v>119</v>
      </c>
      <c r="V2215" s="56"/>
      <c r="W2215" s="42" t="s">
        <v>32</v>
      </c>
      <c r="X2215" s="58" t="s">
        <v>132</v>
      </c>
      <c r="Y2215" s="42" t="s">
        <v>3936</v>
      </c>
    </row>
    <row r="2216" spans="1:25" x14ac:dyDescent="0.25">
      <c r="A2216" s="42" t="s">
        <v>104</v>
      </c>
      <c r="B2216" s="42" t="s">
        <v>3976</v>
      </c>
      <c r="C2216" s="42" t="s">
        <v>106</v>
      </c>
      <c r="D2216" s="42" t="s">
        <v>107</v>
      </c>
      <c r="E2216" s="42" t="s">
        <v>29</v>
      </c>
      <c r="F2216" s="42" t="s">
        <v>108</v>
      </c>
      <c r="G2216" s="42" t="s">
        <v>3977</v>
      </c>
      <c r="H2216" s="42" t="s">
        <v>3978</v>
      </c>
      <c r="I2216" s="42" t="s">
        <v>1633</v>
      </c>
      <c r="J2216" s="57" t="s">
        <v>3979</v>
      </c>
      <c r="K2216" s="56"/>
      <c r="L2216" s="56" t="s">
        <v>3980</v>
      </c>
      <c r="M2216" s="56" t="s">
        <v>3981</v>
      </c>
      <c r="N2216" s="56" t="s">
        <v>154</v>
      </c>
      <c r="O2216" s="56"/>
      <c r="P2216" s="56">
        <v>4</v>
      </c>
      <c r="Q2216" s="56" t="s">
        <v>115</v>
      </c>
      <c r="R2216" s="56" t="s">
        <v>3982</v>
      </c>
      <c r="S2216" s="57" t="s">
        <v>117</v>
      </c>
      <c r="T2216" s="56" t="s">
        <v>118</v>
      </c>
      <c r="U2216" s="56" t="s">
        <v>131</v>
      </c>
      <c r="V2216" s="56"/>
      <c r="W2216" s="42" t="s">
        <v>30</v>
      </c>
      <c r="X2216" s="58" t="s">
        <v>120</v>
      </c>
      <c r="Y2216" s="42" t="s">
        <v>3976</v>
      </c>
    </row>
    <row r="2217" spans="1:25" x14ac:dyDescent="0.25">
      <c r="A2217" s="42" t="s">
        <v>121</v>
      </c>
      <c r="B2217" s="42" t="s">
        <v>4146</v>
      </c>
      <c r="C2217" s="42" t="s">
        <v>106</v>
      </c>
      <c r="D2217" s="42" t="s">
        <v>32</v>
      </c>
      <c r="E2217" s="42" t="s">
        <v>31</v>
      </c>
      <c r="F2217" s="42" t="s">
        <v>108</v>
      </c>
      <c r="G2217" s="42" t="s">
        <v>734</v>
      </c>
      <c r="H2217" s="42" t="s">
        <v>4147</v>
      </c>
      <c r="I2217" s="42" t="s">
        <v>1633</v>
      </c>
      <c r="J2217" s="57" t="s">
        <v>4148</v>
      </c>
      <c r="K2217" s="56"/>
      <c r="L2217" s="56" t="s">
        <v>4149</v>
      </c>
      <c r="M2217" s="56" t="s">
        <v>4150</v>
      </c>
      <c r="N2217" s="56" t="s">
        <v>114</v>
      </c>
      <c r="O2217" s="56"/>
      <c r="P2217" s="56">
        <v>1</v>
      </c>
      <c r="Q2217" s="56"/>
      <c r="R2217" s="56" t="s">
        <v>4151</v>
      </c>
      <c r="S2217" s="57" t="s">
        <v>129</v>
      </c>
      <c r="T2217" s="56" t="s">
        <v>118</v>
      </c>
      <c r="U2217" s="56" t="s">
        <v>131</v>
      </c>
      <c r="V2217" s="56"/>
      <c r="W2217" s="42" t="s">
        <v>32</v>
      </c>
      <c r="X2217" s="58" t="s">
        <v>132</v>
      </c>
      <c r="Y2217" s="42" t="s">
        <v>4146</v>
      </c>
    </row>
    <row r="2218" spans="1:25" x14ac:dyDescent="0.25">
      <c r="A2218" s="42" t="s">
        <v>168</v>
      </c>
      <c r="B2218" s="42" t="s">
        <v>4215</v>
      </c>
      <c r="C2218" s="42" t="s">
        <v>106</v>
      </c>
      <c r="D2218" s="42" t="s">
        <v>1128</v>
      </c>
      <c r="E2218" s="42" t="s">
        <v>29</v>
      </c>
      <c r="F2218" s="42" t="s">
        <v>108</v>
      </c>
      <c r="G2218" s="42" t="s">
        <v>235</v>
      </c>
      <c r="H2218" s="42" t="s">
        <v>4216</v>
      </c>
      <c r="I2218" s="42" t="s">
        <v>1633</v>
      </c>
      <c r="J2218" s="57" t="s">
        <v>4217</v>
      </c>
      <c r="K2218" s="56"/>
      <c r="L2218" s="56" t="s">
        <v>4218</v>
      </c>
      <c r="M2218" s="56" t="s">
        <v>4219</v>
      </c>
      <c r="N2218" s="56" t="s">
        <v>154</v>
      </c>
      <c r="O2218" s="56"/>
      <c r="P2218" s="56">
        <v>7</v>
      </c>
      <c r="Q2218" s="56" t="s">
        <v>1541</v>
      </c>
      <c r="R2218" s="56" t="s">
        <v>768</v>
      </c>
      <c r="S2218" s="57" t="s">
        <v>117</v>
      </c>
      <c r="T2218" s="56" t="s">
        <v>118</v>
      </c>
      <c r="U2218" s="56" t="s">
        <v>119</v>
      </c>
      <c r="V2218" s="56"/>
      <c r="W2218" s="42" t="s">
        <v>30</v>
      </c>
      <c r="X2218" s="58" t="s">
        <v>120</v>
      </c>
      <c r="Y2218" s="42" t="s">
        <v>4215</v>
      </c>
    </row>
    <row r="2219" spans="1:25" x14ac:dyDescent="0.25">
      <c r="A2219" s="42" t="s">
        <v>121</v>
      </c>
      <c r="B2219" s="42" t="s">
        <v>5431</v>
      </c>
      <c r="C2219" s="42" t="s">
        <v>106</v>
      </c>
      <c r="D2219" s="42" t="s">
        <v>32</v>
      </c>
      <c r="E2219" s="42" t="s">
        <v>31</v>
      </c>
      <c r="F2219" s="42" t="s">
        <v>108</v>
      </c>
      <c r="G2219" s="42" t="s">
        <v>732</v>
      </c>
      <c r="H2219" s="42" t="s">
        <v>5432</v>
      </c>
      <c r="I2219" s="42" t="s">
        <v>1633</v>
      </c>
      <c r="J2219" s="57" t="s">
        <v>5433</v>
      </c>
      <c r="K2219" s="56"/>
      <c r="L2219" s="56" t="s">
        <v>5434</v>
      </c>
      <c r="M2219" s="56" t="s">
        <v>5435</v>
      </c>
      <c r="N2219" s="56" t="s">
        <v>154</v>
      </c>
      <c r="O2219" s="56"/>
      <c r="P2219" s="56">
        <v>2</v>
      </c>
      <c r="Q2219" s="56"/>
      <c r="R2219" s="56" t="s">
        <v>738</v>
      </c>
      <c r="S2219" s="57" t="s">
        <v>129</v>
      </c>
      <c r="T2219" s="56" t="s">
        <v>118</v>
      </c>
      <c r="U2219" s="56" t="s">
        <v>197</v>
      </c>
      <c r="V2219" s="56"/>
      <c r="W2219" s="42" t="s">
        <v>32</v>
      </c>
      <c r="X2219" s="58" t="s">
        <v>132</v>
      </c>
      <c r="Y2219" s="42" t="s">
        <v>5431</v>
      </c>
    </row>
    <row r="2220" spans="1:25" x14ac:dyDescent="0.25">
      <c r="A2220" s="42" t="s">
        <v>121</v>
      </c>
      <c r="B2220" s="42" t="s">
        <v>5459</v>
      </c>
      <c r="C2220" s="42" t="s">
        <v>106</v>
      </c>
      <c r="D2220" s="42" t="s">
        <v>32</v>
      </c>
      <c r="E2220" s="42" t="s">
        <v>31</v>
      </c>
      <c r="F2220" s="42" t="s">
        <v>108</v>
      </c>
      <c r="G2220" s="42" t="s">
        <v>732</v>
      </c>
      <c r="H2220" s="42" t="s">
        <v>5460</v>
      </c>
      <c r="I2220" s="42" t="s">
        <v>1633</v>
      </c>
      <c r="J2220" s="57" t="s">
        <v>5461</v>
      </c>
      <c r="K2220" s="56"/>
      <c r="L2220" s="56" t="s">
        <v>5462</v>
      </c>
      <c r="M2220" s="56"/>
      <c r="N2220" s="56" t="s">
        <v>114</v>
      </c>
      <c r="O2220" s="56"/>
      <c r="P2220" s="56">
        <v>2</v>
      </c>
      <c r="Q2220" s="56"/>
      <c r="R2220" s="56" t="s">
        <v>738</v>
      </c>
      <c r="S2220" s="57" t="s">
        <v>129</v>
      </c>
      <c r="T2220" s="56" t="s">
        <v>130</v>
      </c>
      <c r="U2220" s="56" t="s">
        <v>131</v>
      </c>
      <c r="V2220" s="56"/>
      <c r="W2220" s="42" t="s">
        <v>32</v>
      </c>
      <c r="X2220" s="58" t="s">
        <v>132</v>
      </c>
      <c r="Y2220" s="42" t="s">
        <v>5459</v>
      </c>
    </row>
    <row r="2221" spans="1:25" x14ac:dyDescent="0.25">
      <c r="A2221" s="42" t="s">
        <v>121</v>
      </c>
      <c r="B2221" s="42" t="s">
        <v>5658</v>
      </c>
      <c r="C2221" s="42" t="s">
        <v>106</v>
      </c>
      <c r="D2221" s="42" t="s">
        <v>32</v>
      </c>
      <c r="E2221" s="42" t="s">
        <v>31</v>
      </c>
      <c r="F2221" s="42" t="s">
        <v>108</v>
      </c>
      <c r="G2221" s="42" t="s">
        <v>732</v>
      </c>
      <c r="H2221" s="42" t="s">
        <v>5659</v>
      </c>
      <c r="I2221" s="42" t="s">
        <v>1633</v>
      </c>
      <c r="J2221" s="57" t="s">
        <v>5660</v>
      </c>
      <c r="K2221" s="56" t="s">
        <v>5661</v>
      </c>
      <c r="L2221" s="56" t="s">
        <v>5662</v>
      </c>
      <c r="M2221" s="56"/>
      <c r="N2221" s="56" t="s">
        <v>154</v>
      </c>
      <c r="O2221" s="56"/>
      <c r="P2221" s="56">
        <v>2</v>
      </c>
      <c r="Q2221" s="56"/>
      <c r="R2221" s="56" t="s">
        <v>738</v>
      </c>
      <c r="S2221" s="57" t="s">
        <v>129</v>
      </c>
      <c r="T2221" s="56" t="s">
        <v>130</v>
      </c>
      <c r="U2221" s="56" t="s">
        <v>131</v>
      </c>
      <c r="V2221" s="56"/>
      <c r="W2221" s="42" t="s">
        <v>32</v>
      </c>
      <c r="X2221" s="58" t="s">
        <v>132</v>
      </c>
      <c r="Y2221" s="42" t="s">
        <v>5658</v>
      </c>
    </row>
    <row r="2222" spans="1:25" x14ac:dyDescent="0.25">
      <c r="A2222" s="42" t="s">
        <v>121</v>
      </c>
      <c r="B2222" s="42" t="s">
        <v>6097</v>
      </c>
      <c r="C2222" s="42" t="s">
        <v>106</v>
      </c>
      <c r="D2222" s="42" t="s">
        <v>32</v>
      </c>
      <c r="E2222" s="42" t="s">
        <v>31</v>
      </c>
      <c r="F2222" s="42" t="s">
        <v>108</v>
      </c>
      <c r="G2222" s="42" t="s">
        <v>3977</v>
      </c>
      <c r="H2222" s="42" t="s">
        <v>6098</v>
      </c>
      <c r="I2222" s="42" t="s">
        <v>1633</v>
      </c>
      <c r="J2222" s="57" t="s">
        <v>6099</v>
      </c>
      <c r="K2222" s="56" t="s">
        <v>6100</v>
      </c>
      <c r="L2222" s="56" t="s">
        <v>6101</v>
      </c>
      <c r="M2222" s="56" t="s">
        <v>6102</v>
      </c>
      <c r="N2222" s="56" t="s">
        <v>114</v>
      </c>
      <c r="O2222" s="56"/>
      <c r="P2222" s="56">
        <v>4</v>
      </c>
      <c r="Q2222" s="56"/>
      <c r="R2222" s="56" t="s">
        <v>3982</v>
      </c>
      <c r="S2222" s="57" t="s">
        <v>129</v>
      </c>
      <c r="T2222" s="56" t="s">
        <v>118</v>
      </c>
      <c r="U2222" s="56" t="s">
        <v>131</v>
      </c>
      <c r="V2222" s="56"/>
      <c r="W2222" s="42" t="s">
        <v>32</v>
      </c>
      <c r="X2222" s="58" t="s">
        <v>132</v>
      </c>
      <c r="Y2222" s="42" t="s">
        <v>6097</v>
      </c>
    </row>
    <row r="2223" spans="1:25" x14ac:dyDescent="0.25">
      <c r="A2223" s="42" t="s">
        <v>121</v>
      </c>
      <c r="B2223" s="42" t="s">
        <v>8448</v>
      </c>
      <c r="C2223" s="42" t="s">
        <v>106</v>
      </c>
      <c r="D2223" s="42" t="s">
        <v>32</v>
      </c>
      <c r="E2223" s="42" t="s">
        <v>31</v>
      </c>
      <c r="F2223" s="42" t="s">
        <v>108</v>
      </c>
      <c r="G2223" s="42" t="s">
        <v>909</v>
      </c>
      <c r="H2223" s="42" t="s">
        <v>8449</v>
      </c>
      <c r="I2223" s="42" t="s">
        <v>1633</v>
      </c>
      <c r="J2223" s="57" t="s">
        <v>8450</v>
      </c>
      <c r="K2223" s="56" t="s">
        <v>8451</v>
      </c>
      <c r="L2223" s="56" t="s">
        <v>8452</v>
      </c>
      <c r="M2223" s="56" t="s">
        <v>8453</v>
      </c>
      <c r="N2223" s="56" t="s">
        <v>114</v>
      </c>
      <c r="O2223" s="56"/>
      <c r="P2223" s="56">
        <v>4</v>
      </c>
      <c r="Q2223" s="56"/>
      <c r="R2223" s="56" t="s">
        <v>915</v>
      </c>
      <c r="S2223" s="57" t="s">
        <v>129</v>
      </c>
      <c r="T2223" s="56" t="s">
        <v>118</v>
      </c>
      <c r="U2223" s="56" t="s">
        <v>138</v>
      </c>
      <c r="V2223" s="56"/>
      <c r="W2223" s="42" t="s">
        <v>32</v>
      </c>
      <c r="X2223" s="58" t="s">
        <v>132</v>
      </c>
      <c r="Y2223" s="42" t="s">
        <v>8448</v>
      </c>
    </row>
    <row r="2224" spans="1:25" x14ac:dyDescent="0.25">
      <c r="A2224" s="42" t="s">
        <v>121</v>
      </c>
      <c r="B2224" s="42" t="s">
        <v>14362</v>
      </c>
      <c r="C2224" s="42" t="s">
        <v>106</v>
      </c>
      <c r="D2224" s="42" t="s">
        <v>32</v>
      </c>
      <c r="E2224" s="42" t="s">
        <v>31</v>
      </c>
      <c r="F2224" s="42" t="s">
        <v>108</v>
      </c>
      <c r="G2224" s="42" t="s">
        <v>732</v>
      </c>
      <c r="H2224" s="42" t="s">
        <v>14363</v>
      </c>
      <c r="I2224" s="42" t="s">
        <v>1633</v>
      </c>
      <c r="J2224" s="57" t="s">
        <v>14364</v>
      </c>
      <c r="K2224" s="56" t="s">
        <v>7249</v>
      </c>
      <c r="L2224" s="56" t="s">
        <v>14365</v>
      </c>
      <c r="M2224" s="56" t="s">
        <v>14366</v>
      </c>
      <c r="N2224" s="56" t="s">
        <v>154</v>
      </c>
      <c r="O2224" s="56"/>
      <c r="P2224" s="56">
        <v>3</v>
      </c>
      <c r="Q2224" s="56"/>
      <c r="R2224" s="56" t="s">
        <v>738</v>
      </c>
      <c r="S2224" s="57" t="s">
        <v>129</v>
      </c>
      <c r="T2224" s="56" t="s">
        <v>118</v>
      </c>
      <c r="U2224" s="56" t="s">
        <v>131</v>
      </c>
      <c r="V2224" s="56"/>
      <c r="W2224" s="42" t="s">
        <v>32</v>
      </c>
      <c r="X2224" s="58" t="s">
        <v>132</v>
      </c>
      <c r="Y2224" s="42" t="s">
        <v>14362</v>
      </c>
    </row>
    <row r="2225" spans="1:25" x14ac:dyDescent="0.25">
      <c r="A2225" s="42" t="s">
        <v>121</v>
      </c>
      <c r="B2225" s="42" t="s">
        <v>14414</v>
      </c>
      <c r="C2225" s="42" t="s">
        <v>106</v>
      </c>
      <c r="D2225" s="42" t="s">
        <v>32</v>
      </c>
      <c r="E2225" s="42" t="s">
        <v>31</v>
      </c>
      <c r="F2225" s="42" t="s">
        <v>108</v>
      </c>
      <c r="G2225" s="42" t="s">
        <v>1633</v>
      </c>
      <c r="H2225" s="42" t="s">
        <v>14415</v>
      </c>
      <c r="I2225" s="42" t="s">
        <v>1633</v>
      </c>
      <c r="J2225" s="57" t="s">
        <v>14416</v>
      </c>
      <c r="K2225" s="56"/>
      <c r="L2225" s="56" t="s">
        <v>14417</v>
      </c>
      <c r="M2225" s="56"/>
      <c r="N2225" s="56" t="s">
        <v>154</v>
      </c>
      <c r="O2225" s="56"/>
      <c r="P2225" s="56">
        <v>0</v>
      </c>
      <c r="Q2225" s="56"/>
      <c r="R2225" s="56" t="s">
        <v>3912</v>
      </c>
      <c r="S2225" s="57" t="s">
        <v>129</v>
      </c>
      <c r="T2225" s="56" t="s">
        <v>130</v>
      </c>
      <c r="U2225" s="56" t="s">
        <v>131</v>
      </c>
      <c r="V2225" s="56"/>
      <c r="W2225" s="42" t="s">
        <v>32</v>
      </c>
      <c r="X2225" s="58" t="s">
        <v>132</v>
      </c>
      <c r="Y2225" s="42" t="s">
        <v>14414</v>
      </c>
    </row>
    <row r="2226" spans="1:25" x14ac:dyDescent="0.25">
      <c r="A2226" s="42" t="s">
        <v>121</v>
      </c>
      <c r="B2226" s="42" t="s">
        <v>14443</v>
      </c>
      <c r="C2226" s="42" t="s">
        <v>106</v>
      </c>
      <c r="D2226" s="42" t="s">
        <v>32</v>
      </c>
      <c r="E2226" s="42" t="s">
        <v>31</v>
      </c>
      <c r="F2226" s="42" t="s">
        <v>108</v>
      </c>
      <c r="G2226" s="42" t="s">
        <v>1633</v>
      </c>
      <c r="H2226" s="42" t="s">
        <v>14444</v>
      </c>
      <c r="I2226" s="42" t="s">
        <v>1633</v>
      </c>
      <c r="J2226" s="57" t="s">
        <v>14445</v>
      </c>
      <c r="K2226" s="56" t="s">
        <v>11115</v>
      </c>
      <c r="L2226" s="56" t="s">
        <v>14417</v>
      </c>
      <c r="M2226" s="56"/>
      <c r="N2226" s="56" t="s">
        <v>154</v>
      </c>
      <c r="O2226" s="56"/>
      <c r="P2226" s="56">
        <v>0</v>
      </c>
      <c r="Q2226" s="56"/>
      <c r="R2226" s="56" t="s">
        <v>3912</v>
      </c>
      <c r="S2226" s="57" t="s">
        <v>129</v>
      </c>
      <c r="T2226" s="56" t="s">
        <v>130</v>
      </c>
      <c r="U2226" s="56" t="s">
        <v>131</v>
      </c>
      <c r="V2226" s="56"/>
      <c r="W2226" s="42" t="s">
        <v>32</v>
      </c>
      <c r="X2226" s="58" t="s">
        <v>132</v>
      </c>
      <c r="Y2226" s="42" t="s">
        <v>14443</v>
      </c>
    </row>
    <row r="2227" spans="1:25" x14ac:dyDescent="0.25">
      <c r="A2227" s="42" t="s">
        <v>121</v>
      </c>
      <c r="B2227" s="42" t="s">
        <v>14483</v>
      </c>
      <c r="C2227" s="42" t="s">
        <v>106</v>
      </c>
      <c r="D2227" s="42" t="s">
        <v>32</v>
      </c>
      <c r="E2227" s="42" t="s">
        <v>31</v>
      </c>
      <c r="F2227" s="42" t="s">
        <v>108</v>
      </c>
      <c r="G2227" s="42" t="s">
        <v>732</v>
      </c>
      <c r="H2227" s="42" t="s">
        <v>14484</v>
      </c>
      <c r="I2227" s="42" t="s">
        <v>1633</v>
      </c>
      <c r="J2227" s="57" t="s">
        <v>14485</v>
      </c>
      <c r="K2227" s="56" t="s">
        <v>14486</v>
      </c>
      <c r="L2227" s="56" t="s">
        <v>14487</v>
      </c>
      <c r="M2227" s="56" t="s">
        <v>14488</v>
      </c>
      <c r="N2227" s="56" t="s">
        <v>114</v>
      </c>
      <c r="O2227" s="56"/>
      <c r="P2227" s="56">
        <v>3</v>
      </c>
      <c r="Q2227" s="56"/>
      <c r="R2227" s="56" t="s">
        <v>738</v>
      </c>
      <c r="S2227" s="57" t="s">
        <v>129</v>
      </c>
      <c r="T2227" s="56" t="s">
        <v>118</v>
      </c>
      <c r="U2227" s="56" t="s">
        <v>131</v>
      </c>
      <c r="V2227" s="56"/>
      <c r="W2227" s="42" t="s">
        <v>32</v>
      </c>
      <c r="X2227" s="58" t="s">
        <v>132</v>
      </c>
      <c r="Y2227" s="42" t="s">
        <v>14483</v>
      </c>
    </row>
    <row r="2228" spans="1:25" x14ac:dyDescent="0.25">
      <c r="A2228" s="42" t="s">
        <v>121</v>
      </c>
      <c r="B2228" s="42" t="s">
        <v>14506</v>
      </c>
      <c r="C2228" s="42" t="s">
        <v>106</v>
      </c>
      <c r="D2228" s="42" t="s">
        <v>32</v>
      </c>
      <c r="E2228" s="42" t="s">
        <v>31</v>
      </c>
      <c r="F2228" s="42" t="s">
        <v>108</v>
      </c>
      <c r="G2228" s="42" t="s">
        <v>1633</v>
      </c>
      <c r="H2228" s="42" t="s">
        <v>14507</v>
      </c>
      <c r="I2228" s="42" t="s">
        <v>1633</v>
      </c>
      <c r="J2228" s="57" t="s">
        <v>14508</v>
      </c>
      <c r="K2228" s="56" t="s">
        <v>14509</v>
      </c>
      <c r="L2228" s="56" t="s">
        <v>14510</v>
      </c>
      <c r="M2228" s="56" t="s">
        <v>14511</v>
      </c>
      <c r="N2228" s="56" t="s">
        <v>114</v>
      </c>
      <c r="O2228" s="56"/>
      <c r="P2228" s="56">
        <v>0</v>
      </c>
      <c r="Q2228" s="56"/>
      <c r="R2228" s="56" t="s">
        <v>3912</v>
      </c>
      <c r="S2228" s="57" t="s">
        <v>129</v>
      </c>
      <c r="T2228" s="56" t="s">
        <v>118</v>
      </c>
      <c r="U2228" s="56" t="s">
        <v>131</v>
      </c>
      <c r="V2228" s="56"/>
      <c r="W2228" s="42" t="s">
        <v>32</v>
      </c>
      <c r="X2228" s="58" t="s">
        <v>132</v>
      </c>
      <c r="Y2228" s="42" t="s">
        <v>14506</v>
      </c>
    </row>
    <row r="2229" spans="1:25" x14ac:dyDescent="0.25">
      <c r="A2229" s="42" t="s">
        <v>121</v>
      </c>
      <c r="B2229" s="42" t="s">
        <v>14512</v>
      </c>
      <c r="C2229" s="42" t="s">
        <v>106</v>
      </c>
      <c r="D2229" s="42" t="s">
        <v>32</v>
      </c>
      <c r="E2229" s="42" t="s">
        <v>31</v>
      </c>
      <c r="F2229" s="42" t="s">
        <v>108</v>
      </c>
      <c r="G2229" s="42" t="s">
        <v>1633</v>
      </c>
      <c r="H2229" s="42" t="s">
        <v>14513</v>
      </c>
      <c r="I2229" s="42" t="s">
        <v>1633</v>
      </c>
      <c r="J2229" s="57" t="s">
        <v>14514</v>
      </c>
      <c r="K2229" s="56" t="s">
        <v>5869</v>
      </c>
      <c r="L2229" s="56" t="s">
        <v>14515</v>
      </c>
      <c r="M2229" s="56" t="s">
        <v>14516</v>
      </c>
      <c r="N2229" s="56" t="s">
        <v>154</v>
      </c>
      <c r="O2229" s="56"/>
      <c r="P2229" s="56">
        <v>0</v>
      </c>
      <c r="Q2229" s="56"/>
      <c r="R2229" s="56" t="s">
        <v>3912</v>
      </c>
      <c r="S2229" s="57" t="s">
        <v>129</v>
      </c>
      <c r="T2229" s="56" t="s">
        <v>118</v>
      </c>
      <c r="U2229" s="56" t="s">
        <v>131</v>
      </c>
      <c r="V2229" s="56"/>
      <c r="W2229" s="42" t="s">
        <v>32</v>
      </c>
      <c r="X2229" s="58" t="s">
        <v>132</v>
      </c>
      <c r="Y2229" s="42" t="s">
        <v>14512</v>
      </c>
    </row>
    <row r="2230" spans="1:25" x14ac:dyDescent="0.25">
      <c r="A2230" s="42" t="s">
        <v>121</v>
      </c>
      <c r="B2230" s="42" t="s">
        <v>14587</v>
      </c>
      <c r="C2230" s="42" t="s">
        <v>106</v>
      </c>
      <c r="D2230" s="42" t="s">
        <v>32</v>
      </c>
      <c r="E2230" s="42" t="s">
        <v>31</v>
      </c>
      <c r="F2230" s="42" t="s">
        <v>108</v>
      </c>
      <c r="G2230" s="42" t="s">
        <v>732</v>
      </c>
      <c r="H2230" s="42" t="s">
        <v>14588</v>
      </c>
      <c r="I2230" s="42" t="s">
        <v>1633</v>
      </c>
      <c r="J2230" s="57" t="s">
        <v>14589</v>
      </c>
      <c r="K2230" s="56" t="s">
        <v>14590</v>
      </c>
      <c r="L2230" s="56" t="s">
        <v>14591</v>
      </c>
      <c r="M2230" s="56" t="s">
        <v>14592</v>
      </c>
      <c r="N2230" s="56" t="s">
        <v>154</v>
      </c>
      <c r="O2230" s="56"/>
      <c r="P2230" s="56">
        <v>3</v>
      </c>
      <c r="Q2230" s="56"/>
      <c r="R2230" s="56" t="s">
        <v>738</v>
      </c>
      <c r="S2230" s="57" t="s">
        <v>129</v>
      </c>
      <c r="T2230" s="56" t="s">
        <v>118</v>
      </c>
      <c r="U2230" s="56" t="s">
        <v>131</v>
      </c>
      <c r="V2230" s="56"/>
      <c r="W2230" s="42" t="s">
        <v>32</v>
      </c>
      <c r="X2230" s="58" t="s">
        <v>132</v>
      </c>
      <c r="Y2230" s="42" t="s">
        <v>14587</v>
      </c>
    </row>
    <row r="2231" spans="1:25" x14ac:dyDescent="0.25">
      <c r="A2231" s="42" t="s">
        <v>121</v>
      </c>
      <c r="B2231" s="42" t="s">
        <v>14606</v>
      </c>
      <c r="C2231" s="42" t="s">
        <v>106</v>
      </c>
      <c r="D2231" s="42" t="s">
        <v>32</v>
      </c>
      <c r="E2231" s="42" t="s">
        <v>31</v>
      </c>
      <c r="F2231" s="42" t="s">
        <v>108</v>
      </c>
      <c r="G2231" s="42" t="s">
        <v>909</v>
      </c>
      <c r="H2231" s="42" t="s">
        <v>14607</v>
      </c>
      <c r="I2231" s="42" t="s">
        <v>1633</v>
      </c>
      <c r="J2231" s="57" t="s">
        <v>14608</v>
      </c>
      <c r="K2231" s="56" t="s">
        <v>14609</v>
      </c>
      <c r="L2231" s="56" t="s">
        <v>14610</v>
      </c>
      <c r="M2231" s="56"/>
      <c r="N2231" s="56" t="s">
        <v>114</v>
      </c>
      <c r="O2231" s="56"/>
      <c r="P2231" s="56">
        <v>4</v>
      </c>
      <c r="Q2231" s="56"/>
      <c r="R2231" s="56" t="s">
        <v>915</v>
      </c>
      <c r="S2231" s="57" t="s">
        <v>129</v>
      </c>
      <c r="T2231" s="56" t="s">
        <v>130</v>
      </c>
      <c r="U2231" s="56" t="s">
        <v>651</v>
      </c>
      <c r="V2231" s="56"/>
      <c r="W2231" s="42" t="s">
        <v>32</v>
      </c>
      <c r="X2231" s="58" t="s">
        <v>132</v>
      </c>
      <c r="Y2231" s="42" t="s">
        <v>14606</v>
      </c>
    </row>
    <row r="2232" spans="1:25" x14ac:dyDescent="0.25">
      <c r="A2232" s="42" t="s">
        <v>121</v>
      </c>
      <c r="B2232" s="42" t="s">
        <v>14694</v>
      </c>
      <c r="C2232" s="42" t="s">
        <v>106</v>
      </c>
      <c r="D2232" s="42" t="s">
        <v>32</v>
      </c>
      <c r="E2232" s="42" t="s">
        <v>31</v>
      </c>
      <c r="F2232" s="42" t="s">
        <v>108</v>
      </c>
      <c r="G2232" s="42" t="s">
        <v>909</v>
      </c>
      <c r="H2232" s="42" t="s">
        <v>14695</v>
      </c>
      <c r="I2232" s="42" t="s">
        <v>1633</v>
      </c>
      <c r="J2232" s="57" t="s">
        <v>14696</v>
      </c>
      <c r="K2232" s="56"/>
      <c r="L2232" s="56" t="s">
        <v>14697</v>
      </c>
      <c r="M2232" s="56" t="s">
        <v>14698</v>
      </c>
      <c r="N2232" s="56" t="s">
        <v>114</v>
      </c>
      <c r="O2232" s="56"/>
      <c r="P2232" s="56">
        <v>4</v>
      </c>
      <c r="Q2232" s="56"/>
      <c r="R2232" s="56" t="s">
        <v>915</v>
      </c>
      <c r="S2232" s="57" t="s">
        <v>129</v>
      </c>
      <c r="T2232" s="56" t="s">
        <v>118</v>
      </c>
      <c r="U2232" s="56" t="s">
        <v>131</v>
      </c>
      <c r="V2232" s="56"/>
      <c r="W2232" s="42" t="s">
        <v>32</v>
      </c>
      <c r="X2232" s="58" t="s">
        <v>132</v>
      </c>
      <c r="Y2232" s="42" t="s">
        <v>14694</v>
      </c>
    </row>
    <row r="2233" spans="1:25" x14ac:dyDescent="0.25">
      <c r="A2233" s="42" t="s">
        <v>121</v>
      </c>
      <c r="B2233" s="42" t="s">
        <v>14798</v>
      </c>
      <c r="C2233" s="42" t="s">
        <v>106</v>
      </c>
      <c r="D2233" s="42" t="s">
        <v>32</v>
      </c>
      <c r="E2233" s="42" t="s">
        <v>31</v>
      </c>
      <c r="F2233" s="42" t="s">
        <v>108</v>
      </c>
      <c r="G2233" s="42" t="s">
        <v>1633</v>
      </c>
      <c r="H2233" s="42" t="s">
        <v>14799</v>
      </c>
      <c r="I2233" s="42" t="s">
        <v>1633</v>
      </c>
      <c r="J2233" s="57" t="s">
        <v>14800</v>
      </c>
      <c r="K2233" s="56"/>
      <c r="L2233" s="56" t="s">
        <v>14801</v>
      </c>
      <c r="M2233" s="56" t="s">
        <v>14802</v>
      </c>
      <c r="N2233" s="56" t="s">
        <v>114</v>
      </c>
      <c r="O2233" s="56"/>
      <c r="P2233" s="56">
        <v>0</v>
      </c>
      <c r="Q2233" s="56"/>
      <c r="R2233" s="56" t="s">
        <v>3912</v>
      </c>
      <c r="S2233" s="57" t="s">
        <v>129</v>
      </c>
      <c r="T2233" s="56" t="s">
        <v>118</v>
      </c>
      <c r="U2233" s="56" t="s">
        <v>131</v>
      </c>
      <c r="V2233" s="56"/>
      <c r="W2233" s="42" t="s">
        <v>32</v>
      </c>
      <c r="X2233" s="58" t="s">
        <v>132</v>
      </c>
      <c r="Y2233" s="42" t="s">
        <v>14798</v>
      </c>
    </row>
    <row r="2234" spans="1:25" x14ac:dyDescent="0.25">
      <c r="A2234" s="42" t="s">
        <v>121</v>
      </c>
      <c r="B2234" s="42" t="s">
        <v>14808</v>
      </c>
      <c r="C2234" s="42" t="s">
        <v>106</v>
      </c>
      <c r="D2234" s="42" t="s">
        <v>32</v>
      </c>
      <c r="E2234" s="42" t="s">
        <v>31</v>
      </c>
      <c r="F2234" s="42" t="s">
        <v>108</v>
      </c>
      <c r="G2234" s="42" t="s">
        <v>1633</v>
      </c>
      <c r="H2234" s="42" t="s">
        <v>14809</v>
      </c>
      <c r="I2234" s="42" t="s">
        <v>1633</v>
      </c>
      <c r="J2234" s="57" t="s">
        <v>14810</v>
      </c>
      <c r="K2234" s="56"/>
      <c r="L2234" s="56" t="s">
        <v>14811</v>
      </c>
      <c r="M2234" s="56" t="s">
        <v>14812</v>
      </c>
      <c r="N2234" s="56" t="s">
        <v>114</v>
      </c>
      <c r="O2234" s="56"/>
      <c r="P2234" s="56">
        <v>0</v>
      </c>
      <c r="Q2234" s="56"/>
      <c r="R2234" s="56" t="s">
        <v>3912</v>
      </c>
      <c r="S2234" s="57" t="s">
        <v>129</v>
      </c>
      <c r="T2234" s="56" t="s">
        <v>118</v>
      </c>
      <c r="U2234" s="56" t="s">
        <v>131</v>
      </c>
      <c r="V2234" s="56"/>
      <c r="W2234" s="42" t="s">
        <v>32</v>
      </c>
      <c r="X2234" s="58" t="s">
        <v>132</v>
      </c>
      <c r="Y2234" s="42" t="s">
        <v>14808</v>
      </c>
    </row>
    <row r="2235" spans="1:25" x14ac:dyDescent="0.25">
      <c r="A2235" s="42" t="s">
        <v>104</v>
      </c>
      <c r="B2235" s="42" t="s">
        <v>14865</v>
      </c>
      <c r="C2235" s="42" t="s">
        <v>106</v>
      </c>
      <c r="D2235" s="42" t="s">
        <v>107</v>
      </c>
      <c r="E2235" s="42" t="s">
        <v>29</v>
      </c>
      <c r="F2235" s="42" t="s">
        <v>108</v>
      </c>
      <c r="G2235" s="42" t="s">
        <v>909</v>
      </c>
      <c r="H2235" s="42" t="s">
        <v>14866</v>
      </c>
      <c r="I2235" s="42" t="s">
        <v>1633</v>
      </c>
      <c r="J2235" s="57" t="s">
        <v>14867</v>
      </c>
      <c r="K2235" s="56" t="s">
        <v>14868</v>
      </c>
      <c r="L2235" s="56" t="s">
        <v>14869</v>
      </c>
      <c r="M2235" s="56" t="s">
        <v>14870</v>
      </c>
      <c r="N2235" s="56" t="s">
        <v>114</v>
      </c>
      <c r="O2235" s="56"/>
      <c r="P2235" s="56">
        <v>3</v>
      </c>
      <c r="Q2235" s="56" t="s">
        <v>115</v>
      </c>
      <c r="R2235" s="56" t="s">
        <v>915</v>
      </c>
      <c r="S2235" s="57" t="s">
        <v>117</v>
      </c>
      <c r="T2235" s="56" t="s">
        <v>118</v>
      </c>
      <c r="U2235" s="56" t="s">
        <v>138</v>
      </c>
      <c r="V2235" s="56"/>
      <c r="W2235" s="42" t="s">
        <v>30</v>
      </c>
      <c r="X2235" s="58" t="s">
        <v>120</v>
      </c>
      <c r="Y2235" s="42" t="s">
        <v>14865</v>
      </c>
    </row>
    <row r="2236" spans="1:25" x14ac:dyDescent="0.25">
      <c r="A2236" s="42" t="s">
        <v>104</v>
      </c>
      <c r="B2236" s="42" t="s">
        <v>15071</v>
      </c>
      <c r="C2236" s="42" t="s">
        <v>106</v>
      </c>
      <c r="D2236" s="42" t="s">
        <v>107</v>
      </c>
      <c r="E2236" s="42" t="s">
        <v>29</v>
      </c>
      <c r="F2236" s="42" t="s">
        <v>108</v>
      </c>
      <c r="G2236" s="42" t="s">
        <v>909</v>
      </c>
      <c r="H2236" s="42" t="s">
        <v>15072</v>
      </c>
      <c r="I2236" s="42" t="s">
        <v>1633</v>
      </c>
      <c r="J2236" s="57" t="s">
        <v>15073</v>
      </c>
      <c r="K2236" s="56" t="s">
        <v>1030</v>
      </c>
      <c r="L2236" s="56" t="s">
        <v>15074</v>
      </c>
      <c r="M2236" s="56" t="s">
        <v>15075</v>
      </c>
      <c r="N2236" s="56" t="s">
        <v>114</v>
      </c>
      <c r="O2236" s="56"/>
      <c r="P2236" s="56">
        <v>3</v>
      </c>
      <c r="Q2236" s="56" t="s">
        <v>115</v>
      </c>
      <c r="R2236" s="56" t="s">
        <v>915</v>
      </c>
      <c r="S2236" s="57" t="s">
        <v>129</v>
      </c>
      <c r="T2236" s="56" t="s">
        <v>118</v>
      </c>
      <c r="U2236" s="56" t="s">
        <v>131</v>
      </c>
      <c r="V2236" s="56"/>
      <c r="W2236" s="42" t="s">
        <v>30</v>
      </c>
      <c r="X2236" s="58" t="s">
        <v>120</v>
      </c>
      <c r="Y2236" s="42" t="s">
        <v>15071</v>
      </c>
    </row>
    <row r="2237" spans="1:25" x14ac:dyDescent="0.25">
      <c r="A2237" s="42" t="s">
        <v>104</v>
      </c>
      <c r="B2237" s="42" t="s">
        <v>15099</v>
      </c>
      <c r="C2237" s="42" t="s">
        <v>106</v>
      </c>
      <c r="D2237" s="42" t="s">
        <v>107</v>
      </c>
      <c r="E2237" s="42" t="s">
        <v>29</v>
      </c>
      <c r="F2237" s="42" t="s">
        <v>108</v>
      </c>
      <c r="G2237" s="42" t="s">
        <v>732</v>
      </c>
      <c r="H2237" s="42" t="s">
        <v>15100</v>
      </c>
      <c r="I2237" s="42" t="s">
        <v>1633</v>
      </c>
      <c r="J2237" s="57" t="s">
        <v>15101</v>
      </c>
      <c r="K2237" s="56"/>
      <c r="L2237" s="56" t="s">
        <v>15102</v>
      </c>
      <c r="M2237" s="56" t="s">
        <v>15103</v>
      </c>
      <c r="N2237" s="56" t="s">
        <v>154</v>
      </c>
      <c r="O2237" s="56"/>
      <c r="P2237" s="56">
        <v>3</v>
      </c>
      <c r="Q2237" s="56" t="s">
        <v>115</v>
      </c>
      <c r="R2237" s="56" t="s">
        <v>738</v>
      </c>
      <c r="S2237" s="57" t="s">
        <v>117</v>
      </c>
      <c r="T2237" s="56" t="s">
        <v>118</v>
      </c>
      <c r="U2237" s="56" t="s">
        <v>131</v>
      </c>
      <c r="V2237" s="56"/>
      <c r="W2237" s="42" t="s">
        <v>30</v>
      </c>
      <c r="X2237" s="58" t="s">
        <v>120</v>
      </c>
      <c r="Y2237" s="42" t="s">
        <v>15099</v>
      </c>
    </row>
    <row r="2238" spans="1:25" x14ac:dyDescent="0.25">
      <c r="A2238" s="42" t="s">
        <v>121</v>
      </c>
      <c r="B2238" s="42" t="s">
        <v>15357</v>
      </c>
      <c r="C2238" s="42" t="s">
        <v>106</v>
      </c>
      <c r="D2238" s="42" t="s">
        <v>32</v>
      </c>
      <c r="E2238" s="42" t="s">
        <v>31</v>
      </c>
      <c r="F2238" s="42" t="s">
        <v>108</v>
      </c>
      <c r="G2238" s="42" t="s">
        <v>732</v>
      </c>
      <c r="H2238" s="42" t="s">
        <v>15358</v>
      </c>
      <c r="I2238" s="42" t="s">
        <v>1633</v>
      </c>
      <c r="J2238" s="57" t="s">
        <v>15359</v>
      </c>
      <c r="K2238" s="56" t="s">
        <v>7144</v>
      </c>
      <c r="L2238" s="56" t="s">
        <v>15360</v>
      </c>
      <c r="M2238" s="56" t="s">
        <v>15361</v>
      </c>
      <c r="N2238" s="56" t="s">
        <v>114</v>
      </c>
      <c r="O2238" s="56"/>
      <c r="P2238" s="56">
        <v>3</v>
      </c>
      <c r="Q2238" s="56"/>
      <c r="R2238" s="56" t="s">
        <v>738</v>
      </c>
      <c r="S2238" s="57" t="s">
        <v>129</v>
      </c>
      <c r="T2238" s="56" t="s">
        <v>118</v>
      </c>
      <c r="U2238" s="56" t="s">
        <v>131</v>
      </c>
      <c r="V2238" s="56"/>
      <c r="W2238" s="42" t="s">
        <v>32</v>
      </c>
      <c r="X2238" s="58" t="s">
        <v>132</v>
      </c>
      <c r="Y2238" s="42" t="s">
        <v>15357</v>
      </c>
    </row>
    <row r="2239" spans="1:25" x14ac:dyDescent="0.25">
      <c r="A2239" s="42" t="s">
        <v>121</v>
      </c>
      <c r="B2239" s="42" t="s">
        <v>15362</v>
      </c>
      <c r="C2239" s="42" t="s">
        <v>106</v>
      </c>
      <c r="D2239" s="42" t="s">
        <v>32</v>
      </c>
      <c r="E2239" s="42" t="s">
        <v>31</v>
      </c>
      <c r="F2239" s="42" t="s">
        <v>108</v>
      </c>
      <c r="G2239" s="42" t="s">
        <v>732</v>
      </c>
      <c r="H2239" s="42" t="s">
        <v>15363</v>
      </c>
      <c r="I2239" s="42" t="s">
        <v>1633</v>
      </c>
      <c r="J2239" s="57" t="s">
        <v>1842</v>
      </c>
      <c r="K2239" s="56" t="s">
        <v>1843</v>
      </c>
      <c r="L2239" s="56" t="s">
        <v>1844</v>
      </c>
      <c r="M2239" s="56" t="s">
        <v>1845</v>
      </c>
      <c r="N2239" s="56" t="s">
        <v>114</v>
      </c>
      <c r="O2239" s="56"/>
      <c r="P2239" s="56">
        <v>3</v>
      </c>
      <c r="Q2239" s="56"/>
      <c r="R2239" s="56" t="s">
        <v>738</v>
      </c>
      <c r="S2239" s="57" t="s">
        <v>129</v>
      </c>
      <c r="T2239" s="56" t="s">
        <v>118</v>
      </c>
      <c r="U2239" s="56" t="s">
        <v>131</v>
      </c>
      <c r="V2239" s="56"/>
      <c r="W2239" s="42" t="s">
        <v>32</v>
      </c>
      <c r="X2239" s="58" t="s">
        <v>132</v>
      </c>
      <c r="Y2239" s="42" t="s">
        <v>15362</v>
      </c>
    </row>
    <row r="2240" spans="1:25" x14ac:dyDescent="0.25">
      <c r="A2240" s="42" t="s">
        <v>121</v>
      </c>
      <c r="B2240" s="42" t="s">
        <v>15397</v>
      </c>
      <c r="C2240" s="42" t="s">
        <v>106</v>
      </c>
      <c r="D2240" s="42" t="s">
        <v>32</v>
      </c>
      <c r="E2240" s="42" t="s">
        <v>31</v>
      </c>
      <c r="F2240" s="42" t="s">
        <v>108</v>
      </c>
      <c r="G2240" s="42" t="s">
        <v>1633</v>
      </c>
      <c r="H2240" s="42" t="s">
        <v>15398</v>
      </c>
      <c r="I2240" s="42" t="s">
        <v>1633</v>
      </c>
      <c r="J2240" s="57" t="s">
        <v>15399</v>
      </c>
      <c r="K2240" s="56" t="s">
        <v>15171</v>
      </c>
      <c r="L2240" s="56" t="s">
        <v>15400</v>
      </c>
      <c r="M2240" s="56"/>
      <c r="N2240" s="56" t="s">
        <v>154</v>
      </c>
      <c r="O2240" s="56"/>
      <c r="P2240" s="56">
        <v>0</v>
      </c>
      <c r="Q2240" s="56"/>
      <c r="R2240" s="56" t="s">
        <v>3912</v>
      </c>
      <c r="S2240" s="57" t="s">
        <v>129</v>
      </c>
      <c r="T2240" s="56" t="s">
        <v>130</v>
      </c>
      <c r="U2240" s="56" t="s">
        <v>131</v>
      </c>
      <c r="V2240" s="56"/>
      <c r="W2240" s="42" t="s">
        <v>32</v>
      </c>
      <c r="X2240" s="58" t="s">
        <v>132</v>
      </c>
      <c r="Y2240" s="42" t="s">
        <v>15397</v>
      </c>
    </row>
    <row r="2241" spans="1:25" x14ac:dyDescent="0.25">
      <c r="A2241" s="42" t="s">
        <v>104</v>
      </c>
      <c r="B2241" s="42" t="s">
        <v>15407</v>
      </c>
      <c r="C2241" s="42" t="s">
        <v>106</v>
      </c>
      <c r="D2241" s="42" t="s">
        <v>107</v>
      </c>
      <c r="E2241" s="42" t="s">
        <v>29</v>
      </c>
      <c r="F2241" s="42" t="s">
        <v>108</v>
      </c>
      <c r="G2241" s="42" t="s">
        <v>732</v>
      </c>
      <c r="H2241" s="42" t="s">
        <v>15408</v>
      </c>
      <c r="I2241" s="42" t="s">
        <v>1633</v>
      </c>
      <c r="J2241" s="57" t="s">
        <v>15409</v>
      </c>
      <c r="K2241" s="56" t="s">
        <v>15410</v>
      </c>
      <c r="L2241" s="56" t="s">
        <v>14869</v>
      </c>
      <c r="M2241" s="56" t="s">
        <v>14870</v>
      </c>
      <c r="N2241" s="56" t="s">
        <v>114</v>
      </c>
      <c r="O2241" s="56"/>
      <c r="P2241" s="56">
        <v>3</v>
      </c>
      <c r="Q2241" s="56" t="s">
        <v>115</v>
      </c>
      <c r="R2241" s="56" t="s">
        <v>738</v>
      </c>
      <c r="S2241" s="57" t="s">
        <v>117</v>
      </c>
      <c r="T2241" s="56" t="s">
        <v>118</v>
      </c>
      <c r="U2241" s="56" t="s">
        <v>138</v>
      </c>
      <c r="V2241" s="56"/>
      <c r="W2241" s="42" t="s">
        <v>30</v>
      </c>
      <c r="X2241" s="58" t="s">
        <v>120</v>
      </c>
      <c r="Y2241" s="42" t="s">
        <v>15407</v>
      </c>
    </row>
    <row r="2242" spans="1:25" x14ac:dyDescent="0.25">
      <c r="A2242" s="42" t="s">
        <v>168</v>
      </c>
      <c r="B2242" s="42" t="s">
        <v>15411</v>
      </c>
      <c r="C2242" s="42" t="s">
        <v>106</v>
      </c>
      <c r="D2242" s="42" t="s">
        <v>1128</v>
      </c>
      <c r="E2242" s="42" t="s">
        <v>29</v>
      </c>
      <c r="F2242" s="42" t="s">
        <v>108</v>
      </c>
      <c r="G2242" s="42" t="s">
        <v>732</v>
      </c>
      <c r="H2242" s="42" t="s">
        <v>15412</v>
      </c>
      <c r="I2242" s="42" t="s">
        <v>1633</v>
      </c>
      <c r="J2242" s="57" t="s">
        <v>15413</v>
      </c>
      <c r="K2242" s="56"/>
      <c r="L2242" s="56" t="s">
        <v>15414</v>
      </c>
      <c r="M2242" s="56" t="s">
        <v>15415</v>
      </c>
      <c r="N2242" s="56" t="s">
        <v>154</v>
      </c>
      <c r="O2242" s="56"/>
      <c r="P2242" s="56">
        <v>3</v>
      </c>
      <c r="Q2242" s="56" t="s">
        <v>1156</v>
      </c>
      <c r="R2242" s="56" t="s">
        <v>738</v>
      </c>
      <c r="S2242" s="57" t="s">
        <v>117</v>
      </c>
      <c r="T2242" s="56" t="s">
        <v>118</v>
      </c>
      <c r="U2242" s="56" t="s">
        <v>702</v>
      </c>
      <c r="V2242" s="56"/>
      <c r="W2242" s="42" t="s">
        <v>30</v>
      </c>
      <c r="X2242" s="58" t="s">
        <v>120</v>
      </c>
      <c r="Y2242" s="42" t="s">
        <v>15411</v>
      </c>
    </row>
    <row r="2243" spans="1:25" x14ac:dyDescent="0.25">
      <c r="A2243" s="42" t="s">
        <v>104</v>
      </c>
      <c r="B2243" s="42" t="s">
        <v>15454</v>
      </c>
      <c r="C2243" s="42" t="s">
        <v>106</v>
      </c>
      <c r="D2243" s="42" t="s">
        <v>107</v>
      </c>
      <c r="E2243" s="42" t="s">
        <v>29</v>
      </c>
      <c r="F2243" s="42" t="s">
        <v>108</v>
      </c>
      <c r="G2243" s="42" t="s">
        <v>732</v>
      </c>
      <c r="H2243" s="42" t="s">
        <v>15455</v>
      </c>
      <c r="I2243" s="42" t="s">
        <v>1633</v>
      </c>
      <c r="J2243" s="57" t="s">
        <v>15456</v>
      </c>
      <c r="K2243" s="56"/>
      <c r="L2243" s="56" t="s">
        <v>15457</v>
      </c>
      <c r="M2243" s="56" t="s">
        <v>15458</v>
      </c>
      <c r="N2243" s="56" t="s">
        <v>114</v>
      </c>
      <c r="O2243" s="56"/>
      <c r="P2243" s="56">
        <v>2</v>
      </c>
      <c r="Q2243" s="56" t="s">
        <v>115</v>
      </c>
      <c r="R2243" s="56" t="s">
        <v>738</v>
      </c>
      <c r="S2243" s="57" t="s">
        <v>117</v>
      </c>
      <c r="T2243" s="56" t="s">
        <v>118</v>
      </c>
      <c r="U2243" s="56" t="s">
        <v>131</v>
      </c>
      <c r="V2243" s="56"/>
      <c r="W2243" s="42" t="s">
        <v>30</v>
      </c>
      <c r="X2243" s="58" t="s">
        <v>120</v>
      </c>
      <c r="Y2243" s="42" t="s">
        <v>15454</v>
      </c>
    </row>
    <row r="2244" spans="1:25" x14ac:dyDescent="0.25">
      <c r="A2244" s="42" t="s">
        <v>121</v>
      </c>
      <c r="B2244" s="42" t="s">
        <v>15773</v>
      </c>
      <c r="C2244" s="42" t="s">
        <v>106</v>
      </c>
      <c r="D2244" s="42" t="s">
        <v>32</v>
      </c>
      <c r="E2244" s="42" t="s">
        <v>31</v>
      </c>
      <c r="F2244" s="42" t="s">
        <v>108</v>
      </c>
      <c r="G2244" s="42" t="s">
        <v>1633</v>
      </c>
      <c r="H2244" s="42" t="s">
        <v>15774</v>
      </c>
      <c r="I2244" s="42" t="s">
        <v>1633</v>
      </c>
      <c r="J2244" s="57" t="s">
        <v>15775</v>
      </c>
      <c r="K2244" s="56"/>
      <c r="L2244" s="56" t="s">
        <v>15776</v>
      </c>
      <c r="M2244" s="56" t="s">
        <v>15777</v>
      </c>
      <c r="N2244" s="56" t="s">
        <v>114</v>
      </c>
      <c r="O2244" s="56"/>
      <c r="P2244" s="56">
        <v>0</v>
      </c>
      <c r="Q2244" s="56"/>
      <c r="R2244" s="56" t="s">
        <v>3912</v>
      </c>
      <c r="S2244" s="57" t="s">
        <v>129</v>
      </c>
      <c r="T2244" s="56" t="s">
        <v>118</v>
      </c>
      <c r="U2244" s="56" t="s">
        <v>702</v>
      </c>
      <c r="V2244" s="56"/>
      <c r="W2244" s="42" t="s">
        <v>32</v>
      </c>
      <c r="X2244" s="58" t="s">
        <v>132</v>
      </c>
      <c r="Y2244" s="42" t="s">
        <v>15773</v>
      </c>
    </row>
    <row r="2245" spans="1:25" x14ac:dyDescent="0.25">
      <c r="A2245" s="42" t="s">
        <v>121</v>
      </c>
      <c r="B2245" s="42" t="s">
        <v>15790</v>
      </c>
      <c r="C2245" s="42" t="s">
        <v>106</v>
      </c>
      <c r="D2245" s="42" t="s">
        <v>32</v>
      </c>
      <c r="E2245" s="42" t="s">
        <v>31</v>
      </c>
      <c r="F2245" s="42" t="s">
        <v>108</v>
      </c>
      <c r="G2245" s="42" t="s">
        <v>1633</v>
      </c>
      <c r="H2245" s="42" t="s">
        <v>15791</v>
      </c>
      <c r="I2245" s="42" t="s">
        <v>1633</v>
      </c>
      <c r="J2245" s="57" t="s">
        <v>15792</v>
      </c>
      <c r="K2245" s="56"/>
      <c r="L2245" s="56" t="s">
        <v>15793</v>
      </c>
      <c r="M2245" s="56" t="s">
        <v>15794</v>
      </c>
      <c r="N2245" s="56" t="s">
        <v>114</v>
      </c>
      <c r="O2245" s="56"/>
      <c r="P2245" s="56">
        <v>0</v>
      </c>
      <c r="Q2245" s="56"/>
      <c r="R2245" s="56" t="s">
        <v>3912</v>
      </c>
      <c r="S2245" s="57" t="s">
        <v>129</v>
      </c>
      <c r="T2245" s="56" t="s">
        <v>118</v>
      </c>
      <c r="U2245" s="56" t="s">
        <v>138</v>
      </c>
      <c r="V2245" s="56"/>
      <c r="W2245" s="42" t="s">
        <v>32</v>
      </c>
      <c r="X2245" s="58" t="s">
        <v>132</v>
      </c>
      <c r="Y2245" s="42" t="s">
        <v>15790</v>
      </c>
    </row>
    <row r="2246" spans="1:25" x14ac:dyDescent="0.25">
      <c r="A2246" s="42" t="s">
        <v>121</v>
      </c>
      <c r="B2246" s="42" t="s">
        <v>15859</v>
      </c>
      <c r="C2246" s="42" t="s">
        <v>106</v>
      </c>
      <c r="D2246" s="42" t="s">
        <v>32</v>
      </c>
      <c r="E2246" s="42" t="s">
        <v>31</v>
      </c>
      <c r="F2246" s="42" t="s">
        <v>108</v>
      </c>
      <c r="G2246" s="42" t="s">
        <v>1633</v>
      </c>
      <c r="H2246" s="42" t="s">
        <v>15860</v>
      </c>
      <c r="I2246" s="42" t="s">
        <v>1633</v>
      </c>
      <c r="J2246" s="57" t="s">
        <v>3938</v>
      </c>
      <c r="K2246" s="56"/>
      <c r="L2246" s="56" t="s">
        <v>15861</v>
      </c>
      <c r="M2246" s="56" t="s">
        <v>15862</v>
      </c>
      <c r="N2246" s="56" t="s">
        <v>114</v>
      </c>
      <c r="O2246" s="56"/>
      <c r="P2246" s="56">
        <v>0</v>
      </c>
      <c r="Q2246" s="56"/>
      <c r="R2246" s="56" t="s">
        <v>3912</v>
      </c>
      <c r="S2246" s="57" t="s">
        <v>129</v>
      </c>
      <c r="T2246" s="56" t="s">
        <v>118</v>
      </c>
      <c r="U2246" s="56" t="s">
        <v>131</v>
      </c>
      <c r="V2246" s="56"/>
      <c r="W2246" s="42" t="s">
        <v>32</v>
      </c>
      <c r="X2246" s="58" t="s">
        <v>132</v>
      </c>
      <c r="Y2246" s="42" t="s">
        <v>15859</v>
      </c>
    </row>
    <row r="2247" spans="1:25" x14ac:dyDescent="0.25">
      <c r="A2247" s="42" t="s">
        <v>121</v>
      </c>
      <c r="B2247" s="42" t="s">
        <v>19087</v>
      </c>
      <c r="C2247" s="42" t="s">
        <v>106</v>
      </c>
      <c r="D2247" s="42" t="s">
        <v>32</v>
      </c>
      <c r="E2247" s="42" t="s">
        <v>31</v>
      </c>
      <c r="F2247" s="42" t="s">
        <v>108</v>
      </c>
      <c r="G2247" s="42" t="s">
        <v>1631</v>
      </c>
      <c r="H2247" s="42" t="s">
        <v>19088</v>
      </c>
      <c r="I2247" s="42" t="s">
        <v>1633</v>
      </c>
      <c r="J2247" s="57" t="s">
        <v>19089</v>
      </c>
      <c r="K2247" s="56"/>
      <c r="L2247" s="56" t="s">
        <v>19090</v>
      </c>
      <c r="M2247" s="56" t="s">
        <v>19091</v>
      </c>
      <c r="N2247" s="56" t="s">
        <v>154</v>
      </c>
      <c r="O2247" s="56"/>
      <c r="P2247" s="56">
        <v>4</v>
      </c>
      <c r="Q2247" s="56"/>
      <c r="R2247" s="56" t="s">
        <v>1637</v>
      </c>
      <c r="S2247" s="57" t="s">
        <v>129</v>
      </c>
      <c r="T2247" s="56" t="s">
        <v>118</v>
      </c>
      <c r="U2247" s="56" t="s">
        <v>176</v>
      </c>
      <c r="V2247" s="56"/>
      <c r="W2247" s="42" t="s">
        <v>32</v>
      </c>
      <c r="X2247" s="58" t="s">
        <v>132</v>
      </c>
      <c r="Y2247" s="42" t="s">
        <v>19087</v>
      </c>
    </row>
    <row r="2248" spans="1:25" x14ac:dyDescent="0.25">
      <c r="A2248" s="42" t="s">
        <v>121</v>
      </c>
      <c r="B2248" s="42" t="s">
        <v>8459</v>
      </c>
      <c r="C2248" s="42" t="s">
        <v>106</v>
      </c>
      <c r="D2248" s="42" t="s">
        <v>32</v>
      </c>
      <c r="E2248" s="42" t="s">
        <v>31</v>
      </c>
      <c r="F2248" s="42" t="s">
        <v>108</v>
      </c>
      <c r="G2248" s="42" t="s">
        <v>3634</v>
      </c>
      <c r="H2248" s="42" t="s">
        <v>8460</v>
      </c>
      <c r="I2248" s="42" t="s">
        <v>3634</v>
      </c>
      <c r="J2248" s="57" t="s">
        <v>8461</v>
      </c>
      <c r="K2248" s="56"/>
      <c r="L2248" s="56" t="s">
        <v>8462</v>
      </c>
      <c r="M2248" s="56" t="s">
        <v>8463</v>
      </c>
      <c r="N2248" s="56" t="s">
        <v>154</v>
      </c>
      <c r="O2248" s="56"/>
      <c r="P2248" s="56">
        <v>0</v>
      </c>
      <c r="Q2248" s="56"/>
      <c r="R2248" s="56" t="s">
        <v>3640</v>
      </c>
      <c r="S2248" s="57" t="s">
        <v>129</v>
      </c>
      <c r="T2248" s="56" t="s">
        <v>118</v>
      </c>
      <c r="U2248" s="56" t="s">
        <v>197</v>
      </c>
      <c r="V2248" s="56"/>
      <c r="W2248" s="42" t="s">
        <v>32</v>
      </c>
      <c r="X2248" s="58" t="s">
        <v>132</v>
      </c>
      <c r="Y2248" s="42" t="s">
        <v>8459</v>
      </c>
    </row>
    <row r="2249" spans="1:25" x14ac:dyDescent="0.25">
      <c r="A2249" s="42" t="s">
        <v>168</v>
      </c>
      <c r="B2249" s="42" t="s">
        <v>9458</v>
      </c>
      <c r="C2249" s="42" t="s">
        <v>106</v>
      </c>
      <c r="D2249" s="42" t="s">
        <v>1128</v>
      </c>
      <c r="E2249" s="42" t="s">
        <v>29</v>
      </c>
      <c r="F2249" s="42" t="s">
        <v>108</v>
      </c>
      <c r="G2249" s="42" t="s">
        <v>909</v>
      </c>
      <c r="H2249" s="42" t="s">
        <v>9459</v>
      </c>
      <c r="I2249" s="42" t="s">
        <v>3634</v>
      </c>
      <c r="J2249" s="57" t="s">
        <v>9460</v>
      </c>
      <c r="K2249" s="56" t="s">
        <v>9461</v>
      </c>
      <c r="L2249" s="56" t="s">
        <v>9462</v>
      </c>
      <c r="M2249" s="56" t="s">
        <v>9463</v>
      </c>
      <c r="N2249" s="56" t="s">
        <v>154</v>
      </c>
      <c r="O2249" s="56"/>
      <c r="P2249" s="56">
        <v>5</v>
      </c>
      <c r="Q2249" s="56" t="s">
        <v>1156</v>
      </c>
      <c r="R2249" s="56" t="s">
        <v>915</v>
      </c>
      <c r="S2249" s="57" t="s">
        <v>129</v>
      </c>
      <c r="T2249" s="56" t="s">
        <v>118</v>
      </c>
      <c r="U2249" s="56" t="s">
        <v>197</v>
      </c>
      <c r="V2249" s="56"/>
      <c r="W2249" s="42" t="s">
        <v>30</v>
      </c>
      <c r="X2249" s="58" t="s">
        <v>120</v>
      </c>
      <c r="Y2249" s="42" t="s">
        <v>9458</v>
      </c>
    </row>
    <row r="2250" spans="1:25" x14ac:dyDescent="0.25">
      <c r="A2250" s="42" t="s">
        <v>121</v>
      </c>
      <c r="B2250" s="42" t="s">
        <v>14828</v>
      </c>
      <c r="C2250" s="42" t="s">
        <v>106</v>
      </c>
      <c r="D2250" s="42" t="s">
        <v>32</v>
      </c>
      <c r="E2250" s="42" t="s">
        <v>31</v>
      </c>
      <c r="F2250" s="42" t="s">
        <v>108</v>
      </c>
      <c r="G2250" s="42" t="s">
        <v>3634</v>
      </c>
      <c r="H2250" s="42" t="s">
        <v>14829</v>
      </c>
      <c r="I2250" s="42" t="s">
        <v>3634</v>
      </c>
      <c r="J2250" s="57" t="s">
        <v>14830</v>
      </c>
      <c r="K2250" s="56"/>
      <c r="L2250" s="56" t="s">
        <v>9035</v>
      </c>
      <c r="M2250" s="56" t="s">
        <v>9036</v>
      </c>
      <c r="N2250" s="56" t="s">
        <v>154</v>
      </c>
      <c r="O2250" s="56"/>
      <c r="P2250" s="56">
        <v>0</v>
      </c>
      <c r="Q2250" s="56"/>
      <c r="R2250" s="56" t="s">
        <v>3640</v>
      </c>
      <c r="S2250" s="57" t="s">
        <v>129</v>
      </c>
      <c r="T2250" s="56" t="s">
        <v>118</v>
      </c>
      <c r="U2250" s="56" t="s">
        <v>182</v>
      </c>
      <c r="V2250" s="56"/>
      <c r="W2250" s="42" t="s">
        <v>32</v>
      </c>
      <c r="X2250" s="58" t="s">
        <v>132</v>
      </c>
      <c r="Y2250" s="42" t="s">
        <v>14828</v>
      </c>
    </row>
    <row r="2251" spans="1:25" x14ac:dyDescent="0.25">
      <c r="A2251" s="42" t="s">
        <v>121</v>
      </c>
      <c r="B2251" s="42" t="s">
        <v>14831</v>
      </c>
      <c r="C2251" s="42" t="s">
        <v>106</v>
      </c>
      <c r="D2251" s="42" t="s">
        <v>32</v>
      </c>
      <c r="E2251" s="42" t="s">
        <v>31</v>
      </c>
      <c r="F2251" s="42" t="s">
        <v>108</v>
      </c>
      <c r="G2251" s="42" t="s">
        <v>3634</v>
      </c>
      <c r="H2251" s="42" t="s">
        <v>14832</v>
      </c>
      <c r="I2251" s="42" t="s">
        <v>3634</v>
      </c>
      <c r="J2251" s="57" t="s">
        <v>14833</v>
      </c>
      <c r="K2251" s="56"/>
      <c r="L2251" s="56" t="s">
        <v>14834</v>
      </c>
      <c r="M2251" s="56" t="s">
        <v>14835</v>
      </c>
      <c r="N2251" s="56" t="s">
        <v>114</v>
      </c>
      <c r="O2251" s="56"/>
      <c r="P2251" s="56">
        <v>0</v>
      </c>
      <c r="Q2251" s="56"/>
      <c r="R2251" s="56" t="s">
        <v>3640</v>
      </c>
      <c r="S2251" s="57" t="s">
        <v>129</v>
      </c>
      <c r="T2251" s="56" t="s">
        <v>118</v>
      </c>
      <c r="U2251" s="56" t="s">
        <v>176</v>
      </c>
      <c r="V2251" s="56"/>
      <c r="W2251" s="42" t="s">
        <v>32</v>
      </c>
      <c r="X2251" s="58" t="s">
        <v>132</v>
      </c>
      <c r="Y2251" s="42" t="s">
        <v>14831</v>
      </c>
    </row>
    <row r="2252" spans="1:25" x14ac:dyDescent="0.25">
      <c r="A2252" s="42" t="s">
        <v>121</v>
      </c>
      <c r="B2252" s="42" t="s">
        <v>14836</v>
      </c>
      <c r="C2252" s="42" t="s">
        <v>106</v>
      </c>
      <c r="D2252" s="42" t="s">
        <v>32</v>
      </c>
      <c r="E2252" s="42" t="s">
        <v>31</v>
      </c>
      <c r="F2252" s="42" t="s">
        <v>108</v>
      </c>
      <c r="G2252" s="42" t="s">
        <v>3634</v>
      </c>
      <c r="H2252" s="42" t="s">
        <v>14829</v>
      </c>
      <c r="I2252" s="42" t="s">
        <v>3634</v>
      </c>
      <c r="J2252" s="57" t="s">
        <v>14837</v>
      </c>
      <c r="K2252" s="56"/>
      <c r="L2252" s="56" t="s">
        <v>4803</v>
      </c>
      <c r="M2252" s="56" t="s">
        <v>4804</v>
      </c>
      <c r="N2252" s="56" t="s">
        <v>114</v>
      </c>
      <c r="O2252" s="56"/>
      <c r="P2252" s="56">
        <v>0</v>
      </c>
      <c r="Q2252" s="56"/>
      <c r="R2252" s="56" t="s">
        <v>3640</v>
      </c>
      <c r="S2252" s="57" t="s">
        <v>129</v>
      </c>
      <c r="T2252" s="56" t="s">
        <v>118</v>
      </c>
      <c r="U2252" s="56" t="s">
        <v>182</v>
      </c>
      <c r="V2252" s="56"/>
      <c r="W2252" s="42" t="s">
        <v>32</v>
      </c>
      <c r="X2252" s="58" t="s">
        <v>132</v>
      </c>
      <c r="Y2252" s="42" t="s">
        <v>14836</v>
      </c>
    </row>
    <row r="2253" spans="1:25" x14ac:dyDescent="0.25">
      <c r="A2253" s="42" t="s">
        <v>121</v>
      </c>
      <c r="B2253" s="42" t="s">
        <v>14848</v>
      </c>
      <c r="C2253" s="42" t="s">
        <v>106</v>
      </c>
      <c r="D2253" s="42" t="s">
        <v>32</v>
      </c>
      <c r="E2253" s="42" t="s">
        <v>31</v>
      </c>
      <c r="F2253" s="42" t="s">
        <v>108</v>
      </c>
      <c r="G2253" s="42" t="s">
        <v>3634</v>
      </c>
      <c r="H2253" s="42" t="s">
        <v>14849</v>
      </c>
      <c r="I2253" s="42" t="s">
        <v>3634</v>
      </c>
      <c r="J2253" s="57" t="s">
        <v>14850</v>
      </c>
      <c r="K2253" s="56" t="s">
        <v>14851</v>
      </c>
      <c r="L2253" s="56" t="s">
        <v>14852</v>
      </c>
      <c r="M2253" s="56" t="s">
        <v>14853</v>
      </c>
      <c r="N2253" s="56" t="s">
        <v>114</v>
      </c>
      <c r="O2253" s="56"/>
      <c r="P2253" s="56">
        <v>0</v>
      </c>
      <c r="Q2253" s="56"/>
      <c r="R2253" s="56" t="s">
        <v>3640</v>
      </c>
      <c r="S2253" s="57" t="s">
        <v>129</v>
      </c>
      <c r="T2253" s="56" t="s">
        <v>118</v>
      </c>
      <c r="U2253" s="56" t="s">
        <v>131</v>
      </c>
      <c r="V2253" s="56"/>
      <c r="W2253" s="42" t="s">
        <v>32</v>
      </c>
      <c r="X2253" s="58" t="s">
        <v>132</v>
      </c>
      <c r="Y2253" s="42" t="s">
        <v>14848</v>
      </c>
    </row>
    <row r="2254" spans="1:25" x14ac:dyDescent="0.25">
      <c r="A2254" s="42" t="s">
        <v>104</v>
      </c>
      <c r="B2254" s="42" t="s">
        <v>14854</v>
      </c>
      <c r="C2254" s="42" t="s">
        <v>106</v>
      </c>
      <c r="D2254" s="42" t="s">
        <v>107</v>
      </c>
      <c r="E2254" s="42" t="s">
        <v>29</v>
      </c>
      <c r="F2254" s="42" t="s">
        <v>108</v>
      </c>
      <c r="G2254" s="42" t="s">
        <v>3634</v>
      </c>
      <c r="H2254" s="42" t="s">
        <v>14855</v>
      </c>
      <c r="I2254" s="42" t="s">
        <v>3634</v>
      </c>
      <c r="J2254" s="57" t="s">
        <v>14856</v>
      </c>
      <c r="K2254" s="56"/>
      <c r="L2254" s="56" t="s">
        <v>14857</v>
      </c>
      <c r="M2254" s="56" t="s">
        <v>14858</v>
      </c>
      <c r="N2254" s="56" t="s">
        <v>154</v>
      </c>
      <c r="O2254" s="56"/>
      <c r="P2254" s="56">
        <v>0</v>
      </c>
      <c r="Q2254" s="56" t="s">
        <v>115</v>
      </c>
      <c r="R2254" s="56" t="s">
        <v>3640</v>
      </c>
      <c r="S2254" s="57" t="s">
        <v>117</v>
      </c>
      <c r="T2254" s="56" t="s">
        <v>118</v>
      </c>
      <c r="U2254" s="56" t="s">
        <v>131</v>
      </c>
      <c r="V2254" s="56"/>
      <c r="W2254" s="42" t="s">
        <v>30</v>
      </c>
      <c r="X2254" s="58" t="s">
        <v>120</v>
      </c>
      <c r="Y2254" s="42" t="s">
        <v>14854</v>
      </c>
    </row>
    <row r="2255" spans="1:25" x14ac:dyDescent="0.25">
      <c r="A2255" s="42" t="s">
        <v>168</v>
      </c>
      <c r="B2255" s="42" t="s">
        <v>14871</v>
      </c>
      <c r="C2255" s="42" t="s">
        <v>106</v>
      </c>
      <c r="D2255" s="42" t="s">
        <v>1128</v>
      </c>
      <c r="E2255" s="42" t="s">
        <v>29</v>
      </c>
      <c r="F2255" s="42" t="s">
        <v>108</v>
      </c>
      <c r="G2255" s="42" t="s">
        <v>14872</v>
      </c>
      <c r="H2255" s="42" t="s">
        <v>14873</v>
      </c>
      <c r="I2255" s="42" t="s">
        <v>3634</v>
      </c>
      <c r="J2255" s="57" t="s">
        <v>14874</v>
      </c>
      <c r="K2255" s="56" t="s">
        <v>765</v>
      </c>
      <c r="L2255" s="56" t="s">
        <v>14875</v>
      </c>
      <c r="M2255" s="56" t="s">
        <v>14876</v>
      </c>
      <c r="N2255" s="56" t="s">
        <v>114</v>
      </c>
      <c r="O2255" s="56"/>
      <c r="P2255" s="56">
        <v>4</v>
      </c>
      <c r="Q2255" s="56" t="s">
        <v>1156</v>
      </c>
      <c r="R2255" s="56" t="s">
        <v>14877</v>
      </c>
      <c r="S2255" s="57" t="s">
        <v>117</v>
      </c>
      <c r="T2255" s="56" t="s">
        <v>118</v>
      </c>
      <c r="U2255" s="56" t="s">
        <v>131</v>
      </c>
      <c r="V2255" s="56"/>
      <c r="W2255" s="42" t="s">
        <v>30</v>
      </c>
      <c r="X2255" s="58" t="s">
        <v>120</v>
      </c>
      <c r="Y2255" s="42" t="s">
        <v>14871</v>
      </c>
    </row>
    <row r="2256" spans="1:25" x14ac:dyDescent="0.25">
      <c r="A2256" s="42" t="s">
        <v>104</v>
      </c>
      <c r="B2256" s="42" t="s">
        <v>14878</v>
      </c>
      <c r="C2256" s="42" t="s">
        <v>106</v>
      </c>
      <c r="D2256" s="42" t="s">
        <v>107</v>
      </c>
      <c r="E2256" s="42" t="s">
        <v>29</v>
      </c>
      <c r="F2256" s="42" t="s">
        <v>108</v>
      </c>
      <c r="G2256" s="42" t="s">
        <v>1633</v>
      </c>
      <c r="H2256" s="42" t="s">
        <v>14879</v>
      </c>
      <c r="I2256" s="42" t="s">
        <v>3634</v>
      </c>
      <c r="J2256" s="57" t="s">
        <v>14880</v>
      </c>
      <c r="K2256" s="56"/>
      <c r="L2256" s="56" t="s">
        <v>14881</v>
      </c>
      <c r="M2256" s="56" t="s">
        <v>14882</v>
      </c>
      <c r="N2256" s="56" t="s">
        <v>154</v>
      </c>
      <c r="O2256" s="56"/>
      <c r="P2256" s="56">
        <v>2</v>
      </c>
      <c r="Q2256" s="56" t="s">
        <v>115</v>
      </c>
      <c r="R2256" s="56" t="s">
        <v>3912</v>
      </c>
      <c r="S2256" s="57" t="s">
        <v>129</v>
      </c>
      <c r="T2256" s="56" t="s">
        <v>118</v>
      </c>
      <c r="U2256" s="56" t="s">
        <v>197</v>
      </c>
      <c r="V2256" s="56"/>
      <c r="W2256" s="42" t="s">
        <v>30</v>
      </c>
      <c r="X2256" s="58" t="s">
        <v>120</v>
      </c>
      <c r="Y2256" s="42" t="s">
        <v>14878</v>
      </c>
    </row>
    <row r="2257" spans="1:25" x14ac:dyDescent="0.25">
      <c r="A2257" s="42" t="s">
        <v>121</v>
      </c>
      <c r="B2257" s="42" t="s">
        <v>15275</v>
      </c>
      <c r="C2257" s="42" t="s">
        <v>106</v>
      </c>
      <c r="D2257" s="42" t="s">
        <v>32</v>
      </c>
      <c r="E2257" s="42" t="s">
        <v>31</v>
      </c>
      <c r="F2257" s="42" t="s">
        <v>108</v>
      </c>
      <c r="G2257" s="42" t="s">
        <v>3634</v>
      </c>
      <c r="H2257" s="42" t="s">
        <v>15276</v>
      </c>
      <c r="I2257" s="42" t="s">
        <v>3634</v>
      </c>
      <c r="J2257" s="57" t="s">
        <v>15277</v>
      </c>
      <c r="K2257" s="56"/>
      <c r="L2257" s="56" t="s">
        <v>15278</v>
      </c>
      <c r="M2257" s="56"/>
      <c r="N2257" s="56" t="s">
        <v>154</v>
      </c>
      <c r="O2257" s="56"/>
      <c r="P2257" s="56">
        <v>0</v>
      </c>
      <c r="Q2257" s="56"/>
      <c r="R2257" s="56" t="s">
        <v>3640</v>
      </c>
      <c r="S2257" s="57" t="s">
        <v>129</v>
      </c>
      <c r="T2257" s="56" t="s">
        <v>130</v>
      </c>
      <c r="U2257" s="56" t="s">
        <v>131</v>
      </c>
      <c r="V2257" s="56"/>
      <c r="W2257" s="42" t="s">
        <v>32</v>
      </c>
      <c r="X2257" s="58" t="s">
        <v>132</v>
      </c>
      <c r="Y2257" s="42" t="s">
        <v>15275</v>
      </c>
    </row>
    <row r="2258" spans="1:25" x14ac:dyDescent="0.25">
      <c r="A2258" s="42" t="s">
        <v>121</v>
      </c>
      <c r="B2258" s="42" t="s">
        <v>15279</v>
      </c>
      <c r="C2258" s="42" t="s">
        <v>106</v>
      </c>
      <c r="D2258" s="42" t="s">
        <v>32</v>
      </c>
      <c r="E2258" s="42" t="s">
        <v>31</v>
      </c>
      <c r="F2258" s="42" t="s">
        <v>108</v>
      </c>
      <c r="G2258" s="42" t="s">
        <v>1633</v>
      </c>
      <c r="H2258" s="42" t="s">
        <v>15280</v>
      </c>
      <c r="I2258" s="42" t="s">
        <v>3634</v>
      </c>
      <c r="J2258" s="57" t="s">
        <v>15281</v>
      </c>
      <c r="K2258" s="56" t="s">
        <v>9241</v>
      </c>
      <c r="L2258" s="56" t="s">
        <v>15282</v>
      </c>
      <c r="M2258" s="56" t="s">
        <v>15283</v>
      </c>
      <c r="N2258" s="56" t="s">
        <v>114</v>
      </c>
      <c r="O2258" s="56"/>
      <c r="P2258" s="56">
        <v>1</v>
      </c>
      <c r="Q2258" s="56"/>
      <c r="R2258" s="56" t="s">
        <v>3912</v>
      </c>
      <c r="S2258" s="57" t="s">
        <v>129</v>
      </c>
      <c r="T2258" s="56" t="s">
        <v>118</v>
      </c>
      <c r="U2258" s="56" t="s">
        <v>131</v>
      </c>
      <c r="V2258" s="56"/>
      <c r="W2258" s="42" t="s">
        <v>32</v>
      </c>
      <c r="X2258" s="58" t="s">
        <v>132</v>
      </c>
      <c r="Y2258" s="42" t="s">
        <v>15279</v>
      </c>
    </row>
    <row r="2259" spans="1:25" x14ac:dyDescent="0.25">
      <c r="A2259" s="42" t="s">
        <v>121</v>
      </c>
      <c r="B2259" s="42" t="s">
        <v>15284</v>
      </c>
      <c r="C2259" s="42" t="s">
        <v>106</v>
      </c>
      <c r="D2259" s="42" t="s">
        <v>32</v>
      </c>
      <c r="E2259" s="42" t="s">
        <v>31</v>
      </c>
      <c r="F2259" s="42" t="s">
        <v>108</v>
      </c>
      <c r="G2259" s="42" t="s">
        <v>1633</v>
      </c>
      <c r="H2259" s="42" t="s">
        <v>15285</v>
      </c>
      <c r="I2259" s="42" t="s">
        <v>3634</v>
      </c>
      <c r="J2259" s="57" t="s">
        <v>15286</v>
      </c>
      <c r="K2259" s="56" t="s">
        <v>12337</v>
      </c>
      <c r="L2259" s="56" t="s">
        <v>15287</v>
      </c>
      <c r="M2259" s="56" t="s">
        <v>15288</v>
      </c>
      <c r="N2259" s="56" t="s">
        <v>114</v>
      </c>
      <c r="O2259" s="56"/>
      <c r="P2259" s="56">
        <v>1</v>
      </c>
      <c r="Q2259" s="56"/>
      <c r="R2259" s="56" t="s">
        <v>3912</v>
      </c>
      <c r="S2259" s="57" t="s">
        <v>129</v>
      </c>
      <c r="T2259" s="56" t="s">
        <v>118</v>
      </c>
      <c r="U2259" s="56" t="s">
        <v>131</v>
      </c>
      <c r="V2259" s="56"/>
      <c r="W2259" s="42" t="s">
        <v>32</v>
      </c>
      <c r="X2259" s="58" t="s">
        <v>132</v>
      </c>
      <c r="Y2259" s="42" t="s">
        <v>15284</v>
      </c>
    </row>
    <row r="2260" spans="1:25" x14ac:dyDescent="0.25">
      <c r="A2260" s="42" t="s">
        <v>121</v>
      </c>
      <c r="B2260" s="42" t="s">
        <v>15289</v>
      </c>
      <c r="C2260" s="42" t="s">
        <v>106</v>
      </c>
      <c r="D2260" s="42" t="s">
        <v>32</v>
      </c>
      <c r="E2260" s="42" t="s">
        <v>31</v>
      </c>
      <c r="F2260" s="42" t="s">
        <v>108</v>
      </c>
      <c r="G2260" s="42" t="s">
        <v>3634</v>
      </c>
      <c r="H2260" s="42" t="s">
        <v>15290</v>
      </c>
      <c r="I2260" s="42" t="s">
        <v>3634</v>
      </c>
      <c r="J2260" s="57" t="s">
        <v>15291</v>
      </c>
      <c r="K2260" s="56"/>
      <c r="L2260" s="56" t="s">
        <v>15292</v>
      </c>
      <c r="M2260" s="56" t="s">
        <v>15293</v>
      </c>
      <c r="N2260" s="56" t="s">
        <v>114</v>
      </c>
      <c r="O2260" s="56"/>
      <c r="P2260" s="56">
        <v>0</v>
      </c>
      <c r="Q2260" s="56"/>
      <c r="R2260" s="56" t="s">
        <v>3640</v>
      </c>
      <c r="S2260" s="57" t="s">
        <v>129</v>
      </c>
      <c r="T2260" s="56" t="s">
        <v>118</v>
      </c>
      <c r="U2260" s="56" t="s">
        <v>138</v>
      </c>
      <c r="V2260" s="56"/>
      <c r="W2260" s="42" t="s">
        <v>32</v>
      </c>
      <c r="X2260" s="58" t="s">
        <v>132</v>
      </c>
      <c r="Y2260" s="42" t="s">
        <v>15289</v>
      </c>
    </row>
    <row r="2261" spans="1:25" x14ac:dyDescent="0.25">
      <c r="A2261" s="42" t="s">
        <v>121</v>
      </c>
      <c r="B2261" s="42" t="s">
        <v>15294</v>
      </c>
      <c r="C2261" s="42" t="s">
        <v>106</v>
      </c>
      <c r="D2261" s="42" t="s">
        <v>32</v>
      </c>
      <c r="E2261" s="42" t="s">
        <v>31</v>
      </c>
      <c r="F2261" s="42" t="s">
        <v>108</v>
      </c>
      <c r="G2261" s="42" t="s">
        <v>1633</v>
      </c>
      <c r="H2261" s="42" t="s">
        <v>15295</v>
      </c>
      <c r="I2261" s="42" t="s">
        <v>3634</v>
      </c>
      <c r="J2261" s="57" t="s">
        <v>15296</v>
      </c>
      <c r="K2261" s="56"/>
      <c r="L2261" s="56" t="s">
        <v>15297</v>
      </c>
      <c r="M2261" s="56" t="s">
        <v>15298</v>
      </c>
      <c r="N2261" s="56" t="s">
        <v>114</v>
      </c>
      <c r="O2261" s="56"/>
      <c r="P2261" s="56">
        <v>1</v>
      </c>
      <c r="Q2261" s="56"/>
      <c r="R2261" s="56" t="s">
        <v>3912</v>
      </c>
      <c r="S2261" s="57" t="s">
        <v>129</v>
      </c>
      <c r="T2261" s="56" t="s">
        <v>118</v>
      </c>
      <c r="U2261" s="56" t="s">
        <v>131</v>
      </c>
      <c r="V2261" s="56"/>
      <c r="W2261" s="42" t="s">
        <v>32</v>
      </c>
      <c r="X2261" s="58" t="s">
        <v>132</v>
      </c>
      <c r="Y2261" s="42" t="s">
        <v>15294</v>
      </c>
    </row>
    <row r="2262" spans="1:25" x14ac:dyDescent="0.25">
      <c r="A2262" s="42" t="s">
        <v>121</v>
      </c>
      <c r="B2262" s="42" t="s">
        <v>15309</v>
      </c>
      <c r="C2262" s="42" t="s">
        <v>106</v>
      </c>
      <c r="D2262" s="42" t="s">
        <v>32</v>
      </c>
      <c r="E2262" s="42" t="s">
        <v>31</v>
      </c>
      <c r="F2262" s="42" t="s">
        <v>108</v>
      </c>
      <c r="G2262" s="42" t="s">
        <v>1633</v>
      </c>
      <c r="H2262" s="42" t="s">
        <v>15310</v>
      </c>
      <c r="I2262" s="42" t="s">
        <v>3634</v>
      </c>
      <c r="J2262" s="57" t="s">
        <v>15311</v>
      </c>
      <c r="K2262" s="56" t="s">
        <v>15312</v>
      </c>
      <c r="L2262" s="56" t="s">
        <v>15313</v>
      </c>
      <c r="M2262" s="56" t="s">
        <v>15314</v>
      </c>
      <c r="N2262" s="56" t="s">
        <v>114</v>
      </c>
      <c r="O2262" s="56"/>
      <c r="P2262" s="56">
        <v>1</v>
      </c>
      <c r="Q2262" s="56"/>
      <c r="R2262" s="56" t="s">
        <v>3912</v>
      </c>
      <c r="S2262" s="57" t="s">
        <v>129</v>
      </c>
      <c r="T2262" s="56" t="s">
        <v>118</v>
      </c>
      <c r="U2262" s="56" t="s">
        <v>131</v>
      </c>
      <c r="V2262" s="56"/>
      <c r="W2262" s="42" t="s">
        <v>32</v>
      </c>
      <c r="X2262" s="58" t="s">
        <v>132</v>
      </c>
      <c r="Y2262" s="42" t="s">
        <v>15309</v>
      </c>
    </row>
    <row r="2263" spans="1:25" x14ac:dyDescent="0.25">
      <c r="A2263" s="42" t="s">
        <v>121</v>
      </c>
      <c r="B2263" s="42" t="s">
        <v>15315</v>
      </c>
      <c r="C2263" s="42" t="s">
        <v>106</v>
      </c>
      <c r="D2263" s="42" t="s">
        <v>32</v>
      </c>
      <c r="E2263" s="42" t="s">
        <v>31</v>
      </c>
      <c r="F2263" s="42" t="s">
        <v>108</v>
      </c>
      <c r="G2263" s="42" t="s">
        <v>3634</v>
      </c>
      <c r="H2263" s="42" t="s">
        <v>15316</v>
      </c>
      <c r="I2263" s="42" t="s">
        <v>3634</v>
      </c>
      <c r="J2263" s="57" t="s">
        <v>15317</v>
      </c>
      <c r="K2263" s="56" t="s">
        <v>15318</v>
      </c>
      <c r="L2263" s="56" t="s">
        <v>15319</v>
      </c>
      <c r="M2263" s="56" t="s">
        <v>15320</v>
      </c>
      <c r="N2263" s="56" t="s">
        <v>114</v>
      </c>
      <c r="O2263" s="56"/>
      <c r="P2263" s="56">
        <v>0</v>
      </c>
      <c r="Q2263" s="56"/>
      <c r="R2263" s="56" t="s">
        <v>3640</v>
      </c>
      <c r="S2263" s="57" t="s">
        <v>129</v>
      </c>
      <c r="T2263" s="56" t="s">
        <v>118</v>
      </c>
      <c r="U2263" s="56" t="s">
        <v>119</v>
      </c>
      <c r="V2263" s="56"/>
      <c r="W2263" s="42" t="s">
        <v>32</v>
      </c>
      <c r="X2263" s="58" t="s">
        <v>132</v>
      </c>
      <c r="Y2263" s="42" t="s">
        <v>15315</v>
      </c>
    </row>
    <row r="2264" spans="1:25" x14ac:dyDescent="0.25">
      <c r="A2264" s="42" t="s">
        <v>121</v>
      </c>
      <c r="B2264" s="42" t="s">
        <v>15324</v>
      </c>
      <c r="C2264" s="42" t="s">
        <v>106</v>
      </c>
      <c r="D2264" s="42" t="s">
        <v>32</v>
      </c>
      <c r="E2264" s="42" t="s">
        <v>31</v>
      </c>
      <c r="F2264" s="42" t="s">
        <v>108</v>
      </c>
      <c r="G2264" s="42" t="s">
        <v>3634</v>
      </c>
      <c r="H2264" s="42" t="s">
        <v>15325</v>
      </c>
      <c r="I2264" s="42" t="s">
        <v>3634</v>
      </c>
      <c r="J2264" s="57" t="s">
        <v>15326</v>
      </c>
      <c r="K2264" s="56"/>
      <c r="L2264" s="56" t="s">
        <v>15327</v>
      </c>
      <c r="M2264" s="56" t="s">
        <v>15328</v>
      </c>
      <c r="N2264" s="56" t="s">
        <v>154</v>
      </c>
      <c r="O2264" s="56"/>
      <c r="P2264" s="56">
        <v>0</v>
      </c>
      <c r="Q2264" s="56"/>
      <c r="R2264" s="56" t="s">
        <v>3640</v>
      </c>
      <c r="S2264" s="57" t="s">
        <v>129</v>
      </c>
      <c r="T2264" s="56" t="s">
        <v>118</v>
      </c>
      <c r="U2264" s="56" t="s">
        <v>119</v>
      </c>
      <c r="V2264" s="56"/>
      <c r="W2264" s="42" t="s">
        <v>32</v>
      </c>
      <c r="X2264" s="58" t="s">
        <v>132</v>
      </c>
      <c r="Y2264" s="42" t="s">
        <v>15324</v>
      </c>
    </row>
    <row r="2265" spans="1:25" x14ac:dyDescent="0.25">
      <c r="A2265" s="42" t="s">
        <v>121</v>
      </c>
      <c r="B2265" s="42" t="s">
        <v>15329</v>
      </c>
      <c r="C2265" s="42" t="s">
        <v>106</v>
      </c>
      <c r="D2265" s="42" t="s">
        <v>32</v>
      </c>
      <c r="E2265" s="42" t="s">
        <v>31</v>
      </c>
      <c r="F2265" s="42" t="s">
        <v>108</v>
      </c>
      <c r="G2265" s="42" t="s">
        <v>3634</v>
      </c>
      <c r="H2265" s="42" t="s">
        <v>15330</v>
      </c>
      <c r="I2265" s="42" t="s">
        <v>3634</v>
      </c>
      <c r="J2265" s="57" t="s">
        <v>15331</v>
      </c>
      <c r="K2265" s="56" t="s">
        <v>15332</v>
      </c>
      <c r="L2265" s="56" t="s">
        <v>15333</v>
      </c>
      <c r="M2265" s="56" t="s">
        <v>15334</v>
      </c>
      <c r="N2265" s="56" t="s">
        <v>154</v>
      </c>
      <c r="O2265" s="56"/>
      <c r="P2265" s="56">
        <v>0</v>
      </c>
      <c r="Q2265" s="56"/>
      <c r="R2265" s="56" t="s">
        <v>3640</v>
      </c>
      <c r="S2265" s="57" t="s">
        <v>129</v>
      </c>
      <c r="T2265" s="56" t="s">
        <v>118</v>
      </c>
      <c r="U2265" s="56" t="s">
        <v>119</v>
      </c>
      <c r="V2265" s="56"/>
      <c r="W2265" s="42" t="s">
        <v>32</v>
      </c>
      <c r="X2265" s="58" t="s">
        <v>132</v>
      </c>
      <c r="Y2265" s="42" t="s">
        <v>15329</v>
      </c>
    </row>
    <row r="2266" spans="1:25" x14ac:dyDescent="0.25">
      <c r="A2266" s="42" t="s">
        <v>121</v>
      </c>
      <c r="B2266" s="42" t="s">
        <v>15335</v>
      </c>
      <c r="C2266" s="42" t="s">
        <v>106</v>
      </c>
      <c r="D2266" s="42" t="s">
        <v>32</v>
      </c>
      <c r="E2266" s="42" t="s">
        <v>31</v>
      </c>
      <c r="F2266" s="42" t="s">
        <v>108</v>
      </c>
      <c r="G2266" s="42" t="s">
        <v>3634</v>
      </c>
      <c r="H2266" s="42" t="s">
        <v>15336</v>
      </c>
      <c r="I2266" s="42" t="s">
        <v>3634</v>
      </c>
      <c r="J2266" s="57" t="s">
        <v>15337</v>
      </c>
      <c r="K2266" s="56" t="s">
        <v>15338</v>
      </c>
      <c r="L2266" s="56" t="s">
        <v>15339</v>
      </c>
      <c r="M2266" s="56" t="s">
        <v>15340</v>
      </c>
      <c r="N2266" s="56" t="s">
        <v>114</v>
      </c>
      <c r="O2266" s="56"/>
      <c r="P2266" s="56">
        <v>0</v>
      </c>
      <c r="Q2266" s="56"/>
      <c r="R2266" s="56" t="s">
        <v>3640</v>
      </c>
      <c r="S2266" s="57" t="s">
        <v>129</v>
      </c>
      <c r="T2266" s="56" t="s">
        <v>118</v>
      </c>
      <c r="U2266" s="56" t="s">
        <v>131</v>
      </c>
      <c r="V2266" s="56"/>
      <c r="W2266" s="42" t="s">
        <v>32</v>
      </c>
      <c r="X2266" s="58" t="s">
        <v>132</v>
      </c>
      <c r="Y2266" s="42" t="s">
        <v>15335</v>
      </c>
    </row>
    <row r="2267" spans="1:25" x14ac:dyDescent="0.25">
      <c r="A2267" s="42" t="s">
        <v>121</v>
      </c>
      <c r="B2267" s="42" t="s">
        <v>15341</v>
      </c>
      <c r="C2267" s="42" t="s">
        <v>106</v>
      </c>
      <c r="D2267" s="42" t="s">
        <v>32</v>
      </c>
      <c r="E2267" s="42" t="s">
        <v>31</v>
      </c>
      <c r="F2267" s="42" t="s">
        <v>108</v>
      </c>
      <c r="G2267" s="42" t="s">
        <v>3634</v>
      </c>
      <c r="H2267" s="42" t="s">
        <v>15342</v>
      </c>
      <c r="I2267" s="42" t="s">
        <v>3634</v>
      </c>
      <c r="J2267" s="57" t="s">
        <v>15343</v>
      </c>
      <c r="K2267" s="56" t="s">
        <v>8106</v>
      </c>
      <c r="L2267" s="56" t="s">
        <v>15344</v>
      </c>
      <c r="M2267" s="56" t="s">
        <v>15345</v>
      </c>
      <c r="N2267" s="56" t="s">
        <v>114</v>
      </c>
      <c r="O2267" s="56"/>
      <c r="P2267" s="56">
        <v>0</v>
      </c>
      <c r="Q2267" s="56"/>
      <c r="R2267" s="56" t="s">
        <v>3640</v>
      </c>
      <c r="S2267" s="57" t="s">
        <v>129</v>
      </c>
      <c r="T2267" s="56" t="s">
        <v>118</v>
      </c>
      <c r="U2267" s="56" t="s">
        <v>119</v>
      </c>
      <c r="V2267" s="56"/>
      <c r="W2267" s="42" t="s">
        <v>32</v>
      </c>
      <c r="X2267" s="58" t="s">
        <v>132</v>
      </c>
      <c r="Y2267" s="42" t="s">
        <v>15341</v>
      </c>
    </row>
    <row r="2268" spans="1:25" x14ac:dyDescent="0.25">
      <c r="A2268" s="42" t="s">
        <v>121</v>
      </c>
      <c r="B2268" s="42" t="s">
        <v>15389</v>
      </c>
      <c r="C2268" s="42" t="s">
        <v>106</v>
      </c>
      <c r="D2268" s="42" t="s">
        <v>32</v>
      </c>
      <c r="E2268" s="42" t="s">
        <v>31</v>
      </c>
      <c r="F2268" s="42" t="s">
        <v>108</v>
      </c>
      <c r="G2268" s="42" t="s">
        <v>3634</v>
      </c>
      <c r="H2268" s="42" t="s">
        <v>15390</v>
      </c>
      <c r="I2268" s="42" t="s">
        <v>3634</v>
      </c>
      <c r="J2268" s="57" t="s">
        <v>15391</v>
      </c>
      <c r="K2268" s="56"/>
      <c r="L2268" s="56" t="s">
        <v>15392</v>
      </c>
      <c r="M2268" s="56"/>
      <c r="N2268" s="56" t="s">
        <v>154</v>
      </c>
      <c r="O2268" s="56"/>
      <c r="P2268" s="56">
        <v>0</v>
      </c>
      <c r="Q2268" s="56"/>
      <c r="R2268" s="56" t="s">
        <v>3640</v>
      </c>
      <c r="S2268" s="57" t="s">
        <v>129</v>
      </c>
      <c r="T2268" s="56" t="s">
        <v>130</v>
      </c>
      <c r="U2268" s="56" t="s">
        <v>138</v>
      </c>
      <c r="V2268" s="56"/>
      <c r="W2268" s="42" t="s">
        <v>32</v>
      </c>
      <c r="X2268" s="58" t="s">
        <v>132</v>
      </c>
      <c r="Y2268" s="42" t="s">
        <v>15389</v>
      </c>
    </row>
    <row r="2269" spans="1:25" x14ac:dyDescent="0.25">
      <c r="A2269" s="42" t="s">
        <v>121</v>
      </c>
      <c r="B2269" s="42" t="s">
        <v>17800</v>
      </c>
      <c r="C2269" s="42" t="s">
        <v>106</v>
      </c>
      <c r="D2269" s="42" t="s">
        <v>1128</v>
      </c>
      <c r="E2269" s="42" t="s">
        <v>29</v>
      </c>
      <c r="F2269" s="42" t="s">
        <v>108</v>
      </c>
      <c r="G2269" s="42" t="s">
        <v>233</v>
      </c>
      <c r="H2269" s="42" t="s">
        <v>17801</v>
      </c>
      <c r="I2269" s="42" t="s">
        <v>3634</v>
      </c>
      <c r="J2269" s="57" t="s">
        <v>17802</v>
      </c>
      <c r="K2269" s="56"/>
      <c r="L2269" s="56" t="s">
        <v>17803</v>
      </c>
      <c r="M2269" s="56" t="s">
        <v>4897</v>
      </c>
      <c r="N2269" s="56" t="s">
        <v>154</v>
      </c>
      <c r="O2269" s="56"/>
      <c r="P2269" s="56">
        <v>10</v>
      </c>
      <c r="Q2269" s="56" t="s">
        <v>4818</v>
      </c>
      <c r="R2269" s="56" t="s">
        <v>239</v>
      </c>
      <c r="S2269" s="57" t="s">
        <v>117</v>
      </c>
      <c r="T2269" s="56" t="s">
        <v>118</v>
      </c>
      <c r="U2269" s="56" t="s">
        <v>131</v>
      </c>
      <c r="V2269" s="56"/>
      <c r="W2269" s="42" t="s">
        <v>30</v>
      </c>
      <c r="X2269" s="58" t="s">
        <v>120</v>
      </c>
      <c r="Y2269" s="42" t="s">
        <v>17800</v>
      </c>
    </row>
    <row r="2270" spans="1:25" x14ac:dyDescent="0.25">
      <c r="A2270" s="42" t="s">
        <v>104</v>
      </c>
      <c r="B2270" s="42" t="s">
        <v>3426</v>
      </c>
      <c r="C2270" s="42" t="s">
        <v>106</v>
      </c>
      <c r="D2270" s="42" t="s">
        <v>107</v>
      </c>
      <c r="E2270" s="42" t="s">
        <v>29</v>
      </c>
      <c r="F2270" s="42" t="s">
        <v>108</v>
      </c>
      <c r="G2270" s="42" t="s">
        <v>3427</v>
      </c>
      <c r="H2270" s="42" t="s">
        <v>3428</v>
      </c>
      <c r="I2270" s="42" t="s">
        <v>2931</v>
      </c>
      <c r="J2270" s="57" t="s">
        <v>3429</v>
      </c>
      <c r="K2270" s="56"/>
      <c r="L2270" s="56" t="s">
        <v>3430</v>
      </c>
      <c r="M2270" s="56"/>
      <c r="N2270" s="56" t="s">
        <v>114</v>
      </c>
      <c r="O2270" s="56"/>
      <c r="P2270" s="56">
        <v>1</v>
      </c>
      <c r="Q2270" s="56" t="s">
        <v>115</v>
      </c>
      <c r="R2270" s="56" t="s">
        <v>3431</v>
      </c>
      <c r="S2270" s="57" t="s">
        <v>117</v>
      </c>
      <c r="T2270" s="56" t="s">
        <v>130</v>
      </c>
      <c r="U2270" s="56" t="s">
        <v>131</v>
      </c>
      <c r="V2270" s="56"/>
      <c r="W2270" s="42" t="s">
        <v>30</v>
      </c>
      <c r="X2270" s="58" t="s">
        <v>120</v>
      </c>
      <c r="Y2270" s="42" t="s">
        <v>3426</v>
      </c>
    </row>
    <row r="2271" spans="1:25" x14ac:dyDescent="0.25">
      <c r="A2271" s="42" t="s">
        <v>121</v>
      </c>
      <c r="B2271" s="42" t="s">
        <v>3467</v>
      </c>
      <c r="C2271" s="42" t="s">
        <v>106</v>
      </c>
      <c r="D2271" s="42" t="s">
        <v>32</v>
      </c>
      <c r="E2271" s="42" t="s">
        <v>31</v>
      </c>
      <c r="F2271" s="42" t="s">
        <v>108</v>
      </c>
      <c r="G2271" s="42" t="s">
        <v>3427</v>
      </c>
      <c r="H2271" s="42" t="s">
        <v>3468</v>
      </c>
      <c r="I2271" s="42" t="s">
        <v>2931</v>
      </c>
      <c r="J2271" s="57" t="s">
        <v>3469</v>
      </c>
      <c r="K2271" s="56" t="s">
        <v>3470</v>
      </c>
      <c r="L2271" s="56" t="s">
        <v>3471</v>
      </c>
      <c r="M2271" s="56" t="s">
        <v>3472</v>
      </c>
      <c r="N2271" s="56" t="s">
        <v>114</v>
      </c>
      <c r="O2271" s="56"/>
      <c r="P2271" s="56">
        <v>0</v>
      </c>
      <c r="Q2271" s="56"/>
      <c r="R2271" s="56" t="s">
        <v>3431</v>
      </c>
      <c r="S2271" s="57" t="s">
        <v>129</v>
      </c>
      <c r="T2271" s="56" t="s">
        <v>118</v>
      </c>
      <c r="U2271" s="56" t="s">
        <v>288</v>
      </c>
      <c r="V2271" s="56"/>
      <c r="W2271" s="42" t="s">
        <v>32</v>
      </c>
      <c r="X2271" s="58" t="s">
        <v>132</v>
      </c>
      <c r="Y2271" s="42" t="s">
        <v>3467</v>
      </c>
    </row>
    <row r="2272" spans="1:25" x14ac:dyDescent="0.25">
      <c r="A2272" s="42" t="s">
        <v>121</v>
      </c>
      <c r="B2272" s="42" t="s">
        <v>8464</v>
      </c>
      <c r="C2272" s="42" t="s">
        <v>106</v>
      </c>
      <c r="D2272" s="42" t="s">
        <v>32</v>
      </c>
      <c r="E2272" s="42" t="s">
        <v>31</v>
      </c>
      <c r="F2272" s="42" t="s">
        <v>108</v>
      </c>
      <c r="G2272" s="42" t="s">
        <v>8465</v>
      </c>
      <c r="H2272" s="42" t="s">
        <v>8466</v>
      </c>
      <c r="I2272" s="42" t="s">
        <v>2931</v>
      </c>
      <c r="J2272" s="57" t="s">
        <v>8467</v>
      </c>
      <c r="K2272" s="56" t="s">
        <v>2741</v>
      </c>
      <c r="L2272" s="56" t="s">
        <v>4521</v>
      </c>
      <c r="M2272" s="56" t="s">
        <v>4522</v>
      </c>
      <c r="N2272" s="56" t="s">
        <v>154</v>
      </c>
      <c r="O2272" s="56"/>
      <c r="P2272" s="56">
        <v>0</v>
      </c>
      <c r="Q2272" s="56"/>
      <c r="R2272" s="56" t="s">
        <v>8468</v>
      </c>
      <c r="S2272" s="57" t="s">
        <v>129</v>
      </c>
      <c r="T2272" s="56" t="s">
        <v>118</v>
      </c>
      <c r="U2272" s="56" t="s">
        <v>131</v>
      </c>
      <c r="V2272" s="56"/>
      <c r="W2272" s="42" t="s">
        <v>32</v>
      </c>
      <c r="X2272" s="58" t="s">
        <v>132</v>
      </c>
      <c r="Y2272" s="42" t="s">
        <v>8464</v>
      </c>
    </row>
    <row r="2273" spans="1:25" x14ac:dyDescent="0.25">
      <c r="A2273" s="42" t="s">
        <v>168</v>
      </c>
      <c r="B2273" s="42" t="s">
        <v>8469</v>
      </c>
      <c r="C2273" s="42" t="s">
        <v>106</v>
      </c>
      <c r="D2273" s="42" t="s">
        <v>1128</v>
      </c>
      <c r="E2273" s="42" t="s">
        <v>29</v>
      </c>
      <c r="F2273" s="42" t="s">
        <v>108</v>
      </c>
      <c r="G2273" s="42" t="s">
        <v>6941</v>
      </c>
      <c r="H2273" s="42" t="s">
        <v>8470</v>
      </c>
      <c r="I2273" s="42" t="s">
        <v>2931</v>
      </c>
      <c r="J2273" s="57" t="s">
        <v>8471</v>
      </c>
      <c r="K2273" s="56" t="s">
        <v>8472</v>
      </c>
      <c r="L2273" s="56" t="s">
        <v>8473</v>
      </c>
      <c r="M2273" s="56" t="s">
        <v>8474</v>
      </c>
      <c r="N2273" s="56" t="s">
        <v>154</v>
      </c>
      <c r="O2273" s="56"/>
      <c r="P2273" s="56">
        <v>13</v>
      </c>
      <c r="Q2273" s="56" t="s">
        <v>8475</v>
      </c>
      <c r="R2273" s="56" t="s">
        <v>7109</v>
      </c>
      <c r="S2273" s="57" t="s">
        <v>129</v>
      </c>
      <c r="T2273" s="56" t="s">
        <v>118</v>
      </c>
      <c r="U2273" s="56" t="s">
        <v>925</v>
      </c>
      <c r="V2273" s="56"/>
      <c r="W2273" s="42" t="s">
        <v>30</v>
      </c>
      <c r="X2273" s="58" t="s">
        <v>120</v>
      </c>
      <c r="Y2273" s="42" t="s">
        <v>8469</v>
      </c>
    </row>
    <row r="2274" spans="1:25" x14ac:dyDescent="0.25">
      <c r="A2274" s="42" t="s">
        <v>121</v>
      </c>
      <c r="B2274" s="42" t="s">
        <v>8476</v>
      </c>
      <c r="C2274" s="42" t="s">
        <v>106</v>
      </c>
      <c r="D2274" s="42" t="s">
        <v>1128</v>
      </c>
      <c r="E2274" s="42" t="s">
        <v>29</v>
      </c>
      <c r="F2274" s="42" t="s">
        <v>108</v>
      </c>
      <c r="G2274" s="42" t="s">
        <v>6941</v>
      </c>
      <c r="H2274" s="42" t="s">
        <v>8477</v>
      </c>
      <c r="I2274" s="42" t="s">
        <v>2931</v>
      </c>
      <c r="J2274" s="57" t="s">
        <v>8471</v>
      </c>
      <c r="K2274" s="56" t="s">
        <v>8472</v>
      </c>
      <c r="L2274" s="56" t="s">
        <v>8478</v>
      </c>
      <c r="M2274" s="56" t="s">
        <v>8474</v>
      </c>
      <c r="N2274" s="56" t="s">
        <v>154</v>
      </c>
      <c r="O2274" s="56"/>
      <c r="P2274" s="56">
        <v>13</v>
      </c>
      <c r="Q2274" s="56" t="s">
        <v>8475</v>
      </c>
      <c r="R2274" s="56" t="s">
        <v>7109</v>
      </c>
      <c r="S2274" s="57" t="s">
        <v>129</v>
      </c>
      <c r="T2274" s="56" t="s">
        <v>118</v>
      </c>
      <c r="U2274" s="56" t="s">
        <v>925</v>
      </c>
      <c r="V2274" s="56"/>
      <c r="W2274" s="42" t="s">
        <v>30</v>
      </c>
      <c r="X2274" s="58" t="s">
        <v>120</v>
      </c>
      <c r="Y2274" s="42" t="s">
        <v>8476</v>
      </c>
    </row>
    <row r="2275" spans="1:25" x14ac:dyDescent="0.25">
      <c r="A2275" s="42" t="s">
        <v>121</v>
      </c>
      <c r="B2275" s="42" t="s">
        <v>14226</v>
      </c>
      <c r="C2275" s="42" t="s">
        <v>106</v>
      </c>
      <c r="D2275" s="42" t="s">
        <v>32</v>
      </c>
      <c r="E2275" s="42" t="s">
        <v>31</v>
      </c>
      <c r="F2275" s="42" t="s">
        <v>108</v>
      </c>
      <c r="G2275" s="42" t="s">
        <v>3634</v>
      </c>
      <c r="H2275" s="42" t="s">
        <v>14227</v>
      </c>
      <c r="I2275" s="42" t="s">
        <v>2931</v>
      </c>
      <c r="J2275" s="57" t="s">
        <v>14228</v>
      </c>
      <c r="K2275" s="56"/>
      <c r="L2275" s="56" t="s">
        <v>14229</v>
      </c>
      <c r="M2275" s="56" t="s">
        <v>14230</v>
      </c>
      <c r="N2275" s="56" t="s">
        <v>114</v>
      </c>
      <c r="O2275" s="56"/>
      <c r="P2275" s="56">
        <v>1</v>
      </c>
      <c r="Q2275" s="56"/>
      <c r="R2275" s="56" t="s">
        <v>3640</v>
      </c>
      <c r="S2275" s="57" t="s">
        <v>129</v>
      </c>
      <c r="T2275" s="56" t="s">
        <v>118</v>
      </c>
      <c r="U2275" s="56" t="s">
        <v>131</v>
      </c>
      <c r="V2275" s="56"/>
      <c r="W2275" s="42" t="s">
        <v>32</v>
      </c>
      <c r="X2275" s="58" t="s">
        <v>132</v>
      </c>
      <c r="Y2275" s="42" t="s">
        <v>14226</v>
      </c>
    </row>
    <row r="2276" spans="1:25" x14ac:dyDescent="0.25">
      <c r="A2276" s="42" t="s">
        <v>121</v>
      </c>
      <c r="B2276" s="42" t="s">
        <v>14231</v>
      </c>
      <c r="C2276" s="42" t="s">
        <v>106</v>
      </c>
      <c r="D2276" s="42" t="s">
        <v>32</v>
      </c>
      <c r="E2276" s="42" t="s">
        <v>31</v>
      </c>
      <c r="F2276" s="42" t="s">
        <v>108</v>
      </c>
      <c r="G2276" s="42" t="s">
        <v>8465</v>
      </c>
      <c r="H2276" s="42" t="s">
        <v>14232</v>
      </c>
      <c r="I2276" s="42" t="s">
        <v>2931</v>
      </c>
      <c r="J2276" s="57" t="s">
        <v>14233</v>
      </c>
      <c r="K2276" s="56" t="s">
        <v>14234</v>
      </c>
      <c r="L2276" s="56" t="s">
        <v>14235</v>
      </c>
      <c r="M2276" s="56" t="s">
        <v>14236</v>
      </c>
      <c r="N2276" s="56" t="s">
        <v>154</v>
      </c>
      <c r="O2276" s="56"/>
      <c r="P2276" s="56">
        <v>0</v>
      </c>
      <c r="Q2276" s="56"/>
      <c r="R2276" s="56" t="s">
        <v>8468</v>
      </c>
      <c r="S2276" s="57" t="s">
        <v>129</v>
      </c>
      <c r="T2276" s="56" t="s">
        <v>118</v>
      </c>
      <c r="U2276" s="56" t="s">
        <v>131</v>
      </c>
      <c r="V2276" s="56"/>
      <c r="W2276" s="42" t="s">
        <v>32</v>
      </c>
      <c r="X2276" s="58" t="s">
        <v>132</v>
      </c>
      <c r="Y2276" s="42" t="s">
        <v>14231</v>
      </c>
    </row>
    <row r="2277" spans="1:25" x14ac:dyDescent="0.25">
      <c r="A2277" s="42" t="s">
        <v>121</v>
      </c>
      <c r="B2277" s="42" t="s">
        <v>14237</v>
      </c>
      <c r="C2277" s="42" t="s">
        <v>106</v>
      </c>
      <c r="D2277" s="42" t="s">
        <v>32</v>
      </c>
      <c r="E2277" s="42" t="s">
        <v>31</v>
      </c>
      <c r="F2277" s="42" t="s">
        <v>108</v>
      </c>
      <c r="G2277" s="42" t="s">
        <v>3427</v>
      </c>
      <c r="H2277" s="42" t="s">
        <v>14238</v>
      </c>
      <c r="I2277" s="42" t="s">
        <v>2931</v>
      </c>
      <c r="J2277" s="57" t="s">
        <v>14239</v>
      </c>
      <c r="K2277" s="56"/>
      <c r="L2277" s="56" t="s">
        <v>14240</v>
      </c>
      <c r="M2277" s="56" t="s">
        <v>14241</v>
      </c>
      <c r="N2277" s="56" t="s">
        <v>114</v>
      </c>
      <c r="O2277" s="56"/>
      <c r="P2277" s="56">
        <v>1</v>
      </c>
      <c r="Q2277" s="56"/>
      <c r="R2277" s="56" t="s">
        <v>3431</v>
      </c>
      <c r="S2277" s="57" t="s">
        <v>129</v>
      </c>
      <c r="T2277" s="56" t="s">
        <v>118</v>
      </c>
      <c r="U2277" s="56" t="s">
        <v>131</v>
      </c>
      <c r="V2277" s="56"/>
      <c r="W2277" s="42" t="s">
        <v>32</v>
      </c>
      <c r="X2277" s="58" t="s">
        <v>132</v>
      </c>
      <c r="Y2277" s="42" t="s">
        <v>14237</v>
      </c>
    </row>
    <row r="2278" spans="1:25" x14ac:dyDescent="0.25">
      <c r="A2278" s="42" t="s">
        <v>121</v>
      </c>
      <c r="B2278" s="42" t="s">
        <v>14247</v>
      </c>
      <c r="C2278" s="42" t="s">
        <v>106</v>
      </c>
      <c r="D2278" s="42" t="s">
        <v>32</v>
      </c>
      <c r="E2278" s="42" t="s">
        <v>31</v>
      </c>
      <c r="F2278" s="42" t="s">
        <v>108</v>
      </c>
      <c r="G2278" s="42" t="s">
        <v>3427</v>
      </c>
      <c r="H2278" s="42" t="s">
        <v>14248</v>
      </c>
      <c r="I2278" s="42" t="s">
        <v>2931</v>
      </c>
      <c r="J2278" s="57" t="s">
        <v>14249</v>
      </c>
      <c r="K2278" s="56" t="s">
        <v>14250</v>
      </c>
      <c r="L2278" s="56" t="s">
        <v>14251</v>
      </c>
      <c r="M2278" s="56" t="s">
        <v>14252</v>
      </c>
      <c r="N2278" s="56" t="s">
        <v>114</v>
      </c>
      <c r="O2278" s="56"/>
      <c r="P2278" s="56">
        <v>0</v>
      </c>
      <c r="Q2278" s="56"/>
      <c r="R2278" s="56" t="s">
        <v>3431</v>
      </c>
      <c r="S2278" s="57" t="s">
        <v>129</v>
      </c>
      <c r="T2278" s="56" t="s">
        <v>118</v>
      </c>
      <c r="U2278" s="56" t="s">
        <v>131</v>
      </c>
      <c r="V2278" s="56"/>
      <c r="W2278" s="42" t="s">
        <v>32</v>
      </c>
      <c r="X2278" s="58" t="s">
        <v>132</v>
      </c>
      <c r="Y2278" s="42" t="s">
        <v>14247</v>
      </c>
    </row>
    <row r="2279" spans="1:25" x14ac:dyDescent="0.25">
      <c r="A2279" s="42" t="s">
        <v>121</v>
      </c>
      <c r="B2279" s="42" t="s">
        <v>14268</v>
      </c>
      <c r="C2279" s="42" t="s">
        <v>106</v>
      </c>
      <c r="D2279" s="42" t="s">
        <v>32</v>
      </c>
      <c r="E2279" s="42" t="s">
        <v>31</v>
      </c>
      <c r="F2279" s="42" t="s">
        <v>108</v>
      </c>
      <c r="G2279" s="42" t="s">
        <v>2931</v>
      </c>
      <c r="H2279" s="42" t="s">
        <v>14269</v>
      </c>
      <c r="I2279" s="42" t="s">
        <v>2931</v>
      </c>
      <c r="J2279" s="57" t="s">
        <v>14270</v>
      </c>
      <c r="K2279" s="56"/>
      <c r="L2279" s="56" t="s">
        <v>14271</v>
      </c>
      <c r="M2279" s="56"/>
      <c r="N2279" s="56" t="s">
        <v>114</v>
      </c>
      <c r="O2279" s="56"/>
      <c r="P2279" s="56">
        <v>0</v>
      </c>
      <c r="Q2279" s="56"/>
      <c r="R2279" s="56" t="s">
        <v>2938</v>
      </c>
      <c r="S2279" s="57" t="s">
        <v>129</v>
      </c>
      <c r="T2279" s="56" t="s">
        <v>130</v>
      </c>
      <c r="U2279" s="56" t="s">
        <v>131</v>
      </c>
      <c r="V2279" s="56"/>
      <c r="W2279" s="42" t="s">
        <v>32</v>
      </c>
      <c r="X2279" s="58" t="s">
        <v>132</v>
      </c>
      <c r="Y2279" s="42" t="s">
        <v>14268</v>
      </c>
    </row>
    <row r="2280" spans="1:25" x14ac:dyDescent="0.25">
      <c r="A2280" s="42" t="s">
        <v>121</v>
      </c>
      <c r="B2280" s="42" t="s">
        <v>14928</v>
      </c>
      <c r="C2280" s="42" t="s">
        <v>106</v>
      </c>
      <c r="D2280" s="42" t="s">
        <v>32</v>
      </c>
      <c r="E2280" s="42" t="s">
        <v>31</v>
      </c>
      <c r="F2280" s="42" t="s">
        <v>108</v>
      </c>
      <c r="G2280" s="42" t="s">
        <v>2931</v>
      </c>
      <c r="H2280" s="42" t="s">
        <v>14929</v>
      </c>
      <c r="I2280" s="42" t="s">
        <v>2931</v>
      </c>
      <c r="J2280" s="57" t="s">
        <v>14930</v>
      </c>
      <c r="K2280" s="56"/>
      <c r="L2280" s="56" t="s">
        <v>14931</v>
      </c>
      <c r="M2280" s="56" t="s">
        <v>14932</v>
      </c>
      <c r="N2280" s="56" t="s">
        <v>154</v>
      </c>
      <c r="O2280" s="56"/>
      <c r="P2280" s="56">
        <v>0</v>
      </c>
      <c r="Q2280" s="56"/>
      <c r="R2280" s="56" t="s">
        <v>2938</v>
      </c>
      <c r="S2280" s="57" t="s">
        <v>129</v>
      </c>
      <c r="T2280" s="56" t="s">
        <v>118</v>
      </c>
      <c r="U2280" s="56" t="s">
        <v>702</v>
      </c>
      <c r="V2280" s="56"/>
      <c r="W2280" s="42" t="s">
        <v>32</v>
      </c>
      <c r="X2280" s="58" t="s">
        <v>132</v>
      </c>
      <c r="Y2280" s="42" t="s">
        <v>14928</v>
      </c>
    </row>
    <row r="2281" spans="1:25" x14ac:dyDescent="0.25">
      <c r="A2281" s="42" t="s">
        <v>121</v>
      </c>
      <c r="B2281" s="42" t="s">
        <v>14933</v>
      </c>
      <c r="C2281" s="42" t="s">
        <v>106</v>
      </c>
      <c r="D2281" s="42" t="s">
        <v>32</v>
      </c>
      <c r="E2281" s="42" t="s">
        <v>31</v>
      </c>
      <c r="F2281" s="42" t="s">
        <v>108</v>
      </c>
      <c r="G2281" s="42" t="s">
        <v>2931</v>
      </c>
      <c r="H2281" s="42" t="s">
        <v>14934</v>
      </c>
      <c r="I2281" s="42" t="s">
        <v>2931</v>
      </c>
      <c r="J2281" s="57" t="s">
        <v>14935</v>
      </c>
      <c r="K2281" s="56" t="s">
        <v>14936</v>
      </c>
      <c r="L2281" s="56" t="s">
        <v>14937</v>
      </c>
      <c r="M2281" s="56" t="s">
        <v>14938</v>
      </c>
      <c r="N2281" s="56" t="s">
        <v>154</v>
      </c>
      <c r="O2281" s="56"/>
      <c r="P2281" s="56">
        <v>0</v>
      </c>
      <c r="Q2281" s="56"/>
      <c r="R2281" s="56" t="s">
        <v>2938</v>
      </c>
      <c r="S2281" s="57" t="s">
        <v>129</v>
      </c>
      <c r="T2281" s="56" t="s">
        <v>118</v>
      </c>
      <c r="U2281" s="56" t="s">
        <v>167</v>
      </c>
      <c r="V2281" s="56"/>
      <c r="W2281" s="42" t="s">
        <v>32</v>
      </c>
      <c r="X2281" s="58" t="s">
        <v>132</v>
      </c>
      <c r="Y2281" s="42" t="s">
        <v>14933</v>
      </c>
    </row>
    <row r="2282" spans="1:25" x14ac:dyDescent="0.25">
      <c r="A2282" s="42" t="s">
        <v>104</v>
      </c>
      <c r="B2282" s="42" t="s">
        <v>15220</v>
      </c>
      <c r="C2282" s="42" t="s">
        <v>106</v>
      </c>
      <c r="D2282" s="42" t="s">
        <v>107</v>
      </c>
      <c r="E2282" s="42" t="s">
        <v>31</v>
      </c>
      <c r="F2282" s="42" t="s">
        <v>108</v>
      </c>
      <c r="G2282" s="42" t="s">
        <v>3634</v>
      </c>
      <c r="H2282" s="42" t="s">
        <v>15221</v>
      </c>
      <c r="I2282" s="42" t="s">
        <v>2931</v>
      </c>
      <c r="J2282" s="57" t="s">
        <v>15222</v>
      </c>
      <c r="K2282" s="56"/>
      <c r="L2282" s="56" t="s">
        <v>15223</v>
      </c>
      <c r="M2282" s="56"/>
      <c r="N2282" s="56" t="s">
        <v>154</v>
      </c>
      <c r="O2282" s="56"/>
      <c r="P2282" s="56">
        <v>1</v>
      </c>
      <c r="Q2282" s="56" t="s">
        <v>115</v>
      </c>
      <c r="R2282" s="56" t="s">
        <v>3640</v>
      </c>
      <c r="S2282" s="57" t="s">
        <v>129</v>
      </c>
      <c r="T2282" s="56" t="s">
        <v>130</v>
      </c>
      <c r="U2282" s="56" t="s">
        <v>138</v>
      </c>
      <c r="V2282" s="56"/>
      <c r="W2282" s="42" t="s">
        <v>30</v>
      </c>
      <c r="X2282" s="58" t="s">
        <v>132</v>
      </c>
      <c r="Y2282" s="42" t="s">
        <v>15220</v>
      </c>
    </row>
    <row r="2283" spans="1:25" x14ac:dyDescent="0.25">
      <c r="A2283" s="42" t="s">
        <v>104</v>
      </c>
      <c r="B2283" s="42" t="s">
        <v>15245</v>
      </c>
      <c r="C2283" s="42" t="s">
        <v>106</v>
      </c>
      <c r="D2283" s="42" t="s">
        <v>107</v>
      </c>
      <c r="E2283" s="42" t="s">
        <v>29</v>
      </c>
      <c r="F2283" s="42" t="s">
        <v>108</v>
      </c>
      <c r="G2283" s="42" t="s">
        <v>2931</v>
      </c>
      <c r="H2283" s="42" t="s">
        <v>15246</v>
      </c>
      <c r="I2283" s="42" t="s">
        <v>2931</v>
      </c>
      <c r="J2283" s="57" t="s">
        <v>15247</v>
      </c>
      <c r="K2283" s="56" t="s">
        <v>15248</v>
      </c>
      <c r="L2283" s="56" t="s">
        <v>15249</v>
      </c>
      <c r="M2283" s="56" t="s">
        <v>15250</v>
      </c>
      <c r="N2283" s="56" t="s">
        <v>114</v>
      </c>
      <c r="O2283" s="56"/>
      <c r="P2283" s="56">
        <v>0</v>
      </c>
      <c r="Q2283" s="56" t="s">
        <v>115</v>
      </c>
      <c r="R2283" s="56" t="s">
        <v>2938</v>
      </c>
      <c r="S2283" s="57" t="s">
        <v>129</v>
      </c>
      <c r="T2283" s="56" t="s">
        <v>118</v>
      </c>
      <c r="U2283" s="56" t="s">
        <v>119</v>
      </c>
      <c r="V2283" s="56"/>
      <c r="W2283" s="42" t="s">
        <v>30</v>
      </c>
      <c r="X2283" s="58" t="s">
        <v>120</v>
      </c>
      <c r="Y2283" s="42" t="s">
        <v>15245</v>
      </c>
    </row>
    <row r="2284" spans="1:25" x14ac:dyDescent="0.25">
      <c r="A2284" s="42" t="s">
        <v>121</v>
      </c>
      <c r="B2284" s="42" t="s">
        <v>15351</v>
      </c>
      <c r="C2284" s="42" t="s">
        <v>106</v>
      </c>
      <c r="D2284" s="42" t="s">
        <v>32</v>
      </c>
      <c r="E2284" s="42" t="s">
        <v>31</v>
      </c>
      <c r="F2284" s="42" t="s">
        <v>108</v>
      </c>
      <c r="G2284" s="42" t="s">
        <v>2931</v>
      </c>
      <c r="H2284" s="42" t="s">
        <v>15352</v>
      </c>
      <c r="I2284" s="42" t="s">
        <v>2931</v>
      </c>
      <c r="J2284" s="57" t="s">
        <v>15353</v>
      </c>
      <c r="K2284" s="56" t="s">
        <v>15354</v>
      </c>
      <c r="L2284" s="56" t="s">
        <v>15355</v>
      </c>
      <c r="M2284" s="56" t="s">
        <v>15356</v>
      </c>
      <c r="N2284" s="56" t="s">
        <v>114</v>
      </c>
      <c r="O2284" s="56"/>
      <c r="P2284" s="56">
        <v>0</v>
      </c>
      <c r="Q2284" s="56"/>
      <c r="R2284" s="56" t="s">
        <v>2938</v>
      </c>
      <c r="S2284" s="57" t="s">
        <v>129</v>
      </c>
      <c r="T2284" s="56" t="s">
        <v>118</v>
      </c>
      <c r="U2284" s="56" t="s">
        <v>131</v>
      </c>
      <c r="V2284" s="56"/>
      <c r="W2284" s="42" t="s">
        <v>32</v>
      </c>
      <c r="X2284" s="58" t="s">
        <v>132</v>
      </c>
      <c r="Y2284" s="42" t="s">
        <v>15351</v>
      </c>
    </row>
    <row r="2285" spans="1:25" x14ac:dyDescent="0.25">
      <c r="A2285" s="42" t="s">
        <v>121</v>
      </c>
      <c r="B2285" s="42" t="s">
        <v>15364</v>
      </c>
      <c r="C2285" s="42" t="s">
        <v>106</v>
      </c>
      <c r="D2285" s="42" t="s">
        <v>32</v>
      </c>
      <c r="E2285" s="42" t="s">
        <v>31</v>
      </c>
      <c r="F2285" s="42" t="s">
        <v>108</v>
      </c>
      <c r="G2285" s="42" t="s">
        <v>2931</v>
      </c>
      <c r="H2285" s="42" t="s">
        <v>15365</v>
      </c>
      <c r="I2285" s="42" t="s">
        <v>2931</v>
      </c>
      <c r="J2285" s="57" t="s">
        <v>15366</v>
      </c>
      <c r="K2285" s="56" t="s">
        <v>15367</v>
      </c>
      <c r="L2285" s="56" t="s">
        <v>15368</v>
      </c>
      <c r="M2285" s="56" t="s">
        <v>15369</v>
      </c>
      <c r="N2285" s="56" t="s">
        <v>154</v>
      </c>
      <c r="O2285" s="56"/>
      <c r="P2285" s="56">
        <v>0</v>
      </c>
      <c r="Q2285" s="56"/>
      <c r="R2285" s="56" t="s">
        <v>2938</v>
      </c>
      <c r="S2285" s="57" t="s">
        <v>129</v>
      </c>
      <c r="T2285" s="56" t="s">
        <v>118</v>
      </c>
      <c r="U2285" s="56" t="s">
        <v>197</v>
      </c>
      <c r="V2285" s="56"/>
      <c r="W2285" s="42" t="s">
        <v>32</v>
      </c>
      <c r="X2285" s="58" t="s">
        <v>132</v>
      </c>
      <c r="Y2285" s="42" t="s">
        <v>15364</v>
      </c>
    </row>
    <row r="2286" spans="1:25" x14ac:dyDescent="0.25">
      <c r="A2286" s="42" t="s">
        <v>121</v>
      </c>
      <c r="B2286" s="42" t="s">
        <v>15370</v>
      </c>
      <c r="C2286" s="42" t="s">
        <v>106</v>
      </c>
      <c r="D2286" s="42" t="s">
        <v>32</v>
      </c>
      <c r="E2286" s="42" t="s">
        <v>31</v>
      </c>
      <c r="F2286" s="42" t="s">
        <v>108</v>
      </c>
      <c r="G2286" s="42" t="s">
        <v>2931</v>
      </c>
      <c r="H2286" s="42" t="s">
        <v>15371</v>
      </c>
      <c r="I2286" s="42" t="s">
        <v>2931</v>
      </c>
      <c r="J2286" s="57" t="s">
        <v>15372</v>
      </c>
      <c r="K2286" s="56" t="s">
        <v>12559</v>
      </c>
      <c r="L2286" s="56" t="s">
        <v>15373</v>
      </c>
      <c r="M2286" s="56" t="s">
        <v>15374</v>
      </c>
      <c r="N2286" s="56" t="s">
        <v>114</v>
      </c>
      <c r="O2286" s="56"/>
      <c r="P2286" s="56">
        <v>0</v>
      </c>
      <c r="Q2286" s="56"/>
      <c r="R2286" s="56" t="s">
        <v>2938</v>
      </c>
      <c r="S2286" s="57" t="s">
        <v>129</v>
      </c>
      <c r="T2286" s="56" t="s">
        <v>118</v>
      </c>
      <c r="U2286" s="56" t="s">
        <v>138</v>
      </c>
      <c r="V2286" s="56"/>
      <c r="W2286" s="42" t="s">
        <v>32</v>
      </c>
      <c r="X2286" s="58" t="s">
        <v>132</v>
      </c>
      <c r="Y2286" s="42" t="s">
        <v>15370</v>
      </c>
    </row>
    <row r="2287" spans="1:25" x14ac:dyDescent="0.25">
      <c r="A2287" s="42" t="s">
        <v>121</v>
      </c>
      <c r="B2287" s="42" t="s">
        <v>15375</v>
      </c>
      <c r="C2287" s="42" t="s">
        <v>106</v>
      </c>
      <c r="D2287" s="42" t="s">
        <v>32</v>
      </c>
      <c r="E2287" s="42" t="s">
        <v>31</v>
      </c>
      <c r="F2287" s="42" t="s">
        <v>108</v>
      </c>
      <c r="G2287" s="42" t="s">
        <v>2931</v>
      </c>
      <c r="H2287" s="42" t="s">
        <v>15376</v>
      </c>
      <c r="I2287" s="42" t="s">
        <v>2931</v>
      </c>
      <c r="J2287" s="57" t="s">
        <v>15377</v>
      </c>
      <c r="K2287" s="56" t="s">
        <v>15378</v>
      </c>
      <c r="L2287" s="56" t="s">
        <v>15379</v>
      </c>
      <c r="M2287" s="56" t="s">
        <v>15380</v>
      </c>
      <c r="N2287" s="56" t="s">
        <v>154</v>
      </c>
      <c r="O2287" s="56"/>
      <c r="P2287" s="56">
        <v>0</v>
      </c>
      <c r="Q2287" s="56"/>
      <c r="R2287" s="56" t="s">
        <v>2938</v>
      </c>
      <c r="S2287" s="57" t="s">
        <v>129</v>
      </c>
      <c r="T2287" s="56" t="s">
        <v>118</v>
      </c>
      <c r="U2287" s="56" t="s">
        <v>131</v>
      </c>
      <c r="V2287" s="56"/>
      <c r="W2287" s="42" t="s">
        <v>32</v>
      </c>
      <c r="X2287" s="58" t="s">
        <v>132</v>
      </c>
      <c r="Y2287" s="42" t="s">
        <v>15375</v>
      </c>
    </row>
    <row r="2288" spans="1:25" x14ac:dyDescent="0.25">
      <c r="A2288" s="42" t="s">
        <v>121</v>
      </c>
      <c r="B2288" s="42" t="s">
        <v>15426</v>
      </c>
      <c r="C2288" s="42" t="s">
        <v>106</v>
      </c>
      <c r="D2288" s="42" t="s">
        <v>32</v>
      </c>
      <c r="E2288" s="42" t="s">
        <v>31</v>
      </c>
      <c r="F2288" s="42" t="s">
        <v>108</v>
      </c>
      <c r="G2288" s="42" t="s">
        <v>2931</v>
      </c>
      <c r="H2288" s="42" t="s">
        <v>15427</v>
      </c>
      <c r="I2288" s="42" t="s">
        <v>2931</v>
      </c>
      <c r="J2288" s="57" t="s">
        <v>15428</v>
      </c>
      <c r="K2288" s="56" t="s">
        <v>15429</v>
      </c>
      <c r="L2288" s="56" t="s">
        <v>15430</v>
      </c>
      <c r="M2288" s="56"/>
      <c r="N2288" s="56" t="s">
        <v>154</v>
      </c>
      <c r="O2288" s="56"/>
      <c r="P2288" s="56">
        <v>0</v>
      </c>
      <c r="Q2288" s="56"/>
      <c r="R2288" s="56" t="s">
        <v>2938</v>
      </c>
      <c r="S2288" s="57" t="s">
        <v>129</v>
      </c>
      <c r="T2288" s="56" t="s">
        <v>130</v>
      </c>
      <c r="U2288" s="56" t="s">
        <v>131</v>
      </c>
      <c r="V2288" s="56"/>
      <c r="W2288" s="42" t="s">
        <v>32</v>
      </c>
      <c r="X2288" s="58" t="s">
        <v>132</v>
      </c>
      <c r="Y2288" s="42" t="s">
        <v>15426</v>
      </c>
    </row>
    <row r="2289" spans="1:25" x14ac:dyDescent="0.25">
      <c r="A2289" s="42" t="s">
        <v>121</v>
      </c>
      <c r="B2289" s="42" t="s">
        <v>8484</v>
      </c>
      <c r="C2289" s="42" t="s">
        <v>106</v>
      </c>
      <c r="D2289" s="42" t="s">
        <v>32</v>
      </c>
      <c r="E2289" s="42" t="s">
        <v>31</v>
      </c>
      <c r="F2289" s="42" t="s">
        <v>108</v>
      </c>
      <c r="G2289" s="42" t="s">
        <v>2931</v>
      </c>
      <c r="H2289" s="42" t="s">
        <v>8485</v>
      </c>
      <c r="I2289" s="42" t="s">
        <v>3082</v>
      </c>
      <c r="J2289" s="57" t="s">
        <v>8486</v>
      </c>
      <c r="K2289" s="56" t="s">
        <v>8487</v>
      </c>
      <c r="L2289" s="56" t="s">
        <v>8488</v>
      </c>
      <c r="M2289" s="56" t="s">
        <v>8489</v>
      </c>
      <c r="N2289" s="56" t="s">
        <v>114</v>
      </c>
      <c r="O2289" s="56"/>
      <c r="P2289" s="56">
        <v>1</v>
      </c>
      <c r="Q2289" s="56"/>
      <c r="R2289" s="56" t="s">
        <v>2938</v>
      </c>
      <c r="S2289" s="57" t="s">
        <v>129</v>
      </c>
      <c r="T2289" s="56" t="s">
        <v>118</v>
      </c>
      <c r="U2289" s="56" t="s">
        <v>702</v>
      </c>
      <c r="V2289" s="56"/>
      <c r="W2289" s="42" t="s">
        <v>32</v>
      </c>
      <c r="X2289" s="58" t="s">
        <v>132</v>
      </c>
      <c r="Y2289" s="42" t="s">
        <v>8484</v>
      </c>
    </row>
    <row r="2290" spans="1:25" x14ac:dyDescent="0.25">
      <c r="A2290" s="42" t="s">
        <v>121</v>
      </c>
      <c r="B2290" s="42" t="s">
        <v>8490</v>
      </c>
      <c r="C2290" s="42" t="s">
        <v>106</v>
      </c>
      <c r="D2290" s="42" t="s">
        <v>32</v>
      </c>
      <c r="E2290" s="42" t="s">
        <v>31</v>
      </c>
      <c r="F2290" s="42" t="s">
        <v>108</v>
      </c>
      <c r="G2290" s="42" t="s">
        <v>3082</v>
      </c>
      <c r="H2290" s="42" t="s">
        <v>8491</v>
      </c>
      <c r="I2290" s="42" t="s">
        <v>3082</v>
      </c>
      <c r="J2290" s="57" t="s">
        <v>8492</v>
      </c>
      <c r="K2290" s="56" t="s">
        <v>8493</v>
      </c>
      <c r="L2290" s="56" t="s">
        <v>8494</v>
      </c>
      <c r="M2290" s="56" t="s">
        <v>8495</v>
      </c>
      <c r="N2290" s="56" t="s">
        <v>154</v>
      </c>
      <c r="O2290" s="56"/>
      <c r="P2290" s="56">
        <v>0</v>
      </c>
      <c r="Q2290" s="56"/>
      <c r="R2290" s="56" t="s">
        <v>3088</v>
      </c>
      <c r="S2290" s="57" t="s">
        <v>129</v>
      </c>
      <c r="T2290" s="56" t="s">
        <v>118</v>
      </c>
      <c r="U2290" s="56" t="s">
        <v>131</v>
      </c>
      <c r="V2290" s="56"/>
      <c r="W2290" s="42" t="s">
        <v>32</v>
      </c>
      <c r="X2290" s="58" t="s">
        <v>132</v>
      </c>
      <c r="Y2290" s="42" t="s">
        <v>8490</v>
      </c>
    </row>
    <row r="2291" spans="1:25" x14ac:dyDescent="0.25">
      <c r="A2291" s="42" t="s">
        <v>121</v>
      </c>
      <c r="B2291" s="42" t="s">
        <v>8496</v>
      </c>
      <c r="C2291" s="42" t="s">
        <v>106</v>
      </c>
      <c r="D2291" s="42" t="s">
        <v>32</v>
      </c>
      <c r="E2291" s="42" t="s">
        <v>31</v>
      </c>
      <c r="F2291" s="42" t="s">
        <v>108</v>
      </c>
      <c r="G2291" s="42" t="s">
        <v>3082</v>
      </c>
      <c r="H2291" s="42" t="s">
        <v>8497</v>
      </c>
      <c r="I2291" s="42" t="s">
        <v>3082</v>
      </c>
      <c r="J2291" s="57" t="s">
        <v>8498</v>
      </c>
      <c r="K2291" s="56" t="s">
        <v>8499</v>
      </c>
      <c r="L2291" s="56" t="s">
        <v>8500</v>
      </c>
      <c r="M2291" s="56" t="s">
        <v>8501</v>
      </c>
      <c r="N2291" s="56" t="s">
        <v>154</v>
      </c>
      <c r="O2291" s="56"/>
      <c r="P2291" s="56">
        <v>0</v>
      </c>
      <c r="Q2291" s="56"/>
      <c r="R2291" s="56" t="s">
        <v>3088</v>
      </c>
      <c r="S2291" s="57" t="s">
        <v>129</v>
      </c>
      <c r="T2291" s="56" t="s">
        <v>118</v>
      </c>
      <c r="U2291" s="56" t="s">
        <v>131</v>
      </c>
      <c r="V2291" s="56"/>
      <c r="W2291" s="42" t="s">
        <v>32</v>
      </c>
      <c r="X2291" s="58" t="s">
        <v>132</v>
      </c>
      <c r="Y2291" s="42" t="s">
        <v>8496</v>
      </c>
    </row>
    <row r="2292" spans="1:25" x14ac:dyDescent="0.25">
      <c r="A2292" s="42" t="s">
        <v>168</v>
      </c>
      <c r="B2292" s="42" t="s">
        <v>8502</v>
      </c>
      <c r="C2292" s="42" t="s">
        <v>106</v>
      </c>
      <c r="D2292" s="42" t="s">
        <v>1128</v>
      </c>
      <c r="E2292" s="42" t="s">
        <v>29</v>
      </c>
      <c r="F2292" s="42" t="s">
        <v>108</v>
      </c>
      <c r="G2292" s="42" t="s">
        <v>2931</v>
      </c>
      <c r="H2292" s="42" t="s">
        <v>8503</v>
      </c>
      <c r="I2292" s="42" t="s">
        <v>3082</v>
      </c>
      <c r="J2292" s="57" t="s">
        <v>8504</v>
      </c>
      <c r="K2292" s="56" t="s">
        <v>8505</v>
      </c>
      <c r="L2292" s="56" t="s">
        <v>8506</v>
      </c>
      <c r="M2292" s="56" t="s">
        <v>8507</v>
      </c>
      <c r="N2292" s="56" t="s">
        <v>154</v>
      </c>
      <c r="O2292" s="56"/>
      <c r="P2292" s="56">
        <v>2</v>
      </c>
      <c r="Q2292" s="56" t="s">
        <v>2937</v>
      </c>
      <c r="R2292" s="56" t="s">
        <v>2938</v>
      </c>
      <c r="S2292" s="57" t="s">
        <v>117</v>
      </c>
      <c r="T2292" s="56" t="s">
        <v>118</v>
      </c>
      <c r="U2292" s="56" t="s">
        <v>131</v>
      </c>
      <c r="V2292" s="56"/>
      <c r="W2292" s="42" t="s">
        <v>30</v>
      </c>
      <c r="X2292" s="58" t="s">
        <v>120</v>
      </c>
      <c r="Y2292" s="42" t="s">
        <v>8502</v>
      </c>
    </row>
    <row r="2293" spans="1:25" x14ac:dyDescent="0.25">
      <c r="A2293" s="42" t="s">
        <v>121</v>
      </c>
      <c r="B2293" s="42" t="s">
        <v>8511</v>
      </c>
      <c r="C2293" s="42" t="s">
        <v>106</v>
      </c>
      <c r="D2293" s="42" t="s">
        <v>32</v>
      </c>
      <c r="E2293" s="42" t="s">
        <v>31</v>
      </c>
      <c r="F2293" s="42" t="s">
        <v>108</v>
      </c>
      <c r="G2293" s="42" t="s">
        <v>3082</v>
      </c>
      <c r="H2293" s="42" t="s">
        <v>8512</v>
      </c>
      <c r="I2293" s="42" t="s">
        <v>3082</v>
      </c>
      <c r="J2293" s="57" t="s">
        <v>8513</v>
      </c>
      <c r="K2293" s="56" t="s">
        <v>8514</v>
      </c>
      <c r="L2293" s="56" t="s">
        <v>8515</v>
      </c>
      <c r="M2293" s="56"/>
      <c r="N2293" s="56" t="s">
        <v>114</v>
      </c>
      <c r="O2293" s="56"/>
      <c r="P2293" s="56">
        <v>0</v>
      </c>
      <c r="Q2293" s="56"/>
      <c r="R2293" s="56" t="s">
        <v>3088</v>
      </c>
      <c r="S2293" s="57" t="s">
        <v>129</v>
      </c>
      <c r="T2293" s="56" t="s">
        <v>130</v>
      </c>
      <c r="U2293" s="56" t="s">
        <v>131</v>
      </c>
      <c r="V2293" s="56"/>
      <c r="W2293" s="42" t="s">
        <v>32</v>
      </c>
      <c r="X2293" s="58" t="s">
        <v>132</v>
      </c>
      <c r="Y2293" s="42" t="s">
        <v>8511</v>
      </c>
    </row>
    <row r="2294" spans="1:25" x14ac:dyDescent="0.25">
      <c r="A2294" s="42" t="s">
        <v>121</v>
      </c>
      <c r="B2294" s="42" t="s">
        <v>8516</v>
      </c>
      <c r="C2294" s="42" t="s">
        <v>106</v>
      </c>
      <c r="D2294" s="42" t="s">
        <v>32</v>
      </c>
      <c r="E2294" s="42" t="s">
        <v>31</v>
      </c>
      <c r="F2294" s="42" t="s">
        <v>108</v>
      </c>
      <c r="G2294" s="42" t="s">
        <v>3082</v>
      </c>
      <c r="H2294" s="42" t="s">
        <v>8517</v>
      </c>
      <c r="I2294" s="42" t="s">
        <v>3082</v>
      </c>
      <c r="J2294" s="57" t="s">
        <v>8518</v>
      </c>
      <c r="K2294" s="56" t="s">
        <v>6031</v>
      </c>
      <c r="L2294" s="56" t="s">
        <v>8519</v>
      </c>
      <c r="M2294" s="56" t="s">
        <v>8520</v>
      </c>
      <c r="N2294" s="56" t="s">
        <v>114</v>
      </c>
      <c r="O2294" s="56"/>
      <c r="P2294" s="56">
        <v>0</v>
      </c>
      <c r="Q2294" s="56"/>
      <c r="R2294" s="56" t="s">
        <v>3088</v>
      </c>
      <c r="S2294" s="57" t="s">
        <v>129</v>
      </c>
      <c r="T2294" s="56" t="s">
        <v>118</v>
      </c>
      <c r="U2294" s="56" t="s">
        <v>131</v>
      </c>
      <c r="V2294" s="56"/>
      <c r="W2294" s="42" t="s">
        <v>32</v>
      </c>
      <c r="X2294" s="58" t="s">
        <v>132</v>
      </c>
      <c r="Y2294" s="42" t="s">
        <v>8516</v>
      </c>
    </row>
    <row r="2295" spans="1:25" x14ac:dyDescent="0.25">
      <c r="A2295" s="42" t="s">
        <v>121</v>
      </c>
      <c r="B2295" s="42" t="s">
        <v>14824</v>
      </c>
      <c r="C2295" s="42" t="s">
        <v>106</v>
      </c>
      <c r="D2295" s="42" t="s">
        <v>32</v>
      </c>
      <c r="E2295" s="42" t="s">
        <v>31</v>
      </c>
      <c r="F2295" s="42" t="s">
        <v>108</v>
      </c>
      <c r="G2295" s="42" t="s">
        <v>3082</v>
      </c>
      <c r="H2295" s="42" t="s">
        <v>14825</v>
      </c>
      <c r="I2295" s="42" t="s">
        <v>3082</v>
      </c>
      <c r="J2295" s="57" t="s">
        <v>14826</v>
      </c>
      <c r="K2295" s="56"/>
      <c r="L2295" s="56" t="s">
        <v>14827</v>
      </c>
      <c r="M2295" s="56"/>
      <c r="N2295" s="56" t="s">
        <v>114</v>
      </c>
      <c r="O2295" s="56"/>
      <c r="P2295" s="56">
        <v>0</v>
      </c>
      <c r="Q2295" s="56"/>
      <c r="R2295" s="56" t="s">
        <v>3088</v>
      </c>
      <c r="S2295" s="57" t="s">
        <v>129</v>
      </c>
      <c r="T2295" s="56" t="s">
        <v>130</v>
      </c>
      <c r="U2295" s="56" t="s">
        <v>131</v>
      </c>
      <c r="V2295" s="56"/>
      <c r="W2295" s="42" t="s">
        <v>32</v>
      </c>
      <c r="X2295" s="58" t="s">
        <v>132</v>
      </c>
      <c r="Y2295" s="42" t="s">
        <v>14824</v>
      </c>
    </row>
    <row r="2296" spans="1:25" x14ac:dyDescent="0.25">
      <c r="A2296" s="42" t="s">
        <v>121</v>
      </c>
      <c r="B2296" s="42" t="s">
        <v>14896</v>
      </c>
      <c r="C2296" s="42" t="s">
        <v>106</v>
      </c>
      <c r="D2296" s="42" t="s">
        <v>32</v>
      </c>
      <c r="E2296" s="42" t="s">
        <v>31</v>
      </c>
      <c r="F2296" s="42" t="s">
        <v>108</v>
      </c>
      <c r="G2296" s="42" t="s">
        <v>2931</v>
      </c>
      <c r="H2296" s="42" t="s">
        <v>14897</v>
      </c>
      <c r="I2296" s="42" t="s">
        <v>3082</v>
      </c>
      <c r="J2296" s="57" t="s">
        <v>14898</v>
      </c>
      <c r="K2296" s="56" t="s">
        <v>14899</v>
      </c>
      <c r="L2296" s="56" t="s">
        <v>14900</v>
      </c>
      <c r="M2296" s="56" t="s">
        <v>14901</v>
      </c>
      <c r="N2296" s="56" t="s">
        <v>154</v>
      </c>
      <c r="O2296" s="56"/>
      <c r="P2296" s="56">
        <v>1</v>
      </c>
      <c r="Q2296" s="56"/>
      <c r="R2296" s="56" t="s">
        <v>2938</v>
      </c>
      <c r="S2296" s="57" t="s">
        <v>129</v>
      </c>
      <c r="T2296" s="56" t="s">
        <v>118</v>
      </c>
      <c r="U2296" s="56" t="s">
        <v>176</v>
      </c>
      <c r="V2296" s="56"/>
      <c r="W2296" s="42" t="s">
        <v>32</v>
      </c>
      <c r="X2296" s="58" t="s">
        <v>132</v>
      </c>
      <c r="Y2296" s="42" t="s">
        <v>14896</v>
      </c>
    </row>
    <row r="2297" spans="1:25" x14ac:dyDescent="0.25">
      <c r="A2297" s="42" t="s">
        <v>121</v>
      </c>
      <c r="B2297" s="42" t="s">
        <v>14912</v>
      </c>
      <c r="C2297" s="42" t="s">
        <v>106</v>
      </c>
      <c r="D2297" s="42" t="s">
        <v>32</v>
      </c>
      <c r="E2297" s="42" t="s">
        <v>31</v>
      </c>
      <c r="F2297" s="42" t="s">
        <v>108</v>
      </c>
      <c r="G2297" s="42" t="s">
        <v>3082</v>
      </c>
      <c r="H2297" s="42" t="s">
        <v>14913</v>
      </c>
      <c r="I2297" s="42" t="s">
        <v>3082</v>
      </c>
      <c r="J2297" s="57" t="s">
        <v>14914</v>
      </c>
      <c r="K2297" s="56" t="s">
        <v>14431</v>
      </c>
      <c r="L2297" s="56" t="s">
        <v>14915</v>
      </c>
      <c r="M2297" s="56" t="s">
        <v>14916</v>
      </c>
      <c r="N2297" s="56" t="s">
        <v>114</v>
      </c>
      <c r="O2297" s="56"/>
      <c r="P2297" s="56">
        <v>0</v>
      </c>
      <c r="Q2297" s="56"/>
      <c r="R2297" s="56" t="s">
        <v>3088</v>
      </c>
      <c r="S2297" s="57" t="s">
        <v>129</v>
      </c>
      <c r="T2297" s="56" t="s">
        <v>118</v>
      </c>
      <c r="U2297" s="56" t="s">
        <v>167</v>
      </c>
      <c r="V2297" s="56"/>
      <c r="W2297" s="42" t="s">
        <v>32</v>
      </c>
      <c r="X2297" s="58" t="s">
        <v>132</v>
      </c>
      <c r="Y2297" s="42" t="s">
        <v>14912</v>
      </c>
    </row>
    <row r="2298" spans="1:25" x14ac:dyDescent="0.25">
      <c r="A2298" s="42" t="s">
        <v>121</v>
      </c>
      <c r="B2298" s="42" t="s">
        <v>14987</v>
      </c>
      <c r="C2298" s="42" t="s">
        <v>106</v>
      </c>
      <c r="D2298" s="42" t="s">
        <v>32</v>
      </c>
      <c r="E2298" s="42" t="s">
        <v>31</v>
      </c>
      <c r="F2298" s="42" t="s">
        <v>108</v>
      </c>
      <c r="G2298" s="42" t="s">
        <v>3082</v>
      </c>
      <c r="H2298" s="42" t="s">
        <v>14988</v>
      </c>
      <c r="I2298" s="42" t="s">
        <v>3082</v>
      </c>
      <c r="J2298" s="57" t="s">
        <v>14989</v>
      </c>
      <c r="K2298" s="56" t="s">
        <v>14990</v>
      </c>
      <c r="L2298" s="56" t="s">
        <v>14991</v>
      </c>
      <c r="M2298" s="56"/>
      <c r="N2298" s="56" t="s">
        <v>154</v>
      </c>
      <c r="O2298" s="56"/>
      <c r="P2298" s="56">
        <v>0</v>
      </c>
      <c r="Q2298" s="56"/>
      <c r="R2298" s="56" t="s">
        <v>3088</v>
      </c>
      <c r="S2298" s="57" t="s">
        <v>129</v>
      </c>
      <c r="T2298" s="56" t="s">
        <v>130</v>
      </c>
      <c r="U2298" s="56" t="s">
        <v>131</v>
      </c>
      <c r="V2298" s="56"/>
      <c r="W2298" s="42" t="s">
        <v>32</v>
      </c>
      <c r="X2298" s="58" t="s">
        <v>132</v>
      </c>
      <c r="Y2298" s="42" t="s">
        <v>14987</v>
      </c>
    </row>
    <row r="2299" spans="1:25" x14ac:dyDescent="0.25">
      <c r="A2299" s="42" t="s">
        <v>104</v>
      </c>
      <c r="B2299" s="42" t="s">
        <v>14992</v>
      </c>
      <c r="C2299" s="42" t="s">
        <v>106</v>
      </c>
      <c r="D2299" s="42" t="s">
        <v>107</v>
      </c>
      <c r="E2299" s="42" t="s">
        <v>29</v>
      </c>
      <c r="F2299" s="42" t="s">
        <v>108</v>
      </c>
      <c r="G2299" s="42" t="s">
        <v>3082</v>
      </c>
      <c r="H2299" s="42" t="s">
        <v>14993</v>
      </c>
      <c r="I2299" s="42" t="s">
        <v>3082</v>
      </c>
      <c r="J2299" s="57" t="s">
        <v>14994</v>
      </c>
      <c r="K2299" s="56"/>
      <c r="L2299" s="56" t="s">
        <v>14995</v>
      </c>
      <c r="M2299" s="56" t="s">
        <v>13943</v>
      </c>
      <c r="N2299" s="56" t="s">
        <v>154</v>
      </c>
      <c r="O2299" s="56"/>
      <c r="P2299" s="56">
        <v>0</v>
      </c>
      <c r="Q2299" s="56" t="s">
        <v>115</v>
      </c>
      <c r="R2299" s="56" t="s">
        <v>3088</v>
      </c>
      <c r="S2299" s="57" t="s">
        <v>117</v>
      </c>
      <c r="T2299" s="56" t="s">
        <v>118</v>
      </c>
      <c r="U2299" s="56" t="s">
        <v>131</v>
      </c>
      <c r="V2299" s="56"/>
      <c r="W2299" s="42" t="s">
        <v>30</v>
      </c>
      <c r="X2299" s="58" t="s">
        <v>120</v>
      </c>
      <c r="Y2299" s="42" t="s">
        <v>14992</v>
      </c>
    </row>
    <row r="2300" spans="1:25" x14ac:dyDescent="0.25">
      <c r="A2300" s="42" t="s">
        <v>121</v>
      </c>
      <c r="B2300" s="42" t="s">
        <v>14996</v>
      </c>
      <c r="C2300" s="42" t="s">
        <v>106</v>
      </c>
      <c r="D2300" s="42" t="s">
        <v>32</v>
      </c>
      <c r="E2300" s="42" t="s">
        <v>31</v>
      </c>
      <c r="F2300" s="42" t="s">
        <v>108</v>
      </c>
      <c r="G2300" s="42" t="s">
        <v>3082</v>
      </c>
      <c r="H2300" s="42" t="s">
        <v>14997</v>
      </c>
      <c r="I2300" s="42" t="s">
        <v>3082</v>
      </c>
      <c r="J2300" s="57" t="s">
        <v>14998</v>
      </c>
      <c r="K2300" s="56" t="s">
        <v>14999</v>
      </c>
      <c r="L2300" s="56" t="s">
        <v>15000</v>
      </c>
      <c r="M2300" s="56" t="s">
        <v>15001</v>
      </c>
      <c r="N2300" s="56" t="s">
        <v>114</v>
      </c>
      <c r="O2300" s="56"/>
      <c r="P2300" s="56">
        <v>0</v>
      </c>
      <c r="Q2300" s="56"/>
      <c r="R2300" s="56" t="s">
        <v>3088</v>
      </c>
      <c r="S2300" s="57" t="s">
        <v>129</v>
      </c>
      <c r="T2300" s="56" t="s">
        <v>118</v>
      </c>
      <c r="U2300" s="56" t="s">
        <v>138</v>
      </c>
      <c r="V2300" s="56"/>
      <c r="W2300" s="42" t="s">
        <v>32</v>
      </c>
      <c r="X2300" s="58" t="s">
        <v>132</v>
      </c>
      <c r="Y2300" s="42" t="s">
        <v>14996</v>
      </c>
    </row>
    <row r="2301" spans="1:25" x14ac:dyDescent="0.25">
      <c r="A2301" s="42" t="s">
        <v>121</v>
      </c>
      <c r="B2301" s="42" t="s">
        <v>15002</v>
      </c>
      <c r="C2301" s="42" t="s">
        <v>106</v>
      </c>
      <c r="D2301" s="42" t="s">
        <v>32</v>
      </c>
      <c r="E2301" s="42" t="s">
        <v>31</v>
      </c>
      <c r="F2301" s="42" t="s">
        <v>108</v>
      </c>
      <c r="G2301" s="42" t="s">
        <v>3082</v>
      </c>
      <c r="H2301" s="42" t="s">
        <v>15003</v>
      </c>
      <c r="I2301" s="42" t="s">
        <v>3082</v>
      </c>
      <c r="J2301" s="57" t="s">
        <v>15004</v>
      </c>
      <c r="K2301" s="56"/>
      <c r="L2301" s="56" t="s">
        <v>15005</v>
      </c>
      <c r="M2301" s="56" t="s">
        <v>15006</v>
      </c>
      <c r="N2301" s="56" t="s">
        <v>114</v>
      </c>
      <c r="O2301" s="56"/>
      <c r="P2301" s="56">
        <v>0</v>
      </c>
      <c r="Q2301" s="56"/>
      <c r="R2301" s="56" t="s">
        <v>3088</v>
      </c>
      <c r="S2301" s="57" t="s">
        <v>129</v>
      </c>
      <c r="T2301" s="56" t="s">
        <v>118</v>
      </c>
      <c r="U2301" s="56" t="s">
        <v>131</v>
      </c>
      <c r="V2301" s="56"/>
      <c r="W2301" s="42" t="s">
        <v>32</v>
      </c>
      <c r="X2301" s="58" t="s">
        <v>132</v>
      </c>
      <c r="Y2301" s="42" t="s">
        <v>15002</v>
      </c>
    </row>
    <row r="2302" spans="1:25" x14ac:dyDescent="0.25">
      <c r="A2302" s="42" t="s">
        <v>121</v>
      </c>
      <c r="B2302" s="42" t="s">
        <v>15034</v>
      </c>
      <c r="C2302" s="42" t="s">
        <v>106</v>
      </c>
      <c r="D2302" s="42" t="s">
        <v>32</v>
      </c>
      <c r="E2302" s="42" t="s">
        <v>31</v>
      </c>
      <c r="F2302" s="42" t="s">
        <v>108</v>
      </c>
      <c r="G2302" s="42" t="s">
        <v>3082</v>
      </c>
      <c r="H2302" s="42" t="s">
        <v>15035</v>
      </c>
      <c r="I2302" s="42" t="s">
        <v>3082</v>
      </c>
      <c r="J2302" s="57" t="s">
        <v>15036</v>
      </c>
      <c r="K2302" s="56"/>
      <c r="L2302" s="56" t="s">
        <v>15037</v>
      </c>
      <c r="M2302" s="56"/>
      <c r="N2302" s="56" t="s">
        <v>154</v>
      </c>
      <c r="O2302" s="56"/>
      <c r="P2302" s="56">
        <v>0</v>
      </c>
      <c r="Q2302" s="56"/>
      <c r="R2302" s="56" t="s">
        <v>3088</v>
      </c>
      <c r="S2302" s="57" t="s">
        <v>129</v>
      </c>
      <c r="T2302" s="56" t="s">
        <v>130</v>
      </c>
      <c r="U2302" s="56" t="s">
        <v>131</v>
      </c>
      <c r="V2302" s="56"/>
      <c r="W2302" s="42" t="s">
        <v>32</v>
      </c>
      <c r="X2302" s="58" t="s">
        <v>132</v>
      </c>
      <c r="Y2302" s="42" t="s">
        <v>15034</v>
      </c>
    </row>
    <row r="2303" spans="1:25" x14ac:dyDescent="0.25">
      <c r="A2303" s="42" t="s">
        <v>121</v>
      </c>
      <c r="B2303" s="42" t="s">
        <v>15088</v>
      </c>
      <c r="C2303" s="42" t="s">
        <v>106</v>
      </c>
      <c r="D2303" s="42" t="s">
        <v>32</v>
      </c>
      <c r="E2303" s="42" t="s">
        <v>31</v>
      </c>
      <c r="F2303" s="42" t="s">
        <v>108</v>
      </c>
      <c r="G2303" s="42" t="s">
        <v>3082</v>
      </c>
      <c r="H2303" s="42" t="s">
        <v>15089</v>
      </c>
      <c r="I2303" s="42" t="s">
        <v>3082</v>
      </c>
      <c r="J2303" s="57" t="s">
        <v>15090</v>
      </c>
      <c r="K2303" s="56" t="s">
        <v>15091</v>
      </c>
      <c r="L2303" s="56" t="s">
        <v>15092</v>
      </c>
      <c r="M2303" s="56" t="s">
        <v>15093</v>
      </c>
      <c r="N2303" s="56" t="s">
        <v>114</v>
      </c>
      <c r="O2303" s="56"/>
      <c r="P2303" s="56">
        <v>0</v>
      </c>
      <c r="Q2303" s="56"/>
      <c r="R2303" s="56" t="s">
        <v>3088</v>
      </c>
      <c r="S2303" s="57" t="s">
        <v>129</v>
      </c>
      <c r="T2303" s="56" t="s">
        <v>118</v>
      </c>
      <c r="U2303" s="56" t="s">
        <v>131</v>
      </c>
      <c r="V2303" s="56"/>
      <c r="W2303" s="42" t="s">
        <v>32</v>
      </c>
      <c r="X2303" s="58" t="s">
        <v>132</v>
      </c>
      <c r="Y2303" s="42" t="s">
        <v>15088</v>
      </c>
    </row>
    <row r="2304" spans="1:25" x14ac:dyDescent="0.25">
      <c r="A2304" s="42" t="s">
        <v>121</v>
      </c>
      <c r="B2304" s="42" t="s">
        <v>15421</v>
      </c>
      <c r="C2304" s="42" t="s">
        <v>106</v>
      </c>
      <c r="D2304" s="42" t="s">
        <v>32</v>
      </c>
      <c r="E2304" s="42" t="s">
        <v>31</v>
      </c>
      <c r="F2304" s="42" t="s">
        <v>108</v>
      </c>
      <c r="G2304" s="42" t="s">
        <v>3082</v>
      </c>
      <c r="H2304" s="42" t="s">
        <v>15422</v>
      </c>
      <c r="I2304" s="42" t="s">
        <v>3082</v>
      </c>
      <c r="J2304" s="57" t="s">
        <v>15423</v>
      </c>
      <c r="K2304" s="56"/>
      <c r="L2304" s="56" t="s">
        <v>15424</v>
      </c>
      <c r="M2304" s="56" t="s">
        <v>15425</v>
      </c>
      <c r="N2304" s="56" t="s">
        <v>114</v>
      </c>
      <c r="O2304" s="56"/>
      <c r="P2304" s="56">
        <v>0</v>
      </c>
      <c r="Q2304" s="56"/>
      <c r="R2304" s="56" t="s">
        <v>3088</v>
      </c>
      <c r="S2304" s="57" t="s">
        <v>129</v>
      </c>
      <c r="T2304" s="56" t="s">
        <v>118</v>
      </c>
      <c r="U2304" s="56" t="s">
        <v>131</v>
      </c>
      <c r="V2304" s="56"/>
      <c r="W2304" s="42" t="s">
        <v>32</v>
      </c>
      <c r="X2304" s="58" t="s">
        <v>132</v>
      </c>
      <c r="Y2304" s="42" t="s">
        <v>15421</v>
      </c>
    </row>
    <row r="2305" spans="1:25" x14ac:dyDescent="0.25">
      <c r="A2305" s="42" t="s">
        <v>121</v>
      </c>
      <c r="B2305" s="42" t="s">
        <v>3081</v>
      </c>
      <c r="C2305" s="42" t="s">
        <v>106</v>
      </c>
      <c r="D2305" s="42" t="s">
        <v>32</v>
      </c>
      <c r="E2305" s="42" t="s">
        <v>31</v>
      </c>
      <c r="F2305" s="42" t="s">
        <v>108</v>
      </c>
      <c r="G2305" s="42" t="s">
        <v>3082</v>
      </c>
      <c r="H2305" s="42" t="s">
        <v>3083</v>
      </c>
      <c r="I2305" s="42" t="s">
        <v>3084</v>
      </c>
      <c r="J2305" s="57" t="s">
        <v>3085</v>
      </c>
      <c r="K2305" s="56" t="s">
        <v>1860</v>
      </c>
      <c r="L2305" s="56" t="s">
        <v>3086</v>
      </c>
      <c r="M2305" s="56" t="s">
        <v>3087</v>
      </c>
      <c r="N2305" s="56" t="s">
        <v>154</v>
      </c>
      <c r="O2305" s="56"/>
      <c r="P2305" s="56">
        <v>1</v>
      </c>
      <c r="Q2305" s="56"/>
      <c r="R2305" s="56" t="s">
        <v>3088</v>
      </c>
      <c r="S2305" s="57" t="s">
        <v>129</v>
      </c>
      <c r="T2305" s="56" t="s">
        <v>118</v>
      </c>
      <c r="U2305" s="56" t="s">
        <v>131</v>
      </c>
      <c r="V2305" s="56"/>
      <c r="W2305" s="42" t="s">
        <v>32</v>
      </c>
      <c r="X2305" s="58" t="s">
        <v>132</v>
      </c>
      <c r="Y2305" s="42" t="s">
        <v>3081</v>
      </c>
    </row>
    <row r="2306" spans="1:25" x14ac:dyDescent="0.25">
      <c r="A2306" s="42" t="s">
        <v>168</v>
      </c>
      <c r="B2306" s="42" t="s">
        <v>3633</v>
      </c>
      <c r="C2306" s="42" t="s">
        <v>106</v>
      </c>
      <c r="D2306" s="42" t="s">
        <v>1128</v>
      </c>
      <c r="E2306" s="42" t="s">
        <v>29</v>
      </c>
      <c r="F2306" s="42" t="s">
        <v>108</v>
      </c>
      <c r="G2306" s="42" t="s">
        <v>3634</v>
      </c>
      <c r="H2306" s="42" t="s">
        <v>3635</v>
      </c>
      <c r="I2306" s="42" t="s">
        <v>3084</v>
      </c>
      <c r="J2306" s="57" t="s">
        <v>3636</v>
      </c>
      <c r="K2306" s="56">
        <v>138080366</v>
      </c>
      <c r="L2306" s="56" t="s">
        <v>3637</v>
      </c>
      <c r="M2306" s="56" t="s">
        <v>3638</v>
      </c>
      <c r="N2306" s="56" t="s">
        <v>154</v>
      </c>
      <c r="O2306" s="56"/>
      <c r="P2306" s="56">
        <v>3</v>
      </c>
      <c r="Q2306" s="56" t="s">
        <v>3639</v>
      </c>
      <c r="R2306" s="56" t="s">
        <v>3640</v>
      </c>
      <c r="S2306" s="57" t="s">
        <v>117</v>
      </c>
      <c r="T2306" s="56" t="s">
        <v>118</v>
      </c>
      <c r="U2306" s="56" t="s">
        <v>176</v>
      </c>
      <c r="V2306" s="56"/>
      <c r="W2306" s="42" t="s">
        <v>30</v>
      </c>
      <c r="X2306" s="58" t="s">
        <v>120</v>
      </c>
      <c r="Y2306" s="42" t="s">
        <v>3633</v>
      </c>
    </row>
    <row r="2307" spans="1:25" x14ac:dyDescent="0.25">
      <c r="A2307" s="42" t="s">
        <v>104</v>
      </c>
      <c r="B2307" s="42" t="s">
        <v>4942</v>
      </c>
      <c r="C2307" s="42" t="s">
        <v>106</v>
      </c>
      <c r="D2307" s="42" t="s">
        <v>107</v>
      </c>
      <c r="E2307" s="42" t="s">
        <v>29</v>
      </c>
      <c r="F2307" s="42" t="s">
        <v>108</v>
      </c>
      <c r="G2307" s="42" t="s">
        <v>3082</v>
      </c>
      <c r="H2307" s="42" t="s">
        <v>4943</v>
      </c>
      <c r="I2307" s="42" t="s">
        <v>3084</v>
      </c>
      <c r="J2307" s="57" t="s">
        <v>4944</v>
      </c>
      <c r="K2307" s="56" t="s">
        <v>4945</v>
      </c>
      <c r="L2307" s="56" t="s">
        <v>4946</v>
      </c>
      <c r="M2307" s="56" t="s">
        <v>4947</v>
      </c>
      <c r="N2307" s="56" t="s">
        <v>154</v>
      </c>
      <c r="O2307" s="56"/>
      <c r="P2307" s="56">
        <v>1</v>
      </c>
      <c r="Q2307" s="56" t="s">
        <v>115</v>
      </c>
      <c r="R2307" s="56" t="s">
        <v>3088</v>
      </c>
      <c r="S2307" s="57" t="s">
        <v>117</v>
      </c>
      <c r="T2307" s="56" t="s">
        <v>118</v>
      </c>
      <c r="U2307" s="56" t="s">
        <v>702</v>
      </c>
      <c r="V2307" s="56"/>
      <c r="W2307" s="42" t="s">
        <v>30</v>
      </c>
      <c r="X2307" s="58" t="s">
        <v>120</v>
      </c>
      <c r="Y2307" s="42" t="s">
        <v>4942</v>
      </c>
    </row>
    <row r="2308" spans="1:25" x14ac:dyDescent="0.25">
      <c r="A2308" s="42" t="s">
        <v>168</v>
      </c>
      <c r="B2308" s="42" t="s">
        <v>5141</v>
      </c>
      <c r="C2308" s="42" t="s">
        <v>106</v>
      </c>
      <c r="D2308" s="42" t="s">
        <v>1128</v>
      </c>
      <c r="E2308" s="42" t="s">
        <v>29</v>
      </c>
      <c r="F2308" s="42" t="s">
        <v>108</v>
      </c>
      <c r="G2308" s="42" t="s">
        <v>3082</v>
      </c>
      <c r="H2308" s="42" t="s">
        <v>5142</v>
      </c>
      <c r="I2308" s="42" t="s">
        <v>3084</v>
      </c>
      <c r="J2308" s="57" t="s">
        <v>5143</v>
      </c>
      <c r="K2308" s="56"/>
      <c r="L2308" s="56" t="s">
        <v>5144</v>
      </c>
      <c r="M2308" s="56" t="s">
        <v>5145</v>
      </c>
      <c r="N2308" s="56" t="s">
        <v>154</v>
      </c>
      <c r="O2308" s="56"/>
      <c r="P2308" s="56">
        <v>1</v>
      </c>
      <c r="Q2308" s="56" t="s">
        <v>2420</v>
      </c>
      <c r="R2308" s="56" t="s">
        <v>3088</v>
      </c>
      <c r="S2308" s="57" t="s">
        <v>117</v>
      </c>
      <c r="T2308" s="56" t="s">
        <v>118</v>
      </c>
      <c r="U2308" s="56" t="s">
        <v>288</v>
      </c>
      <c r="V2308" s="56"/>
      <c r="W2308" s="42" t="s">
        <v>30</v>
      </c>
      <c r="X2308" s="58" t="s">
        <v>120</v>
      </c>
      <c r="Y2308" s="42" t="s">
        <v>5141</v>
      </c>
    </row>
    <row r="2309" spans="1:25" x14ac:dyDescent="0.25">
      <c r="A2309" s="42" t="s">
        <v>121</v>
      </c>
      <c r="B2309" s="42" t="s">
        <v>8521</v>
      </c>
      <c r="C2309" s="42" t="s">
        <v>106</v>
      </c>
      <c r="D2309" s="42" t="s">
        <v>32</v>
      </c>
      <c r="E2309" s="42" t="s">
        <v>31</v>
      </c>
      <c r="F2309" s="42" t="s">
        <v>108</v>
      </c>
      <c r="G2309" s="42" t="s">
        <v>3082</v>
      </c>
      <c r="H2309" s="42" t="s">
        <v>8522</v>
      </c>
      <c r="I2309" s="42" t="s">
        <v>3084</v>
      </c>
      <c r="J2309" s="57" t="s">
        <v>8523</v>
      </c>
      <c r="K2309" s="56"/>
      <c r="L2309" s="56" t="s">
        <v>8524</v>
      </c>
      <c r="M2309" s="56" t="s">
        <v>8525</v>
      </c>
      <c r="N2309" s="56" t="s">
        <v>154</v>
      </c>
      <c r="O2309" s="56"/>
      <c r="P2309" s="56">
        <v>1</v>
      </c>
      <c r="Q2309" s="56"/>
      <c r="R2309" s="56" t="s">
        <v>3088</v>
      </c>
      <c r="S2309" s="57" t="s">
        <v>129</v>
      </c>
      <c r="T2309" s="56" t="s">
        <v>118</v>
      </c>
      <c r="U2309" s="56" t="s">
        <v>138</v>
      </c>
      <c r="V2309" s="56"/>
      <c r="W2309" s="42" t="s">
        <v>32</v>
      </c>
      <c r="X2309" s="58" t="s">
        <v>132</v>
      </c>
      <c r="Y2309" s="42" t="s">
        <v>8521</v>
      </c>
    </row>
    <row r="2310" spans="1:25" x14ac:dyDescent="0.25">
      <c r="A2310" s="42" t="s">
        <v>121</v>
      </c>
      <c r="B2310" s="42" t="s">
        <v>8526</v>
      </c>
      <c r="C2310" s="42" t="s">
        <v>106</v>
      </c>
      <c r="D2310" s="42" t="s">
        <v>32</v>
      </c>
      <c r="E2310" s="42" t="s">
        <v>31</v>
      </c>
      <c r="F2310" s="42" t="s">
        <v>108</v>
      </c>
      <c r="G2310" s="42" t="s">
        <v>3082</v>
      </c>
      <c r="H2310" s="42" t="s">
        <v>8527</v>
      </c>
      <c r="I2310" s="42" t="s">
        <v>3084</v>
      </c>
      <c r="J2310" s="57" t="s">
        <v>8528</v>
      </c>
      <c r="K2310" s="56" t="s">
        <v>8529</v>
      </c>
      <c r="L2310" s="56" t="s">
        <v>8530</v>
      </c>
      <c r="M2310" s="56" t="s">
        <v>8531</v>
      </c>
      <c r="N2310" s="56" t="s">
        <v>114</v>
      </c>
      <c r="O2310" s="56"/>
      <c r="P2310" s="56">
        <v>1</v>
      </c>
      <c r="Q2310" s="56"/>
      <c r="R2310" s="56" t="s">
        <v>3088</v>
      </c>
      <c r="S2310" s="57" t="s">
        <v>129</v>
      </c>
      <c r="T2310" s="56" t="s">
        <v>118</v>
      </c>
      <c r="U2310" s="56" t="s">
        <v>131</v>
      </c>
      <c r="V2310" s="56"/>
      <c r="W2310" s="42" t="s">
        <v>32</v>
      </c>
      <c r="X2310" s="58" t="s">
        <v>132</v>
      </c>
      <c r="Y2310" s="42" t="s">
        <v>8526</v>
      </c>
    </row>
    <row r="2311" spans="1:25" x14ac:dyDescent="0.25">
      <c r="A2311" s="42" t="s">
        <v>121</v>
      </c>
      <c r="B2311" s="42" t="s">
        <v>8532</v>
      </c>
      <c r="C2311" s="42" t="s">
        <v>106</v>
      </c>
      <c r="D2311" s="42" t="s">
        <v>32</v>
      </c>
      <c r="E2311" s="42" t="s">
        <v>31</v>
      </c>
      <c r="F2311" s="42" t="s">
        <v>108</v>
      </c>
      <c r="G2311" s="42" t="s">
        <v>3082</v>
      </c>
      <c r="H2311" s="42" t="s">
        <v>8533</v>
      </c>
      <c r="I2311" s="42" t="s">
        <v>3084</v>
      </c>
      <c r="J2311" s="57" t="s">
        <v>8534</v>
      </c>
      <c r="K2311" s="56" t="s">
        <v>8535</v>
      </c>
      <c r="L2311" s="56" t="s">
        <v>8536</v>
      </c>
      <c r="M2311" s="56"/>
      <c r="N2311" s="56" t="s">
        <v>154</v>
      </c>
      <c r="O2311" s="56"/>
      <c r="P2311" s="56">
        <v>1</v>
      </c>
      <c r="Q2311" s="56"/>
      <c r="R2311" s="56" t="s">
        <v>3088</v>
      </c>
      <c r="S2311" s="57" t="s">
        <v>129</v>
      </c>
      <c r="T2311" s="56" t="s">
        <v>130</v>
      </c>
      <c r="U2311" s="56" t="s">
        <v>131</v>
      </c>
      <c r="V2311" s="56"/>
      <c r="W2311" s="42" t="s">
        <v>32</v>
      </c>
      <c r="X2311" s="58" t="s">
        <v>132</v>
      </c>
      <c r="Y2311" s="42" t="s">
        <v>8532</v>
      </c>
    </row>
    <row r="2312" spans="1:25" x14ac:dyDescent="0.25">
      <c r="A2312" s="42" t="s">
        <v>121</v>
      </c>
      <c r="B2312" s="42" t="s">
        <v>8537</v>
      </c>
      <c r="C2312" s="42" t="s">
        <v>106</v>
      </c>
      <c r="D2312" s="42" t="s">
        <v>32</v>
      </c>
      <c r="E2312" s="42" t="s">
        <v>31</v>
      </c>
      <c r="F2312" s="42" t="s">
        <v>108</v>
      </c>
      <c r="G2312" s="42" t="s">
        <v>3084</v>
      </c>
      <c r="H2312" s="42" t="s">
        <v>8538</v>
      </c>
      <c r="I2312" s="42" t="s">
        <v>3084</v>
      </c>
      <c r="J2312" s="57" t="s">
        <v>8539</v>
      </c>
      <c r="K2312" s="56"/>
      <c r="L2312" s="56" t="s">
        <v>8540</v>
      </c>
      <c r="M2312" s="56" t="s">
        <v>8541</v>
      </c>
      <c r="N2312" s="56" t="s">
        <v>154</v>
      </c>
      <c r="O2312" s="56"/>
      <c r="P2312" s="56">
        <v>0</v>
      </c>
      <c r="Q2312" s="56"/>
      <c r="R2312" s="56" t="s">
        <v>8542</v>
      </c>
      <c r="S2312" s="57" t="s">
        <v>129</v>
      </c>
      <c r="T2312" s="56" t="s">
        <v>118</v>
      </c>
      <c r="U2312" s="56" t="s">
        <v>288</v>
      </c>
      <c r="V2312" s="56"/>
      <c r="W2312" s="42" t="s">
        <v>32</v>
      </c>
      <c r="X2312" s="58" t="s">
        <v>132</v>
      </c>
      <c r="Y2312" s="42" t="s">
        <v>8537</v>
      </c>
    </row>
    <row r="2313" spans="1:25" x14ac:dyDescent="0.25">
      <c r="A2313" s="42" t="s">
        <v>121</v>
      </c>
      <c r="B2313" s="42" t="s">
        <v>8543</v>
      </c>
      <c r="C2313" s="42" t="s">
        <v>106</v>
      </c>
      <c r="D2313" s="42" t="s">
        <v>32</v>
      </c>
      <c r="E2313" s="42" t="s">
        <v>31</v>
      </c>
      <c r="F2313" s="42" t="s">
        <v>108</v>
      </c>
      <c r="G2313" s="42" t="s">
        <v>3084</v>
      </c>
      <c r="H2313" s="42" t="s">
        <v>8544</v>
      </c>
      <c r="I2313" s="42" t="s">
        <v>3084</v>
      </c>
      <c r="J2313" s="57" t="s">
        <v>8545</v>
      </c>
      <c r="K2313" s="56" t="s">
        <v>1665</v>
      </c>
      <c r="L2313" s="56" t="s">
        <v>8546</v>
      </c>
      <c r="M2313" s="56" t="s">
        <v>8547</v>
      </c>
      <c r="N2313" s="56" t="s">
        <v>154</v>
      </c>
      <c r="O2313" s="56"/>
      <c r="P2313" s="56">
        <v>0</v>
      </c>
      <c r="Q2313" s="56"/>
      <c r="R2313" s="56" t="s">
        <v>8542</v>
      </c>
      <c r="S2313" s="57" t="s">
        <v>129</v>
      </c>
      <c r="T2313" s="56" t="s">
        <v>118</v>
      </c>
      <c r="U2313" s="56" t="s">
        <v>131</v>
      </c>
      <c r="V2313" s="56"/>
      <c r="W2313" s="42" t="s">
        <v>32</v>
      </c>
      <c r="X2313" s="58" t="s">
        <v>132</v>
      </c>
      <c r="Y2313" s="42" t="s">
        <v>8543</v>
      </c>
    </row>
    <row r="2314" spans="1:25" x14ac:dyDescent="0.25">
      <c r="A2314" s="42" t="s">
        <v>168</v>
      </c>
      <c r="B2314" s="42" t="s">
        <v>8553</v>
      </c>
      <c r="C2314" s="42" t="s">
        <v>106</v>
      </c>
      <c r="D2314" s="42" t="s">
        <v>1128</v>
      </c>
      <c r="E2314" s="42" t="s">
        <v>29</v>
      </c>
      <c r="F2314" s="42" t="s">
        <v>108</v>
      </c>
      <c r="G2314" s="42" t="s">
        <v>3082</v>
      </c>
      <c r="H2314" s="42" t="s">
        <v>8554</v>
      </c>
      <c r="I2314" s="42" t="s">
        <v>3084</v>
      </c>
      <c r="J2314" s="57" t="s">
        <v>8555</v>
      </c>
      <c r="K2314" s="56" t="s">
        <v>8472</v>
      </c>
      <c r="L2314" s="56" t="s">
        <v>8473</v>
      </c>
      <c r="M2314" s="56" t="s">
        <v>8474</v>
      </c>
      <c r="N2314" s="56" t="s">
        <v>154</v>
      </c>
      <c r="O2314" s="56"/>
      <c r="P2314" s="56">
        <v>1</v>
      </c>
      <c r="Q2314" s="56" t="s">
        <v>1156</v>
      </c>
      <c r="R2314" s="56" t="s">
        <v>3088</v>
      </c>
      <c r="S2314" s="57" t="s">
        <v>117</v>
      </c>
      <c r="T2314" s="56" t="s">
        <v>118</v>
      </c>
      <c r="U2314" s="56" t="s">
        <v>131</v>
      </c>
      <c r="V2314" s="56"/>
      <c r="W2314" s="42" t="s">
        <v>30</v>
      </c>
      <c r="X2314" s="58" t="s">
        <v>120</v>
      </c>
      <c r="Y2314" s="42" t="s">
        <v>8553</v>
      </c>
    </row>
    <row r="2315" spans="1:25" x14ac:dyDescent="0.25">
      <c r="A2315" s="42" t="s">
        <v>121</v>
      </c>
      <c r="B2315" s="42" t="s">
        <v>8556</v>
      </c>
      <c r="C2315" s="42" t="s">
        <v>106</v>
      </c>
      <c r="D2315" s="42" t="s">
        <v>107</v>
      </c>
      <c r="E2315" s="42" t="s">
        <v>29</v>
      </c>
      <c r="F2315" s="42" t="s">
        <v>108</v>
      </c>
      <c r="G2315" s="42" t="s">
        <v>3082</v>
      </c>
      <c r="H2315" s="42" t="s">
        <v>8557</v>
      </c>
      <c r="I2315" s="42" t="s">
        <v>3084</v>
      </c>
      <c r="J2315" s="57" t="s">
        <v>8558</v>
      </c>
      <c r="K2315" s="56" t="s">
        <v>8559</v>
      </c>
      <c r="L2315" s="56" t="s">
        <v>8560</v>
      </c>
      <c r="M2315" s="56" t="s">
        <v>8561</v>
      </c>
      <c r="N2315" s="56" t="s">
        <v>114</v>
      </c>
      <c r="O2315" s="56"/>
      <c r="P2315" s="56">
        <v>1</v>
      </c>
      <c r="Q2315" s="56" t="s">
        <v>115</v>
      </c>
      <c r="R2315" s="56" t="s">
        <v>3088</v>
      </c>
      <c r="S2315" s="57" t="s">
        <v>117</v>
      </c>
      <c r="T2315" s="56" t="s">
        <v>118</v>
      </c>
      <c r="U2315" s="56" t="s">
        <v>367</v>
      </c>
      <c r="V2315" s="56"/>
      <c r="W2315" s="42" t="s">
        <v>30</v>
      </c>
      <c r="X2315" s="58" t="s">
        <v>120</v>
      </c>
      <c r="Y2315" s="42" t="s">
        <v>8556</v>
      </c>
    </row>
    <row r="2316" spans="1:25" x14ac:dyDescent="0.25">
      <c r="A2316" s="42" t="s">
        <v>121</v>
      </c>
      <c r="B2316" s="42" t="s">
        <v>8571</v>
      </c>
      <c r="C2316" s="42" t="s">
        <v>106</v>
      </c>
      <c r="D2316" s="42" t="s">
        <v>107</v>
      </c>
      <c r="E2316" s="42" t="s">
        <v>29</v>
      </c>
      <c r="F2316" s="42" t="s">
        <v>108</v>
      </c>
      <c r="G2316" s="42" t="s">
        <v>3082</v>
      </c>
      <c r="H2316" s="42" t="s">
        <v>8572</v>
      </c>
      <c r="I2316" s="42" t="s">
        <v>3084</v>
      </c>
      <c r="J2316" s="57" t="s">
        <v>8573</v>
      </c>
      <c r="K2316" s="56" t="s">
        <v>8574</v>
      </c>
      <c r="L2316" s="56" t="s">
        <v>8575</v>
      </c>
      <c r="M2316" s="56" t="s">
        <v>8576</v>
      </c>
      <c r="N2316" s="56" t="s">
        <v>154</v>
      </c>
      <c r="O2316" s="56"/>
      <c r="P2316" s="56">
        <v>1</v>
      </c>
      <c r="Q2316" s="56" t="s">
        <v>115</v>
      </c>
      <c r="R2316" s="56" t="s">
        <v>3088</v>
      </c>
      <c r="S2316" s="57" t="s">
        <v>117</v>
      </c>
      <c r="T2316" s="56" t="s">
        <v>118</v>
      </c>
      <c r="U2316" s="56" t="s">
        <v>131</v>
      </c>
      <c r="V2316" s="56"/>
      <c r="W2316" s="42" t="s">
        <v>30</v>
      </c>
      <c r="X2316" s="58" t="s">
        <v>120</v>
      </c>
      <c r="Y2316" s="42" t="s">
        <v>8571</v>
      </c>
    </row>
    <row r="2317" spans="1:25" x14ac:dyDescent="0.25">
      <c r="A2317" s="42" t="s">
        <v>104</v>
      </c>
      <c r="B2317" s="42" t="s">
        <v>8577</v>
      </c>
      <c r="C2317" s="42" t="s">
        <v>106</v>
      </c>
      <c r="D2317" s="42" t="s">
        <v>107</v>
      </c>
      <c r="E2317" s="42" t="s">
        <v>29</v>
      </c>
      <c r="F2317" s="42" t="s">
        <v>108</v>
      </c>
      <c r="G2317" s="42" t="s">
        <v>3082</v>
      </c>
      <c r="H2317" s="42" t="s">
        <v>8578</v>
      </c>
      <c r="I2317" s="42" t="s">
        <v>3084</v>
      </c>
      <c r="J2317" s="57" t="s">
        <v>8579</v>
      </c>
      <c r="K2317" s="56" t="s">
        <v>8580</v>
      </c>
      <c r="L2317" s="56" t="s">
        <v>8581</v>
      </c>
      <c r="M2317" s="56" t="s">
        <v>8582</v>
      </c>
      <c r="N2317" s="56" t="s">
        <v>114</v>
      </c>
      <c r="O2317" s="56"/>
      <c r="P2317" s="56">
        <v>1</v>
      </c>
      <c r="Q2317" s="56" t="s">
        <v>115</v>
      </c>
      <c r="R2317" s="56" t="s">
        <v>3088</v>
      </c>
      <c r="S2317" s="57" t="s">
        <v>117</v>
      </c>
      <c r="T2317" s="56" t="s">
        <v>118</v>
      </c>
      <c r="U2317" s="56" t="s">
        <v>176</v>
      </c>
      <c r="V2317" s="56"/>
      <c r="W2317" s="42" t="s">
        <v>30</v>
      </c>
      <c r="X2317" s="58" t="s">
        <v>120</v>
      </c>
      <c r="Y2317" s="42" t="s">
        <v>8577</v>
      </c>
    </row>
    <row r="2318" spans="1:25" x14ac:dyDescent="0.25">
      <c r="A2318" s="42" t="s">
        <v>104</v>
      </c>
      <c r="B2318" s="42" t="s">
        <v>8583</v>
      </c>
      <c r="C2318" s="42" t="s">
        <v>106</v>
      </c>
      <c r="D2318" s="42" t="s">
        <v>107</v>
      </c>
      <c r="E2318" s="42" t="s">
        <v>29</v>
      </c>
      <c r="F2318" s="42" t="s">
        <v>108</v>
      </c>
      <c r="G2318" s="42" t="s">
        <v>3084</v>
      </c>
      <c r="H2318" s="42" t="s">
        <v>8584</v>
      </c>
      <c r="I2318" s="42" t="s">
        <v>3084</v>
      </c>
      <c r="J2318" s="57" t="s">
        <v>8585</v>
      </c>
      <c r="K2318" s="56"/>
      <c r="L2318" s="56" t="s">
        <v>8586</v>
      </c>
      <c r="M2318" s="56" t="s">
        <v>8587</v>
      </c>
      <c r="N2318" s="56" t="s">
        <v>154</v>
      </c>
      <c r="O2318" s="56"/>
      <c r="P2318" s="56">
        <v>0</v>
      </c>
      <c r="Q2318" s="56" t="s">
        <v>115</v>
      </c>
      <c r="R2318" s="56" t="s">
        <v>8542</v>
      </c>
      <c r="S2318" s="57" t="s">
        <v>117</v>
      </c>
      <c r="T2318" s="56" t="s">
        <v>118</v>
      </c>
      <c r="U2318" s="56" t="s">
        <v>131</v>
      </c>
      <c r="V2318" s="56"/>
      <c r="W2318" s="42" t="s">
        <v>30</v>
      </c>
      <c r="X2318" s="58" t="s">
        <v>120</v>
      </c>
      <c r="Y2318" s="42" t="s">
        <v>8583</v>
      </c>
    </row>
    <row r="2319" spans="1:25" x14ac:dyDescent="0.25">
      <c r="A2319" s="42" t="s">
        <v>121</v>
      </c>
      <c r="B2319" s="42" t="s">
        <v>8588</v>
      </c>
      <c r="C2319" s="42" t="s">
        <v>106</v>
      </c>
      <c r="D2319" s="42" t="s">
        <v>32</v>
      </c>
      <c r="E2319" s="42" t="s">
        <v>31</v>
      </c>
      <c r="F2319" s="42" t="s">
        <v>108</v>
      </c>
      <c r="G2319" s="42" t="s">
        <v>3084</v>
      </c>
      <c r="H2319" s="42" t="s">
        <v>8589</v>
      </c>
      <c r="I2319" s="42" t="s">
        <v>3084</v>
      </c>
      <c r="J2319" s="57" t="s">
        <v>8590</v>
      </c>
      <c r="K2319" s="56"/>
      <c r="L2319" s="56" t="s">
        <v>8591</v>
      </c>
      <c r="M2319" s="56" t="s">
        <v>8592</v>
      </c>
      <c r="N2319" s="56" t="s">
        <v>114</v>
      </c>
      <c r="O2319" s="56"/>
      <c r="P2319" s="56">
        <v>0</v>
      </c>
      <c r="Q2319" s="56"/>
      <c r="R2319" s="56" t="s">
        <v>8542</v>
      </c>
      <c r="S2319" s="57" t="s">
        <v>129</v>
      </c>
      <c r="T2319" s="56" t="s">
        <v>118</v>
      </c>
      <c r="U2319" s="56" t="s">
        <v>131</v>
      </c>
      <c r="V2319" s="56"/>
      <c r="W2319" s="42" t="s">
        <v>32</v>
      </c>
      <c r="X2319" s="58" t="s">
        <v>132</v>
      </c>
      <c r="Y2319" s="42" t="s">
        <v>8588</v>
      </c>
    </row>
    <row r="2320" spans="1:25" x14ac:dyDescent="0.25">
      <c r="A2320" s="42" t="s">
        <v>104</v>
      </c>
      <c r="B2320" s="42" t="s">
        <v>8593</v>
      </c>
      <c r="C2320" s="42" t="s">
        <v>106</v>
      </c>
      <c r="D2320" s="42" t="s">
        <v>107</v>
      </c>
      <c r="E2320" s="42" t="s">
        <v>29</v>
      </c>
      <c r="F2320" s="42" t="s">
        <v>108</v>
      </c>
      <c r="G2320" s="42" t="s">
        <v>3082</v>
      </c>
      <c r="H2320" s="42" t="s">
        <v>8594</v>
      </c>
      <c r="I2320" s="42" t="s">
        <v>3084</v>
      </c>
      <c r="J2320" s="57" t="s">
        <v>8595</v>
      </c>
      <c r="K2320" s="56"/>
      <c r="L2320" s="56" t="s">
        <v>8596</v>
      </c>
      <c r="M2320" s="56" t="s">
        <v>8597</v>
      </c>
      <c r="N2320" s="56" t="s">
        <v>114</v>
      </c>
      <c r="O2320" s="56"/>
      <c r="P2320" s="56">
        <v>1</v>
      </c>
      <c r="Q2320" s="56" t="s">
        <v>115</v>
      </c>
      <c r="R2320" s="56" t="s">
        <v>3088</v>
      </c>
      <c r="S2320" s="57" t="s">
        <v>117</v>
      </c>
      <c r="T2320" s="56" t="s">
        <v>118</v>
      </c>
      <c r="U2320" s="56" t="s">
        <v>119</v>
      </c>
      <c r="V2320" s="56"/>
      <c r="W2320" s="42" t="s">
        <v>30</v>
      </c>
      <c r="X2320" s="58" t="s">
        <v>120</v>
      </c>
      <c r="Y2320" s="42" t="s">
        <v>8593</v>
      </c>
    </row>
    <row r="2321" spans="1:25" x14ac:dyDescent="0.25">
      <c r="A2321" s="42" t="s">
        <v>121</v>
      </c>
      <c r="B2321" s="42" t="s">
        <v>14351</v>
      </c>
      <c r="C2321" s="42" t="s">
        <v>106</v>
      </c>
      <c r="D2321" s="42" t="s">
        <v>1128</v>
      </c>
      <c r="E2321" s="42" t="s">
        <v>29</v>
      </c>
      <c r="F2321" s="42" t="s">
        <v>108</v>
      </c>
      <c r="G2321" s="42" t="s">
        <v>3977</v>
      </c>
      <c r="H2321" s="42" t="s">
        <v>14352</v>
      </c>
      <c r="I2321" s="42" t="s">
        <v>3084</v>
      </c>
      <c r="J2321" s="57" t="s">
        <v>14353</v>
      </c>
      <c r="K2321" s="56" t="s">
        <v>14354</v>
      </c>
      <c r="L2321" s="56" t="s">
        <v>14355</v>
      </c>
      <c r="M2321" s="56" t="s">
        <v>14356</v>
      </c>
      <c r="N2321" s="56" t="s">
        <v>114</v>
      </c>
      <c r="O2321" s="56"/>
      <c r="P2321" s="56">
        <v>8</v>
      </c>
      <c r="Q2321" s="56" t="s">
        <v>2420</v>
      </c>
      <c r="R2321" s="56" t="s">
        <v>3982</v>
      </c>
      <c r="S2321" s="57" t="s">
        <v>129</v>
      </c>
      <c r="T2321" s="56" t="s">
        <v>118</v>
      </c>
      <c r="U2321" s="56" t="s">
        <v>231</v>
      </c>
      <c r="V2321" s="56"/>
      <c r="W2321" s="42" t="s">
        <v>30</v>
      </c>
      <c r="X2321" s="58" t="s">
        <v>120</v>
      </c>
      <c r="Y2321" s="42" t="s">
        <v>14351</v>
      </c>
    </row>
    <row r="2322" spans="1:25" x14ac:dyDescent="0.25">
      <c r="A2322" s="42" t="s">
        <v>121</v>
      </c>
      <c r="B2322" s="42" t="s">
        <v>14357</v>
      </c>
      <c r="C2322" s="42" t="s">
        <v>106</v>
      </c>
      <c r="D2322" s="42" t="s">
        <v>107</v>
      </c>
      <c r="E2322" s="42" t="s">
        <v>29</v>
      </c>
      <c r="F2322" s="42" t="s">
        <v>108</v>
      </c>
      <c r="G2322" s="42" t="s">
        <v>3082</v>
      </c>
      <c r="H2322" s="42" t="s">
        <v>14358</v>
      </c>
      <c r="I2322" s="42" t="s">
        <v>3084</v>
      </c>
      <c r="J2322" s="57" t="s">
        <v>14359</v>
      </c>
      <c r="K2322" s="56"/>
      <c r="L2322" s="56" t="s">
        <v>14360</v>
      </c>
      <c r="M2322" s="56" t="s">
        <v>14361</v>
      </c>
      <c r="N2322" s="56" t="s">
        <v>114</v>
      </c>
      <c r="O2322" s="56"/>
      <c r="P2322" s="56">
        <v>1</v>
      </c>
      <c r="Q2322" s="56" t="s">
        <v>115</v>
      </c>
      <c r="R2322" s="56" t="s">
        <v>3088</v>
      </c>
      <c r="S2322" s="57" t="s">
        <v>117</v>
      </c>
      <c r="T2322" s="56" t="s">
        <v>118</v>
      </c>
      <c r="U2322" s="56" t="s">
        <v>176</v>
      </c>
      <c r="V2322" s="56"/>
      <c r="W2322" s="42" t="s">
        <v>30</v>
      </c>
      <c r="X2322" s="58" t="s">
        <v>120</v>
      </c>
      <c r="Y2322" s="42" t="s">
        <v>14357</v>
      </c>
    </row>
    <row r="2323" spans="1:25" x14ac:dyDescent="0.25">
      <c r="A2323" s="42" t="s">
        <v>121</v>
      </c>
      <c r="B2323" s="42" t="s">
        <v>14457</v>
      </c>
      <c r="C2323" s="42" t="s">
        <v>106</v>
      </c>
      <c r="D2323" s="42" t="s">
        <v>107</v>
      </c>
      <c r="E2323" s="42" t="s">
        <v>29</v>
      </c>
      <c r="F2323" s="42" t="s">
        <v>108</v>
      </c>
      <c r="G2323" s="42" t="s">
        <v>3082</v>
      </c>
      <c r="H2323" s="42" t="s">
        <v>14458</v>
      </c>
      <c r="I2323" s="42" t="s">
        <v>3084</v>
      </c>
      <c r="J2323" s="57" t="s">
        <v>8573</v>
      </c>
      <c r="K2323" s="56" t="s">
        <v>8574</v>
      </c>
      <c r="L2323" s="56" t="s">
        <v>8575</v>
      </c>
      <c r="M2323" s="56" t="s">
        <v>8576</v>
      </c>
      <c r="N2323" s="56" t="s">
        <v>154</v>
      </c>
      <c r="O2323" s="56"/>
      <c r="P2323" s="56">
        <v>1</v>
      </c>
      <c r="Q2323" s="56" t="s">
        <v>115</v>
      </c>
      <c r="R2323" s="56" t="s">
        <v>3088</v>
      </c>
      <c r="S2323" s="57" t="s">
        <v>117</v>
      </c>
      <c r="T2323" s="56" t="s">
        <v>118</v>
      </c>
      <c r="U2323" s="56" t="s">
        <v>131</v>
      </c>
      <c r="V2323" s="56"/>
      <c r="W2323" s="42" t="s">
        <v>30</v>
      </c>
      <c r="X2323" s="58" t="s">
        <v>120</v>
      </c>
      <c r="Y2323" s="42" t="s">
        <v>14457</v>
      </c>
    </row>
    <row r="2324" spans="1:25" x14ac:dyDescent="0.25">
      <c r="A2324" s="42" t="s">
        <v>104</v>
      </c>
      <c r="B2324" s="42" t="s">
        <v>14593</v>
      </c>
      <c r="C2324" s="42" t="s">
        <v>106</v>
      </c>
      <c r="D2324" s="42" t="s">
        <v>107</v>
      </c>
      <c r="E2324" s="42" t="s">
        <v>29</v>
      </c>
      <c r="F2324" s="42" t="s">
        <v>108</v>
      </c>
      <c r="G2324" s="42" t="s">
        <v>3082</v>
      </c>
      <c r="H2324" s="42" t="s">
        <v>14594</v>
      </c>
      <c r="I2324" s="42" t="s">
        <v>3084</v>
      </c>
      <c r="J2324" s="57" t="s">
        <v>14595</v>
      </c>
      <c r="K2324" s="56"/>
      <c r="L2324" s="56" t="s">
        <v>14596</v>
      </c>
      <c r="M2324" s="56" t="s">
        <v>14597</v>
      </c>
      <c r="N2324" s="56" t="s">
        <v>114</v>
      </c>
      <c r="O2324" s="56"/>
      <c r="P2324" s="56">
        <v>1</v>
      </c>
      <c r="Q2324" s="56" t="s">
        <v>115</v>
      </c>
      <c r="R2324" s="56" t="s">
        <v>3088</v>
      </c>
      <c r="S2324" s="57" t="s">
        <v>117</v>
      </c>
      <c r="T2324" s="56" t="s">
        <v>118</v>
      </c>
      <c r="U2324" s="56" t="s">
        <v>176</v>
      </c>
      <c r="V2324" s="56"/>
      <c r="W2324" s="42" t="s">
        <v>30</v>
      </c>
      <c r="X2324" s="58" t="s">
        <v>120</v>
      </c>
      <c r="Y2324" s="42" t="s">
        <v>14593</v>
      </c>
    </row>
    <row r="2325" spans="1:25" x14ac:dyDescent="0.25">
      <c r="A2325" s="42" t="s">
        <v>104</v>
      </c>
      <c r="B2325" s="42" t="s">
        <v>14629</v>
      </c>
      <c r="C2325" s="42" t="s">
        <v>106</v>
      </c>
      <c r="D2325" s="42" t="s">
        <v>107</v>
      </c>
      <c r="E2325" s="42" t="s">
        <v>29</v>
      </c>
      <c r="F2325" s="42" t="s">
        <v>108</v>
      </c>
      <c r="G2325" s="42" t="s">
        <v>3082</v>
      </c>
      <c r="H2325" s="42" t="s">
        <v>14630</v>
      </c>
      <c r="I2325" s="42" t="s">
        <v>3084</v>
      </c>
      <c r="J2325" s="57" t="s">
        <v>14631</v>
      </c>
      <c r="K2325" s="56" t="s">
        <v>14632</v>
      </c>
      <c r="L2325" s="56" t="s">
        <v>14633</v>
      </c>
      <c r="M2325" s="56" t="s">
        <v>14634</v>
      </c>
      <c r="N2325" s="56" t="s">
        <v>114</v>
      </c>
      <c r="O2325" s="56"/>
      <c r="P2325" s="56">
        <v>1</v>
      </c>
      <c r="Q2325" s="56" t="s">
        <v>115</v>
      </c>
      <c r="R2325" s="56" t="s">
        <v>3088</v>
      </c>
      <c r="S2325" s="57" t="s">
        <v>117</v>
      </c>
      <c r="T2325" s="56" t="s">
        <v>118</v>
      </c>
      <c r="U2325" s="56" t="s">
        <v>1564</v>
      </c>
      <c r="V2325" s="56"/>
      <c r="W2325" s="42" t="s">
        <v>30</v>
      </c>
      <c r="X2325" s="58" t="s">
        <v>120</v>
      </c>
      <c r="Y2325" s="42" t="s">
        <v>14629</v>
      </c>
    </row>
    <row r="2326" spans="1:25" x14ac:dyDescent="0.25">
      <c r="A2326" s="42" t="s">
        <v>411</v>
      </c>
      <c r="B2326" s="42" t="s">
        <v>14635</v>
      </c>
      <c r="C2326" s="42" t="s">
        <v>106</v>
      </c>
      <c r="D2326" s="42" t="s">
        <v>170</v>
      </c>
      <c r="E2326" s="42" t="s">
        <v>29</v>
      </c>
      <c r="F2326" s="42" t="s">
        <v>108</v>
      </c>
      <c r="G2326" s="42" t="s">
        <v>3084</v>
      </c>
      <c r="H2326" s="42" t="s">
        <v>14636</v>
      </c>
      <c r="I2326" s="42" t="s">
        <v>3084</v>
      </c>
      <c r="J2326" s="57" t="s">
        <v>14637</v>
      </c>
      <c r="K2326" s="56"/>
      <c r="L2326" s="56" t="s">
        <v>14638</v>
      </c>
      <c r="M2326" s="56" t="s">
        <v>14639</v>
      </c>
      <c r="N2326" s="56" t="s">
        <v>154</v>
      </c>
      <c r="O2326" s="56"/>
      <c r="P2326" s="56">
        <v>0</v>
      </c>
      <c r="Q2326" s="56" t="s">
        <v>175</v>
      </c>
      <c r="R2326" s="56" t="s">
        <v>8542</v>
      </c>
      <c r="S2326" s="57" t="s">
        <v>117</v>
      </c>
      <c r="T2326" s="56" t="s">
        <v>118</v>
      </c>
      <c r="U2326" s="56" t="s">
        <v>131</v>
      </c>
      <c r="V2326" s="56"/>
      <c r="W2326" s="42" t="s">
        <v>30</v>
      </c>
      <c r="X2326" s="58" t="s">
        <v>120</v>
      </c>
      <c r="Y2326" s="42" t="s">
        <v>14635</v>
      </c>
    </row>
    <row r="2327" spans="1:25" x14ac:dyDescent="0.25">
      <c r="A2327" s="42" t="s">
        <v>104</v>
      </c>
      <c r="B2327" s="42" t="s">
        <v>14678</v>
      </c>
      <c r="C2327" s="42" t="s">
        <v>106</v>
      </c>
      <c r="D2327" s="42" t="s">
        <v>107</v>
      </c>
      <c r="E2327" s="42" t="s">
        <v>31</v>
      </c>
      <c r="F2327" s="42" t="s">
        <v>108</v>
      </c>
      <c r="G2327" s="42" t="s">
        <v>3084</v>
      </c>
      <c r="H2327" s="42" t="s">
        <v>14679</v>
      </c>
      <c r="I2327" s="42" t="s">
        <v>3084</v>
      </c>
      <c r="J2327" s="57" t="s">
        <v>14680</v>
      </c>
      <c r="K2327" s="56"/>
      <c r="L2327" s="56" t="s">
        <v>14681</v>
      </c>
      <c r="M2327" s="56" t="s">
        <v>14682</v>
      </c>
      <c r="N2327" s="56" t="s">
        <v>114</v>
      </c>
      <c r="O2327" s="56"/>
      <c r="P2327" s="56">
        <v>0</v>
      </c>
      <c r="Q2327" s="56" t="s">
        <v>115</v>
      </c>
      <c r="R2327" s="56" t="s">
        <v>8542</v>
      </c>
      <c r="S2327" s="57" t="s">
        <v>129</v>
      </c>
      <c r="T2327" s="56" t="s">
        <v>118</v>
      </c>
      <c r="U2327" s="56" t="s">
        <v>702</v>
      </c>
      <c r="V2327" s="56"/>
      <c r="W2327" s="42" t="s">
        <v>30</v>
      </c>
      <c r="X2327" s="58" t="s">
        <v>132</v>
      </c>
      <c r="Y2327" s="42" t="s">
        <v>14678</v>
      </c>
    </row>
    <row r="2328" spans="1:25" x14ac:dyDescent="0.25">
      <c r="A2328" s="42" t="s">
        <v>121</v>
      </c>
      <c r="B2328" s="42" t="s">
        <v>14743</v>
      </c>
      <c r="C2328" s="42" t="s">
        <v>106</v>
      </c>
      <c r="D2328" s="42" t="s">
        <v>32</v>
      </c>
      <c r="E2328" s="42" t="s">
        <v>31</v>
      </c>
      <c r="F2328" s="42" t="s">
        <v>108</v>
      </c>
      <c r="G2328" s="42" t="s">
        <v>3084</v>
      </c>
      <c r="H2328" s="42" t="s">
        <v>14744</v>
      </c>
      <c r="I2328" s="42" t="s">
        <v>3084</v>
      </c>
      <c r="J2328" s="57" t="s">
        <v>14745</v>
      </c>
      <c r="K2328" s="56"/>
      <c r="L2328" s="56" t="s">
        <v>14746</v>
      </c>
      <c r="M2328" s="56" t="s">
        <v>14747</v>
      </c>
      <c r="N2328" s="56" t="s">
        <v>114</v>
      </c>
      <c r="O2328" s="56"/>
      <c r="P2328" s="56">
        <v>0</v>
      </c>
      <c r="Q2328" s="56"/>
      <c r="R2328" s="56" t="s">
        <v>8542</v>
      </c>
      <c r="S2328" s="57" t="s">
        <v>129</v>
      </c>
      <c r="T2328" s="56" t="s">
        <v>118</v>
      </c>
      <c r="U2328" s="56" t="s">
        <v>131</v>
      </c>
      <c r="V2328" s="56"/>
      <c r="W2328" s="42" t="s">
        <v>32</v>
      </c>
      <c r="X2328" s="58" t="s">
        <v>132</v>
      </c>
      <c r="Y2328" s="42" t="s">
        <v>14743</v>
      </c>
    </row>
    <row r="2329" spans="1:25" x14ac:dyDescent="0.25">
      <c r="A2329" s="42" t="s">
        <v>121</v>
      </c>
      <c r="B2329" s="42" t="s">
        <v>14748</v>
      </c>
      <c r="C2329" s="42" t="s">
        <v>106</v>
      </c>
      <c r="D2329" s="42" t="s">
        <v>32</v>
      </c>
      <c r="E2329" s="42" t="s">
        <v>31</v>
      </c>
      <c r="F2329" s="42" t="s">
        <v>108</v>
      </c>
      <c r="G2329" s="42" t="s">
        <v>3084</v>
      </c>
      <c r="H2329" s="42" t="s">
        <v>14749</v>
      </c>
      <c r="I2329" s="42" t="s">
        <v>3084</v>
      </c>
      <c r="J2329" s="57" t="s">
        <v>14750</v>
      </c>
      <c r="K2329" s="56"/>
      <c r="L2329" s="56" t="s">
        <v>14751</v>
      </c>
      <c r="M2329" s="56" t="s">
        <v>14752</v>
      </c>
      <c r="N2329" s="56" t="s">
        <v>154</v>
      </c>
      <c r="O2329" s="56"/>
      <c r="P2329" s="56">
        <v>0</v>
      </c>
      <c r="Q2329" s="56"/>
      <c r="R2329" s="56" t="s">
        <v>8542</v>
      </c>
      <c r="S2329" s="57" t="s">
        <v>129</v>
      </c>
      <c r="T2329" s="56" t="s">
        <v>118</v>
      </c>
      <c r="U2329" s="56" t="s">
        <v>119</v>
      </c>
      <c r="V2329" s="56"/>
      <c r="W2329" s="42" t="s">
        <v>32</v>
      </c>
      <c r="X2329" s="58" t="s">
        <v>132</v>
      </c>
      <c r="Y2329" s="42" t="s">
        <v>14748</v>
      </c>
    </row>
    <row r="2330" spans="1:25" x14ac:dyDescent="0.25">
      <c r="A2330" s="42" t="s">
        <v>121</v>
      </c>
      <c r="B2330" s="42" t="s">
        <v>15240</v>
      </c>
      <c r="C2330" s="42" t="s">
        <v>106</v>
      </c>
      <c r="D2330" s="42" t="s">
        <v>32</v>
      </c>
      <c r="E2330" s="42" t="s">
        <v>31</v>
      </c>
      <c r="F2330" s="42" t="s">
        <v>108</v>
      </c>
      <c r="G2330" s="42" t="s">
        <v>3082</v>
      </c>
      <c r="H2330" s="42" t="s">
        <v>15241</v>
      </c>
      <c r="I2330" s="42" t="s">
        <v>3084</v>
      </c>
      <c r="J2330" s="57" t="s">
        <v>15242</v>
      </c>
      <c r="K2330" s="56"/>
      <c r="L2330" s="56" t="s">
        <v>15243</v>
      </c>
      <c r="M2330" s="56" t="s">
        <v>15244</v>
      </c>
      <c r="N2330" s="56" t="s">
        <v>114</v>
      </c>
      <c r="O2330" s="56"/>
      <c r="P2330" s="56">
        <v>1</v>
      </c>
      <c r="Q2330" s="56"/>
      <c r="R2330" s="56" t="s">
        <v>3088</v>
      </c>
      <c r="S2330" s="57" t="s">
        <v>129</v>
      </c>
      <c r="T2330" s="56" t="s">
        <v>118</v>
      </c>
      <c r="U2330" s="56" t="s">
        <v>131</v>
      </c>
      <c r="V2330" s="56"/>
      <c r="W2330" s="42" t="s">
        <v>32</v>
      </c>
      <c r="X2330" s="58" t="s">
        <v>132</v>
      </c>
      <c r="Y2330" s="42" t="s">
        <v>15240</v>
      </c>
    </row>
    <row r="2331" spans="1:25" x14ac:dyDescent="0.25">
      <c r="A2331" s="42" t="s">
        <v>121</v>
      </c>
      <c r="B2331" s="42" t="s">
        <v>15256</v>
      </c>
      <c r="C2331" s="42" t="s">
        <v>106</v>
      </c>
      <c r="D2331" s="42" t="s">
        <v>32</v>
      </c>
      <c r="E2331" s="42" t="s">
        <v>31</v>
      </c>
      <c r="F2331" s="42" t="s">
        <v>108</v>
      </c>
      <c r="G2331" s="42" t="s">
        <v>3082</v>
      </c>
      <c r="H2331" s="42" t="s">
        <v>15257</v>
      </c>
      <c r="I2331" s="42" t="s">
        <v>3084</v>
      </c>
      <c r="J2331" s="57" t="s">
        <v>15258</v>
      </c>
      <c r="K2331" s="56"/>
      <c r="L2331" s="56" t="s">
        <v>15259</v>
      </c>
      <c r="M2331" s="56" t="s">
        <v>15260</v>
      </c>
      <c r="N2331" s="56" t="s">
        <v>154</v>
      </c>
      <c r="O2331" s="56"/>
      <c r="P2331" s="56">
        <v>1</v>
      </c>
      <c r="Q2331" s="56"/>
      <c r="R2331" s="56" t="s">
        <v>3088</v>
      </c>
      <c r="S2331" s="57" t="s">
        <v>129</v>
      </c>
      <c r="T2331" s="56" t="s">
        <v>118</v>
      </c>
      <c r="U2331" s="56" t="s">
        <v>131</v>
      </c>
      <c r="V2331" s="56"/>
      <c r="W2331" s="42" t="s">
        <v>32</v>
      </c>
      <c r="X2331" s="58" t="s">
        <v>132</v>
      </c>
      <c r="Y2331" s="42" t="s">
        <v>15256</v>
      </c>
    </row>
    <row r="2332" spans="1:25" x14ac:dyDescent="0.25">
      <c r="A2332" s="42" t="s">
        <v>121</v>
      </c>
      <c r="B2332" s="42" t="s">
        <v>15675</v>
      </c>
      <c r="C2332" s="42" t="s">
        <v>106</v>
      </c>
      <c r="D2332" s="42" t="s">
        <v>32</v>
      </c>
      <c r="E2332" s="42" t="s">
        <v>31</v>
      </c>
      <c r="F2332" s="42" t="s">
        <v>108</v>
      </c>
      <c r="G2332" s="42" t="s">
        <v>3084</v>
      </c>
      <c r="H2332" s="42" t="s">
        <v>15676</v>
      </c>
      <c r="I2332" s="42" t="s">
        <v>3084</v>
      </c>
      <c r="J2332" s="57" t="s">
        <v>15677</v>
      </c>
      <c r="K2332" s="56" t="s">
        <v>15678</v>
      </c>
      <c r="L2332" s="56" t="s">
        <v>15679</v>
      </c>
      <c r="M2332" s="56" t="s">
        <v>15680</v>
      </c>
      <c r="N2332" s="56" t="s">
        <v>114</v>
      </c>
      <c r="O2332" s="56"/>
      <c r="P2332" s="56">
        <v>0</v>
      </c>
      <c r="Q2332" s="56"/>
      <c r="R2332" s="56" t="s">
        <v>8542</v>
      </c>
      <c r="S2332" s="57" t="s">
        <v>129</v>
      </c>
      <c r="T2332" s="56" t="s">
        <v>118</v>
      </c>
      <c r="U2332" s="56" t="s">
        <v>131</v>
      </c>
      <c r="V2332" s="56"/>
      <c r="W2332" s="42" t="s">
        <v>32</v>
      </c>
      <c r="X2332" s="58" t="s">
        <v>132</v>
      </c>
      <c r="Y2332" s="42" t="s">
        <v>15675</v>
      </c>
    </row>
    <row r="2333" spans="1:25" x14ac:dyDescent="0.25">
      <c r="A2333" s="42" t="s">
        <v>121</v>
      </c>
      <c r="B2333" s="42" t="s">
        <v>16257</v>
      </c>
      <c r="C2333" s="42" t="s">
        <v>106</v>
      </c>
      <c r="D2333" s="42" t="s">
        <v>32</v>
      </c>
      <c r="E2333" s="42" t="s">
        <v>31</v>
      </c>
      <c r="F2333" s="42" t="s">
        <v>108</v>
      </c>
      <c r="G2333" s="42" t="s">
        <v>3084</v>
      </c>
      <c r="H2333" s="42" t="s">
        <v>16258</v>
      </c>
      <c r="I2333" s="42" t="s">
        <v>3084</v>
      </c>
      <c r="J2333" s="57" t="s">
        <v>16259</v>
      </c>
      <c r="K2333" s="56" t="s">
        <v>14449</v>
      </c>
      <c r="L2333" s="56" t="s">
        <v>16260</v>
      </c>
      <c r="M2333" s="56" t="s">
        <v>16261</v>
      </c>
      <c r="N2333" s="56" t="s">
        <v>154</v>
      </c>
      <c r="O2333" s="56"/>
      <c r="P2333" s="56">
        <v>0</v>
      </c>
      <c r="Q2333" s="56"/>
      <c r="R2333" s="56" t="s">
        <v>8542</v>
      </c>
      <c r="S2333" s="57" t="s">
        <v>129</v>
      </c>
      <c r="T2333" s="56" t="s">
        <v>118</v>
      </c>
      <c r="U2333" s="56" t="s">
        <v>925</v>
      </c>
      <c r="V2333" s="56"/>
      <c r="W2333" s="42" t="s">
        <v>32</v>
      </c>
      <c r="X2333" s="58" t="s">
        <v>132</v>
      </c>
      <c r="Y2333" s="42" t="s">
        <v>16257</v>
      </c>
    </row>
    <row r="2334" spans="1:25" x14ac:dyDescent="0.25">
      <c r="A2334" s="42" t="s">
        <v>121</v>
      </c>
      <c r="B2334" s="42" t="s">
        <v>8598</v>
      </c>
      <c r="C2334" s="42" t="s">
        <v>106</v>
      </c>
      <c r="D2334" s="42" t="s">
        <v>32</v>
      </c>
      <c r="E2334" s="42" t="s">
        <v>31</v>
      </c>
      <c r="F2334" s="42" t="s">
        <v>108</v>
      </c>
      <c r="G2334" s="42" t="s">
        <v>8599</v>
      </c>
      <c r="H2334" s="42" t="s">
        <v>8600</v>
      </c>
      <c r="I2334" s="42" t="s">
        <v>8599</v>
      </c>
      <c r="J2334" s="57" t="s">
        <v>8601</v>
      </c>
      <c r="K2334" s="56" t="s">
        <v>8602</v>
      </c>
      <c r="L2334" s="56" t="s">
        <v>8603</v>
      </c>
      <c r="M2334" s="56"/>
      <c r="N2334" s="56" t="s">
        <v>114</v>
      </c>
      <c r="O2334" s="56"/>
      <c r="P2334" s="56">
        <v>0</v>
      </c>
      <c r="Q2334" s="56"/>
      <c r="R2334" s="56" t="s">
        <v>8604</v>
      </c>
      <c r="S2334" s="57" t="s">
        <v>129</v>
      </c>
      <c r="T2334" s="56" t="s">
        <v>130</v>
      </c>
      <c r="U2334" s="56" t="s">
        <v>288</v>
      </c>
      <c r="V2334" s="56"/>
      <c r="W2334" s="42" t="s">
        <v>32</v>
      </c>
      <c r="X2334" s="58" t="s">
        <v>132</v>
      </c>
      <c r="Y2334" s="42" t="s">
        <v>8598</v>
      </c>
    </row>
    <row r="2335" spans="1:25" x14ac:dyDescent="0.25">
      <c r="A2335" s="42" t="s">
        <v>121</v>
      </c>
      <c r="B2335" s="42" t="s">
        <v>8605</v>
      </c>
      <c r="C2335" s="42" t="s">
        <v>106</v>
      </c>
      <c r="D2335" s="42" t="s">
        <v>32</v>
      </c>
      <c r="E2335" s="42" t="s">
        <v>31</v>
      </c>
      <c r="F2335" s="42" t="s">
        <v>108</v>
      </c>
      <c r="G2335" s="42" t="s">
        <v>8599</v>
      </c>
      <c r="H2335" s="42" t="s">
        <v>8606</v>
      </c>
      <c r="I2335" s="42" t="s">
        <v>8599</v>
      </c>
      <c r="J2335" s="57" t="s">
        <v>8607</v>
      </c>
      <c r="K2335" s="56" t="s">
        <v>8608</v>
      </c>
      <c r="L2335" s="56" t="s">
        <v>8609</v>
      </c>
      <c r="M2335" s="56" t="s">
        <v>8610</v>
      </c>
      <c r="N2335" s="56" t="s">
        <v>114</v>
      </c>
      <c r="O2335" s="56"/>
      <c r="P2335" s="56">
        <v>0</v>
      </c>
      <c r="Q2335" s="56"/>
      <c r="R2335" s="56" t="s">
        <v>8604</v>
      </c>
      <c r="S2335" s="57" t="s">
        <v>129</v>
      </c>
      <c r="T2335" s="56" t="s">
        <v>118</v>
      </c>
      <c r="U2335" s="56" t="s">
        <v>167</v>
      </c>
      <c r="V2335" s="56"/>
      <c r="W2335" s="42" t="s">
        <v>32</v>
      </c>
      <c r="X2335" s="58" t="s">
        <v>132</v>
      </c>
      <c r="Y2335" s="42" t="s">
        <v>8605</v>
      </c>
    </row>
    <row r="2336" spans="1:25" x14ac:dyDescent="0.25">
      <c r="A2336" s="42" t="s">
        <v>121</v>
      </c>
      <c r="B2336" s="42" t="s">
        <v>8626</v>
      </c>
      <c r="C2336" s="42" t="s">
        <v>106</v>
      </c>
      <c r="D2336" s="42" t="s">
        <v>32</v>
      </c>
      <c r="E2336" s="42" t="s">
        <v>31</v>
      </c>
      <c r="F2336" s="42" t="s">
        <v>108</v>
      </c>
      <c r="G2336" s="42" t="s">
        <v>8599</v>
      </c>
      <c r="H2336" s="42" t="s">
        <v>8627</v>
      </c>
      <c r="I2336" s="42" t="s">
        <v>8599</v>
      </c>
      <c r="J2336" s="57" t="s">
        <v>8628</v>
      </c>
      <c r="K2336" s="56"/>
      <c r="L2336" s="56" t="s">
        <v>8629</v>
      </c>
      <c r="M2336" s="56"/>
      <c r="N2336" s="56" t="s">
        <v>114</v>
      </c>
      <c r="O2336" s="56"/>
      <c r="P2336" s="56">
        <v>0</v>
      </c>
      <c r="Q2336" s="56"/>
      <c r="R2336" s="56" t="s">
        <v>8604</v>
      </c>
      <c r="S2336" s="57" t="s">
        <v>129</v>
      </c>
      <c r="T2336" s="56" t="s">
        <v>130</v>
      </c>
      <c r="U2336" s="56" t="s">
        <v>131</v>
      </c>
      <c r="V2336" s="56"/>
      <c r="W2336" s="42" t="s">
        <v>32</v>
      </c>
      <c r="X2336" s="58" t="s">
        <v>132</v>
      </c>
      <c r="Y2336" s="42" t="s">
        <v>8626</v>
      </c>
    </row>
    <row r="2337" spans="1:25" x14ac:dyDescent="0.25">
      <c r="A2337" s="42" t="s">
        <v>121</v>
      </c>
      <c r="B2337" s="42" t="s">
        <v>8630</v>
      </c>
      <c r="C2337" s="42" t="s">
        <v>106</v>
      </c>
      <c r="D2337" s="42" t="s">
        <v>32</v>
      </c>
      <c r="E2337" s="42" t="s">
        <v>31</v>
      </c>
      <c r="F2337" s="42" t="s">
        <v>108</v>
      </c>
      <c r="G2337" s="42" t="s">
        <v>8599</v>
      </c>
      <c r="H2337" s="42" t="s">
        <v>8631</v>
      </c>
      <c r="I2337" s="42" t="s">
        <v>8599</v>
      </c>
      <c r="J2337" s="57" t="s">
        <v>8632</v>
      </c>
      <c r="K2337" s="56" t="s">
        <v>8633</v>
      </c>
      <c r="L2337" s="56" t="s">
        <v>8634</v>
      </c>
      <c r="M2337" s="56" t="s">
        <v>8635</v>
      </c>
      <c r="N2337" s="56" t="s">
        <v>154</v>
      </c>
      <c r="O2337" s="56"/>
      <c r="P2337" s="56">
        <v>0</v>
      </c>
      <c r="Q2337" s="56"/>
      <c r="R2337" s="56" t="s">
        <v>8604</v>
      </c>
      <c r="S2337" s="57" t="s">
        <v>129</v>
      </c>
      <c r="T2337" s="56" t="s">
        <v>118</v>
      </c>
      <c r="U2337" s="56" t="s">
        <v>131</v>
      </c>
      <c r="V2337" s="56"/>
      <c r="W2337" s="42" t="s">
        <v>32</v>
      </c>
      <c r="X2337" s="58" t="s">
        <v>132</v>
      </c>
      <c r="Y2337" s="42" t="s">
        <v>8630</v>
      </c>
    </row>
    <row r="2338" spans="1:25" x14ac:dyDescent="0.25">
      <c r="A2338" s="42" t="s">
        <v>121</v>
      </c>
      <c r="B2338" s="42" t="s">
        <v>8636</v>
      </c>
      <c r="C2338" s="42" t="s">
        <v>106</v>
      </c>
      <c r="D2338" s="42" t="s">
        <v>32</v>
      </c>
      <c r="E2338" s="42" t="s">
        <v>31</v>
      </c>
      <c r="F2338" s="42" t="s">
        <v>108</v>
      </c>
      <c r="G2338" s="42" t="s">
        <v>8599</v>
      </c>
      <c r="H2338" s="42" t="s">
        <v>8637</v>
      </c>
      <c r="I2338" s="42" t="s">
        <v>8599</v>
      </c>
      <c r="J2338" s="57" t="s">
        <v>8638</v>
      </c>
      <c r="K2338" s="56"/>
      <c r="L2338" s="56" t="s">
        <v>8639</v>
      </c>
      <c r="M2338" s="56"/>
      <c r="N2338" s="56" t="s">
        <v>154</v>
      </c>
      <c r="O2338" s="56"/>
      <c r="P2338" s="56">
        <v>0</v>
      </c>
      <c r="Q2338" s="56"/>
      <c r="R2338" s="56" t="s">
        <v>8604</v>
      </c>
      <c r="S2338" s="57" t="s">
        <v>129</v>
      </c>
      <c r="T2338" s="56" t="s">
        <v>130</v>
      </c>
      <c r="U2338" s="56" t="s">
        <v>131</v>
      </c>
      <c r="V2338" s="56"/>
      <c r="W2338" s="42" t="s">
        <v>32</v>
      </c>
      <c r="X2338" s="58" t="s">
        <v>132</v>
      </c>
      <c r="Y2338" s="42" t="s">
        <v>8636</v>
      </c>
    </row>
    <row r="2339" spans="1:25" x14ac:dyDescent="0.25">
      <c r="A2339" s="42" t="s">
        <v>104</v>
      </c>
      <c r="B2339" s="42" t="s">
        <v>8640</v>
      </c>
      <c r="C2339" s="42" t="s">
        <v>106</v>
      </c>
      <c r="D2339" s="42" t="s">
        <v>107</v>
      </c>
      <c r="E2339" s="42" t="s">
        <v>29</v>
      </c>
      <c r="F2339" s="42" t="s">
        <v>108</v>
      </c>
      <c r="G2339" s="42" t="s">
        <v>3084</v>
      </c>
      <c r="H2339" s="42" t="s">
        <v>8641</v>
      </c>
      <c r="I2339" s="42" t="s">
        <v>8599</v>
      </c>
      <c r="J2339" s="57" t="s">
        <v>8642</v>
      </c>
      <c r="K2339" s="56" t="s">
        <v>8643</v>
      </c>
      <c r="L2339" s="56" t="s">
        <v>8644</v>
      </c>
      <c r="M2339" s="56" t="s">
        <v>8645</v>
      </c>
      <c r="N2339" s="56" t="s">
        <v>114</v>
      </c>
      <c r="O2339" s="56"/>
      <c r="P2339" s="56">
        <v>1</v>
      </c>
      <c r="Q2339" s="56" t="s">
        <v>115</v>
      </c>
      <c r="R2339" s="56" t="s">
        <v>8542</v>
      </c>
      <c r="S2339" s="57" t="s">
        <v>117</v>
      </c>
      <c r="T2339" s="56" t="s">
        <v>118</v>
      </c>
      <c r="U2339" s="56" t="s">
        <v>131</v>
      </c>
      <c r="V2339" s="56"/>
      <c r="W2339" s="42" t="s">
        <v>30</v>
      </c>
      <c r="X2339" s="58" t="s">
        <v>120</v>
      </c>
      <c r="Y2339" s="42" t="s">
        <v>8640</v>
      </c>
    </row>
    <row r="2340" spans="1:25" x14ac:dyDescent="0.25">
      <c r="A2340" s="42" t="s">
        <v>121</v>
      </c>
      <c r="B2340" s="42" t="s">
        <v>14338</v>
      </c>
      <c r="C2340" s="42" t="s">
        <v>106</v>
      </c>
      <c r="D2340" s="42" t="s">
        <v>32</v>
      </c>
      <c r="E2340" s="42" t="s">
        <v>31</v>
      </c>
      <c r="F2340" s="42" t="s">
        <v>108</v>
      </c>
      <c r="G2340" s="42" t="s">
        <v>3084</v>
      </c>
      <c r="H2340" s="42" t="s">
        <v>14339</v>
      </c>
      <c r="I2340" s="42" t="s">
        <v>8599</v>
      </c>
      <c r="J2340" s="57" t="s">
        <v>14340</v>
      </c>
      <c r="K2340" s="56" t="s">
        <v>14341</v>
      </c>
      <c r="L2340" s="56" t="s">
        <v>14342</v>
      </c>
      <c r="M2340" s="56" t="s">
        <v>14343</v>
      </c>
      <c r="N2340" s="56" t="s">
        <v>154</v>
      </c>
      <c r="O2340" s="56"/>
      <c r="P2340" s="56">
        <v>1</v>
      </c>
      <c r="Q2340" s="56"/>
      <c r="R2340" s="56" t="s">
        <v>8542</v>
      </c>
      <c r="S2340" s="57" t="s">
        <v>129</v>
      </c>
      <c r="T2340" s="56" t="s">
        <v>118</v>
      </c>
      <c r="U2340" s="56" t="s">
        <v>131</v>
      </c>
      <c r="V2340" s="56"/>
      <c r="W2340" s="42" t="s">
        <v>32</v>
      </c>
      <c r="X2340" s="58" t="s">
        <v>132</v>
      </c>
      <c r="Y2340" s="42" t="s">
        <v>14338</v>
      </c>
    </row>
    <row r="2341" spans="1:25" x14ac:dyDescent="0.25">
      <c r="A2341" s="42" t="s">
        <v>121</v>
      </c>
      <c r="B2341" s="42" t="s">
        <v>14388</v>
      </c>
      <c r="C2341" s="42" t="s">
        <v>106</v>
      </c>
      <c r="D2341" s="42" t="s">
        <v>32</v>
      </c>
      <c r="E2341" s="42" t="s">
        <v>31</v>
      </c>
      <c r="F2341" s="42" t="s">
        <v>108</v>
      </c>
      <c r="G2341" s="42" t="s">
        <v>8599</v>
      </c>
      <c r="H2341" s="42" t="s">
        <v>14389</v>
      </c>
      <c r="I2341" s="42" t="s">
        <v>8599</v>
      </c>
      <c r="J2341" s="57" t="s">
        <v>14390</v>
      </c>
      <c r="K2341" s="56"/>
      <c r="L2341" s="56" t="s">
        <v>14391</v>
      </c>
      <c r="M2341" s="56" t="s">
        <v>14392</v>
      </c>
      <c r="N2341" s="56" t="s">
        <v>114</v>
      </c>
      <c r="O2341" s="56"/>
      <c r="P2341" s="56">
        <v>0</v>
      </c>
      <c r="Q2341" s="56"/>
      <c r="R2341" s="56" t="s">
        <v>8604</v>
      </c>
      <c r="S2341" s="57" t="s">
        <v>129</v>
      </c>
      <c r="T2341" s="56" t="s">
        <v>118</v>
      </c>
      <c r="U2341" s="56" t="s">
        <v>167</v>
      </c>
      <c r="V2341" s="56"/>
      <c r="W2341" s="42" t="s">
        <v>32</v>
      </c>
      <c r="X2341" s="58" t="s">
        <v>132</v>
      </c>
      <c r="Y2341" s="42" t="s">
        <v>14388</v>
      </c>
    </row>
    <row r="2342" spans="1:25" x14ac:dyDescent="0.25">
      <c r="A2342" s="42" t="s">
        <v>121</v>
      </c>
      <c r="B2342" s="42" t="s">
        <v>14581</v>
      </c>
      <c r="C2342" s="42" t="s">
        <v>106</v>
      </c>
      <c r="D2342" s="42" t="s">
        <v>32</v>
      </c>
      <c r="E2342" s="42" t="s">
        <v>31</v>
      </c>
      <c r="F2342" s="42" t="s">
        <v>108</v>
      </c>
      <c r="G2342" s="42" t="s">
        <v>8599</v>
      </c>
      <c r="H2342" s="42" t="s">
        <v>14582</v>
      </c>
      <c r="I2342" s="42" t="s">
        <v>8599</v>
      </c>
      <c r="J2342" s="57" t="s">
        <v>14583</v>
      </c>
      <c r="K2342" s="56" t="s">
        <v>14584</v>
      </c>
      <c r="L2342" s="56" t="s">
        <v>14585</v>
      </c>
      <c r="M2342" s="56" t="s">
        <v>14586</v>
      </c>
      <c r="N2342" s="56" t="s">
        <v>154</v>
      </c>
      <c r="O2342" s="56"/>
      <c r="P2342" s="56">
        <v>0</v>
      </c>
      <c r="Q2342" s="56"/>
      <c r="R2342" s="56" t="s">
        <v>8604</v>
      </c>
      <c r="S2342" s="57" t="s">
        <v>129</v>
      </c>
      <c r="T2342" s="56" t="s">
        <v>118</v>
      </c>
      <c r="U2342" s="56" t="s">
        <v>138</v>
      </c>
      <c r="V2342" s="56"/>
      <c r="W2342" s="42" t="s">
        <v>32</v>
      </c>
      <c r="X2342" s="58" t="s">
        <v>132</v>
      </c>
      <c r="Y2342" s="42" t="s">
        <v>14581</v>
      </c>
    </row>
    <row r="2343" spans="1:25" x14ac:dyDescent="0.25">
      <c r="A2343" s="42" t="s">
        <v>104</v>
      </c>
      <c r="B2343" s="42" t="s">
        <v>14601</v>
      </c>
      <c r="C2343" s="42" t="s">
        <v>106</v>
      </c>
      <c r="D2343" s="42" t="s">
        <v>107</v>
      </c>
      <c r="E2343" s="42" t="s">
        <v>29</v>
      </c>
      <c r="F2343" s="42" t="s">
        <v>108</v>
      </c>
      <c r="G2343" s="42" t="s">
        <v>3084</v>
      </c>
      <c r="H2343" s="42" t="s">
        <v>14602</v>
      </c>
      <c r="I2343" s="42" t="s">
        <v>8599</v>
      </c>
      <c r="J2343" s="57" t="s">
        <v>14603</v>
      </c>
      <c r="K2343" s="56"/>
      <c r="L2343" s="56" t="s">
        <v>14604</v>
      </c>
      <c r="M2343" s="56" t="s">
        <v>14605</v>
      </c>
      <c r="N2343" s="56" t="s">
        <v>154</v>
      </c>
      <c r="O2343" s="56"/>
      <c r="P2343" s="56">
        <v>1</v>
      </c>
      <c r="Q2343" s="56" t="s">
        <v>115</v>
      </c>
      <c r="R2343" s="56" t="s">
        <v>8542</v>
      </c>
      <c r="S2343" s="57" t="s">
        <v>117</v>
      </c>
      <c r="T2343" s="56" t="s">
        <v>118</v>
      </c>
      <c r="U2343" s="56" t="s">
        <v>367</v>
      </c>
      <c r="V2343" s="56"/>
      <c r="W2343" s="42" t="s">
        <v>30</v>
      </c>
      <c r="X2343" s="58" t="s">
        <v>120</v>
      </c>
      <c r="Y2343" s="42" t="s">
        <v>14601</v>
      </c>
    </row>
    <row r="2344" spans="1:25" x14ac:dyDescent="0.25">
      <c r="A2344" s="42" t="s">
        <v>121</v>
      </c>
      <c r="B2344" s="42" t="s">
        <v>15114</v>
      </c>
      <c r="C2344" s="42" t="s">
        <v>106</v>
      </c>
      <c r="D2344" s="42" t="s">
        <v>32</v>
      </c>
      <c r="E2344" s="42" t="s">
        <v>31</v>
      </c>
      <c r="F2344" s="42" t="s">
        <v>108</v>
      </c>
      <c r="G2344" s="42" t="s">
        <v>8599</v>
      </c>
      <c r="H2344" s="42" t="s">
        <v>15115</v>
      </c>
      <c r="I2344" s="42" t="s">
        <v>8599</v>
      </c>
      <c r="J2344" s="57" t="s">
        <v>15116</v>
      </c>
      <c r="K2344" s="56" t="s">
        <v>15117</v>
      </c>
      <c r="L2344" s="56" t="s">
        <v>15118</v>
      </c>
      <c r="M2344" s="56" t="s">
        <v>15119</v>
      </c>
      <c r="N2344" s="56" t="s">
        <v>114</v>
      </c>
      <c r="O2344" s="56"/>
      <c r="P2344" s="56">
        <v>0</v>
      </c>
      <c r="Q2344" s="56"/>
      <c r="R2344" s="56" t="s">
        <v>8604</v>
      </c>
      <c r="S2344" s="57" t="s">
        <v>129</v>
      </c>
      <c r="T2344" s="56" t="s">
        <v>118</v>
      </c>
      <c r="U2344" s="56" t="s">
        <v>131</v>
      </c>
      <c r="V2344" s="56"/>
      <c r="W2344" s="42" t="s">
        <v>32</v>
      </c>
      <c r="X2344" s="58" t="s">
        <v>132</v>
      </c>
      <c r="Y2344" s="42" t="s">
        <v>15114</v>
      </c>
    </row>
    <row r="2345" spans="1:25" x14ac:dyDescent="0.25">
      <c r="A2345" s="42" t="s">
        <v>121</v>
      </c>
      <c r="B2345" s="42" t="s">
        <v>15261</v>
      </c>
      <c r="C2345" s="42" t="s">
        <v>106</v>
      </c>
      <c r="D2345" s="42" t="s">
        <v>32</v>
      </c>
      <c r="E2345" s="42" t="s">
        <v>31</v>
      </c>
      <c r="F2345" s="42" t="s">
        <v>108</v>
      </c>
      <c r="G2345" s="42" t="s">
        <v>8599</v>
      </c>
      <c r="H2345" s="42" t="s">
        <v>15262</v>
      </c>
      <c r="I2345" s="42" t="s">
        <v>8599</v>
      </c>
      <c r="J2345" s="57" t="s">
        <v>15263</v>
      </c>
      <c r="K2345" s="56" t="s">
        <v>15264</v>
      </c>
      <c r="L2345" s="56" t="s">
        <v>15265</v>
      </c>
      <c r="M2345" s="56"/>
      <c r="N2345" s="56" t="s">
        <v>114</v>
      </c>
      <c r="O2345" s="56"/>
      <c r="P2345" s="56">
        <v>0</v>
      </c>
      <c r="Q2345" s="56"/>
      <c r="R2345" s="56" t="s">
        <v>8604</v>
      </c>
      <c r="S2345" s="57" t="s">
        <v>129</v>
      </c>
      <c r="T2345" s="56" t="s">
        <v>130</v>
      </c>
      <c r="U2345" s="56" t="s">
        <v>197</v>
      </c>
      <c r="V2345" s="56"/>
      <c r="W2345" s="42" t="s">
        <v>32</v>
      </c>
      <c r="X2345" s="58" t="s">
        <v>132</v>
      </c>
      <c r="Y2345" s="42" t="s">
        <v>15261</v>
      </c>
    </row>
    <row r="2346" spans="1:25" x14ac:dyDescent="0.25">
      <c r="A2346" s="42" t="s">
        <v>121</v>
      </c>
      <c r="B2346" s="42" t="s">
        <v>15266</v>
      </c>
      <c r="C2346" s="42" t="s">
        <v>106</v>
      </c>
      <c r="D2346" s="42" t="s">
        <v>32</v>
      </c>
      <c r="E2346" s="42" t="s">
        <v>31</v>
      </c>
      <c r="F2346" s="42" t="s">
        <v>108</v>
      </c>
      <c r="G2346" s="42" t="s">
        <v>8599</v>
      </c>
      <c r="H2346" s="42" t="s">
        <v>15267</v>
      </c>
      <c r="I2346" s="42" t="s">
        <v>8599</v>
      </c>
      <c r="J2346" s="57" t="s">
        <v>15268</v>
      </c>
      <c r="K2346" s="56"/>
      <c r="L2346" s="56" t="s">
        <v>15269</v>
      </c>
      <c r="M2346" s="56"/>
      <c r="N2346" s="56" t="s">
        <v>114</v>
      </c>
      <c r="O2346" s="56"/>
      <c r="P2346" s="56">
        <v>0</v>
      </c>
      <c r="Q2346" s="56"/>
      <c r="R2346" s="56" t="s">
        <v>8604</v>
      </c>
      <c r="S2346" s="57" t="s">
        <v>129</v>
      </c>
      <c r="T2346" s="56" t="s">
        <v>130</v>
      </c>
      <c r="U2346" s="56" t="s">
        <v>131</v>
      </c>
      <c r="V2346" s="56"/>
      <c r="W2346" s="42" t="s">
        <v>32</v>
      </c>
      <c r="X2346" s="58" t="s">
        <v>132</v>
      </c>
      <c r="Y2346" s="42" t="s">
        <v>15266</v>
      </c>
    </row>
    <row r="2347" spans="1:25" x14ac:dyDescent="0.25">
      <c r="A2347" s="42" t="s">
        <v>104</v>
      </c>
      <c r="B2347" s="42" t="s">
        <v>8654</v>
      </c>
      <c r="C2347" s="42" t="s">
        <v>106</v>
      </c>
      <c r="D2347" s="42" t="s">
        <v>107</v>
      </c>
      <c r="E2347" s="42" t="s">
        <v>29</v>
      </c>
      <c r="F2347" s="42" t="s">
        <v>108</v>
      </c>
      <c r="G2347" s="42" t="s">
        <v>8599</v>
      </c>
      <c r="H2347" s="42" t="s">
        <v>8655</v>
      </c>
      <c r="I2347" s="42" t="s">
        <v>5989</v>
      </c>
      <c r="J2347" s="57" t="s">
        <v>8656</v>
      </c>
      <c r="K2347" s="56"/>
      <c r="L2347" s="56" t="s">
        <v>8657</v>
      </c>
      <c r="M2347" s="56" t="s">
        <v>8658</v>
      </c>
      <c r="N2347" s="56" t="s">
        <v>154</v>
      </c>
      <c r="O2347" s="56"/>
      <c r="P2347" s="56">
        <v>1</v>
      </c>
      <c r="Q2347" s="56" t="s">
        <v>115</v>
      </c>
      <c r="R2347" s="56" t="s">
        <v>8604</v>
      </c>
      <c r="S2347" s="57" t="s">
        <v>117</v>
      </c>
      <c r="T2347" s="56" t="s">
        <v>118</v>
      </c>
      <c r="U2347" s="56" t="s">
        <v>496</v>
      </c>
      <c r="V2347" s="56"/>
      <c r="W2347" s="42" t="s">
        <v>30</v>
      </c>
      <c r="X2347" s="58" t="s">
        <v>120</v>
      </c>
      <c r="Y2347" s="42" t="s">
        <v>8654</v>
      </c>
    </row>
    <row r="2348" spans="1:25" x14ac:dyDescent="0.25">
      <c r="A2348" s="42" t="s">
        <v>121</v>
      </c>
      <c r="B2348" s="42" t="s">
        <v>8659</v>
      </c>
      <c r="C2348" s="42" t="s">
        <v>106</v>
      </c>
      <c r="D2348" s="42" t="s">
        <v>32</v>
      </c>
      <c r="E2348" s="42" t="s">
        <v>31</v>
      </c>
      <c r="F2348" s="42" t="s">
        <v>108</v>
      </c>
      <c r="G2348" s="42" t="s">
        <v>8599</v>
      </c>
      <c r="H2348" s="42" t="s">
        <v>8660</v>
      </c>
      <c r="I2348" s="42" t="s">
        <v>5989</v>
      </c>
      <c r="J2348" s="57" t="s">
        <v>8661</v>
      </c>
      <c r="K2348" s="56" t="s">
        <v>8662</v>
      </c>
      <c r="L2348" s="56" t="s">
        <v>8663</v>
      </c>
      <c r="M2348" s="56" t="s">
        <v>8664</v>
      </c>
      <c r="N2348" s="56" t="s">
        <v>114</v>
      </c>
      <c r="O2348" s="56"/>
      <c r="P2348" s="56">
        <v>1</v>
      </c>
      <c r="Q2348" s="56"/>
      <c r="R2348" s="56" t="s">
        <v>8604</v>
      </c>
      <c r="S2348" s="57" t="s">
        <v>129</v>
      </c>
      <c r="T2348" s="56" t="s">
        <v>118</v>
      </c>
      <c r="U2348" s="56" t="s">
        <v>131</v>
      </c>
      <c r="V2348" s="56"/>
      <c r="W2348" s="42" t="s">
        <v>32</v>
      </c>
      <c r="X2348" s="58" t="s">
        <v>132</v>
      </c>
      <c r="Y2348" s="42" t="s">
        <v>8659</v>
      </c>
    </row>
    <row r="2349" spans="1:25" x14ac:dyDescent="0.25">
      <c r="A2349" s="42" t="s">
        <v>121</v>
      </c>
      <c r="B2349" s="42" t="s">
        <v>8665</v>
      </c>
      <c r="C2349" s="42" t="s">
        <v>106</v>
      </c>
      <c r="D2349" s="42" t="s">
        <v>32</v>
      </c>
      <c r="E2349" s="42" t="s">
        <v>31</v>
      </c>
      <c r="F2349" s="42" t="s">
        <v>108</v>
      </c>
      <c r="G2349" s="42" t="s">
        <v>8599</v>
      </c>
      <c r="H2349" s="42" t="s">
        <v>8666</v>
      </c>
      <c r="I2349" s="42" t="s">
        <v>5989</v>
      </c>
      <c r="J2349" s="57" t="s">
        <v>8667</v>
      </c>
      <c r="K2349" s="56"/>
      <c r="L2349" s="56" t="s">
        <v>8668</v>
      </c>
      <c r="M2349" s="56"/>
      <c r="N2349" s="56" t="s">
        <v>154</v>
      </c>
      <c r="O2349" s="56"/>
      <c r="P2349" s="56">
        <v>1</v>
      </c>
      <c r="Q2349" s="56"/>
      <c r="R2349" s="56" t="s">
        <v>8604</v>
      </c>
      <c r="S2349" s="57" t="s">
        <v>129</v>
      </c>
      <c r="T2349" s="56" t="s">
        <v>130</v>
      </c>
      <c r="U2349" s="56" t="s">
        <v>167</v>
      </c>
      <c r="V2349" s="56"/>
      <c r="W2349" s="42" t="s">
        <v>32</v>
      </c>
      <c r="X2349" s="58" t="s">
        <v>132</v>
      </c>
      <c r="Y2349" s="42" t="s">
        <v>8665</v>
      </c>
    </row>
    <row r="2350" spans="1:25" x14ac:dyDescent="0.25">
      <c r="A2350" s="42" t="s">
        <v>104</v>
      </c>
      <c r="B2350" s="42" t="s">
        <v>8669</v>
      </c>
      <c r="C2350" s="42" t="s">
        <v>106</v>
      </c>
      <c r="D2350" s="42" t="s">
        <v>107</v>
      </c>
      <c r="E2350" s="42" t="s">
        <v>29</v>
      </c>
      <c r="F2350" s="42" t="s">
        <v>108</v>
      </c>
      <c r="G2350" s="42" t="s">
        <v>8599</v>
      </c>
      <c r="H2350" s="42" t="s">
        <v>8670</v>
      </c>
      <c r="I2350" s="42" t="s">
        <v>5989</v>
      </c>
      <c r="J2350" s="57" t="s">
        <v>8671</v>
      </c>
      <c r="K2350" s="56"/>
      <c r="L2350" s="56" t="s">
        <v>8672</v>
      </c>
      <c r="M2350" s="56" t="s">
        <v>8673</v>
      </c>
      <c r="N2350" s="56" t="s">
        <v>154</v>
      </c>
      <c r="O2350" s="56"/>
      <c r="P2350" s="56">
        <v>1</v>
      </c>
      <c r="Q2350" s="56" t="s">
        <v>115</v>
      </c>
      <c r="R2350" s="56" t="s">
        <v>8604</v>
      </c>
      <c r="S2350" s="57" t="s">
        <v>117</v>
      </c>
      <c r="T2350" s="56" t="s">
        <v>118</v>
      </c>
      <c r="U2350" s="56" t="s">
        <v>182</v>
      </c>
      <c r="V2350" s="56"/>
      <c r="W2350" s="42" t="s">
        <v>30</v>
      </c>
      <c r="X2350" s="58" t="s">
        <v>120</v>
      </c>
      <c r="Y2350" s="42" t="s">
        <v>8669</v>
      </c>
    </row>
    <row r="2351" spans="1:25" x14ac:dyDescent="0.25">
      <c r="A2351" s="42" t="s">
        <v>121</v>
      </c>
      <c r="B2351" s="42" t="s">
        <v>8674</v>
      </c>
      <c r="C2351" s="42" t="s">
        <v>106</v>
      </c>
      <c r="D2351" s="42" t="s">
        <v>32</v>
      </c>
      <c r="E2351" s="42" t="s">
        <v>31</v>
      </c>
      <c r="F2351" s="42" t="s">
        <v>108</v>
      </c>
      <c r="G2351" s="42" t="s">
        <v>5989</v>
      </c>
      <c r="H2351" s="42" t="s">
        <v>8675</v>
      </c>
      <c r="I2351" s="42" t="s">
        <v>5989</v>
      </c>
      <c r="J2351" s="57" t="s">
        <v>8676</v>
      </c>
      <c r="K2351" s="56"/>
      <c r="L2351" s="56" t="s">
        <v>8677</v>
      </c>
      <c r="M2351" s="56" t="s">
        <v>8678</v>
      </c>
      <c r="N2351" s="56" t="s">
        <v>154</v>
      </c>
      <c r="O2351" s="56"/>
      <c r="P2351" s="56">
        <v>0</v>
      </c>
      <c r="Q2351" s="56"/>
      <c r="R2351" s="56" t="s">
        <v>5994</v>
      </c>
      <c r="S2351" s="57" t="s">
        <v>129</v>
      </c>
      <c r="T2351" s="56" t="s">
        <v>118</v>
      </c>
      <c r="U2351" s="56" t="s">
        <v>131</v>
      </c>
      <c r="V2351" s="56"/>
      <c r="W2351" s="42" t="s">
        <v>32</v>
      </c>
      <c r="X2351" s="58" t="s">
        <v>132</v>
      </c>
      <c r="Y2351" s="42" t="s">
        <v>8674</v>
      </c>
    </row>
    <row r="2352" spans="1:25" x14ac:dyDescent="0.25">
      <c r="A2352" s="42" t="s">
        <v>121</v>
      </c>
      <c r="B2352" s="42" t="s">
        <v>8679</v>
      </c>
      <c r="C2352" s="42" t="s">
        <v>106</v>
      </c>
      <c r="D2352" s="42" t="s">
        <v>32</v>
      </c>
      <c r="E2352" s="42" t="s">
        <v>31</v>
      </c>
      <c r="F2352" s="42" t="s">
        <v>108</v>
      </c>
      <c r="G2352" s="42" t="s">
        <v>5989</v>
      </c>
      <c r="H2352" s="42" t="s">
        <v>8680</v>
      </c>
      <c r="I2352" s="42" t="s">
        <v>5989</v>
      </c>
      <c r="J2352" s="57" t="s">
        <v>8681</v>
      </c>
      <c r="K2352" s="56"/>
      <c r="L2352" s="56" t="s">
        <v>8682</v>
      </c>
      <c r="M2352" s="56" t="s">
        <v>8683</v>
      </c>
      <c r="N2352" s="56" t="s">
        <v>154</v>
      </c>
      <c r="O2352" s="56"/>
      <c r="P2352" s="56">
        <v>0</v>
      </c>
      <c r="Q2352" s="56"/>
      <c r="R2352" s="56" t="s">
        <v>5994</v>
      </c>
      <c r="S2352" s="57" t="s">
        <v>129</v>
      </c>
      <c r="T2352" s="56" t="s">
        <v>118</v>
      </c>
      <c r="U2352" s="56" t="s">
        <v>138</v>
      </c>
      <c r="V2352" s="56"/>
      <c r="W2352" s="42" t="s">
        <v>32</v>
      </c>
      <c r="X2352" s="58" t="s">
        <v>132</v>
      </c>
      <c r="Y2352" s="42" t="s">
        <v>8679</v>
      </c>
    </row>
    <row r="2353" spans="1:25" x14ac:dyDescent="0.25">
      <c r="A2353" s="42" t="s">
        <v>121</v>
      </c>
      <c r="B2353" s="42" t="s">
        <v>8684</v>
      </c>
      <c r="C2353" s="42" t="s">
        <v>106</v>
      </c>
      <c r="D2353" s="42" t="s">
        <v>32</v>
      </c>
      <c r="E2353" s="42" t="s">
        <v>31</v>
      </c>
      <c r="F2353" s="42" t="s">
        <v>108</v>
      </c>
      <c r="G2353" s="42" t="s">
        <v>5989</v>
      </c>
      <c r="H2353" s="42" t="s">
        <v>8685</v>
      </c>
      <c r="I2353" s="42" t="s">
        <v>5989</v>
      </c>
      <c r="J2353" s="57" t="s">
        <v>8686</v>
      </c>
      <c r="K2353" s="56"/>
      <c r="L2353" s="56" t="s">
        <v>8687</v>
      </c>
      <c r="M2353" s="56" t="s">
        <v>8688</v>
      </c>
      <c r="N2353" s="56" t="s">
        <v>114</v>
      </c>
      <c r="O2353" s="56"/>
      <c r="P2353" s="56">
        <v>0</v>
      </c>
      <c r="Q2353" s="56"/>
      <c r="R2353" s="56" t="s">
        <v>5994</v>
      </c>
      <c r="S2353" s="57" t="s">
        <v>129</v>
      </c>
      <c r="T2353" s="56" t="s">
        <v>118</v>
      </c>
      <c r="U2353" s="56" t="s">
        <v>131</v>
      </c>
      <c r="V2353" s="56"/>
      <c r="W2353" s="42" t="s">
        <v>32</v>
      </c>
      <c r="X2353" s="58" t="s">
        <v>132</v>
      </c>
      <c r="Y2353" s="42" t="s">
        <v>8684</v>
      </c>
    </row>
    <row r="2354" spans="1:25" x14ac:dyDescent="0.25">
      <c r="A2354" s="42" t="s">
        <v>168</v>
      </c>
      <c r="B2354" s="42" t="s">
        <v>8689</v>
      </c>
      <c r="C2354" s="42" t="s">
        <v>106</v>
      </c>
      <c r="D2354" s="42" t="s">
        <v>1128</v>
      </c>
      <c r="E2354" s="42" t="s">
        <v>29</v>
      </c>
      <c r="F2354" s="42" t="s">
        <v>108</v>
      </c>
      <c r="G2354" s="42" t="s">
        <v>5989</v>
      </c>
      <c r="H2354" s="42" t="s">
        <v>8690</v>
      </c>
      <c r="I2354" s="42" t="s">
        <v>5989</v>
      </c>
      <c r="J2354" s="57" t="s">
        <v>8691</v>
      </c>
      <c r="K2354" s="56"/>
      <c r="L2354" s="56" t="s">
        <v>8692</v>
      </c>
      <c r="M2354" s="56" t="s">
        <v>8693</v>
      </c>
      <c r="N2354" s="56" t="s">
        <v>154</v>
      </c>
      <c r="O2354" s="56"/>
      <c r="P2354" s="56">
        <v>0</v>
      </c>
      <c r="Q2354" s="56" t="s">
        <v>4594</v>
      </c>
      <c r="R2354" s="56" t="s">
        <v>5994</v>
      </c>
      <c r="S2354" s="57" t="s">
        <v>117</v>
      </c>
      <c r="T2354" s="56" t="s">
        <v>118</v>
      </c>
      <c r="U2354" s="56" t="s">
        <v>651</v>
      </c>
      <c r="V2354" s="56"/>
      <c r="W2354" s="42" t="s">
        <v>30</v>
      </c>
      <c r="X2354" s="58" t="s">
        <v>120</v>
      </c>
      <c r="Y2354" s="42" t="s">
        <v>8689</v>
      </c>
    </row>
    <row r="2355" spans="1:25" x14ac:dyDescent="0.25">
      <c r="A2355" s="42" t="s">
        <v>104</v>
      </c>
      <c r="B2355" s="42" t="s">
        <v>8705</v>
      </c>
      <c r="C2355" s="42" t="s">
        <v>106</v>
      </c>
      <c r="D2355" s="42" t="s">
        <v>107</v>
      </c>
      <c r="E2355" s="42" t="s">
        <v>29</v>
      </c>
      <c r="F2355" s="42" t="s">
        <v>108</v>
      </c>
      <c r="G2355" s="42" t="s">
        <v>5989</v>
      </c>
      <c r="H2355" s="42" t="s">
        <v>8706</v>
      </c>
      <c r="I2355" s="42" t="s">
        <v>5989</v>
      </c>
      <c r="J2355" s="57" t="s">
        <v>8707</v>
      </c>
      <c r="K2355" s="56"/>
      <c r="L2355" s="56" t="s">
        <v>5992</v>
      </c>
      <c r="M2355" s="56" t="s">
        <v>5993</v>
      </c>
      <c r="N2355" s="56" t="s">
        <v>114</v>
      </c>
      <c r="O2355" s="56"/>
      <c r="P2355" s="56">
        <v>0</v>
      </c>
      <c r="Q2355" s="56" t="s">
        <v>115</v>
      </c>
      <c r="R2355" s="56" t="s">
        <v>5994</v>
      </c>
      <c r="S2355" s="57" t="s">
        <v>117</v>
      </c>
      <c r="T2355" s="56" t="s">
        <v>118</v>
      </c>
      <c r="U2355" s="56" t="s">
        <v>131</v>
      </c>
      <c r="V2355" s="56"/>
      <c r="W2355" s="42" t="s">
        <v>30</v>
      </c>
      <c r="X2355" s="58" t="s">
        <v>120</v>
      </c>
      <c r="Y2355" s="42" t="s">
        <v>8705</v>
      </c>
    </row>
    <row r="2356" spans="1:25" x14ac:dyDescent="0.25">
      <c r="A2356" s="42" t="s">
        <v>121</v>
      </c>
      <c r="B2356" s="42" t="s">
        <v>8708</v>
      </c>
      <c r="C2356" s="42" t="s">
        <v>106</v>
      </c>
      <c r="D2356" s="42" t="s">
        <v>32</v>
      </c>
      <c r="E2356" s="42" t="s">
        <v>31</v>
      </c>
      <c r="F2356" s="42" t="s">
        <v>108</v>
      </c>
      <c r="G2356" s="42" t="s">
        <v>5989</v>
      </c>
      <c r="H2356" s="42" t="s">
        <v>8709</v>
      </c>
      <c r="I2356" s="42" t="s">
        <v>5989</v>
      </c>
      <c r="J2356" s="57" t="s">
        <v>8710</v>
      </c>
      <c r="K2356" s="56"/>
      <c r="L2356" s="56" t="s">
        <v>8711</v>
      </c>
      <c r="M2356" s="56" t="s">
        <v>8712</v>
      </c>
      <c r="N2356" s="56" t="s">
        <v>154</v>
      </c>
      <c r="O2356" s="56"/>
      <c r="P2356" s="56">
        <v>0</v>
      </c>
      <c r="Q2356" s="56"/>
      <c r="R2356" s="56" t="s">
        <v>5994</v>
      </c>
      <c r="S2356" s="57" t="s">
        <v>129</v>
      </c>
      <c r="T2356" s="56" t="s">
        <v>118</v>
      </c>
      <c r="U2356" s="56" t="s">
        <v>131</v>
      </c>
      <c r="V2356" s="56"/>
      <c r="W2356" s="42" t="s">
        <v>32</v>
      </c>
      <c r="X2356" s="58" t="s">
        <v>132</v>
      </c>
      <c r="Y2356" s="42" t="s">
        <v>8708</v>
      </c>
    </row>
    <row r="2357" spans="1:25" x14ac:dyDescent="0.25">
      <c r="A2357" s="42" t="s">
        <v>121</v>
      </c>
      <c r="B2357" s="42" t="s">
        <v>8713</v>
      </c>
      <c r="C2357" s="42" t="s">
        <v>106</v>
      </c>
      <c r="D2357" s="42" t="s">
        <v>32</v>
      </c>
      <c r="E2357" s="42" t="s">
        <v>31</v>
      </c>
      <c r="F2357" s="42" t="s">
        <v>108</v>
      </c>
      <c r="G2357" s="42" t="s">
        <v>5989</v>
      </c>
      <c r="H2357" s="42" t="s">
        <v>8714</v>
      </c>
      <c r="I2357" s="42" t="s">
        <v>5989</v>
      </c>
      <c r="J2357" s="57" t="s">
        <v>8715</v>
      </c>
      <c r="K2357" s="56"/>
      <c r="L2357" s="56" t="s">
        <v>8716</v>
      </c>
      <c r="M2357" s="56" t="s">
        <v>8717</v>
      </c>
      <c r="N2357" s="56" t="s">
        <v>114</v>
      </c>
      <c r="O2357" s="56"/>
      <c r="P2357" s="56">
        <v>0</v>
      </c>
      <c r="Q2357" s="56"/>
      <c r="R2357" s="56" t="s">
        <v>5994</v>
      </c>
      <c r="S2357" s="57" t="s">
        <v>129</v>
      </c>
      <c r="T2357" s="56" t="s">
        <v>118</v>
      </c>
      <c r="U2357" s="56" t="s">
        <v>131</v>
      </c>
      <c r="V2357" s="56"/>
      <c r="W2357" s="42" t="s">
        <v>32</v>
      </c>
      <c r="X2357" s="58" t="s">
        <v>132</v>
      </c>
      <c r="Y2357" s="42" t="s">
        <v>8713</v>
      </c>
    </row>
    <row r="2358" spans="1:25" x14ac:dyDescent="0.25">
      <c r="A2358" s="42" t="s">
        <v>121</v>
      </c>
      <c r="B2358" s="42" t="s">
        <v>14803</v>
      </c>
      <c r="C2358" s="42" t="s">
        <v>106</v>
      </c>
      <c r="D2358" s="42" t="s">
        <v>32</v>
      </c>
      <c r="E2358" s="42" t="s">
        <v>31</v>
      </c>
      <c r="F2358" s="42" t="s">
        <v>108</v>
      </c>
      <c r="G2358" s="42" t="s">
        <v>5989</v>
      </c>
      <c r="H2358" s="42" t="s">
        <v>14804</v>
      </c>
      <c r="I2358" s="42" t="s">
        <v>5989</v>
      </c>
      <c r="J2358" s="57" t="s">
        <v>14805</v>
      </c>
      <c r="K2358" s="56"/>
      <c r="L2358" s="56" t="s">
        <v>14806</v>
      </c>
      <c r="M2358" s="56" t="s">
        <v>14807</v>
      </c>
      <c r="N2358" s="56" t="s">
        <v>154</v>
      </c>
      <c r="O2358" s="56"/>
      <c r="P2358" s="56">
        <v>0</v>
      </c>
      <c r="Q2358" s="56"/>
      <c r="R2358" s="56" t="s">
        <v>5994</v>
      </c>
      <c r="S2358" s="57" t="s">
        <v>129</v>
      </c>
      <c r="T2358" s="56" t="s">
        <v>118</v>
      </c>
      <c r="U2358" s="56" t="s">
        <v>131</v>
      </c>
      <c r="V2358" s="56"/>
      <c r="W2358" s="42" t="s">
        <v>32</v>
      </c>
      <c r="X2358" s="58" t="s">
        <v>132</v>
      </c>
      <c r="Y2358" s="42" t="s">
        <v>14803</v>
      </c>
    </row>
    <row r="2359" spans="1:25" x14ac:dyDescent="0.25">
      <c r="A2359" s="42" t="s">
        <v>168</v>
      </c>
      <c r="B2359" s="42" t="s">
        <v>14957</v>
      </c>
      <c r="C2359" s="42" t="s">
        <v>106</v>
      </c>
      <c r="D2359" s="42" t="s">
        <v>1128</v>
      </c>
      <c r="E2359" s="42" t="s">
        <v>29</v>
      </c>
      <c r="F2359" s="42" t="s">
        <v>108</v>
      </c>
      <c r="G2359" s="42" t="s">
        <v>8599</v>
      </c>
      <c r="H2359" s="42" t="s">
        <v>14958</v>
      </c>
      <c r="I2359" s="42" t="s">
        <v>5989</v>
      </c>
      <c r="J2359" s="57" t="s">
        <v>14959</v>
      </c>
      <c r="K2359" s="56"/>
      <c r="L2359" s="56" t="s">
        <v>14960</v>
      </c>
      <c r="M2359" s="56" t="s">
        <v>14961</v>
      </c>
      <c r="N2359" s="56" t="s">
        <v>114</v>
      </c>
      <c r="O2359" s="56"/>
      <c r="P2359" s="56">
        <v>2</v>
      </c>
      <c r="Q2359" s="56" t="s">
        <v>1156</v>
      </c>
      <c r="R2359" s="56" t="s">
        <v>8604</v>
      </c>
      <c r="S2359" s="57" t="s">
        <v>117</v>
      </c>
      <c r="T2359" s="56" t="s">
        <v>118</v>
      </c>
      <c r="U2359" s="56" t="s">
        <v>131</v>
      </c>
      <c r="V2359" s="56"/>
      <c r="W2359" s="42" t="s">
        <v>30</v>
      </c>
      <c r="X2359" s="58" t="s">
        <v>120</v>
      </c>
      <c r="Y2359" s="42" t="s">
        <v>14957</v>
      </c>
    </row>
    <row r="2360" spans="1:25" x14ac:dyDescent="0.25">
      <c r="A2360" s="42" t="s">
        <v>168</v>
      </c>
      <c r="B2360" s="42" t="s">
        <v>14973</v>
      </c>
      <c r="C2360" s="42" t="s">
        <v>106</v>
      </c>
      <c r="D2360" s="42" t="s">
        <v>1128</v>
      </c>
      <c r="E2360" s="42" t="s">
        <v>29</v>
      </c>
      <c r="F2360" s="42" t="s">
        <v>108</v>
      </c>
      <c r="G2360" s="42" t="s">
        <v>734</v>
      </c>
      <c r="H2360" s="42" t="s">
        <v>14974</v>
      </c>
      <c r="I2360" s="42" t="s">
        <v>5989</v>
      </c>
      <c r="J2360" s="57" t="s">
        <v>14975</v>
      </c>
      <c r="K2360" s="56"/>
      <c r="L2360" s="56" t="s">
        <v>14976</v>
      </c>
      <c r="M2360" s="56" t="s">
        <v>14977</v>
      </c>
      <c r="N2360" s="56" t="s">
        <v>154</v>
      </c>
      <c r="O2360" s="56"/>
      <c r="P2360" s="56">
        <v>8</v>
      </c>
      <c r="Q2360" s="56" t="s">
        <v>4818</v>
      </c>
      <c r="R2360" s="56" t="s">
        <v>4151</v>
      </c>
      <c r="S2360" s="57" t="s">
        <v>129</v>
      </c>
      <c r="T2360" s="56" t="s">
        <v>118</v>
      </c>
      <c r="U2360" s="56" t="s">
        <v>131</v>
      </c>
      <c r="V2360" s="56"/>
      <c r="W2360" s="42" t="s">
        <v>30</v>
      </c>
      <c r="X2360" s="58" t="s">
        <v>120</v>
      </c>
      <c r="Y2360" s="42" t="s">
        <v>14973</v>
      </c>
    </row>
    <row r="2361" spans="1:25" x14ac:dyDescent="0.25">
      <c r="A2361" s="42" t="s">
        <v>121</v>
      </c>
      <c r="B2361" s="42" t="s">
        <v>15012</v>
      </c>
      <c r="C2361" s="42" t="s">
        <v>106</v>
      </c>
      <c r="D2361" s="42" t="s">
        <v>32</v>
      </c>
      <c r="E2361" s="42" t="s">
        <v>31</v>
      </c>
      <c r="F2361" s="42" t="s">
        <v>108</v>
      </c>
      <c r="G2361" s="42" t="s">
        <v>5989</v>
      </c>
      <c r="H2361" s="42" t="s">
        <v>15013</v>
      </c>
      <c r="I2361" s="42" t="s">
        <v>5989</v>
      </c>
      <c r="J2361" s="57" t="s">
        <v>15014</v>
      </c>
      <c r="K2361" s="56" t="s">
        <v>15015</v>
      </c>
      <c r="L2361" s="56" t="s">
        <v>15016</v>
      </c>
      <c r="M2361" s="56" t="s">
        <v>15017</v>
      </c>
      <c r="N2361" s="56" t="s">
        <v>154</v>
      </c>
      <c r="O2361" s="56"/>
      <c r="P2361" s="56">
        <v>0</v>
      </c>
      <c r="Q2361" s="56"/>
      <c r="R2361" s="56" t="s">
        <v>5994</v>
      </c>
      <c r="S2361" s="57" t="s">
        <v>129</v>
      </c>
      <c r="T2361" s="56" t="s">
        <v>118</v>
      </c>
      <c r="U2361" s="56" t="s">
        <v>138</v>
      </c>
      <c r="V2361" s="56"/>
      <c r="W2361" s="42" t="s">
        <v>32</v>
      </c>
      <c r="X2361" s="58" t="s">
        <v>132</v>
      </c>
      <c r="Y2361" s="42" t="s">
        <v>15012</v>
      </c>
    </row>
    <row r="2362" spans="1:25" x14ac:dyDescent="0.25">
      <c r="A2362" s="42" t="s">
        <v>121</v>
      </c>
      <c r="B2362" s="42" t="s">
        <v>15018</v>
      </c>
      <c r="C2362" s="42" t="s">
        <v>106</v>
      </c>
      <c r="D2362" s="42" t="s">
        <v>32</v>
      </c>
      <c r="E2362" s="42" t="s">
        <v>31</v>
      </c>
      <c r="F2362" s="42" t="s">
        <v>108</v>
      </c>
      <c r="G2362" s="42" t="s">
        <v>5989</v>
      </c>
      <c r="H2362" s="42" t="s">
        <v>15019</v>
      </c>
      <c r="I2362" s="42" t="s">
        <v>5989</v>
      </c>
      <c r="J2362" s="57" t="s">
        <v>15020</v>
      </c>
      <c r="K2362" s="56"/>
      <c r="L2362" s="56" t="s">
        <v>15021</v>
      </c>
      <c r="M2362" s="56" t="s">
        <v>15022</v>
      </c>
      <c r="N2362" s="56" t="s">
        <v>114</v>
      </c>
      <c r="O2362" s="56"/>
      <c r="P2362" s="56">
        <v>0</v>
      </c>
      <c r="Q2362" s="56"/>
      <c r="R2362" s="56" t="s">
        <v>5994</v>
      </c>
      <c r="S2362" s="57" t="s">
        <v>129</v>
      </c>
      <c r="T2362" s="56" t="s">
        <v>118</v>
      </c>
      <c r="U2362" s="56" t="s">
        <v>702</v>
      </c>
      <c r="V2362" s="56"/>
      <c r="W2362" s="42" t="s">
        <v>32</v>
      </c>
      <c r="X2362" s="58" t="s">
        <v>132</v>
      </c>
      <c r="Y2362" s="42" t="s">
        <v>15018</v>
      </c>
    </row>
    <row r="2363" spans="1:25" x14ac:dyDescent="0.25">
      <c r="A2363" s="42" t="s">
        <v>121</v>
      </c>
      <c r="B2363" s="42" t="s">
        <v>15023</v>
      </c>
      <c r="C2363" s="42" t="s">
        <v>106</v>
      </c>
      <c r="D2363" s="42" t="s">
        <v>32</v>
      </c>
      <c r="E2363" s="42" t="s">
        <v>31</v>
      </c>
      <c r="F2363" s="42" t="s">
        <v>108</v>
      </c>
      <c r="G2363" s="42" t="s">
        <v>5989</v>
      </c>
      <c r="H2363" s="42" t="s">
        <v>15024</v>
      </c>
      <c r="I2363" s="42" t="s">
        <v>5989</v>
      </c>
      <c r="J2363" s="57" t="s">
        <v>15025</v>
      </c>
      <c r="K2363" s="56"/>
      <c r="L2363" s="56" t="s">
        <v>15026</v>
      </c>
      <c r="M2363" s="56" t="s">
        <v>15027</v>
      </c>
      <c r="N2363" s="56" t="s">
        <v>154</v>
      </c>
      <c r="O2363" s="56"/>
      <c r="P2363" s="56">
        <v>0</v>
      </c>
      <c r="Q2363" s="56"/>
      <c r="R2363" s="56" t="s">
        <v>5994</v>
      </c>
      <c r="S2363" s="57" t="s">
        <v>129</v>
      </c>
      <c r="T2363" s="56" t="s">
        <v>118</v>
      </c>
      <c r="U2363" s="56" t="s">
        <v>131</v>
      </c>
      <c r="V2363" s="56"/>
      <c r="W2363" s="42" t="s">
        <v>32</v>
      </c>
      <c r="X2363" s="58" t="s">
        <v>132</v>
      </c>
      <c r="Y2363" s="42" t="s">
        <v>15023</v>
      </c>
    </row>
    <row r="2364" spans="1:25" x14ac:dyDescent="0.25">
      <c r="A2364" s="42" t="s">
        <v>168</v>
      </c>
      <c r="B2364" s="42" t="s">
        <v>15048</v>
      </c>
      <c r="C2364" s="42" t="s">
        <v>106</v>
      </c>
      <c r="D2364" s="42" t="s">
        <v>1128</v>
      </c>
      <c r="E2364" s="42" t="s">
        <v>29</v>
      </c>
      <c r="F2364" s="42" t="s">
        <v>108</v>
      </c>
      <c r="G2364" s="42" t="s">
        <v>3084</v>
      </c>
      <c r="H2364" s="42" t="s">
        <v>15049</v>
      </c>
      <c r="I2364" s="42" t="s">
        <v>5989</v>
      </c>
      <c r="J2364" s="57" t="s">
        <v>8691</v>
      </c>
      <c r="K2364" s="56"/>
      <c r="L2364" s="56" t="s">
        <v>15050</v>
      </c>
      <c r="M2364" s="56" t="s">
        <v>8693</v>
      </c>
      <c r="N2364" s="56" t="s">
        <v>154</v>
      </c>
      <c r="O2364" s="56"/>
      <c r="P2364" s="56">
        <v>3</v>
      </c>
      <c r="Q2364" s="56" t="s">
        <v>1135</v>
      </c>
      <c r="R2364" s="56" t="s">
        <v>8542</v>
      </c>
      <c r="S2364" s="57" t="s">
        <v>117</v>
      </c>
      <c r="T2364" s="56" t="s">
        <v>118</v>
      </c>
      <c r="U2364" s="56" t="s">
        <v>651</v>
      </c>
      <c r="V2364" s="56"/>
      <c r="W2364" s="42" t="s">
        <v>30</v>
      </c>
      <c r="X2364" s="58" t="s">
        <v>120</v>
      </c>
      <c r="Y2364" s="42" t="s">
        <v>15048</v>
      </c>
    </row>
    <row r="2365" spans="1:25" x14ac:dyDescent="0.25">
      <c r="A2365" s="42" t="s">
        <v>121</v>
      </c>
      <c r="B2365" s="42" t="s">
        <v>15051</v>
      </c>
      <c r="C2365" s="42" t="s">
        <v>106</v>
      </c>
      <c r="D2365" s="42" t="s">
        <v>32</v>
      </c>
      <c r="E2365" s="42" t="s">
        <v>31</v>
      </c>
      <c r="F2365" s="42" t="s">
        <v>108</v>
      </c>
      <c r="G2365" s="42" t="s">
        <v>5989</v>
      </c>
      <c r="H2365" s="42" t="s">
        <v>15052</v>
      </c>
      <c r="I2365" s="42" t="s">
        <v>5989</v>
      </c>
      <c r="J2365" s="57" t="s">
        <v>15053</v>
      </c>
      <c r="K2365" s="56" t="s">
        <v>284</v>
      </c>
      <c r="L2365" s="56" t="s">
        <v>15054</v>
      </c>
      <c r="M2365" s="56"/>
      <c r="N2365" s="56" t="s">
        <v>114</v>
      </c>
      <c r="O2365" s="56"/>
      <c r="P2365" s="56">
        <v>0</v>
      </c>
      <c r="Q2365" s="56"/>
      <c r="R2365" s="56" t="s">
        <v>5994</v>
      </c>
      <c r="S2365" s="57" t="s">
        <v>129</v>
      </c>
      <c r="T2365" s="56" t="s">
        <v>130</v>
      </c>
      <c r="U2365" s="56" t="s">
        <v>496</v>
      </c>
      <c r="V2365" s="56"/>
      <c r="W2365" s="42" t="s">
        <v>32</v>
      </c>
      <c r="X2365" s="58" t="s">
        <v>132</v>
      </c>
      <c r="Y2365" s="42" t="s">
        <v>15051</v>
      </c>
    </row>
    <row r="2366" spans="1:25" x14ac:dyDescent="0.25">
      <c r="A2366" s="42" t="s">
        <v>168</v>
      </c>
      <c r="B2366" s="42" t="s">
        <v>15055</v>
      </c>
      <c r="C2366" s="42" t="s">
        <v>106</v>
      </c>
      <c r="D2366" s="42" t="s">
        <v>1128</v>
      </c>
      <c r="E2366" s="42" t="s">
        <v>29</v>
      </c>
      <c r="F2366" s="42" t="s">
        <v>108</v>
      </c>
      <c r="G2366" s="42" t="s">
        <v>8599</v>
      </c>
      <c r="H2366" s="42" t="s">
        <v>15056</v>
      </c>
      <c r="I2366" s="42" t="s">
        <v>5989</v>
      </c>
      <c r="J2366" s="57" t="s">
        <v>15057</v>
      </c>
      <c r="K2366" s="56" t="s">
        <v>13034</v>
      </c>
      <c r="L2366" s="56" t="s">
        <v>15058</v>
      </c>
      <c r="M2366" s="56" t="s">
        <v>15059</v>
      </c>
      <c r="N2366" s="56" t="s">
        <v>154</v>
      </c>
      <c r="O2366" s="56"/>
      <c r="P2366" s="56">
        <v>1</v>
      </c>
      <c r="Q2366" s="56" t="s">
        <v>4594</v>
      </c>
      <c r="R2366" s="56" t="s">
        <v>8604</v>
      </c>
      <c r="S2366" s="57" t="s">
        <v>117</v>
      </c>
      <c r="T2366" s="56" t="s">
        <v>118</v>
      </c>
      <c r="U2366" s="56" t="s">
        <v>131</v>
      </c>
      <c r="V2366" s="56"/>
      <c r="W2366" s="42" t="s">
        <v>30</v>
      </c>
      <c r="X2366" s="58" t="s">
        <v>120</v>
      </c>
      <c r="Y2366" s="42" t="s">
        <v>15055</v>
      </c>
    </row>
    <row r="2367" spans="1:25" x14ac:dyDescent="0.25">
      <c r="A2367" s="42" t="s">
        <v>121</v>
      </c>
      <c r="B2367" s="42" t="s">
        <v>15321</v>
      </c>
      <c r="C2367" s="42" t="s">
        <v>106</v>
      </c>
      <c r="D2367" s="42" t="s">
        <v>32</v>
      </c>
      <c r="E2367" s="42" t="s">
        <v>31</v>
      </c>
      <c r="F2367" s="42" t="s">
        <v>108</v>
      </c>
      <c r="G2367" s="42" t="s">
        <v>5989</v>
      </c>
      <c r="H2367" s="42" t="s">
        <v>15322</v>
      </c>
      <c r="I2367" s="42" t="s">
        <v>5989</v>
      </c>
      <c r="J2367" s="57" t="s">
        <v>15323</v>
      </c>
      <c r="K2367" s="56" t="s">
        <v>15117</v>
      </c>
      <c r="L2367" s="56" t="s">
        <v>15118</v>
      </c>
      <c r="M2367" s="56" t="s">
        <v>15119</v>
      </c>
      <c r="N2367" s="56" t="s">
        <v>114</v>
      </c>
      <c r="O2367" s="56"/>
      <c r="P2367" s="56">
        <v>0</v>
      </c>
      <c r="Q2367" s="56"/>
      <c r="R2367" s="56" t="s">
        <v>5994</v>
      </c>
      <c r="S2367" s="57" t="s">
        <v>129</v>
      </c>
      <c r="T2367" s="56" t="s">
        <v>118</v>
      </c>
      <c r="U2367" s="56" t="s">
        <v>131</v>
      </c>
      <c r="V2367" s="56"/>
      <c r="W2367" s="42" t="s">
        <v>32</v>
      </c>
      <c r="X2367" s="58" t="s">
        <v>132</v>
      </c>
      <c r="Y2367" s="42" t="s">
        <v>15321</v>
      </c>
    </row>
    <row r="2368" spans="1:25" x14ac:dyDescent="0.25">
      <c r="A2368" s="42" t="s">
        <v>121</v>
      </c>
      <c r="B2368" s="42" t="s">
        <v>3016</v>
      </c>
      <c r="C2368" s="42" t="s">
        <v>106</v>
      </c>
      <c r="D2368" s="42" t="s">
        <v>32</v>
      </c>
      <c r="E2368" s="42" t="s">
        <v>31</v>
      </c>
      <c r="F2368" s="42" t="s">
        <v>108</v>
      </c>
      <c r="G2368" s="42" t="s">
        <v>2950</v>
      </c>
      <c r="H2368" s="42" t="s">
        <v>3017</v>
      </c>
      <c r="I2368" s="42" t="s">
        <v>2950</v>
      </c>
      <c r="J2368" s="57" t="s">
        <v>3018</v>
      </c>
      <c r="K2368" s="56"/>
      <c r="L2368" s="56" t="s">
        <v>3019</v>
      </c>
      <c r="M2368" s="56" t="s">
        <v>3020</v>
      </c>
      <c r="N2368" s="56" t="s">
        <v>154</v>
      </c>
      <c r="O2368" s="56"/>
      <c r="P2368" s="56">
        <v>0</v>
      </c>
      <c r="Q2368" s="56"/>
      <c r="R2368" s="56" t="s">
        <v>2956</v>
      </c>
      <c r="S2368" s="57" t="s">
        <v>129</v>
      </c>
      <c r="T2368" s="56" t="s">
        <v>118</v>
      </c>
      <c r="U2368" s="56" t="s">
        <v>138</v>
      </c>
      <c r="V2368" s="56"/>
      <c r="W2368" s="42" t="s">
        <v>32</v>
      </c>
      <c r="X2368" s="58" t="s">
        <v>132</v>
      </c>
      <c r="Y2368" s="42" t="s">
        <v>3016</v>
      </c>
    </row>
    <row r="2369" spans="1:25" x14ac:dyDescent="0.25">
      <c r="A2369" s="42" t="s">
        <v>121</v>
      </c>
      <c r="B2369" s="42" t="s">
        <v>3166</v>
      </c>
      <c r="C2369" s="42" t="s">
        <v>106</v>
      </c>
      <c r="D2369" s="42" t="s">
        <v>32</v>
      </c>
      <c r="E2369" s="42" t="s">
        <v>31</v>
      </c>
      <c r="F2369" s="42" t="s">
        <v>108</v>
      </c>
      <c r="G2369" s="42" t="s">
        <v>3167</v>
      </c>
      <c r="H2369" s="42" t="s">
        <v>3168</v>
      </c>
      <c r="I2369" s="42" t="s">
        <v>2950</v>
      </c>
      <c r="J2369" s="57" t="s">
        <v>3169</v>
      </c>
      <c r="K2369" s="56" t="s">
        <v>3170</v>
      </c>
      <c r="L2369" s="56" t="s">
        <v>3171</v>
      </c>
      <c r="M2369" s="56" t="s">
        <v>3172</v>
      </c>
      <c r="N2369" s="56" t="s">
        <v>154</v>
      </c>
      <c r="O2369" s="56"/>
      <c r="P2369" s="56">
        <v>0</v>
      </c>
      <c r="Q2369" s="56"/>
      <c r="R2369" s="56" t="s">
        <v>3173</v>
      </c>
      <c r="S2369" s="57" t="s">
        <v>129</v>
      </c>
      <c r="T2369" s="56" t="s">
        <v>118</v>
      </c>
      <c r="U2369" s="56" t="s">
        <v>138</v>
      </c>
      <c r="V2369" s="56"/>
      <c r="W2369" s="42" t="s">
        <v>32</v>
      </c>
      <c r="X2369" s="58" t="s">
        <v>132</v>
      </c>
      <c r="Y2369" s="42" t="s">
        <v>3166</v>
      </c>
    </row>
    <row r="2370" spans="1:25" x14ac:dyDescent="0.25">
      <c r="A2370" s="42" t="s">
        <v>121</v>
      </c>
      <c r="B2370" s="42" t="s">
        <v>3781</v>
      </c>
      <c r="C2370" s="42" t="s">
        <v>106</v>
      </c>
      <c r="D2370" s="42" t="s">
        <v>32</v>
      </c>
      <c r="E2370" s="42" t="s">
        <v>31</v>
      </c>
      <c r="F2370" s="42" t="s">
        <v>108</v>
      </c>
      <c r="G2370" s="42" t="s">
        <v>3167</v>
      </c>
      <c r="H2370" s="42" t="s">
        <v>3782</v>
      </c>
      <c r="I2370" s="42" t="s">
        <v>2950</v>
      </c>
      <c r="J2370" s="57" t="s">
        <v>3783</v>
      </c>
      <c r="K2370" s="56"/>
      <c r="L2370" s="56" t="s">
        <v>3784</v>
      </c>
      <c r="M2370" s="56" t="s">
        <v>3785</v>
      </c>
      <c r="N2370" s="56" t="s">
        <v>154</v>
      </c>
      <c r="O2370" s="56"/>
      <c r="P2370" s="56">
        <v>0</v>
      </c>
      <c r="Q2370" s="56"/>
      <c r="R2370" s="56" t="s">
        <v>3173</v>
      </c>
      <c r="S2370" s="57" t="s">
        <v>129</v>
      </c>
      <c r="T2370" s="56" t="s">
        <v>118</v>
      </c>
      <c r="U2370" s="56" t="s">
        <v>131</v>
      </c>
      <c r="V2370" s="56"/>
      <c r="W2370" s="42" t="s">
        <v>32</v>
      </c>
      <c r="X2370" s="58" t="s">
        <v>132</v>
      </c>
      <c r="Y2370" s="42" t="s">
        <v>3781</v>
      </c>
    </row>
    <row r="2371" spans="1:25" x14ac:dyDescent="0.25">
      <c r="A2371" s="42" t="s">
        <v>121</v>
      </c>
      <c r="B2371" s="42" t="s">
        <v>3955</v>
      </c>
      <c r="C2371" s="42" t="s">
        <v>106</v>
      </c>
      <c r="D2371" s="42" t="s">
        <v>32</v>
      </c>
      <c r="E2371" s="42" t="s">
        <v>31</v>
      </c>
      <c r="F2371" s="42" t="s">
        <v>108</v>
      </c>
      <c r="G2371" s="42" t="s">
        <v>3956</v>
      </c>
      <c r="H2371" s="42" t="s">
        <v>3957</v>
      </c>
      <c r="I2371" s="42" t="s">
        <v>2950</v>
      </c>
      <c r="J2371" s="57" t="s">
        <v>3958</v>
      </c>
      <c r="K2371" s="56" t="s">
        <v>3959</v>
      </c>
      <c r="L2371" s="56" t="s">
        <v>3960</v>
      </c>
      <c r="M2371" s="56" t="s">
        <v>3961</v>
      </c>
      <c r="N2371" s="56" t="s">
        <v>154</v>
      </c>
      <c r="O2371" s="56"/>
      <c r="P2371" s="56">
        <v>1</v>
      </c>
      <c r="Q2371" s="56"/>
      <c r="R2371" s="56" t="s">
        <v>3962</v>
      </c>
      <c r="S2371" s="57" t="s">
        <v>129</v>
      </c>
      <c r="T2371" s="56" t="s">
        <v>118</v>
      </c>
      <c r="U2371" s="56" t="s">
        <v>702</v>
      </c>
      <c r="V2371" s="56"/>
      <c r="W2371" s="42" t="s">
        <v>32</v>
      </c>
      <c r="X2371" s="58" t="s">
        <v>132</v>
      </c>
      <c r="Y2371" s="42" t="s">
        <v>3955</v>
      </c>
    </row>
    <row r="2372" spans="1:25" x14ac:dyDescent="0.25">
      <c r="A2372" s="42" t="s">
        <v>121</v>
      </c>
      <c r="B2372" s="42" t="s">
        <v>4460</v>
      </c>
      <c r="C2372" s="42" t="s">
        <v>106</v>
      </c>
      <c r="D2372" s="42" t="s">
        <v>32</v>
      </c>
      <c r="E2372" s="42" t="s">
        <v>31</v>
      </c>
      <c r="F2372" s="42" t="s">
        <v>108</v>
      </c>
      <c r="G2372" s="42" t="s">
        <v>2950</v>
      </c>
      <c r="H2372" s="42" t="s">
        <v>4461</v>
      </c>
      <c r="I2372" s="42" t="s">
        <v>2950</v>
      </c>
      <c r="J2372" s="57" t="s">
        <v>4462</v>
      </c>
      <c r="K2372" s="56" t="s">
        <v>4463</v>
      </c>
      <c r="L2372" s="56" t="s">
        <v>4464</v>
      </c>
      <c r="M2372" s="56" t="s">
        <v>4465</v>
      </c>
      <c r="N2372" s="56" t="s">
        <v>114</v>
      </c>
      <c r="O2372" s="56"/>
      <c r="P2372" s="56">
        <v>0</v>
      </c>
      <c r="Q2372" s="56"/>
      <c r="R2372" s="56" t="s">
        <v>2956</v>
      </c>
      <c r="S2372" s="57" t="s">
        <v>129</v>
      </c>
      <c r="T2372" s="56" t="s">
        <v>118</v>
      </c>
      <c r="U2372" s="56" t="s">
        <v>131</v>
      </c>
      <c r="V2372" s="56"/>
      <c r="W2372" s="42" t="s">
        <v>32</v>
      </c>
      <c r="X2372" s="58" t="s">
        <v>132</v>
      </c>
      <c r="Y2372" s="42" t="s">
        <v>4460</v>
      </c>
    </row>
    <row r="2373" spans="1:25" x14ac:dyDescent="0.25">
      <c r="A2373" s="42" t="s">
        <v>121</v>
      </c>
      <c r="B2373" s="42" t="s">
        <v>4523</v>
      </c>
      <c r="C2373" s="42" t="s">
        <v>106</v>
      </c>
      <c r="D2373" s="42" t="s">
        <v>32</v>
      </c>
      <c r="E2373" s="42" t="s">
        <v>31</v>
      </c>
      <c r="F2373" s="42" t="s">
        <v>108</v>
      </c>
      <c r="G2373" s="42" t="s">
        <v>2950</v>
      </c>
      <c r="H2373" s="42" t="s">
        <v>4524</v>
      </c>
      <c r="I2373" s="42" t="s">
        <v>2950</v>
      </c>
      <c r="J2373" s="57" t="s">
        <v>4525</v>
      </c>
      <c r="K2373" s="56" t="s">
        <v>4526</v>
      </c>
      <c r="L2373" s="56" t="s">
        <v>4527</v>
      </c>
      <c r="M2373" s="56"/>
      <c r="N2373" s="56" t="s">
        <v>114</v>
      </c>
      <c r="O2373" s="56"/>
      <c r="P2373" s="56">
        <v>0</v>
      </c>
      <c r="Q2373" s="56"/>
      <c r="R2373" s="56" t="s">
        <v>2956</v>
      </c>
      <c r="S2373" s="57" t="s">
        <v>129</v>
      </c>
      <c r="T2373" s="56" t="s">
        <v>130</v>
      </c>
      <c r="U2373" s="56" t="s">
        <v>496</v>
      </c>
      <c r="V2373" s="56"/>
      <c r="W2373" s="42" t="s">
        <v>32</v>
      </c>
      <c r="X2373" s="58" t="s">
        <v>132</v>
      </c>
      <c r="Y2373" s="42" t="s">
        <v>4523</v>
      </c>
    </row>
    <row r="2374" spans="1:25" x14ac:dyDescent="0.25">
      <c r="A2374" s="42" t="s">
        <v>104</v>
      </c>
      <c r="B2374" s="42" t="s">
        <v>5988</v>
      </c>
      <c r="C2374" s="42" t="s">
        <v>106</v>
      </c>
      <c r="D2374" s="42" t="s">
        <v>107</v>
      </c>
      <c r="E2374" s="42" t="s">
        <v>29</v>
      </c>
      <c r="F2374" s="42" t="s">
        <v>108</v>
      </c>
      <c r="G2374" s="42" t="s">
        <v>5989</v>
      </c>
      <c r="H2374" s="42" t="s">
        <v>5990</v>
      </c>
      <c r="I2374" s="42" t="s">
        <v>2950</v>
      </c>
      <c r="J2374" s="57" t="s">
        <v>5991</v>
      </c>
      <c r="K2374" s="56"/>
      <c r="L2374" s="56" t="s">
        <v>5992</v>
      </c>
      <c r="M2374" s="56" t="s">
        <v>5993</v>
      </c>
      <c r="N2374" s="56" t="s">
        <v>114</v>
      </c>
      <c r="O2374" s="56"/>
      <c r="P2374" s="56">
        <v>1</v>
      </c>
      <c r="Q2374" s="56" t="s">
        <v>115</v>
      </c>
      <c r="R2374" s="56" t="s">
        <v>5994</v>
      </c>
      <c r="S2374" s="57" t="s">
        <v>117</v>
      </c>
      <c r="T2374" s="56" t="s">
        <v>118</v>
      </c>
      <c r="U2374" s="56" t="s">
        <v>131</v>
      </c>
      <c r="V2374" s="56"/>
      <c r="W2374" s="42" t="s">
        <v>30</v>
      </c>
      <c r="X2374" s="58" t="s">
        <v>120</v>
      </c>
      <c r="Y2374" s="42" t="s">
        <v>5988</v>
      </c>
    </row>
    <row r="2375" spans="1:25" x14ac:dyDescent="0.25">
      <c r="A2375" s="42" t="s">
        <v>104</v>
      </c>
      <c r="B2375" s="42" t="s">
        <v>8718</v>
      </c>
      <c r="C2375" s="42" t="s">
        <v>106</v>
      </c>
      <c r="D2375" s="42" t="s">
        <v>107</v>
      </c>
      <c r="E2375" s="42" t="s">
        <v>29</v>
      </c>
      <c r="F2375" s="42" t="s">
        <v>108</v>
      </c>
      <c r="G2375" s="42" t="s">
        <v>5989</v>
      </c>
      <c r="H2375" s="42" t="s">
        <v>8719</v>
      </c>
      <c r="I2375" s="42" t="s">
        <v>2950</v>
      </c>
      <c r="J2375" s="57" t="s">
        <v>8720</v>
      </c>
      <c r="K2375" s="56" t="s">
        <v>8721</v>
      </c>
      <c r="L2375" s="56" t="s">
        <v>8722</v>
      </c>
      <c r="M2375" s="56" t="s">
        <v>8723</v>
      </c>
      <c r="N2375" s="56" t="s">
        <v>114</v>
      </c>
      <c r="O2375" s="56"/>
      <c r="P2375" s="56">
        <v>2</v>
      </c>
      <c r="Q2375" s="56" t="s">
        <v>115</v>
      </c>
      <c r="R2375" s="56" t="s">
        <v>5994</v>
      </c>
      <c r="S2375" s="57" t="s">
        <v>117</v>
      </c>
      <c r="T2375" s="56" t="s">
        <v>118</v>
      </c>
      <c r="U2375" s="56" t="s">
        <v>231</v>
      </c>
      <c r="V2375" s="56"/>
      <c r="W2375" s="42" t="s">
        <v>30</v>
      </c>
      <c r="X2375" s="58" t="s">
        <v>120</v>
      </c>
      <c r="Y2375" s="42" t="s">
        <v>8718</v>
      </c>
    </row>
    <row r="2376" spans="1:25" x14ac:dyDescent="0.25">
      <c r="A2376" s="42" t="s">
        <v>121</v>
      </c>
      <c r="B2376" s="42" t="s">
        <v>8730</v>
      </c>
      <c r="C2376" s="42" t="s">
        <v>106</v>
      </c>
      <c r="D2376" s="42" t="s">
        <v>32</v>
      </c>
      <c r="E2376" s="42" t="s">
        <v>31</v>
      </c>
      <c r="F2376" s="42" t="s">
        <v>108</v>
      </c>
      <c r="G2376" s="42" t="s">
        <v>2950</v>
      </c>
      <c r="H2376" s="42" t="s">
        <v>8731</v>
      </c>
      <c r="I2376" s="42" t="s">
        <v>2950</v>
      </c>
      <c r="J2376" s="57" t="s">
        <v>8732</v>
      </c>
      <c r="K2376" s="56" t="s">
        <v>8733</v>
      </c>
      <c r="L2376" s="56" t="s">
        <v>8734</v>
      </c>
      <c r="M2376" s="56" t="s">
        <v>8735</v>
      </c>
      <c r="N2376" s="56" t="s">
        <v>114</v>
      </c>
      <c r="O2376" s="56"/>
      <c r="P2376" s="56">
        <v>0</v>
      </c>
      <c r="Q2376" s="56"/>
      <c r="R2376" s="56" t="s">
        <v>2956</v>
      </c>
      <c r="S2376" s="57" t="s">
        <v>129</v>
      </c>
      <c r="T2376" s="56" t="s">
        <v>118</v>
      </c>
      <c r="U2376" s="56" t="s">
        <v>138</v>
      </c>
      <c r="V2376" s="56"/>
      <c r="W2376" s="42" t="s">
        <v>32</v>
      </c>
      <c r="X2376" s="58" t="s">
        <v>132</v>
      </c>
      <c r="Y2376" s="42" t="s">
        <v>8730</v>
      </c>
    </row>
    <row r="2377" spans="1:25" x14ac:dyDescent="0.25">
      <c r="A2377" s="42" t="s">
        <v>121</v>
      </c>
      <c r="B2377" s="42" t="s">
        <v>8736</v>
      </c>
      <c r="C2377" s="42" t="s">
        <v>106</v>
      </c>
      <c r="D2377" s="42" t="s">
        <v>32</v>
      </c>
      <c r="E2377" s="42" t="s">
        <v>31</v>
      </c>
      <c r="F2377" s="42" t="s">
        <v>108</v>
      </c>
      <c r="G2377" s="42" t="s">
        <v>3956</v>
      </c>
      <c r="H2377" s="42" t="s">
        <v>8737</v>
      </c>
      <c r="I2377" s="42" t="s">
        <v>2950</v>
      </c>
      <c r="J2377" s="57" t="s">
        <v>8738</v>
      </c>
      <c r="K2377" s="56"/>
      <c r="L2377" s="56" t="s">
        <v>8739</v>
      </c>
      <c r="M2377" s="56" t="s">
        <v>8740</v>
      </c>
      <c r="N2377" s="56" t="s">
        <v>114</v>
      </c>
      <c r="O2377" s="56"/>
      <c r="P2377" s="56">
        <v>0</v>
      </c>
      <c r="Q2377" s="56"/>
      <c r="R2377" s="56" t="s">
        <v>3962</v>
      </c>
      <c r="S2377" s="57" t="s">
        <v>129</v>
      </c>
      <c r="T2377" s="56" t="s">
        <v>118</v>
      </c>
      <c r="U2377" s="56" t="s">
        <v>131</v>
      </c>
      <c r="V2377" s="56"/>
      <c r="W2377" s="42" t="s">
        <v>32</v>
      </c>
      <c r="X2377" s="58" t="s">
        <v>132</v>
      </c>
      <c r="Y2377" s="42" t="s">
        <v>8736</v>
      </c>
    </row>
    <row r="2378" spans="1:25" x14ac:dyDescent="0.25">
      <c r="A2378" s="42" t="s">
        <v>104</v>
      </c>
      <c r="B2378" s="42" t="s">
        <v>8741</v>
      </c>
      <c r="C2378" s="42" t="s">
        <v>106</v>
      </c>
      <c r="D2378" s="42" t="s">
        <v>107</v>
      </c>
      <c r="E2378" s="42" t="s">
        <v>29</v>
      </c>
      <c r="F2378" s="42" t="s">
        <v>108</v>
      </c>
      <c r="G2378" s="42" t="s">
        <v>3956</v>
      </c>
      <c r="H2378" s="42" t="s">
        <v>8742</v>
      </c>
      <c r="I2378" s="42" t="s">
        <v>2950</v>
      </c>
      <c r="J2378" s="57" t="s">
        <v>8743</v>
      </c>
      <c r="K2378" s="56" t="s">
        <v>8744</v>
      </c>
      <c r="L2378" s="56" t="s">
        <v>8745</v>
      </c>
      <c r="M2378" s="56" t="s">
        <v>8746</v>
      </c>
      <c r="N2378" s="56" t="s">
        <v>154</v>
      </c>
      <c r="O2378" s="56"/>
      <c r="P2378" s="56">
        <v>0</v>
      </c>
      <c r="Q2378" s="56" t="s">
        <v>115</v>
      </c>
      <c r="R2378" s="56" t="s">
        <v>3962</v>
      </c>
      <c r="S2378" s="57" t="s">
        <v>117</v>
      </c>
      <c r="T2378" s="56" t="s">
        <v>118</v>
      </c>
      <c r="U2378" s="56" t="s">
        <v>176</v>
      </c>
      <c r="V2378" s="56"/>
      <c r="W2378" s="42" t="s">
        <v>30</v>
      </c>
      <c r="X2378" s="58" t="s">
        <v>120</v>
      </c>
      <c r="Y2378" s="42" t="s">
        <v>8741</v>
      </c>
    </row>
    <row r="2379" spans="1:25" x14ac:dyDescent="0.25">
      <c r="A2379" s="42" t="s">
        <v>121</v>
      </c>
      <c r="B2379" s="42" t="s">
        <v>8747</v>
      </c>
      <c r="C2379" s="42" t="s">
        <v>106</v>
      </c>
      <c r="D2379" s="42" t="s">
        <v>107</v>
      </c>
      <c r="E2379" s="42" t="s">
        <v>29</v>
      </c>
      <c r="F2379" s="42" t="s">
        <v>108</v>
      </c>
      <c r="G2379" s="42" t="s">
        <v>2950</v>
      </c>
      <c r="H2379" s="42" t="s">
        <v>8748</v>
      </c>
      <c r="I2379" s="42" t="s">
        <v>2950</v>
      </c>
      <c r="J2379" s="57" t="s">
        <v>8749</v>
      </c>
      <c r="K2379" s="56" t="s">
        <v>8750</v>
      </c>
      <c r="L2379" s="56" t="s">
        <v>8751</v>
      </c>
      <c r="M2379" s="56" t="s">
        <v>8752</v>
      </c>
      <c r="N2379" s="56" t="s">
        <v>154</v>
      </c>
      <c r="O2379" s="56"/>
      <c r="P2379" s="56">
        <v>0</v>
      </c>
      <c r="Q2379" s="56" t="s">
        <v>115</v>
      </c>
      <c r="R2379" s="56" t="s">
        <v>2956</v>
      </c>
      <c r="S2379" s="57" t="s">
        <v>117</v>
      </c>
      <c r="T2379" s="56" t="s">
        <v>118</v>
      </c>
      <c r="U2379" s="56" t="s">
        <v>131</v>
      </c>
      <c r="V2379" s="56"/>
      <c r="W2379" s="42" t="s">
        <v>30</v>
      </c>
      <c r="X2379" s="58" t="s">
        <v>120</v>
      </c>
      <c r="Y2379" s="42" t="s">
        <v>8747</v>
      </c>
    </row>
    <row r="2380" spans="1:25" x14ac:dyDescent="0.25">
      <c r="A2380" s="42" t="s">
        <v>411</v>
      </c>
      <c r="B2380" s="42" t="s">
        <v>8753</v>
      </c>
      <c r="C2380" s="42" t="s">
        <v>106</v>
      </c>
      <c r="D2380" s="42" t="s">
        <v>170</v>
      </c>
      <c r="E2380" s="42" t="s">
        <v>29</v>
      </c>
      <c r="F2380" s="42" t="s">
        <v>108</v>
      </c>
      <c r="G2380" s="42" t="s">
        <v>5989</v>
      </c>
      <c r="H2380" s="42" t="s">
        <v>8754</v>
      </c>
      <c r="I2380" s="42" t="s">
        <v>2950</v>
      </c>
      <c r="J2380" s="57" t="s">
        <v>8755</v>
      </c>
      <c r="K2380" s="56" t="s">
        <v>8756</v>
      </c>
      <c r="L2380" s="56" t="s">
        <v>8757</v>
      </c>
      <c r="M2380" s="56" t="s">
        <v>8758</v>
      </c>
      <c r="N2380" s="56" t="s">
        <v>154</v>
      </c>
      <c r="O2380" s="56"/>
      <c r="P2380" s="56">
        <v>1</v>
      </c>
      <c r="Q2380" s="56" t="s">
        <v>175</v>
      </c>
      <c r="R2380" s="56" t="s">
        <v>5994</v>
      </c>
      <c r="S2380" s="57" t="s">
        <v>129</v>
      </c>
      <c r="T2380" s="56" t="s">
        <v>118</v>
      </c>
      <c r="U2380" s="56" t="s">
        <v>367</v>
      </c>
      <c r="V2380" s="56"/>
      <c r="W2380" s="42" t="s">
        <v>30</v>
      </c>
      <c r="X2380" s="58" t="s">
        <v>120</v>
      </c>
      <c r="Y2380" s="42" t="s">
        <v>8753</v>
      </c>
    </row>
    <row r="2381" spans="1:25" x14ac:dyDescent="0.25">
      <c r="A2381" s="42" t="s">
        <v>168</v>
      </c>
      <c r="B2381" s="42" t="s">
        <v>8764</v>
      </c>
      <c r="C2381" s="42" t="s">
        <v>106</v>
      </c>
      <c r="D2381" s="42" t="s">
        <v>1128</v>
      </c>
      <c r="E2381" s="42" t="s">
        <v>29</v>
      </c>
      <c r="F2381" s="42" t="s">
        <v>108</v>
      </c>
      <c r="G2381" s="42" t="s">
        <v>5989</v>
      </c>
      <c r="H2381" s="42" t="s">
        <v>8765</v>
      </c>
      <c r="I2381" s="42" t="s">
        <v>2950</v>
      </c>
      <c r="J2381" s="57" t="s">
        <v>8766</v>
      </c>
      <c r="K2381" s="56" t="s">
        <v>8767</v>
      </c>
      <c r="L2381" s="56" t="s">
        <v>8768</v>
      </c>
      <c r="M2381" s="56" t="s">
        <v>8769</v>
      </c>
      <c r="N2381" s="56" t="s">
        <v>114</v>
      </c>
      <c r="O2381" s="56"/>
      <c r="P2381" s="56">
        <v>1</v>
      </c>
      <c r="Q2381" s="56" t="s">
        <v>1135</v>
      </c>
      <c r="R2381" s="56" t="s">
        <v>5994</v>
      </c>
      <c r="S2381" s="57" t="s">
        <v>117</v>
      </c>
      <c r="T2381" s="56" t="s">
        <v>118</v>
      </c>
      <c r="U2381" s="56" t="s">
        <v>131</v>
      </c>
      <c r="V2381" s="56"/>
      <c r="W2381" s="42" t="s">
        <v>30</v>
      </c>
      <c r="X2381" s="58" t="s">
        <v>120</v>
      </c>
      <c r="Y2381" s="42" t="s">
        <v>8764</v>
      </c>
    </row>
    <row r="2382" spans="1:25" x14ac:dyDescent="0.25">
      <c r="A2382" s="42" t="s">
        <v>121</v>
      </c>
      <c r="B2382" s="42" t="s">
        <v>8777</v>
      </c>
      <c r="C2382" s="42" t="s">
        <v>106</v>
      </c>
      <c r="D2382" s="42" t="s">
        <v>32</v>
      </c>
      <c r="E2382" s="42" t="s">
        <v>31</v>
      </c>
      <c r="F2382" s="42" t="s">
        <v>108</v>
      </c>
      <c r="G2382" s="42" t="s">
        <v>2950</v>
      </c>
      <c r="H2382" s="42" t="s">
        <v>8778</v>
      </c>
      <c r="I2382" s="42" t="s">
        <v>2950</v>
      </c>
      <c r="J2382" s="57" t="s">
        <v>8779</v>
      </c>
      <c r="K2382" s="56" t="s">
        <v>8780</v>
      </c>
      <c r="L2382" s="56" t="s">
        <v>8781</v>
      </c>
      <c r="M2382" s="56" t="s">
        <v>8782</v>
      </c>
      <c r="N2382" s="56" t="s">
        <v>154</v>
      </c>
      <c r="O2382" s="56"/>
      <c r="P2382" s="56">
        <v>0</v>
      </c>
      <c r="Q2382" s="56"/>
      <c r="R2382" s="56" t="s">
        <v>2956</v>
      </c>
      <c r="S2382" s="57" t="s">
        <v>129</v>
      </c>
      <c r="T2382" s="56" t="s">
        <v>118</v>
      </c>
      <c r="U2382" s="56" t="s">
        <v>131</v>
      </c>
      <c r="V2382" s="56"/>
      <c r="W2382" s="42" t="s">
        <v>32</v>
      </c>
      <c r="X2382" s="58" t="s">
        <v>132</v>
      </c>
      <c r="Y2382" s="42" t="s">
        <v>8777</v>
      </c>
    </row>
    <row r="2383" spans="1:25" x14ac:dyDescent="0.25">
      <c r="A2383" s="42" t="s">
        <v>168</v>
      </c>
      <c r="B2383" s="42" t="s">
        <v>8783</v>
      </c>
      <c r="C2383" s="42" t="s">
        <v>106</v>
      </c>
      <c r="D2383" s="42" t="s">
        <v>1128</v>
      </c>
      <c r="E2383" s="42" t="s">
        <v>29</v>
      </c>
      <c r="F2383" s="42" t="s">
        <v>108</v>
      </c>
      <c r="G2383" s="42" t="s">
        <v>2950</v>
      </c>
      <c r="H2383" s="42" t="s">
        <v>8784</v>
      </c>
      <c r="I2383" s="42" t="s">
        <v>2950</v>
      </c>
      <c r="J2383" s="57" t="s">
        <v>8785</v>
      </c>
      <c r="K2383" s="56" t="s">
        <v>8767</v>
      </c>
      <c r="L2383" s="56" t="s">
        <v>8768</v>
      </c>
      <c r="M2383" s="56" t="s">
        <v>8769</v>
      </c>
      <c r="N2383" s="56" t="s">
        <v>114</v>
      </c>
      <c r="O2383" s="56"/>
      <c r="P2383" s="56">
        <v>0</v>
      </c>
      <c r="Q2383" s="56" t="s">
        <v>4446</v>
      </c>
      <c r="R2383" s="56" t="s">
        <v>2956</v>
      </c>
      <c r="S2383" s="57" t="s">
        <v>117</v>
      </c>
      <c r="T2383" s="56" t="s">
        <v>118</v>
      </c>
      <c r="U2383" s="56" t="s">
        <v>131</v>
      </c>
      <c r="V2383" s="56"/>
      <c r="W2383" s="42" t="s">
        <v>30</v>
      </c>
      <c r="X2383" s="58" t="s">
        <v>120</v>
      </c>
      <c r="Y2383" s="42" t="s">
        <v>8783</v>
      </c>
    </row>
    <row r="2384" spans="1:25" x14ac:dyDescent="0.25">
      <c r="A2384" s="42" t="s">
        <v>168</v>
      </c>
      <c r="B2384" s="42" t="s">
        <v>8786</v>
      </c>
      <c r="C2384" s="42" t="s">
        <v>106</v>
      </c>
      <c r="D2384" s="42" t="s">
        <v>1128</v>
      </c>
      <c r="E2384" s="42" t="s">
        <v>29</v>
      </c>
      <c r="F2384" s="42" t="s">
        <v>108</v>
      </c>
      <c r="G2384" s="42" t="s">
        <v>2950</v>
      </c>
      <c r="H2384" s="42" t="s">
        <v>8787</v>
      </c>
      <c r="I2384" s="42" t="s">
        <v>2950</v>
      </c>
      <c r="J2384" s="57" t="s">
        <v>8788</v>
      </c>
      <c r="K2384" s="56" t="s">
        <v>8767</v>
      </c>
      <c r="L2384" s="56" t="s">
        <v>8768</v>
      </c>
      <c r="M2384" s="56" t="s">
        <v>8769</v>
      </c>
      <c r="N2384" s="56" t="s">
        <v>114</v>
      </c>
      <c r="O2384" s="56"/>
      <c r="P2384" s="56">
        <v>0</v>
      </c>
      <c r="Q2384" s="56" t="s">
        <v>4446</v>
      </c>
      <c r="R2384" s="56" t="s">
        <v>2956</v>
      </c>
      <c r="S2384" s="57" t="s">
        <v>117</v>
      </c>
      <c r="T2384" s="56" t="s">
        <v>118</v>
      </c>
      <c r="U2384" s="56" t="s">
        <v>131</v>
      </c>
      <c r="V2384" s="56"/>
      <c r="W2384" s="42" t="s">
        <v>30</v>
      </c>
      <c r="X2384" s="58" t="s">
        <v>120</v>
      </c>
      <c r="Y2384" s="42" t="s">
        <v>8786</v>
      </c>
    </row>
    <row r="2385" spans="1:25" x14ac:dyDescent="0.25">
      <c r="A2385" s="42" t="s">
        <v>168</v>
      </c>
      <c r="B2385" s="42" t="s">
        <v>8789</v>
      </c>
      <c r="C2385" s="42" t="s">
        <v>106</v>
      </c>
      <c r="D2385" s="42" t="s">
        <v>1128</v>
      </c>
      <c r="E2385" s="42" t="s">
        <v>29</v>
      </c>
      <c r="F2385" s="42" t="s">
        <v>108</v>
      </c>
      <c r="G2385" s="42" t="s">
        <v>3082</v>
      </c>
      <c r="H2385" s="42" t="s">
        <v>8790</v>
      </c>
      <c r="I2385" s="42" t="s">
        <v>2950</v>
      </c>
      <c r="J2385" s="57" t="s">
        <v>8791</v>
      </c>
      <c r="K2385" s="56" t="s">
        <v>8792</v>
      </c>
      <c r="L2385" s="56" t="s">
        <v>8793</v>
      </c>
      <c r="M2385" s="56" t="s">
        <v>8794</v>
      </c>
      <c r="N2385" s="56" t="s">
        <v>154</v>
      </c>
      <c r="O2385" s="56"/>
      <c r="P2385" s="56">
        <v>4</v>
      </c>
      <c r="Q2385" s="56" t="s">
        <v>3425</v>
      </c>
      <c r="R2385" s="56" t="s">
        <v>3088</v>
      </c>
      <c r="S2385" s="57" t="s">
        <v>117</v>
      </c>
      <c r="T2385" s="56" t="s">
        <v>118</v>
      </c>
      <c r="U2385" s="56" t="s">
        <v>131</v>
      </c>
      <c r="V2385" s="56"/>
      <c r="W2385" s="42" t="s">
        <v>30</v>
      </c>
      <c r="X2385" s="58" t="s">
        <v>120</v>
      </c>
      <c r="Y2385" s="42" t="s">
        <v>8789</v>
      </c>
    </row>
    <row r="2386" spans="1:25" x14ac:dyDescent="0.25">
      <c r="A2386" s="42" t="s">
        <v>104</v>
      </c>
      <c r="B2386" s="42" t="s">
        <v>8795</v>
      </c>
      <c r="C2386" s="42" t="s">
        <v>106</v>
      </c>
      <c r="D2386" s="42" t="s">
        <v>107</v>
      </c>
      <c r="E2386" s="42" t="s">
        <v>29</v>
      </c>
      <c r="F2386" s="42" t="s">
        <v>108</v>
      </c>
      <c r="G2386" s="42" t="s">
        <v>5989</v>
      </c>
      <c r="H2386" s="42" t="s">
        <v>8796</v>
      </c>
      <c r="I2386" s="42" t="s">
        <v>2950</v>
      </c>
      <c r="J2386" s="57" t="s">
        <v>8797</v>
      </c>
      <c r="K2386" s="56" t="s">
        <v>8721</v>
      </c>
      <c r="L2386" s="56" t="s">
        <v>8798</v>
      </c>
      <c r="M2386" s="56" t="s">
        <v>8723</v>
      </c>
      <c r="N2386" s="56" t="s">
        <v>114</v>
      </c>
      <c r="O2386" s="56"/>
      <c r="P2386" s="56">
        <v>2</v>
      </c>
      <c r="Q2386" s="56" t="s">
        <v>115</v>
      </c>
      <c r="R2386" s="56" t="s">
        <v>5994</v>
      </c>
      <c r="S2386" s="57" t="s">
        <v>117</v>
      </c>
      <c r="T2386" s="56" t="s">
        <v>118</v>
      </c>
      <c r="U2386" s="56" t="s">
        <v>231</v>
      </c>
      <c r="V2386" s="56"/>
      <c r="W2386" s="42" t="s">
        <v>30</v>
      </c>
      <c r="X2386" s="58" t="s">
        <v>120</v>
      </c>
      <c r="Y2386" s="42" t="s">
        <v>8795</v>
      </c>
    </row>
    <row r="2387" spans="1:25" x14ac:dyDescent="0.25">
      <c r="A2387" s="42" t="s">
        <v>168</v>
      </c>
      <c r="B2387" s="42" t="s">
        <v>8799</v>
      </c>
      <c r="C2387" s="42" t="s">
        <v>106</v>
      </c>
      <c r="D2387" s="42" t="s">
        <v>1128</v>
      </c>
      <c r="E2387" s="42" t="s">
        <v>29</v>
      </c>
      <c r="F2387" s="42" t="s">
        <v>108</v>
      </c>
      <c r="G2387" s="42" t="s">
        <v>3084</v>
      </c>
      <c r="H2387" s="42" t="s">
        <v>8800</v>
      </c>
      <c r="I2387" s="42" t="s">
        <v>2950</v>
      </c>
      <c r="J2387" s="57" t="s">
        <v>8801</v>
      </c>
      <c r="K2387" s="56" t="s">
        <v>8472</v>
      </c>
      <c r="L2387" s="56" t="s">
        <v>8473</v>
      </c>
      <c r="M2387" s="56" t="s">
        <v>8474</v>
      </c>
      <c r="N2387" s="56" t="s">
        <v>154</v>
      </c>
      <c r="O2387" s="56"/>
      <c r="P2387" s="56">
        <v>4</v>
      </c>
      <c r="Q2387" s="56" t="s">
        <v>4818</v>
      </c>
      <c r="R2387" s="56" t="s">
        <v>8542</v>
      </c>
      <c r="S2387" s="57" t="s">
        <v>117</v>
      </c>
      <c r="T2387" s="56" t="s">
        <v>118</v>
      </c>
      <c r="U2387" s="56" t="s">
        <v>131</v>
      </c>
      <c r="V2387" s="56"/>
      <c r="W2387" s="42" t="s">
        <v>30</v>
      </c>
      <c r="X2387" s="58" t="s">
        <v>120</v>
      </c>
      <c r="Y2387" s="42" t="s">
        <v>8799</v>
      </c>
    </row>
    <row r="2388" spans="1:25" x14ac:dyDescent="0.25">
      <c r="A2388" s="42" t="s">
        <v>121</v>
      </c>
      <c r="B2388" s="42" t="s">
        <v>9410</v>
      </c>
      <c r="C2388" s="42" t="s">
        <v>106</v>
      </c>
      <c r="D2388" s="42" t="s">
        <v>32</v>
      </c>
      <c r="E2388" s="42" t="s">
        <v>31</v>
      </c>
      <c r="F2388" s="42" t="s">
        <v>108</v>
      </c>
      <c r="G2388" s="42" t="s">
        <v>2950</v>
      </c>
      <c r="H2388" s="42" t="s">
        <v>9411</v>
      </c>
      <c r="I2388" s="42" t="s">
        <v>2950</v>
      </c>
      <c r="J2388" s="57" t="s">
        <v>9412</v>
      </c>
      <c r="K2388" s="56"/>
      <c r="L2388" s="56" t="s">
        <v>9413</v>
      </c>
      <c r="M2388" s="56" t="s">
        <v>9414</v>
      </c>
      <c r="N2388" s="56" t="s">
        <v>114</v>
      </c>
      <c r="O2388" s="56"/>
      <c r="P2388" s="56">
        <v>0</v>
      </c>
      <c r="Q2388" s="56"/>
      <c r="R2388" s="56" t="s">
        <v>2956</v>
      </c>
      <c r="S2388" s="57" t="s">
        <v>129</v>
      </c>
      <c r="T2388" s="56" t="s">
        <v>118</v>
      </c>
      <c r="U2388" s="56" t="s">
        <v>131</v>
      </c>
      <c r="V2388" s="56"/>
      <c r="W2388" s="42" t="s">
        <v>32</v>
      </c>
      <c r="X2388" s="58" t="s">
        <v>132</v>
      </c>
      <c r="Y2388" s="42" t="s">
        <v>9410</v>
      </c>
    </row>
    <row r="2389" spans="1:25" x14ac:dyDescent="0.25">
      <c r="A2389" s="42" t="s">
        <v>104</v>
      </c>
      <c r="B2389" s="42" t="s">
        <v>14259</v>
      </c>
      <c r="C2389" s="42" t="s">
        <v>106</v>
      </c>
      <c r="D2389" s="42" t="s">
        <v>107</v>
      </c>
      <c r="E2389" s="42" t="s">
        <v>29</v>
      </c>
      <c r="F2389" s="42" t="s">
        <v>108</v>
      </c>
      <c r="G2389" s="42" t="s">
        <v>5989</v>
      </c>
      <c r="H2389" s="42" t="s">
        <v>14260</v>
      </c>
      <c r="I2389" s="42" t="s">
        <v>2950</v>
      </c>
      <c r="J2389" s="57" t="s">
        <v>14261</v>
      </c>
      <c r="K2389" s="56" t="s">
        <v>14262</v>
      </c>
      <c r="L2389" s="56" t="s">
        <v>14263</v>
      </c>
      <c r="M2389" s="56" t="s">
        <v>14264</v>
      </c>
      <c r="N2389" s="56" t="s">
        <v>114</v>
      </c>
      <c r="O2389" s="56"/>
      <c r="P2389" s="56">
        <v>2</v>
      </c>
      <c r="Q2389" s="56" t="s">
        <v>115</v>
      </c>
      <c r="R2389" s="56" t="s">
        <v>5994</v>
      </c>
      <c r="S2389" s="57" t="s">
        <v>117</v>
      </c>
      <c r="T2389" s="56" t="s">
        <v>118</v>
      </c>
      <c r="U2389" s="56" t="s">
        <v>131</v>
      </c>
      <c r="V2389" s="56"/>
      <c r="W2389" s="42" t="s">
        <v>30</v>
      </c>
      <c r="X2389" s="58" t="s">
        <v>120</v>
      </c>
      <c r="Y2389" s="42" t="s">
        <v>14259</v>
      </c>
    </row>
    <row r="2390" spans="1:25" x14ac:dyDescent="0.25">
      <c r="A2390" s="42" t="s">
        <v>104</v>
      </c>
      <c r="B2390" s="42" t="s">
        <v>14265</v>
      </c>
      <c r="C2390" s="42" t="s">
        <v>106</v>
      </c>
      <c r="D2390" s="42" t="s">
        <v>107</v>
      </c>
      <c r="E2390" s="42" t="s">
        <v>29</v>
      </c>
      <c r="F2390" s="42" t="s">
        <v>108</v>
      </c>
      <c r="G2390" s="42" t="s">
        <v>5989</v>
      </c>
      <c r="H2390" s="42" t="s">
        <v>14266</v>
      </c>
      <c r="I2390" s="42" t="s">
        <v>2950</v>
      </c>
      <c r="J2390" s="57" t="s">
        <v>14267</v>
      </c>
      <c r="K2390" s="56" t="s">
        <v>14262</v>
      </c>
      <c r="L2390" s="56" t="s">
        <v>14263</v>
      </c>
      <c r="M2390" s="56" t="s">
        <v>14264</v>
      </c>
      <c r="N2390" s="56" t="s">
        <v>114</v>
      </c>
      <c r="O2390" s="56"/>
      <c r="P2390" s="56">
        <v>2</v>
      </c>
      <c r="Q2390" s="56" t="s">
        <v>115</v>
      </c>
      <c r="R2390" s="56" t="s">
        <v>5994</v>
      </c>
      <c r="S2390" s="57" t="s">
        <v>117</v>
      </c>
      <c r="T2390" s="56" t="s">
        <v>118</v>
      </c>
      <c r="U2390" s="56" t="s">
        <v>131</v>
      </c>
      <c r="V2390" s="56"/>
      <c r="W2390" s="42" t="s">
        <v>30</v>
      </c>
      <c r="X2390" s="58" t="s">
        <v>120</v>
      </c>
      <c r="Y2390" s="42" t="s">
        <v>14265</v>
      </c>
    </row>
    <row r="2391" spans="1:25" x14ac:dyDescent="0.25">
      <c r="A2391" s="42" t="s">
        <v>104</v>
      </c>
      <c r="B2391" s="42" t="s">
        <v>14277</v>
      </c>
      <c r="C2391" s="42" t="s">
        <v>106</v>
      </c>
      <c r="D2391" s="42" t="s">
        <v>107</v>
      </c>
      <c r="E2391" s="42" t="s">
        <v>29</v>
      </c>
      <c r="F2391" s="42" t="s">
        <v>108</v>
      </c>
      <c r="G2391" s="42" t="s">
        <v>5989</v>
      </c>
      <c r="H2391" s="42" t="s">
        <v>14278</v>
      </c>
      <c r="I2391" s="42" t="s">
        <v>2950</v>
      </c>
      <c r="J2391" s="57" t="s">
        <v>14279</v>
      </c>
      <c r="K2391" s="56"/>
      <c r="L2391" s="56" t="s">
        <v>14280</v>
      </c>
      <c r="M2391" s="56" t="s">
        <v>14281</v>
      </c>
      <c r="N2391" s="56" t="s">
        <v>114</v>
      </c>
      <c r="O2391" s="56"/>
      <c r="P2391" s="56">
        <v>2</v>
      </c>
      <c r="Q2391" s="56" t="s">
        <v>115</v>
      </c>
      <c r="R2391" s="56" t="s">
        <v>5994</v>
      </c>
      <c r="S2391" s="57" t="s">
        <v>117</v>
      </c>
      <c r="T2391" s="56" t="s">
        <v>118</v>
      </c>
      <c r="U2391" s="56" t="s">
        <v>288</v>
      </c>
      <c r="V2391" s="56"/>
      <c r="W2391" s="42" t="s">
        <v>30</v>
      </c>
      <c r="X2391" s="58" t="s">
        <v>120</v>
      </c>
      <c r="Y2391" s="42" t="s">
        <v>14277</v>
      </c>
    </row>
    <row r="2392" spans="1:25" x14ac:dyDescent="0.25">
      <c r="A2392" s="42" t="s">
        <v>121</v>
      </c>
      <c r="B2392" s="42" t="s">
        <v>14282</v>
      </c>
      <c r="C2392" s="42" t="s">
        <v>106</v>
      </c>
      <c r="D2392" s="42" t="s">
        <v>32</v>
      </c>
      <c r="E2392" s="42" t="s">
        <v>31</v>
      </c>
      <c r="F2392" s="42" t="s">
        <v>108</v>
      </c>
      <c r="G2392" s="42" t="s">
        <v>2950</v>
      </c>
      <c r="H2392" s="42" t="s">
        <v>14283</v>
      </c>
      <c r="I2392" s="42" t="s">
        <v>2950</v>
      </c>
      <c r="J2392" s="57" t="s">
        <v>14284</v>
      </c>
      <c r="K2392" s="56" t="s">
        <v>14285</v>
      </c>
      <c r="L2392" s="56" t="s">
        <v>14286</v>
      </c>
      <c r="M2392" s="56" t="s">
        <v>14287</v>
      </c>
      <c r="N2392" s="56" t="s">
        <v>114</v>
      </c>
      <c r="O2392" s="56"/>
      <c r="P2392" s="56">
        <v>0</v>
      </c>
      <c r="Q2392" s="56"/>
      <c r="R2392" s="56" t="s">
        <v>2956</v>
      </c>
      <c r="S2392" s="57" t="s">
        <v>129</v>
      </c>
      <c r="T2392" s="56" t="s">
        <v>118</v>
      </c>
      <c r="U2392" s="56" t="s">
        <v>182</v>
      </c>
      <c r="V2392" s="56"/>
      <c r="W2392" s="42" t="s">
        <v>32</v>
      </c>
      <c r="X2392" s="58" t="s">
        <v>132</v>
      </c>
      <c r="Y2392" s="42" t="s">
        <v>14282</v>
      </c>
    </row>
    <row r="2393" spans="1:25" x14ac:dyDescent="0.25">
      <c r="A2393" s="42" t="s">
        <v>121</v>
      </c>
      <c r="B2393" s="42" t="s">
        <v>14293</v>
      </c>
      <c r="C2393" s="42" t="s">
        <v>106</v>
      </c>
      <c r="D2393" s="42" t="s">
        <v>32</v>
      </c>
      <c r="E2393" s="42" t="s">
        <v>31</v>
      </c>
      <c r="F2393" s="42" t="s">
        <v>108</v>
      </c>
      <c r="G2393" s="42" t="s">
        <v>2950</v>
      </c>
      <c r="H2393" s="42" t="s">
        <v>14294</v>
      </c>
      <c r="I2393" s="42" t="s">
        <v>2950</v>
      </c>
      <c r="J2393" s="57" t="s">
        <v>14295</v>
      </c>
      <c r="K2393" s="56"/>
      <c r="L2393" s="56" t="s">
        <v>14296</v>
      </c>
      <c r="M2393" s="56" t="s">
        <v>14297</v>
      </c>
      <c r="N2393" s="56" t="s">
        <v>154</v>
      </c>
      <c r="O2393" s="56"/>
      <c r="P2393" s="56">
        <v>0</v>
      </c>
      <c r="Q2393" s="56"/>
      <c r="R2393" s="56" t="s">
        <v>2956</v>
      </c>
      <c r="S2393" s="57" t="s">
        <v>129</v>
      </c>
      <c r="T2393" s="56" t="s">
        <v>118</v>
      </c>
      <c r="U2393" s="56" t="s">
        <v>197</v>
      </c>
      <c r="V2393" s="56"/>
      <c r="W2393" s="42" t="s">
        <v>32</v>
      </c>
      <c r="X2393" s="58" t="s">
        <v>132</v>
      </c>
      <c r="Y2393" s="42" t="s">
        <v>14293</v>
      </c>
    </row>
    <row r="2394" spans="1:25" x14ac:dyDescent="0.25">
      <c r="A2394" s="42" t="s">
        <v>121</v>
      </c>
      <c r="B2394" s="42" t="s">
        <v>14298</v>
      </c>
      <c r="C2394" s="42" t="s">
        <v>106</v>
      </c>
      <c r="D2394" s="42" t="s">
        <v>32</v>
      </c>
      <c r="E2394" s="42" t="s">
        <v>31</v>
      </c>
      <c r="F2394" s="42" t="s">
        <v>108</v>
      </c>
      <c r="G2394" s="42" t="s">
        <v>2950</v>
      </c>
      <c r="H2394" s="42" t="s">
        <v>14299</v>
      </c>
      <c r="I2394" s="42" t="s">
        <v>2950</v>
      </c>
      <c r="J2394" s="57" t="s">
        <v>14300</v>
      </c>
      <c r="K2394" s="56"/>
      <c r="L2394" s="56" t="s">
        <v>14301</v>
      </c>
      <c r="M2394" s="56" t="s">
        <v>14302</v>
      </c>
      <c r="N2394" s="56" t="s">
        <v>154</v>
      </c>
      <c r="O2394" s="56"/>
      <c r="P2394" s="56">
        <v>0</v>
      </c>
      <c r="Q2394" s="56"/>
      <c r="R2394" s="56" t="s">
        <v>2956</v>
      </c>
      <c r="S2394" s="57" t="s">
        <v>129</v>
      </c>
      <c r="T2394" s="56" t="s">
        <v>118</v>
      </c>
      <c r="U2394" s="56" t="s">
        <v>131</v>
      </c>
      <c r="V2394" s="56"/>
      <c r="W2394" s="42" t="s">
        <v>32</v>
      </c>
      <c r="X2394" s="58" t="s">
        <v>132</v>
      </c>
      <c r="Y2394" s="42" t="s">
        <v>14298</v>
      </c>
    </row>
    <row r="2395" spans="1:25" x14ac:dyDescent="0.25">
      <c r="A2395" s="42" t="s">
        <v>121</v>
      </c>
      <c r="B2395" s="42" t="s">
        <v>14303</v>
      </c>
      <c r="C2395" s="42" t="s">
        <v>106</v>
      </c>
      <c r="D2395" s="42" t="s">
        <v>32</v>
      </c>
      <c r="E2395" s="42" t="s">
        <v>31</v>
      </c>
      <c r="F2395" s="42" t="s">
        <v>108</v>
      </c>
      <c r="G2395" s="42" t="s">
        <v>2950</v>
      </c>
      <c r="H2395" s="42" t="s">
        <v>14304</v>
      </c>
      <c r="I2395" s="42" t="s">
        <v>2950</v>
      </c>
      <c r="J2395" s="57" t="s">
        <v>14305</v>
      </c>
      <c r="K2395" s="56"/>
      <c r="L2395" s="56" t="s">
        <v>14306</v>
      </c>
      <c r="M2395" s="56" t="s">
        <v>14307</v>
      </c>
      <c r="N2395" s="56" t="s">
        <v>114</v>
      </c>
      <c r="O2395" s="56"/>
      <c r="P2395" s="56">
        <v>0</v>
      </c>
      <c r="Q2395" s="56"/>
      <c r="R2395" s="56" t="s">
        <v>2956</v>
      </c>
      <c r="S2395" s="57" t="s">
        <v>129</v>
      </c>
      <c r="T2395" s="56" t="s">
        <v>118</v>
      </c>
      <c r="U2395" s="56" t="s">
        <v>197</v>
      </c>
      <c r="V2395" s="56"/>
      <c r="W2395" s="42" t="s">
        <v>32</v>
      </c>
      <c r="X2395" s="58" t="s">
        <v>132</v>
      </c>
      <c r="Y2395" s="42" t="s">
        <v>14303</v>
      </c>
    </row>
    <row r="2396" spans="1:25" x14ac:dyDescent="0.25">
      <c r="A2396" s="42" t="s">
        <v>121</v>
      </c>
      <c r="B2396" s="42" t="s">
        <v>14308</v>
      </c>
      <c r="C2396" s="42" t="s">
        <v>106</v>
      </c>
      <c r="D2396" s="42" t="s">
        <v>32</v>
      </c>
      <c r="E2396" s="42" t="s">
        <v>31</v>
      </c>
      <c r="F2396" s="42" t="s">
        <v>108</v>
      </c>
      <c r="G2396" s="42" t="s">
        <v>2950</v>
      </c>
      <c r="H2396" s="42" t="s">
        <v>14309</v>
      </c>
      <c r="I2396" s="42" t="s">
        <v>2950</v>
      </c>
      <c r="J2396" s="57" t="s">
        <v>14310</v>
      </c>
      <c r="K2396" s="56" t="s">
        <v>14311</v>
      </c>
      <c r="L2396" s="56" t="s">
        <v>14312</v>
      </c>
      <c r="M2396" s="56" t="s">
        <v>14313</v>
      </c>
      <c r="N2396" s="56" t="s">
        <v>114</v>
      </c>
      <c r="O2396" s="56"/>
      <c r="P2396" s="56">
        <v>0</v>
      </c>
      <c r="Q2396" s="56"/>
      <c r="R2396" s="56" t="s">
        <v>2956</v>
      </c>
      <c r="S2396" s="57" t="s">
        <v>129</v>
      </c>
      <c r="T2396" s="56" t="s">
        <v>118</v>
      </c>
      <c r="U2396" s="56" t="s">
        <v>131</v>
      </c>
      <c r="V2396" s="56"/>
      <c r="W2396" s="42" t="s">
        <v>32</v>
      </c>
      <c r="X2396" s="58" t="s">
        <v>132</v>
      </c>
      <c r="Y2396" s="42" t="s">
        <v>14308</v>
      </c>
    </row>
    <row r="2397" spans="1:25" x14ac:dyDescent="0.25">
      <c r="A2397" s="42" t="s">
        <v>168</v>
      </c>
      <c r="B2397" s="42" t="s">
        <v>14328</v>
      </c>
      <c r="C2397" s="42" t="s">
        <v>106</v>
      </c>
      <c r="D2397" s="42" t="s">
        <v>1128</v>
      </c>
      <c r="E2397" s="42" t="s">
        <v>29</v>
      </c>
      <c r="F2397" s="42" t="s">
        <v>108</v>
      </c>
      <c r="G2397" s="42" t="s">
        <v>1633</v>
      </c>
      <c r="H2397" s="42" t="s">
        <v>14329</v>
      </c>
      <c r="I2397" s="42" t="s">
        <v>2950</v>
      </c>
      <c r="J2397" s="57" t="s">
        <v>14330</v>
      </c>
      <c r="K2397" s="56" t="s">
        <v>7352</v>
      </c>
      <c r="L2397" s="56" t="s">
        <v>14331</v>
      </c>
      <c r="M2397" s="56" t="s">
        <v>14332</v>
      </c>
      <c r="N2397" s="56" t="s">
        <v>114</v>
      </c>
      <c r="O2397" s="56"/>
      <c r="P2397" s="56">
        <v>7</v>
      </c>
      <c r="Q2397" s="56" t="s">
        <v>4818</v>
      </c>
      <c r="R2397" s="56" t="s">
        <v>3912</v>
      </c>
      <c r="S2397" s="57" t="s">
        <v>117</v>
      </c>
      <c r="T2397" s="56" t="s">
        <v>118</v>
      </c>
      <c r="U2397" s="56" t="s">
        <v>131</v>
      </c>
      <c r="V2397" s="56"/>
      <c r="W2397" s="42" t="s">
        <v>30</v>
      </c>
      <c r="X2397" s="58" t="s">
        <v>120</v>
      </c>
      <c r="Y2397" s="42" t="s">
        <v>14328</v>
      </c>
    </row>
    <row r="2398" spans="1:25" x14ac:dyDescent="0.25">
      <c r="A2398" s="42" t="s">
        <v>104</v>
      </c>
      <c r="B2398" s="42" t="s">
        <v>14333</v>
      </c>
      <c r="C2398" s="42" t="s">
        <v>106</v>
      </c>
      <c r="D2398" s="42" t="s">
        <v>107</v>
      </c>
      <c r="E2398" s="42" t="s">
        <v>29</v>
      </c>
      <c r="F2398" s="42" t="s">
        <v>108</v>
      </c>
      <c r="G2398" s="42" t="s">
        <v>5989</v>
      </c>
      <c r="H2398" s="42" t="s">
        <v>14334</v>
      </c>
      <c r="I2398" s="42" t="s">
        <v>2950</v>
      </c>
      <c r="J2398" s="57" t="s">
        <v>14335</v>
      </c>
      <c r="K2398" s="56"/>
      <c r="L2398" s="56" t="s">
        <v>14336</v>
      </c>
      <c r="M2398" s="56" t="s">
        <v>14337</v>
      </c>
      <c r="N2398" s="56" t="s">
        <v>114</v>
      </c>
      <c r="O2398" s="56"/>
      <c r="P2398" s="56">
        <v>2</v>
      </c>
      <c r="Q2398" s="56" t="s">
        <v>115</v>
      </c>
      <c r="R2398" s="56" t="s">
        <v>5994</v>
      </c>
      <c r="S2398" s="57" t="s">
        <v>117</v>
      </c>
      <c r="T2398" s="56" t="s">
        <v>118</v>
      </c>
      <c r="U2398" s="56" t="s">
        <v>138</v>
      </c>
      <c r="V2398" s="56"/>
      <c r="W2398" s="42" t="s">
        <v>30</v>
      </c>
      <c r="X2398" s="58" t="s">
        <v>120</v>
      </c>
      <c r="Y2398" s="42" t="s">
        <v>14333</v>
      </c>
    </row>
    <row r="2399" spans="1:25" x14ac:dyDescent="0.25">
      <c r="A2399" s="42" t="s">
        <v>121</v>
      </c>
      <c r="B2399" s="42" t="s">
        <v>14344</v>
      </c>
      <c r="C2399" s="42" t="s">
        <v>106</v>
      </c>
      <c r="D2399" s="42" t="s">
        <v>107</v>
      </c>
      <c r="E2399" s="42" t="s">
        <v>29</v>
      </c>
      <c r="F2399" s="42" t="s">
        <v>108</v>
      </c>
      <c r="G2399" s="42" t="s">
        <v>5989</v>
      </c>
      <c r="H2399" s="42" t="s">
        <v>14345</v>
      </c>
      <c r="I2399" s="42" t="s">
        <v>2950</v>
      </c>
      <c r="J2399" s="57" t="s">
        <v>14346</v>
      </c>
      <c r="K2399" s="56"/>
      <c r="L2399" s="56" t="s">
        <v>14336</v>
      </c>
      <c r="M2399" s="56" t="s">
        <v>14337</v>
      </c>
      <c r="N2399" s="56" t="s">
        <v>114</v>
      </c>
      <c r="O2399" s="56"/>
      <c r="P2399" s="56">
        <v>2</v>
      </c>
      <c r="Q2399" s="56" t="s">
        <v>115</v>
      </c>
      <c r="R2399" s="56" t="s">
        <v>5994</v>
      </c>
      <c r="S2399" s="57" t="s">
        <v>117</v>
      </c>
      <c r="T2399" s="56" t="s">
        <v>118</v>
      </c>
      <c r="U2399" s="56" t="s">
        <v>138</v>
      </c>
      <c r="V2399" s="56"/>
      <c r="W2399" s="42" t="s">
        <v>30</v>
      </c>
      <c r="X2399" s="58" t="s">
        <v>120</v>
      </c>
      <c r="Y2399" s="42" t="s">
        <v>14344</v>
      </c>
    </row>
    <row r="2400" spans="1:25" x14ac:dyDescent="0.25">
      <c r="A2400" s="42" t="s">
        <v>121</v>
      </c>
      <c r="B2400" s="42" t="s">
        <v>14939</v>
      </c>
      <c r="C2400" s="42" t="s">
        <v>106</v>
      </c>
      <c r="D2400" s="42" t="s">
        <v>32</v>
      </c>
      <c r="E2400" s="42" t="s">
        <v>31</v>
      </c>
      <c r="F2400" s="42" t="s">
        <v>108</v>
      </c>
      <c r="G2400" s="42" t="s">
        <v>3956</v>
      </c>
      <c r="H2400" s="42" t="s">
        <v>14940</v>
      </c>
      <c r="I2400" s="42" t="s">
        <v>2950</v>
      </c>
      <c r="J2400" s="57" t="s">
        <v>14941</v>
      </c>
      <c r="K2400" s="56" t="s">
        <v>8361</v>
      </c>
      <c r="L2400" s="56" t="s">
        <v>14942</v>
      </c>
      <c r="M2400" s="56" t="s">
        <v>14943</v>
      </c>
      <c r="N2400" s="56" t="s">
        <v>154</v>
      </c>
      <c r="O2400" s="56"/>
      <c r="P2400" s="56">
        <v>0</v>
      </c>
      <c r="Q2400" s="56"/>
      <c r="R2400" s="56" t="s">
        <v>3962</v>
      </c>
      <c r="S2400" s="57" t="s">
        <v>129</v>
      </c>
      <c r="T2400" s="56" t="s">
        <v>118</v>
      </c>
      <c r="U2400" s="56" t="s">
        <v>131</v>
      </c>
      <c r="V2400" s="56"/>
      <c r="W2400" s="42" t="s">
        <v>32</v>
      </c>
      <c r="X2400" s="58" t="s">
        <v>132</v>
      </c>
      <c r="Y2400" s="42" t="s">
        <v>14939</v>
      </c>
    </row>
    <row r="2401" spans="1:25" x14ac:dyDescent="0.25">
      <c r="A2401" s="42" t="s">
        <v>121</v>
      </c>
      <c r="B2401" s="42" t="s">
        <v>18490</v>
      </c>
      <c r="C2401" s="42" t="s">
        <v>106</v>
      </c>
      <c r="D2401" s="42" t="s">
        <v>32</v>
      </c>
      <c r="E2401" s="42" t="s">
        <v>31</v>
      </c>
      <c r="F2401" s="42" t="s">
        <v>108</v>
      </c>
      <c r="G2401" s="42" t="s">
        <v>2950</v>
      </c>
      <c r="H2401" s="42" t="s">
        <v>18491</v>
      </c>
      <c r="I2401" s="42" t="s">
        <v>2950</v>
      </c>
      <c r="J2401" s="57" t="s">
        <v>18492</v>
      </c>
      <c r="K2401" s="56" t="s">
        <v>11012</v>
      </c>
      <c r="L2401" s="56" t="s">
        <v>18493</v>
      </c>
      <c r="M2401" s="56" t="s">
        <v>13857</v>
      </c>
      <c r="N2401" s="56" t="s">
        <v>114</v>
      </c>
      <c r="O2401" s="56"/>
      <c r="P2401" s="56">
        <v>0</v>
      </c>
      <c r="Q2401" s="56"/>
      <c r="R2401" s="56" t="s">
        <v>2956</v>
      </c>
      <c r="S2401" s="57" t="s">
        <v>129</v>
      </c>
      <c r="T2401" s="56" t="s">
        <v>118</v>
      </c>
      <c r="U2401" s="56" t="s">
        <v>131</v>
      </c>
      <c r="V2401" s="56"/>
      <c r="W2401" s="42" t="s">
        <v>32</v>
      </c>
      <c r="X2401" s="58" t="s">
        <v>132</v>
      </c>
      <c r="Y2401" s="42" t="s">
        <v>18490</v>
      </c>
    </row>
    <row r="2402" spans="1:25" x14ac:dyDescent="0.25">
      <c r="A2402" s="42" t="s">
        <v>121</v>
      </c>
      <c r="B2402" s="42" t="s">
        <v>18608</v>
      </c>
      <c r="C2402" s="42" t="s">
        <v>106</v>
      </c>
      <c r="D2402" s="42" t="s">
        <v>32</v>
      </c>
      <c r="E2402" s="42" t="s">
        <v>31</v>
      </c>
      <c r="F2402" s="42" t="s">
        <v>108</v>
      </c>
      <c r="G2402" s="42" t="s">
        <v>2950</v>
      </c>
      <c r="H2402" s="42" t="s">
        <v>18609</v>
      </c>
      <c r="I2402" s="42" t="s">
        <v>2950</v>
      </c>
      <c r="J2402" s="57" t="s">
        <v>18610</v>
      </c>
      <c r="K2402" s="56" t="s">
        <v>1916</v>
      </c>
      <c r="L2402" s="56" t="s">
        <v>18611</v>
      </c>
      <c r="M2402" s="56" t="s">
        <v>18612</v>
      </c>
      <c r="N2402" s="56" t="s">
        <v>114</v>
      </c>
      <c r="O2402" s="56"/>
      <c r="P2402" s="56">
        <v>0</v>
      </c>
      <c r="Q2402" s="56"/>
      <c r="R2402" s="56" t="s">
        <v>2956</v>
      </c>
      <c r="S2402" s="57" t="s">
        <v>129</v>
      </c>
      <c r="T2402" s="56" t="s">
        <v>118</v>
      </c>
      <c r="U2402" s="56" t="s">
        <v>131</v>
      </c>
      <c r="V2402" s="56"/>
      <c r="W2402" s="42" t="s">
        <v>32</v>
      </c>
      <c r="X2402" s="58" t="s">
        <v>132</v>
      </c>
      <c r="Y2402" s="42" t="s">
        <v>18608</v>
      </c>
    </row>
    <row r="2403" spans="1:25" x14ac:dyDescent="0.25">
      <c r="A2403" s="42" t="s">
        <v>121</v>
      </c>
      <c r="B2403" s="42" t="s">
        <v>8802</v>
      </c>
      <c r="C2403" s="42" t="s">
        <v>106</v>
      </c>
      <c r="D2403" s="42" t="s">
        <v>32</v>
      </c>
      <c r="E2403" s="42" t="s">
        <v>31</v>
      </c>
      <c r="F2403" s="42" t="s">
        <v>108</v>
      </c>
      <c r="G2403" s="42" t="s">
        <v>8803</v>
      </c>
      <c r="H2403" s="42" t="s">
        <v>8804</v>
      </c>
      <c r="I2403" s="42" t="s">
        <v>8803</v>
      </c>
      <c r="J2403" s="57" t="s">
        <v>8805</v>
      </c>
      <c r="K2403" s="56"/>
      <c r="L2403" s="56" t="s">
        <v>8806</v>
      </c>
      <c r="M2403" s="56" t="s">
        <v>8807</v>
      </c>
      <c r="N2403" s="56" t="s">
        <v>154</v>
      </c>
      <c r="O2403" s="56"/>
      <c r="P2403" s="56">
        <v>0</v>
      </c>
      <c r="Q2403" s="56"/>
      <c r="R2403" s="56" t="s">
        <v>8808</v>
      </c>
      <c r="S2403" s="57" t="s">
        <v>129</v>
      </c>
      <c r="T2403" s="56" t="s">
        <v>118</v>
      </c>
      <c r="U2403" s="56" t="s">
        <v>131</v>
      </c>
      <c r="V2403" s="56"/>
      <c r="W2403" s="42" t="s">
        <v>32</v>
      </c>
      <c r="X2403" s="58" t="s">
        <v>132</v>
      </c>
      <c r="Y2403" s="42" t="s">
        <v>8802</v>
      </c>
    </row>
    <row r="2404" spans="1:25" x14ac:dyDescent="0.25">
      <c r="A2404" s="42" t="s">
        <v>121</v>
      </c>
      <c r="B2404" s="42" t="s">
        <v>8809</v>
      </c>
      <c r="C2404" s="42" t="s">
        <v>106</v>
      </c>
      <c r="D2404" s="42" t="s">
        <v>32</v>
      </c>
      <c r="E2404" s="42" t="s">
        <v>31</v>
      </c>
      <c r="F2404" s="42" t="s">
        <v>108</v>
      </c>
      <c r="G2404" s="42" t="s">
        <v>8803</v>
      </c>
      <c r="H2404" s="42" t="s">
        <v>8810</v>
      </c>
      <c r="I2404" s="42" t="s">
        <v>8803</v>
      </c>
      <c r="J2404" s="57" t="s">
        <v>8811</v>
      </c>
      <c r="K2404" s="56"/>
      <c r="L2404" s="56" t="s">
        <v>8812</v>
      </c>
      <c r="M2404" s="56" t="s">
        <v>8813</v>
      </c>
      <c r="N2404" s="56" t="s">
        <v>114</v>
      </c>
      <c r="O2404" s="56"/>
      <c r="P2404" s="56">
        <v>0</v>
      </c>
      <c r="Q2404" s="56"/>
      <c r="R2404" s="56" t="s">
        <v>8808</v>
      </c>
      <c r="S2404" s="57" t="s">
        <v>129</v>
      </c>
      <c r="T2404" s="56" t="s">
        <v>118</v>
      </c>
      <c r="U2404" s="56" t="s">
        <v>131</v>
      </c>
      <c r="V2404" s="56"/>
      <c r="W2404" s="42" t="s">
        <v>32</v>
      </c>
      <c r="X2404" s="58" t="s">
        <v>132</v>
      </c>
      <c r="Y2404" s="42" t="s">
        <v>8809</v>
      </c>
    </row>
    <row r="2405" spans="1:25" x14ac:dyDescent="0.25">
      <c r="A2405" s="42" t="s">
        <v>121</v>
      </c>
      <c r="B2405" s="42" t="s">
        <v>9539</v>
      </c>
      <c r="C2405" s="42" t="s">
        <v>106</v>
      </c>
      <c r="D2405" s="42" t="s">
        <v>32</v>
      </c>
      <c r="E2405" s="42" t="s">
        <v>31</v>
      </c>
      <c r="F2405" s="42" t="s">
        <v>108</v>
      </c>
      <c r="G2405" s="42" t="s">
        <v>8803</v>
      </c>
      <c r="H2405" s="42" t="s">
        <v>9540</v>
      </c>
      <c r="I2405" s="42" t="s">
        <v>8803</v>
      </c>
      <c r="J2405" s="57" t="s">
        <v>9541</v>
      </c>
      <c r="K2405" s="56" t="s">
        <v>9542</v>
      </c>
      <c r="L2405" s="56" t="s">
        <v>9543</v>
      </c>
      <c r="M2405" s="56" t="s">
        <v>9544</v>
      </c>
      <c r="N2405" s="56" t="s">
        <v>114</v>
      </c>
      <c r="O2405" s="56"/>
      <c r="P2405" s="56">
        <v>0</v>
      </c>
      <c r="Q2405" s="56"/>
      <c r="R2405" s="56" t="s">
        <v>8808</v>
      </c>
      <c r="S2405" s="57" t="s">
        <v>129</v>
      </c>
      <c r="T2405" s="56" t="s">
        <v>118</v>
      </c>
      <c r="U2405" s="56" t="s">
        <v>131</v>
      </c>
      <c r="V2405" s="56"/>
      <c r="W2405" s="42" t="s">
        <v>32</v>
      </c>
      <c r="X2405" s="58" t="s">
        <v>132</v>
      </c>
      <c r="Y2405" s="42" t="s">
        <v>9539</v>
      </c>
    </row>
    <row r="2406" spans="1:25" x14ac:dyDescent="0.25">
      <c r="A2406" s="42" t="s">
        <v>121</v>
      </c>
      <c r="B2406" s="42" t="s">
        <v>14403</v>
      </c>
      <c r="C2406" s="42" t="s">
        <v>106</v>
      </c>
      <c r="D2406" s="42" t="s">
        <v>32</v>
      </c>
      <c r="E2406" s="42" t="s">
        <v>31</v>
      </c>
      <c r="F2406" s="42" t="s">
        <v>108</v>
      </c>
      <c r="G2406" s="42" t="s">
        <v>2950</v>
      </c>
      <c r="H2406" s="42" t="s">
        <v>14404</v>
      </c>
      <c r="I2406" s="42" t="s">
        <v>8803</v>
      </c>
      <c r="J2406" s="57" t="s">
        <v>14405</v>
      </c>
      <c r="K2406" s="56"/>
      <c r="L2406" s="56" t="s">
        <v>14406</v>
      </c>
      <c r="M2406" s="56" t="s">
        <v>14407</v>
      </c>
      <c r="N2406" s="56" t="s">
        <v>114</v>
      </c>
      <c r="O2406" s="56"/>
      <c r="P2406" s="56">
        <v>1</v>
      </c>
      <c r="Q2406" s="56"/>
      <c r="R2406" s="56" t="s">
        <v>2956</v>
      </c>
      <c r="S2406" s="57" t="s">
        <v>129</v>
      </c>
      <c r="T2406" s="56" t="s">
        <v>118</v>
      </c>
      <c r="U2406" s="56" t="s">
        <v>131</v>
      </c>
      <c r="V2406" s="56"/>
      <c r="W2406" s="42" t="s">
        <v>32</v>
      </c>
      <c r="X2406" s="58" t="s">
        <v>132</v>
      </c>
      <c r="Y2406" s="42" t="s">
        <v>14403</v>
      </c>
    </row>
    <row r="2407" spans="1:25" x14ac:dyDescent="0.25">
      <c r="A2407" s="42" t="s">
        <v>121</v>
      </c>
      <c r="B2407" s="42" t="s">
        <v>14408</v>
      </c>
      <c r="C2407" s="42" t="s">
        <v>106</v>
      </c>
      <c r="D2407" s="42" t="s">
        <v>32</v>
      </c>
      <c r="E2407" s="42" t="s">
        <v>31</v>
      </c>
      <c r="F2407" s="42" t="s">
        <v>108</v>
      </c>
      <c r="G2407" s="42" t="s">
        <v>2950</v>
      </c>
      <c r="H2407" s="42" t="s">
        <v>14409</v>
      </c>
      <c r="I2407" s="42" t="s">
        <v>8803</v>
      </c>
      <c r="J2407" s="57" t="s">
        <v>14410</v>
      </c>
      <c r="K2407" s="56" t="s">
        <v>14411</v>
      </c>
      <c r="L2407" s="56" t="s">
        <v>14412</v>
      </c>
      <c r="M2407" s="56" t="s">
        <v>14413</v>
      </c>
      <c r="N2407" s="56" t="s">
        <v>154</v>
      </c>
      <c r="O2407" s="56"/>
      <c r="P2407" s="56">
        <v>1</v>
      </c>
      <c r="Q2407" s="56"/>
      <c r="R2407" s="56" t="s">
        <v>2956</v>
      </c>
      <c r="S2407" s="57" t="s">
        <v>129</v>
      </c>
      <c r="T2407" s="56" t="s">
        <v>118</v>
      </c>
      <c r="U2407" s="56" t="s">
        <v>119</v>
      </c>
      <c r="V2407" s="56"/>
      <c r="W2407" s="42" t="s">
        <v>32</v>
      </c>
      <c r="X2407" s="58" t="s">
        <v>132</v>
      </c>
      <c r="Y2407" s="42" t="s">
        <v>14408</v>
      </c>
    </row>
    <row r="2408" spans="1:25" x14ac:dyDescent="0.25">
      <c r="A2408" s="42" t="s">
        <v>121</v>
      </c>
      <c r="B2408" s="42" t="s">
        <v>14418</v>
      </c>
      <c r="C2408" s="42" t="s">
        <v>106</v>
      </c>
      <c r="D2408" s="42" t="s">
        <v>32</v>
      </c>
      <c r="E2408" s="42" t="s">
        <v>31</v>
      </c>
      <c r="F2408" s="42" t="s">
        <v>108</v>
      </c>
      <c r="G2408" s="42" t="s">
        <v>2950</v>
      </c>
      <c r="H2408" s="42" t="s">
        <v>14419</v>
      </c>
      <c r="I2408" s="42" t="s">
        <v>8803</v>
      </c>
      <c r="J2408" s="57" t="s">
        <v>14420</v>
      </c>
      <c r="K2408" s="56"/>
      <c r="L2408" s="56" t="s">
        <v>14421</v>
      </c>
      <c r="M2408" s="56" t="s">
        <v>14422</v>
      </c>
      <c r="N2408" s="56" t="s">
        <v>114</v>
      </c>
      <c r="O2408" s="56"/>
      <c r="P2408" s="56">
        <v>1</v>
      </c>
      <c r="Q2408" s="56"/>
      <c r="R2408" s="56" t="s">
        <v>2956</v>
      </c>
      <c r="S2408" s="57" t="s">
        <v>129</v>
      </c>
      <c r="T2408" s="56" t="s">
        <v>118</v>
      </c>
      <c r="U2408" s="56" t="s">
        <v>702</v>
      </c>
      <c r="V2408" s="56"/>
      <c r="W2408" s="42" t="s">
        <v>32</v>
      </c>
      <c r="X2408" s="58" t="s">
        <v>132</v>
      </c>
      <c r="Y2408" s="42" t="s">
        <v>14418</v>
      </c>
    </row>
    <row r="2409" spans="1:25" x14ac:dyDescent="0.25">
      <c r="A2409" s="42" t="s">
        <v>121</v>
      </c>
      <c r="B2409" s="42" t="s">
        <v>14428</v>
      </c>
      <c r="C2409" s="42" t="s">
        <v>106</v>
      </c>
      <c r="D2409" s="42" t="s">
        <v>32</v>
      </c>
      <c r="E2409" s="42" t="s">
        <v>31</v>
      </c>
      <c r="F2409" s="42" t="s">
        <v>108</v>
      </c>
      <c r="G2409" s="42" t="s">
        <v>8803</v>
      </c>
      <c r="H2409" s="42" t="s">
        <v>14429</v>
      </c>
      <c r="I2409" s="42" t="s">
        <v>8803</v>
      </c>
      <c r="J2409" s="57" t="s">
        <v>14430</v>
      </c>
      <c r="K2409" s="56" t="s">
        <v>14431</v>
      </c>
      <c r="L2409" s="56" t="s">
        <v>14432</v>
      </c>
      <c r="M2409" s="56" t="s">
        <v>14433</v>
      </c>
      <c r="N2409" s="56" t="s">
        <v>114</v>
      </c>
      <c r="O2409" s="56"/>
      <c r="P2409" s="56">
        <v>0</v>
      </c>
      <c r="Q2409" s="56"/>
      <c r="R2409" s="56" t="s">
        <v>8808</v>
      </c>
      <c r="S2409" s="57" t="s">
        <v>129</v>
      </c>
      <c r="T2409" s="56" t="s">
        <v>118</v>
      </c>
      <c r="U2409" s="56" t="s">
        <v>167</v>
      </c>
      <c r="V2409" s="56"/>
      <c r="W2409" s="42" t="s">
        <v>32</v>
      </c>
      <c r="X2409" s="58" t="s">
        <v>132</v>
      </c>
      <c r="Y2409" s="42" t="s">
        <v>14428</v>
      </c>
    </row>
    <row r="2410" spans="1:25" x14ac:dyDescent="0.25">
      <c r="A2410" s="42" t="s">
        <v>121</v>
      </c>
      <c r="B2410" s="42" t="s">
        <v>14434</v>
      </c>
      <c r="C2410" s="42" t="s">
        <v>106</v>
      </c>
      <c r="D2410" s="42" t="s">
        <v>32</v>
      </c>
      <c r="E2410" s="42" t="s">
        <v>31</v>
      </c>
      <c r="F2410" s="42" t="s">
        <v>108</v>
      </c>
      <c r="G2410" s="42" t="s">
        <v>8803</v>
      </c>
      <c r="H2410" s="42" t="s">
        <v>14435</v>
      </c>
      <c r="I2410" s="42" t="s">
        <v>8803</v>
      </c>
      <c r="J2410" s="57" t="s">
        <v>14436</v>
      </c>
      <c r="K2410" s="56"/>
      <c r="L2410" s="56" t="s">
        <v>14437</v>
      </c>
      <c r="M2410" s="56" t="s">
        <v>14438</v>
      </c>
      <c r="N2410" s="56" t="s">
        <v>154</v>
      </c>
      <c r="O2410" s="56"/>
      <c r="P2410" s="56">
        <v>0</v>
      </c>
      <c r="Q2410" s="56"/>
      <c r="R2410" s="56" t="s">
        <v>8808</v>
      </c>
      <c r="S2410" s="57" t="s">
        <v>129</v>
      </c>
      <c r="T2410" s="56" t="s">
        <v>118</v>
      </c>
      <c r="U2410" s="56" t="s">
        <v>131</v>
      </c>
      <c r="V2410" s="56"/>
      <c r="W2410" s="42" t="s">
        <v>32</v>
      </c>
      <c r="X2410" s="58" t="s">
        <v>132</v>
      </c>
      <c r="Y2410" s="42" t="s">
        <v>14434</v>
      </c>
    </row>
    <row r="2411" spans="1:25" x14ac:dyDescent="0.25">
      <c r="A2411" s="42" t="s">
        <v>121</v>
      </c>
      <c r="B2411" s="42" t="s">
        <v>14439</v>
      </c>
      <c r="C2411" s="42" t="s">
        <v>106</v>
      </c>
      <c r="D2411" s="42" t="s">
        <v>32</v>
      </c>
      <c r="E2411" s="42" t="s">
        <v>31</v>
      </c>
      <c r="F2411" s="42" t="s">
        <v>108</v>
      </c>
      <c r="G2411" s="42" t="s">
        <v>8803</v>
      </c>
      <c r="H2411" s="42" t="s">
        <v>14440</v>
      </c>
      <c r="I2411" s="42" t="s">
        <v>8803</v>
      </c>
      <c r="J2411" s="57" t="s">
        <v>14441</v>
      </c>
      <c r="K2411" s="56" t="s">
        <v>7421</v>
      </c>
      <c r="L2411" s="56" t="s">
        <v>14442</v>
      </c>
      <c r="M2411" s="56" t="s">
        <v>7423</v>
      </c>
      <c r="N2411" s="56" t="s">
        <v>114</v>
      </c>
      <c r="O2411" s="56"/>
      <c r="P2411" s="56">
        <v>0</v>
      </c>
      <c r="Q2411" s="56"/>
      <c r="R2411" s="56" t="s">
        <v>8808</v>
      </c>
      <c r="S2411" s="57" t="s">
        <v>129</v>
      </c>
      <c r="T2411" s="56" t="s">
        <v>118</v>
      </c>
      <c r="U2411" s="56" t="s">
        <v>119</v>
      </c>
      <c r="V2411" s="56"/>
      <c r="W2411" s="42" t="s">
        <v>32</v>
      </c>
      <c r="X2411" s="58" t="s">
        <v>132</v>
      </c>
      <c r="Y2411" s="42" t="s">
        <v>14439</v>
      </c>
    </row>
    <row r="2412" spans="1:25" x14ac:dyDescent="0.25">
      <c r="A2412" s="42" t="s">
        <v>121</v>
      </c>
      <c r="B2412" s="42" t="s">
        <v>14542</v>
      </c>
      <c r="C2412" s="42" t="s">
        <v>106</v>
      </c>
      <c r="D2412" s="42" t="s">
        <v>32</v>
      </c>
      <c r="E2412" s="42" t="s">
        <v>31</v>
      </c>
      <c r="F2412" s="42" t="s">
        <v>108</v>
      </c>
      <c r="G2412" s="42" t="s">
        <v>8803</v>
      </c>
      <c r="H2412" s="42" t="s">
        <v>14543</v>
      </c>
      <c r="I2412" s="42" t="s">
        <v>8803</v>
      </c>
      <c r="J2412" s="57" t="s">
        <v>14544</v>
      </c>
      <c r="K2412" s="56"/>
      <c r="L2412" s="56" t="s">
        <v>14545</v>
      </c>
      <c r="M2412" s="56"/>
      <c r="N2412" s="56" t="s">
        <v>154</v>
      </c>
      <c r="O2412" s="56"/>
      <c r="P2412" s="56">
        <v>0</v>
      </c>
      <c r="Q2412" s="56"/>
      <c r="R2412" s="56" t="s">
        <v>8808</v>
      </c>
      <c r="S2412" s="57" t="s">
        <v>129</v>
      </c>
      <c r="T2412" s="56" t="s">
        <v>130</v>
      </c>
      <c r="U2412" s="56" t="s">
        <v>131</v>
      </c>
      <c r="V2412" s="56"/>
      <c r="W2412" s="42" t="s">
        <v>32</v>
      </c>
      <c r="X2412" s="58" t="s">
        <v>132</v>
      </c>
      <c r="Y2412" s="42" t="s">
        <v>14542</v>
      </c>
    </row>
    <row r="2413" spans="1:25" x14ac:dyDescent="0.25">
      <c r="A2413" s="42" t="s">
        <v>121</v>
      </c>
      <c r="B2413" s="42" t="s">
        <v>14561</v>
      </c>
      <c r="C2413" s="42" t="s">
        <v>106</v>
      </c>
      <c r="D2413" s="42" t="s">
        <v>32</v>
      </c>
      <c r="E2413" s="42" t="s">
        <v>31</v>
      </c>
      <c r="F2413" s="42" t="s">
        <v>108</v>
      </c>
      <c r="G2413" s="42" t="s">
        <v>8803</v>
      </c>
      <c r="H2413" s="42" t="s">
        <v>14562</v>
      </c>
      <c r="I2413" s="42" t="s">
        <v>8803</v>
      </c>
      <c r="J2413" s="57" t="s">
        <v>14563</v>
      </c>
      <c r="K2413" s="56"/>
      <c r="L2413" s="56" t="s">
        <v>14564</v>
      </c>
      <c r="M2413" s="56" t="s">
        <v>14565</v>
      </c>
      <c r="N2413" s="56" t="s">
        <v>114</v>
      </c>
      <c r="O2413" s="56"/>
      <c r="P2413" s="56">
        <v>0</v>
      </c>
      <c r="Q2413" s="56"/>
      <c r="R2413" s="56" t="s">
        <v>8808</v>
      </c>
      <c r="S2413" s="57" t="s">
        <v>129</v>
      </c>
      <c r="T2413" s="56" t="s">
        <v>118</v>
      </c>
      <c r="U2413" s="56" t="s">
        <v>138</v>
      </c>
      <c r="V2413" s="56"/>
      <c r="W2413" s="42" t="s">
        <v>32</v>
      </c>
      <c r="X2413" s="58" t="s">
        <v>132</v>
      </c>
      <c r="Y2413" s="42" t="s">
        <v>14561</v>
      </c>
    </row>
    <row r="2414" spans="1:25" x14ac:dyDescent="0.25">
      <c r="A2414" s="42" t="s">
        <v>121</v>
      </c>
      <c r="B2414" s="42" t="s">
        <v>14566</v>
      </c>
      <c r="C2414" s="42" t="s">
        <v>106</v>
      </c>
      <c r="D2414" s="42" t="s">
        <v>32</v>
      </c>
      <c r="E2414" s="42" t="s">
        <v>31</v>
      </c>
      <c r="F2414" s="42" t="s">
        <v>108</v>
      </c>
      <c r="G2414" s="42" t="s">
        <v>8803</v>
      </c>
      <c r="H2414" s="42" t="s">
        <v>14567</v>
      </c>
      <c r="I2414" s="42" t="s">
        <v>8803</v>
      </c>
      <c r="J2414" s="57" t="s">
        <v>14568</v>
      </c>
      <c r="K2414" s="56"/>
      <c r="L2414" s="56" t="s">
        <v>14569</v>
      </c>
      <c r="M2414" s="56" t="s">
        <v>14570</v>
      </c>
      <c r="N2414" s="56" t="s">
        <v>154</v>
      </c>
      <c r="O2414" s="56"/>
      <c r="P2414" s="56">
        <v>0</v>
      </c>
      <c r="Q2414" s="56"/>
      <c r="R2414" s="56" t="s">
        <v>8808</v>
      </c>
      <c r="S2414" s="57" t="s">
        <v>129</v>
      </c>
      <c r="T2414" s="56" t="s">
        <v>118</v>
      </c>
      <c r="U2414" s="56" t="s">
        <v>231</v>
      </c>
      <c r="V2414" s="56"/>
      <c r="W2414" s="42" t="s">
        <v>32</v>
      </c>
      <c r="X2414" s="58" t="s">
        <v>132</v>
      </c>
      <c r="Y2414" s="42" t="s">
        <v>14566</v>
      </c>
    </row>
    <row r="2415" spans="1:25" x14ac:dyDescent="0.25">
      <c r="A2415" s="42" t="s">
        <v>121</v>
      </c>
      <c r="B2415" s="42" t="s">
        <v>14571</v>
      </c>
      <c r="C2415" s="42" t="s">
        <v>106</v>
      </c>
      <c r="D2415" s="42" t="s">
        <v>32</v>
      </c>
      <c r="E2415" s="42" t="s">
        <v>31</v>
      </c>
      <c r="F2415" s="42" t="s">
        <v>108</v>
      </c>
      <c r="G2415" s="42" t="s">
        <v>8803</v>
      </c>
      <c r="H2415" s="42" t="s">
        <v>14572</v>
      </c>
      <c r="I2415" s="42" t="s">
        <v>8803</v>
      </c>
      <c r="J2415" s="57" t="s">
        <v>14573</v>
      </c>
      <c r="K2415" s="56"/>
      <c r="L2415" s="56" t="s">
        <v>14574</v>
      </c>
      <c r="M2415" s="56" t="s">
        <v>14575</v>
      </c>
      <c r="N2415" s="56" t="s">
        <v>154</v>
      </c>
      <c r="O2415" s="56"/>
      <c r="P2415" s="56">
        <v>0</v>
      </c>
      <c r="Q2415" s="56"/>
      <c r="R2415" s="56" t="s">
        <v>8808</v>
      </c>
      <c r="S2415" s="57" t="s">
        <v>129</v>
      </c>
      <c r="T2415" s="56" t="s">
        <v>118</v>
      </c>
      <c r="U2415" s="56" t="s">
        <v>138</v>
      </c>
      <c r="V2415" s="56"/>
      <c r="W2415" s="42" t="s">
        <v>32</v>
      </c>
      <c r="X2415" s="58" t="s">
        <v>132</v>
      </c>
      <c r="Y2415" s="42" t="s">
        <v>14571</v>
      </c>
    </row>
    <row r="2416" spans="1:25" x14ac:dyDescent="0.25">
      <c r="A2416" s="42" t="s">
        <v>121</v>
      </c>
      <c r="B2416" s="42" t="s">
        <v>14576</v>
      </c>
      <c r="C2416" s="42" t="s">
        <v>106</v>
      </c>
      <c r="D2416" s="42" t="s">
        <v>32</v>
      </c>
      <c r="E2416" s="42" t="s">
        <v>31</v>
      </c>
      <c r="F2416" s="42" t="s">
        <v>108</v>
      </c>
      <c r="G2416" s="42" t="s">
        <v>8803</v>
      </c>
      <c r="H2416" s="42" t="s">
        <v>14577</v>
      </c>
      <c r="I2416" s="42" t="s">
        <v>8803</v>
      </c>
      <c r="J2416" s="57" t="s">
        <v>14578</v>
      </c>
      <c r="K2416" s="56" t="s">
        <v>14579</v>
      </c>
      <c r="L2416" s="56" t="s">
        <v>14580</v>
      </c>
      <c r="M2416" s="56"/>
      <c r="N2416" s="56" t="s">
        <v>114</v>
      </c>
      <c r="O2416" s="56"/>
      <c r="P2416" s="56">
        <v>0</v>
      </c>
      <c r="Q2416" s="56"/>
      <c r="R2416" s="56" t="s">
        <v>8808</v>
      </c>
      <c r="S2416" s="57" t="s">
        <v>129</v>
      </c>
      <c r="T2416" s="56" t="s">
        <v>130</v>
      </c>
      <c r="U2416" s="56" t="s">
        <v>167</v>
      </c>
      <c r="V2416" s="56"/>
      <c r="W2416" s="42" t="s">
        <v>32</v>
      </c>
      <c r="X2416" s="58" t="s">
        <v>132</v>
      </c>
      <c r="Y2416" s="42" t="s">
        <v>14576</v>
      </c>
    </row>
    <row r="2417" spans="1:25" x14ac:dyDescent="0.25">
      <c r="A2417" s="42" t="s">
        <v>121</v>
      </c>
      <c r="B2417" s="42" t="s">
        <v>14664</v>
      </c>
      <c r="C2417" s="42" t="s">
        <v>106</v>
      </c>
      <c r="D2417" s="42" t="s">
        <v>32</v>
      </c>
      <c r="E2417" s="42" t="s">
        <v>31</v>
      </c>
      <c r="F2417" s="42" t="s">
        <v>108</v>
      </c>
      <c r="G2417" s="42" t="s">
        <v>8803</v>
      </c>
      <c r="H2417" s="42" t="s">
        <v>14665</v>
      </c>
      <c r="I2417" s="42" t="s">
        <v>8803</v>
      </c>
      <c r="J2417" s="57" t="s">
        <v>14666</v>
      </c>
      <c r="K2417" s="56"/>
      <c r="L2417" s="56" t="s">
        <v>14667</v>
      </c>
      <c r="M2417" s="56"/>
      <c r="N2417" s="56" t="s">
        <v>114</v>
      </c>
      <c r="O2417" s="56"/>
      <c r="P2417" s="56">
        <v>0</v>
      </c>
      <c r="Q2417" s="56"/>
      <c r="R2417" s="56" t="s">
        <v>8808</v>
      </c>
      <c r="S2417" s="57" t="s">
        <v>129</v>
      </c>
      <c r="T2417" s="56" t="s">
        <v>130</v>
      </c>
      <c r="U2417" s="56" t="s">
        <v>288</v>
      </c>
      <c r="V2417" s="56"/>
      <c r="W2417" s="42" t="s">
        <v>32</v>
      </c>
      <c r="X2417" s="58" t="s">
        <v>132</v>
      </c>
      <c r="Y2417" s="42" t="s">
        <v>14664</v>
      </c>
    </row>
    <row r="2418" spans="1:25" x14ac:dyDescent="0.25">
      <c r="A2418" s="42" t="s">
        <v>168</v>
      </c>
      <c r="B2418" s="42" t="s">
        <v>15217</v>
      </c>
      <c r="C2418" s="42" t="s">
        <v>106</v>
      </c>
      <c r="D2418" s="42" t="s">
        <v>1128</v>
      </c>
      <c r="E2418" s="42" t="s">
        <v>29</v>
      </c>
      <c r="F2418" s="42" t="s">
        <v>108</v>
      </c>
      <c r="G2418" s="42" t="s">
        <v>2950</v>
      </c>
      <c r="H2418" s="42" t="s">
        <v>15218</v>
      </c>
      <c r="I2418" s="42" t="s">
        <v>8803</v>
      </c>
      <c r="J2418" s="57" t="s">
        <v>15219</v>
      </c>
      <c r="K2418" s="56" t="s">
        <v>13034</v>
      </c>
      <c r="L2418" s="56" t="s">
        <v>1133</v>
      </c>
      <c r="M2418" s="56" t="s">
        <v>1134</v>
      </c>
      <c r="N2418" s="56" t="s">
        <v>154</v>
      </c>
      <c r="O2418" s="56"/>
      <c r="P2418" s="56">
        <v>1</v>
      </c>
      <c r="Q2418" s="56" t="s">
        <v>1135</v>
      </c>
      <c r="R2418" s="56" t="s">
        <v>2956</v>
      </c>
      <c r="S2418" s="57" t="s">
        <v>129</v>
      </c>
      <c r="T2418" s="56" t="s">
        <v>118</v>
      </c>
      <c r="U2418" s="56" t="s">
        <v>119</v>
      </c>
      <c r="V2418" s="56"/>
      <c r="W2418" s="42" t="s">
        <v>30</v>
      </c>
      <c r="X2418" s="58" t="s">
        <v>120</v>
      </c>
      <c r="Y2418" s="42" t="s">
        <v>15217</v>
      </c>
    </row>
    <row r="2419" spans="1:25" x14ac:dyDescent="0.25">
      <c r="A2419" s="42" t="s">
        <v>168</v>
      </c>
      <c r="B2419" s="42" t="s">
        <v>8759</v>
      </c>
      <c r="C2419" s="42" t="s">
        <v>106</v>
      </c>
      <c r="D2419" s="42" t="s">
        <v>1128</v>
      </c>
      <c r="E2419" s="42" t="s">
        <v>29</v>
      </c>
      <c r="F2419" s="42" t="s">
        <v>108</v>
      </c>
      <c r="G2419" s="42" t="s">
        <v>5989</v>
      </c>
      <c r="H2419" s="42" t="s">
        <v>8760</v>
      </c>
      <c r="I2419" s="42" t="s">
        <v>1129</v>
      </c>
      <c r="J2419" s="57" t="s">
        <v>8761</v>
      </c>
      <c r="K2419" s="56"/>
      <c r="L2419" s="56" t="s">
        <v>8762</v>
      </c>
      <c r="M2419" s="56" t="s">
        <v>8763</v>
      </c>
      <c r="N2419" s="56" t="s">
        <v>114</v>
      </c>
      <c r="O2419" s="56"/>
      <c r="P2419" s="56">
        <v>3</v>
      </c>
      <c r="Q2419" s="56" t="s">
        <v>2420</v>
      </c>
      <c r="R2419" s="56" t="s">
        <v>5994</v>
      </c>
      <c r="S2419" s="57" t="s">
        <v>129</v>
      </c>
      <c r="T2419" s="56" t="s">
        <v>118</v>
      </c>
      <c r="U2419" s="56" t="s">
        <v>131</v>
      </c>
      <c r="V2419" s="56"/>
      <c r="W2419" s="42" t="s">
        <v>30</v>
      </c>
      <c r="X2419" s="58" t="s">
        <v>120</v>
      </c>
      <c r="Y2419" s="42" t="s">
        <v>8759</v>
      </c>
    </row>
    <row r="2420" spans="1:25" x14ac:dyDescent="0.25">
      <c r="A2420" s="42" t="s">
        <v>104</v>
      </c>
      <c r="B2420" s="42" t="s">
        <v>8814</v>
      </c>
      <c r="C2420" s="42" t="s">
        <v>106</v>
      </c>
      <c r="D2420" s="42" t="s">
        <v>107</v>
      </c>
      <c r="E2420" s="42" t="s">
        <v>29</v>
      </c>
      <c r="F2420" s="42" t="s">
        <v>108</v>
      </c>
      <c r="G2420" s="42" t="s">
        <v>8803</v>
      </c>
      <c r="H2420" s="42" t="s">
        <v>8815</v>
      </c>
      <c r="I2420" s="42" t="s">
        <v>1129</v>
      </c>
      <c r="J2420" s="57" t="s">
        <v>8816</v>
      </c>
      <c r="K2420" s="56" t="s">
        <v>8744</v>
      </c>
      <c r="L2420" s="56" t="s">
        <v>8745</v>
      </c>
      <c r="M2420" s="56" t="s">
        <v>8746</v>
      </c>
      <c r="N2420" s="56" t="s">
        <v>154</v>
      </c>
      <c r="O2420" s="56"/>
      <c r="P2420" s="56">
        <v>2</v>
      </c>
      <c r="Q2420" s="56" t="s">
        <v>115</v>
      </c>
      <c r="R2420" s="56" t="s">
        <v>8808</v>
      </c>
      <c r="S2420" s="57" t="s">
        <v>117</v>
      </c>
      <c r="T2420" s="56" t="s">
        <v>118</v>
      </c>
      <c r="U2420" s="56" t="s">
        <v>176</v>
      </c>
      <c r="V2420" s="56"/>
      <c r="W2420" s="42" t="s">
        <v>30</v>
      </c>
      <c r="X2420" s="58" t="s">
        <v>120</v>
      </c>
      <c r="Y2420" s="42" t="s">
        <v>8814</v>
      </c>
    </row>
    <row r="2421" spans="1:25" x14ac:dyDescent="0.25">
      <c r="A2421" s="42" t="s">
        <v>168</v>
      </c>
      <c r="B2421" s="42" t="s">
        <v>8817</v>
      </c>
      <c r="C2421" s="42" t="s">
        <v>106</v>
      </c>
      <c r="D2421" s="42" t="s">
        <v>1128</v>
      </c>
      <c r="E2421" s="42" t="s">
        <v>29</v>
      </c>
      <c r="F2421" s="42" t="s">
        <v>108</v>
      </c>
      <c r="G2421" s="42" t="s">
        <v>2950</v>
      </c>
      <c r="H2421" s="42" t="s">
        <v>8818</v>
      </c>
      <c r="I2421" s="42" t="s">
        <v>1129</v>
      </c>
      <c r="J2421" s="57" t="s">
        <v>8819</v>
      </c>
      <c r="K2421" s="56"/>
      <c r="L2421" s="56" t="s">
        <v>8820</v>
      </c>
      <c r="M2421" s="56" t="s">
        <v>8821</v>
      </c>
      <c r="N2421" s="56" t="s">
        <v>154</v>
      </c>
      <c r="O2421" s="56"/>
      <c r="P2421" s="56">
        <v>2</v>
      </c>
      <c r="Q2421" s="56" t="s">
        <v>1156</v>
      </c>
      <c r="R2421" s="56" t="s">
        <v>2956</v>
      </c>
      <c r="S2421" s="57" t="s">
        <v>129</v>
      </c>
      <c r="T2421" s="56" t="s">
        <v>118</v>
      </c>
      <c r="U2421" s="56" t="s">
        <v>176</v>
      </c>
      <c r="V2421" s="56"/>
      <c r="W2421" s="42" t="s">
        <v>30</v>
      </c>
      <c r="X2421" s="58" t="s">
        <v>120</v>
      </c>
      <c r="Y2421" s="42" t="s">
        <v>8817</v>
      </c>
    </row>
    <row r="2422" spans="1:25" x14ac:dyDescent="0.25">
      <c r="A2422" s="42" t="s">
        <v>121</v>
      </c>
      <c r="B2422" s="42" t="s">
        <v>8822</v>
      </c>
      <c r="C2422" s="42" t="s">
        <v>106</v>
      </c>
      <c r="D2422" s="42" t="s">
        <v>32</v>
      </c>
      <c r="E2422" s="42" t="s">
        <v>31</v>
      </c>
      <c r="F2422" s="42" t="s">
        <v>108</v>
      </c>
      <c r="G2422" s="42" t="s">
        <v>8803</v>
      </c>
      <c r="H2422" s="42" t="s">
        <v>8823</v>
      </c>
      <c r="I2422" s="42" t="s">
        <v>1129</v>
      </c>
      <c r="J2422" s="57" t="s">
        <v>8824</v>
      </c>
      <c r="K2422" s="56"/>
      <c r="L2422" s="56" t="s">
        <v>8825</v>
      </c>
      <c r="M2422" s="56"/>
      <c r="N2422" s="56" t="s">
        <v>114</v>
      </c>
      <c r="O2422" s="56"/>
      <c r="P2422" s="56">
        <v>1</v>
      </c>
      <c r="Q2422" s="56"/>
      <c r="R2422" s="56" t="s">
        <v>8808</v>
      </c>
      <c r="S2422" s="57" t="s">
        <v>129</v>
      </c>
      <c r="T2422" s="56" t="s">
        <v>130</v>
      </c>
      <c r="U2422" s="56" t="s">
        <v>131</v>
      </c>
      <c r="V2422" s="56"/>
      <c r="W2422" s="42" t="s">
        <v>32</v>
      </c>
      <c r="X2422" s="58" t="s">
        <v>132</v>
      </c>
      <c r="Y2422" s="42" t="s">
        <v>8822</v>
      </c>
    </row>
    <row r="2423" spans="1:25" x14ac:dyDescent="0.25">
      <c r="A2423" s="42" t="s">
        <v>121</v>
      </c>
      <c r="B2423" s="42" t="s">
        <v>8832</v>
      </c>
      <c r="C2423" s="42" t="s">
        <v>106</v>
      </c>
      <c r="D2423" s="42" t="s">
        <v>32</v>
      </c>
      <c r="E2423" s="42" t="s">
        <v>31</v>
      </c>
      <c r="F2423" s="42" t="s">
        <v>108</v>
      </c>
      <c r="G2423" s="42" t="s">
        <v>1129</v>
      </c>
      <c r="H2423" s="42" t="s">
        <v>8833</v>
      </c>
      <c r="I2423" s="42" t="s">
        <v>1129</v>
      </c>
      <c r="J2423" s="57" t="s">
        <v>8834</v>
      </c>
      <c r="K2423" s="56"/>
      <c r="L2423" s="56" t="s">
        <v>8835</v>
      </c>
      <c r="M2423" s="56" t="s">
        <v>8836</v>
      </c>
      <c r="N2423" s="56" t="s">
        <v>154</v>
      </c>
      <c r="O2423" s="56"/>
      <c r="P2423" s="56">
        <v>0</v>
      </c>
      <c r="Q2423" s="56"/>
      <c r="R2423" s="56" t="s">
        <v>1136</v>
      </c>
      <c r="S2423" s="57" t="s">
        <v>129</v>
      </c>
      <c r="T2423" s="56" t="s">
        <v>118</v>
      </c>
      <c r="U2423" s="56" t="s">
        <v>131</v>
      </c>
      <c r="V2423" s="56"/>
      <c r="W2423" s="42" t="s">
        <v>32</v>
      </c>
      <c r="X2423" s="58" t="s">
        <v>132</v>
      </c>
      <c r="Y2423" s="42" t="s">
        <v>8832</v>
      </c>
    </row>
    <row r="2424" spans="1:25" x14ac:dyDescent="0.25">
      <c r="A2424" s="42" t="s">
        <v>121</v>
      </c>
      <c r="B2424" s="42" t="s">
        <v>8837</v>
      </c>
      <c r="C2424" s="42" t="s">
        <v>106</v>
      </c>
      <c r="D2424" s="42" t="s">
        <v>32</v>
      </c>
      <c r="E2424" s="42" t="s">
        <v>31</v>
      </c>
      <c r="F2424" s="42" t="s">
        <v>108</v>
      </c>
      <c r="G2424" s="42" t="s">
        <v>1129</v>
      </c>
      <c r="H2424" s="42" t="s">
        <v>8838</v>
      </c>
      <c r="I2424" s="42" t="s">
        <v>1129</v>
      </c>
      <c r="J2424" s="57" t="s">
        <v>8839</v>
      </c>
      <c r="K2424" s="56"/>
      <c r="L2424" s="56" t="s">
        <v>8840</v>
      </c>
      <c r="M2424" s="56" t="s">
        <v>8841</v>
      </c>
      <c r="N2424" s="56" t="s">
        <v>114</v>
      </c>
      <c r="O2424" s="56"/>
      <c r="P2424" s="56">
        <v>0</v>
      </c>
      <c r="Q2424" s="56"/>
      <c r="R2424" s="56" t="s">
        <v>1136</v>
      </c>
      <c r="S2424" s="57" t="s">
        <v>129</v>
      </c>
      <c r="T2424" s="56" t="s">
        <v>118</v>
      </c>
      <c r="U2424" s="56" t="s">
        <v>131</v>
      </c>
      <c r="V2424" s="56"/>
      <c r="W2424" s="42" t="s">
        <v>32</v>
      </c>
      <c r="X2424" s="58" t="s">
        <v>132</v>
      </c>
      <c r="Y2424" s="42" t="s">
        <v>8837</v>
      </c>
    </row>
    <row r="2425" spans="1:25" x14ac:dyDescent="0.25">
      <c r="A2425" s="42" t="s">
        <v>104</v>
      </c>
      <c r="B2425" s="42" t="s">
        <v>8842</v>
      </c>
      <c r="C2425" s="42" t="s">
        <v>106</v>
      </c>
      <c r="D2425" s="42" t="s">
        <v>107</v>
      </c>
      <c r="E2425" s="42" t="s">
        <v>29</v>
      </c>
      <c r="F2425" s="42" t="s">
        <v>108</v>
      </c>
      <c r="G2425" s="42" t="s">
        <v>8803</v>
      </c>
      <c r="H2425" s="42" t="s">
        <v>8843</v>
      </c>
      <c r="I2425" s="42" t="s">
        <v>1129</v>
      </c>
      <c r="J2425" s="57" t="s">
        <v>8844</v>
      </c>
      <c r="K2425" s="56" t="s">
        <v>8845</v>
      </c>
      <c r="L2425" s="56" t="s">
        <v>8846</v>
      </c>
      <c r="M2425" s="56" t="s">
        <v>8847</v>
      </c>
      <c r="N2425" s="56" t="s">
        <v>154</v>
      </c>
      <c r="O2425" s="56"/>
      <c r="P2425" s="56">
        <v>2</v>
      </c>
      <c r="Q2425" s="56" t="s">
        <v>115</v>
      </c>
      <c r="R2425" s="56" t="s">
        <v>8808</v>
      </c>
      <c r="S2425" s="57" t="s">
        <v>117</v>
      </c>
      <c r="T2425" s="56" t="s">
        <v>118</v>
      </c>
      <c r="U2425" s="56" t="s">
        <v>197</v>
      </c>
      <c r="V2425" s="56"/>
      <c r="W2425" s="42" t="s">
        <v>30</v>
      </c>
      <c r="X2425" s="58" t="s">
        <v>120</v>
      </c>
      <c r="Y2425" s="42" t="s">
        <v>8842</v>
      </c>
    </row>
    <row r="2426" spans="1:25" x14ac:dyDescent="0.25">
      <c r="A2426" s="42" t="s">
        <v>121</v>
      </c>
      <c r="B2426" s="42" t="s">
        <v>8848</v>
      </c>
      <c r="C2426" s="42" t="s">
        <v>106</v>
      </c>
      <c r="D2426" s="42" t="s">
        <v>32</v>
      </c>
      <c r="E2426" s="42" t="s">
        <v>31</v>
      </c>
      <c r="F2426" s="42" t="s">
        <v>108</v>
      </c>
      <c r="G2426" s="42" t="s">
        <v>1129</v>
      </c>
      <c r="H2426" s="42" t="s">
        <v>8849</v>
      </c>
      <c r="I2426" s="42" t="s">
        <v>1129</v>
      </c>
      <c r="J2426" s="57" t="s">
        <v>8850</v>
      </c>
      <c r="K2426" s="56" t="s">
        <v>8851</v>
      </c>
      <c r="L2426" s="56" t="s">
        <v>8852</v>
      </c>
      <c r="M2426" s="56" t="s">
        <v>8853</v>
      </c>
      <c r="N2426" s="56" t="s">
        <v>114</v>
      </c>
      <c r="O2426" s="56"/>
      <c r="P2426" s="56">
        <v>0</v>
      </c>
      <c r="Q2426" s="56"/>
      <c r="R2426" s="56" t="s">
        <v>1136</v>
      </c>
      <c r="S2426" s="57" t="s">
        <v>129</v>
      </c>
      <c r="T2426" s="56" t="s">
        <v>118</v>
      </c>
      <c r="U2426" s="56" t="s">
        <v>131</v>
      </c>
      <c r="V2426" s="56"/>
      <c r="W2426" s="42" t="s">
        <v>32</v>
      </c>
      <c r="X2426" s="58" t="s">
        <v>132</v>
      </c>
      <c r="Y2426" s="42" t="s">
        <v>8848</v>
      </c>
    </row>
    <row r="2427" spans="1:25" x14ac:dyDescent="0.25">
      <c r="A2427" s="42" t="s">
        <v>168</v>
      </c>
      <c r="B2427" s="42" t="s">
        <v>8854</v>
      </c>
      <c r="C2427" s="42" t="s">
        <v>106</v>
      </c>
      <c r="D2427" s="42" t="s">
        <v>1128</v>
      </c>
      <c r="E2427" s="42" t="s">
        <v>29</v>
      </c>
      <c r="F2427" s="42" t="s">
        <v>108</v>
      </c>
      <c r="G2427" s="42" t="s">
        <v>2950</v>
      </c>
      <c r="H2427" s="42" t="s">
        <v>8855</v>
      </c>
      <c r="I2427" s="42" t="s">
        <v>1129</v>
      </c>
      <c r="J2427" s="57" t="s">
        <v>8856</v>
      </c>
      <c r="K2427" s="56" t="s">
        <v>8857</v>
      </c>
      <c r="L2427" s="56" t="s">
        <v>8858</v>
      </c>
      <c r="M2427" s="56" t="s">
        <v>8859</v>
      </c>
      <c r="N2427" s="56" t="s">
        <v>114</v>
      </c>
      <c r="O2427" s="56"/>
      <c r="P2427" s="56">
        <v>2</v>
      </c>
      <c r="Q2427" s="56" t="s">
        <v>1156</v>
      </c>
      <c r="R2427" s="56" t="s">
        <v>2956</v>
      </c>
      <c r="S2427" s="57" t="s">
        <v>117</v>
      </c>
      <c r="T2427" s="56" t="s">
        <v>118</v>
      </c>
      <c r="U2427" s="56" t="s">
        <v>138</v>
      </c>
      <c r="V2427" s="56"/>
      <c r="W2427" s="42" t="s">
        <v>30</v>
      </c>
      <c r="X2427" s="58" t="s">
        <v>120</v>
      </c>
      <c r="Y2427" s="42" t="s">
        <v>8854</v>
      </c>
    </row>
    <row r="2428" spans="1:25" x14ac:dyDescent="0.25">
      <c r="A2428" s="42" t="s">
        <v>121</v>
      </c>
      <c r="B2428" s="42" t="s">
        <v>8865</v>
      </c>
      <c r="C2428" s="42" t="s">
        <v>106</v>
      </c>
      <c r="D2428" s="42" t="s">
        <v>32</v>
      </c>
      <c r="E2428" s="42" t="s">
        <v>31</v>
      </c>
      <c r="F2428" s="42" t="s">
        <v>108</v>
      </c>
      <c r="G2428" s="42" t="s">
        <v>1129</v>
      </c>
      <c r="H2428" s="42" t="s">
        <v>8866</v>
      </c>
      <c r="I2428" s="42" t="s">
        <v>1129</v>
      </c>
      <c r="J2428" s="57" t="s">
        <v>8867</v>
      </c>
      <c r="K2428" s="56" t="s">
        <v>8868</v>
      </c>
      <c r="L2428" s="56" t="s">
        <v>8869</v>
      </c>
      <c r="M2428" s="56"/>
      <c r="N2428" s="56" t="s">
        <v>114</v>
      </c>
      <c r="O2428" s="56"/>
      <c r="P2428" s="56">
        <v>0</v>
      </c>
      <c r="Q2428" s="56"/>
      <c r="R2428" s="56" t="s">
        <v>1136</v>
      </c>
      <c r="S2428" s="57" t="s">
        <v>129</v>
      </c>
      <c r="T2428" s="56" t="s">
        <v>130</v>
      </c>
      <c r="U2428" s="56" t="s">
        <v>138</v>
      </c>
      <c r="V2428" s="56"/>
      <c r="W2428" s="42" t="s">
        <v>32</v>
      </c>
      <c r="X2428" s="58" t="s">
        <v>132</v>
      </c>
      <c r="Y2428" s="42" t="s">
        <v>8865</v>
      </c>
    </row>
    <row r="2429" spans="1:25" x14ac:dyDescent="0.25">
      <c r="A2429" s="42" t="s">
        <v>121</v>
      </c>
      <c r="B2429" s="42" t="s">
        <v>9545</v>
      </c>
      <c r="C2429" s="42" t="s">
        <v>106</v>
      </c>
      <c r="D2429" s="42" t="s">
        <v>32</v>
      </c>
      <c r="E2429" s="42" t="s">
        <v>31</v>
      </c>
      <c r="F2429" s="42" t="s">
        <v>108</v>
      </c>
      <c r="G2429" s="42" t="s">
        <v>1129</v>
      </c>
      <c r="H2429" s="42" t="s">
        <v>9546</v>
      </c>
      <c r="I2429" s="42" t="s">
        <v>1129</v>
      </c>
      <c r="J2429" s="57" t="s">
        <v>9547</v>
      </c>
      <c r="K2429" s="56" t="s">
        <v>9548</v>
      </c>
      <c r="L2429" s="56" t="s">
        <v>9549</v>
      </c>
      <c r="M2429" s="56" t="s">
        <v>9550</v>
      </c>
      <c r="N2429" s="56" t="s">
        <v>114</v>
      </c>
      <c r="O2429" s="56"/>
      <c r="P2429" s="56">
        <v>0</v>
      </c>
      <c r="Q2429" s="56"/>
      <c r="R2429" s="56" t="s">
        <v>1136</v>
      </c>
      <c r="S2429" s="57" t="s">
        <v>129</v>
      </c>
      <c r="T2429" s="56" t="s">
        <v>118</v>
      </c>
      <c r="U2429" s="56" t="s">
        <v>138</v>
      </c>
      <c r="V2429" s="56"/>
      <c r="W2429" s="42" t="s">
        <v>32</v>
      </c>
      <c r="X2429" s="58" t="s">
        <v>132</v>
      </c>
      <c r="Y2429" s="42" t="s">
        <v>9545</v>
      </c>
    </row>
    <row r="2430" spans="1:25" x14ac:dyDescent="0.25">
      <c r="A2430" s="42" t="s">
        <v>121</v>
      </c>
      <c r="B2430" s="42" t="s">
        <v>9551</v>
      </c>
      <c r="C2430" s="42" t="s">
        <v>106</v>
      </c>
      <c r="D2430" s="42" t="s">
        <v>32</v>
      </c>
      <c r="E2430" s="42" t="s">
        <v>31</v>
      </c>
      <c r="F2430" s="42" t="s">
        <v>108</v>
      </c>
      <c r="G2430" s="42" t="s">
        <v>1129</v>
      </c>
      <c r="H2430" s="42" t="s">
        <v>9552</v>
      </c>
      <c r="I2430" s="42" t="s">
        <v>1129</v>
      </c>
      <c r="J2430" s="57" t="s">
        <v>9553</v>
      </c>
      <c r="K2430" s="56"/>
      <c r="L2430" s="56" t="s">
        <v>9554</v>
      </c>
      <c r="M2430" s="56" t="s">
        <v>9555</v>
      </c>
      <c r="N2430" s="56" t="s">
        <v>114</v>
      </c>
      <c r="O2430" s="56"/>
      <c r="P2430" s="56">
        <v>0</v>
      </c>
      <c r="Q2430" s="56"/>
      <c r="R2430" s="56" t="s">
        <v>1136</v>
      </c>
      <c r="S2430" s="57" t="s">
        <v>129</v>
      </c>
      <c r="T2430" s="56" t="s">
        <v>118</v>
      </c>
      <c r="U2430" s="56" t="s">
        <v>176</v>
      </c>
      <c r="V2430" s="56"/>
      <c r="W2430" s="42" t="s">
        <v>32</v>
      </c>
      <c r="X2430" s="58" t="s">
        <v>132</v>
      </c>
      <c r="Y2430" s="42" t="s">
        <v>9551</v>
      </c>
    </row>
    <row r="2431" spans="1:25" x14ac:dyDescent="0.25">
      <c r="A2431" s="42" t="s">
        <v>104</v>
      </c>
      <c r="B2431" s="42" t="s">
        <v>14220</v>
      </c>
      <c r="C2431" s="42" t="s">
        <v>106</v>
      </c>
      <c r="D2431" s="42" t="s">
        <v>107</v>
      </c>
      <c r="E2431" s="42" t="s">
        <v>29</v>
      </c>
      <c r="F2431" s="42" t="s">
        <v>108</v>
      </c>
      <c r="G2431" s="42" t="s">
        <v>8803</v>
      </c>
      <c r="H2431" s="42" t="s">
        <v>14221</v>
      </c>
      <c r="I2431" s="42" t="s">
        <v>1129</v>
      </c>
      <c r="J2431" s="57" t="s">
        <v>14222</v>
      </c>
      <c r="K2431" s="56" t="s">
        <v>14223</v>
      </c>
      <c r="L2431" s="56" t="s">
        <v>14224</v>
      </c>
      <c r="M2431" s="56" t="s">
        <v>14225</v>
      </c>
      <c r="N2431" s="56" t="s">
        <v>154</v>
      </c>
      <c r="O2431" s="56"/>
      <c r="P2431" s="56">
        <v>1</v>
      </c>
      <c r="Q2431" s="56" t="s">
        <v>115</v>
      </c>
      <c r="R2431" s="56" t="s">
        <v>8808</v>
      </c>
      <c r="S2431" s="57" t="s">
        <v>117</v>
      </c>
      <c r="T2431" s="56" t="s">
        <v>118</v>
      </c>
      <c r="U2431" s="56" t="s">
        <v>225</v>
      </c>
      <c r="V2431" s="56"/>
      <c r="W2431" s="42" t="s">
        <v>30</v>
      </c>
      <c r="X2431" s="58" t="s">
        <v>120</v>
      </c>
      <c r="Y2431" s="42" t="s">
        <v>14220</v>
      </c>
    </row>
    <row r="2432" spans="1:25" x14ac:dyDescent="0.25">
      <c r="A2432" s="42" t="s">
        <v>121</v>
      </c>
      <c r="B2432" s="42" t="s">
        <v>14528</v>
      </c>
      <c r="C2432" s="42" t="s">
        <v>106</v>
      </c>
      <c r="D2432" s="42" t="s">
        <v>32</v>
      </c>
      <c r="E2432" s="42" t="s">
        <v>31</v>
      </c>
      <c r="F2432" s="42" t="s">
        <v>108</v>
      </c>
      <c r="G2432" s="42" t="s">
        <v>1129</v>
      </c>
      <c r="H2432" s="42" t="s">
        <v>14529</v>
      </c>
      <c r="I2432" s="42" t="s">
        <v>1129</v>
      </c>
      <c r="J2432" s="57" t="s">
        <v>14530</v>
      </c>
      <c r="K2432" s="56"/>
      <c r="L2432" s="56" t="s">
        <v>14531</v>
      </c>
      <c r="M2432" s="56" t="s">
        <v>14532</v>
      </c>
      <c r="N2432" s="56" t="s">
        <v>114</v>
      </c>
      <c r="O2432" s="56"/>
      <c r="P2432" s="56">
        <v>0</v>
      </c>
      <c r="Q2432" s="56"/>
      <c r="R2432" s="56" t="s">
        <v>1136</v>
      </c>
      <c r="S2432" s="57" t="s">
        <v>129</v>
      </c>
      <c r="T2432" s="56" t="s">
        <v>118</v>
      </c>
      <c r="U2432" s="56" t="s">
        <v>131</v>
      </c>
      <c r="V2432" s="56"/>
      <c r="W2432" s="42" t="s">
        <v>32</v>
      </c>
      <c r="X2432" s="58" t="s">
        <v>132</v>
      </c>
      <c r="Y2432" s="42" t="s">
        <v>14528</v>
      </c>
    </row>
    <row r="2433" spans="1:25" x14ac:dyDescent="0.25">
      <c r="A2433" s="42" t="s">
        <v>121</v>
      </c>
      <c r="B2433" s="42" t="s">
        <v>14533</v>
      </c>
      <c r="C2433" s="42" t="s">
        <v>106</v>
      </c>
      <c r="D2433" s="42" t="s">
        <v>32</v>
      </c>
      <c r="E2433" s="42" t="s">
        <v>31</v>
      </c>
      <c r="F2433" s="42" t="s">
        <v>108</v>
      </c>
      <c r="G2433" s="42" t="s">
        <v>1129</v>
      </c>
      <c r="H2433" s="42" t="s">
        <v>14534</v>
      </c>
      <c r="I2433" s="42" t="s">
        <v>1129</v>
      </c>
      <c r="J2433" s="57" t="s">
        <v>14535</v>
      </c>
      <c r="K2433" s="56"/>
      <c r="L2433" s="56" t="s">
        <v>14536</v>
      </c>
      <c r="M2433" s="56" t="s">
        <v>14537</v>
      </c>
      <c r="N2433" s="56" t="s">
        <v>154</v>
      </c>
      <c r="O2433" s="56"/>
      <c r="P2433" s="56">
        <v>0</v>
      </c>
      <c r="Q2433" s="56"/>
      <c r="R2433" s="56" t="s">
        <v>1136</v>
      </c>
      <c r="S2433" s="57" t="s">
        <v>129</v>
      </c>
      <c r="T2433" s="56" t="s">
        <v>118</v>
      </c>
      <c r="U2433" s="56" t="s">
        <v>131</v>
      </c>
      <c r="V2433" s="56"/>
      <c r="W2433" s="42" t="s">
        <v>32</v>
      </c>
      <c r="X2433" s="58" t="s">
        <v>132</v>
      </c>
      <c r="Y2433" s="42" t="s">
        <v>14533</v>
      </c>
    </row>
    <row r="2434" spans="1:25" x14ac:dyDescent="0.25">
      <c r="A2434" s="42" t="s">
        <v>121</v>
      </c>
      <c r="B2434" s="42" t="s">
        <v>14551</v>
      </c>
      <c r="C2434" s="42" t="s">
        <v>106</v>
      </c>
      <c r="D2434" s="42" t="s">
        <v>32</v>
      </c>
      <c r="E2434" s="42" t="s">
        <v>31</v>
      </c>
      <c r="F2434" s="42" t="s">
        <v>108</v>
      </c>
      <c r="G2434" s="42" t="s">
        <v>1129</v>
      </c>
      <c r="H2434" s="42" t="s">
        <v>14552</v>
      </c>
      <c r="I2434" s="42" t="s">
        <v>1129</v>
      </c>
      <c r="J2434" s="57" t="s">
        <v>14553</v>
      </c>
      <c r="K2434" s="56"/>
      <c r="L2434" s="56" t="s">
        <v>14554</v>
      </c>
      <c r="M2434" s="56" t="s">
        <v>14555</v>
      </c>
      <c r="N2434" s="56" t="s">
        <v>154</v>
      </c>
      <c r="O2434" s="56"/>
      <c r="P2434" s="56">
        <v>0</v>
      </c>
      <c r="Q2434" s="56"/>
      <c r="R2434" s="56" t="s">
        <v>1136</v>
      </c>
      <c r="S2434" s="57" t="s">
        <v>129</v>
      </c>
      <c r="T2434" s="56" t="s">
        <v>118</v>
      </c>
      <c r="U2434" s="56" t="s">
        <v>131</v>
      </c>
      <c r="V2434" s="56"/>
      <c r="W2434" s="42" t="s">
        <v>32</v>
      </c>
      <c r="X2434" s="58" t="s">
        <v>132</v>
      </c>
      <c r="Y2434" s="42" t="s">
        <v>14551</v>
      </c>
    </row>
    <row r="2435" spans="1:25" x14ac:dyDescent="0.25">
      <c r="A2435" s="42" t="s">
        <v>121</v>
      </c>
      <c r="B2435" s="42" t="s">
        <v>14598</v>
      </c>
      <c r="C2435" s="42" t="s">
        <v>106</v>
      </c>
      <c r="D2435" s="42" t="s">
        <v>1128</v>
      </c>
      <c r="E2435" s="42" t="s">
        <v>29</v>
      </c>
      <c r="F2435" s="42" t="s">
        <v>108</v>
      </c>
      <c r="G2435" s="42" t="s">
        <v>3634</v>
      </c>
      <c r="H2435" s="42" t="s">
        <v>14599</v>
      </c>
      <c r="I2435" s="42" t="s">
        <v>1129</v>
      </c>
      <c r="J2435" s="57" t="s">
        <v>14600</v>
      </c>
      <c r="K2435" s="56"/>
      <c r="L2435" s="56" t="s">
        <v>4218</v>
      </c>
      <c r="M2435" s="56" t="s">
        <v>4219</v>
      </c>
      <c r="N2435" s="56" t="s">
        <v>154</v>
      </c>
      <c r="O2435" s="56"/>
      <c r="P2435" s="56">
        <v>8</v>
      </c>
      <c r="Q2435" s="56" t="s">
        <v>4287</v>
      </c>
      <c r="R2435" s="56" t="s">
        <v>3640</v>
      </c>
      <c r="S2435" s="57" t="s">
        <v>129</v>
      </c>
      <c r="T2435" s="56" t="s">
        <v>118</v>
      </c>
      <c r="U2435" s="56" t="s">
        <v>119</v>
      </c>
      <c r="V2435" s="56"/>
      <c r="W2435" s="42" t="s">
        <v>30</v>
      </c>
      <c r="X2435" s="58" t="s">
        <v>120</v>
      </c>
      <c r="Y2435" s="42" t="s">
        <v>14598</v>
      </c>
    </row>
    <row r="2436" spans="1:25" x14ac:dyDescent="0.25">
      <c r="A2436" s="42" t="s">
        <v>121</v>
      </c>
      <c r="B2436" s="42" t="s">
        <v>14626</v>
      </c>
      <c r="C2436" s="42" t="s">
        <v>106</v>
      </c>
      <c r="D2436" s="42" t="s">
        <v>32</v>
      </c>
      <c r="E2436" s="42" t="s">
        <v>31</v>
      </c>
      <c r="F2436" s="42" t="s">
        <v>108</v>
      </c>
      <c r="G2436" s="42" t="s">
        <v>8803</v>
      </c>
      <c r="H2436" s="42" t="s">
        <v>14627</v>
      </c>
      <c r="I2436" s="42" t="s">
        <v>1129</v>
      </c>
      <c r="J2436" s="57" t="s">
        <v>14628</v>
      </c>
      <c r="K2436" s="56" t="s">
        <v>4843</v>
      </c>
      <c r="L2436" s="56" t="s">
        <v>4844</v>
      </c>
      <c r="M2436" s="56" t="s">
        <v>4845</v>
      </c>
      <c r="N2436" s="56" t="s">
        <v>114</v>
      </c>
      <c r="O2436" s="56"/>
      <c r="P2436" s="56">
        <v>1</v>
      </c>
      <c r="Q2436" s="56"/>
      <c r="R2436" s="56" t="s">
        <v>8808</v>
      </c>
      <c r="S2436" s="57" t="s">
        <v>129</v>
      </c>
      <c r="T2436" s="56" t="s">
        <v>118</v>
      </c>
      <c r="U2436" s="56" t="s">
        <v>288</v>
      </c>
      <c r="V2436" s="56"/>
      <c r="W2436" s="42" t="s">
        <v>32</v>
      </c>
      <c r="X2436" s="58" t="s">
        <v>132</v>
      </c>
      <c r="Y2436" s="42" t="s">
        <v>14626</v>
      </c>
    </row>
    <row r="2437" spans="1:25" x14ac:dyDescent="0.25">
      <c r="A2437" s="42" t="s">
        <v>121</v>
      </c>
      <c r="B2437" s="42" t="s">
        <v>14728</v>
      </c>
      <c r="C2437" s="42" t="s">
        <v>106</v>
      </c>
      <c r="D2437" s="42" t="s">
        <v>32</v>
      </c>
      <c r="E2437" s="42" t="s">
        <v>31</v>
      </c>
      <c r="F2437" s="42" t="s">
        <v>108</v>
      </c>
      <c r="G2437" s="42" t="s">
        <v>8803</v>
      </c>
      <c r="H2437" s="42" t="s">
        <v>14729</v>
      </c>
      <c r="I2437" s="42" t="s">
        <v>1129</v>
      </c>
      <c r="J2437" s="57" t="s">
        <v>14628</v>
      </c>
      <c r="K2437" s="56" t="s">
        <v>4843</v>
      </c>
      <c r="L2437" s="56" t="s">
        <v>4844</v>
      </c>
      <c r="M2437" s="56" t="s">
        <v>4845</v>
      </c>
      <c r="N2437" s="56" t="s">
        <v>114</v>
      </c>
      <c r="O2437" s="56"/>
      <c r="P2437" s="56">
        <v>1</v>
      </c>
      <c r="Q2437" s="56"/>
      <c r="R2437" s="56" t="s">
        <v>8808</v>
      </c>
      <c r="S2437" s="57" t="s">
        <v>129</v>
      </c>
      <c r="T2437" s="56" t="s">
        <v>118</v>
      </c>
      <c r="U2437" s="56" t="s">
        <v>288</v>
      </c>
      <c r="V2437" s="56"/>
      <c r="W2437" s="42" t="s">
        <v>32</v>
      </c>
      <c r="X2437" s="58" t="s">
        <v>132</v>
      </c>
      <c r="Y2437" s="42" t="s">
        <v>14728</v>
      </c>
    </row>
    <row r="2438" spans="1:25" x14ac:dyDescent="0.25">
      <c r="A2438" s="42" t="s">
        <v>121</v>
      </c>
      <c r="B2438" s="42" t="s">
        <v>14730</v>
      </c>
      <c r="C2438" s="42" t="s">
        <v>106</v>
      </c>
      <c r="D2438" s="42" t="s">
        <v>32</v>
      </c>
      <c r="E2438" s="42" t="s">
        <v>31</v>
      </c>
      <c r="F2438" s="42" t="s">
        <v>108</v>
      </c>
      <c r="G2438" s="42" t="s">
        <v>8803</v>
      </c>
      <c r="H2438" s="42" t="s">
        <v>14731</v>
      </c>
      <c r="I2438" s="42" t="s">
        <v>1129</v>
      </c>
      <c r="J2438" s="57" t="s">
        <v>14628</v>
      </c>
      <c r="K2438" s="56" t="s">
        <v>4843</v>
      </c>
      <c r="L2438" s="56" t="s">
        <v>4844</v>
      </c>
      <c r="M2438" s="56" t="s">
        <v>4845</v>
      </c>
      <c r="N2438" s="56" t="s">
        <v>114</v>
      </c>
      <c r="O2438" s="56"/>
      <c r="P2438" s="56">
        <v>1</v>
      </c>
      <c r="Q2438" s="56"/>
      <c r="R2438" s="56" t="s">
        <v>8808</v>
      </c>
      <c r="S2438" s="57" t="s">
        <v>129</v>
      </c>
      <c r="T2438" s="56" t="s">
        <v>118</v>
      </c>
      <c r="U2438" s="56" t="s">
        <v>288</v>
      </c>
      <c r="V2438" s="56"/>
      <c r="W2438" s="42" t="s">
        <v>32</v>
      </c>
      <c r="X2438" s="58" t="s">
        <v>132</v>
      </c>
      <c r="Y2438" s="42" t="s">
        <v>14730</v>
      </c>
    </row>
    <row r="2439" spans="1:25" x14ac:dyDescent="0.25">
      <c r="A2439" s="42" t="s">
        <v>121</v>
      </c>
      <c r="B2439" s="42" t="s">
        <v>14732</v>
      </c>
      <c r="C2439" s="42" t="s">
        <v>106</v>
      </c>
      <c r="D2439" s="42" t="s">
        <v>32</v>
      </c>
      <c r="E2439" s="42" t="s">
        <v>31</v>
      </c>
      <c r="F2439" s="42" t="s">
        <v>108</v>
      </c>
      <c r="G2439" s="42" t="s">
        <v>8803</v>
      </c>
      <c r="H2439" s="42" t="s">
        <v>14733</v>
      </c>
      <c r="I2439" s="42" t="s">
        <v>1129</v>
      </c>
      <c r="J2439" s="57" t="s">
        <v>14734</v>
      </c>
      <c r="K2439" s="56" t="s">
        <v>14735</v>
      </c>
      <c r="L2439" s="56" t="s">
        <v>14736</v>
      </c>
      <c r="M2439" s="56" t="s">
        <v>14737</v>
      </c>
      <c r="N2439" s="56" t="s">
        <v>114</v>
      </c>
      <c r="O2439" s="56"/>
      <c r="P2439" s="56">
        <v>1</v>
      </c>
      <c r="Q2439" s="56"/>
      <c r="R2439" s="56" t="s">
        <v>8808</v>
      </c>
      <c r="S2439" s="57" t="s">
        <v>129</v>
      </c>
      <c r="T2439" s="56" t="s">
        <v>118</v>
      </c>
      <c r="U2439" s="56" t="s">
        <v>176</v>
      </c>
      <c r="V2439" s="56"/>
      <c r="W2439" s="42" t="s">
        <v>32</v>
      </c>
      <c r="X2439" s="58" t="s">
        <v>132</v>
      </c>
      <c r="Y2439" s="42" t="s">
        <v>14732</v>
      </c>
    </row>
    <row r="2440" spans="1:25" x14ac:dyDescent="0.25">
      <c r="A2440" s="42" t="s">
        <v>121</v>
      </c>
      <c r="B2440" s="42" t="s">
        <v>14758</v>
      </c>
      <c r="C2440" s="42" t="s">
        <v>106</v>
      </c>
      <c r="D2440" s="42" t="s">
        <v>32</v>
      </c>
      <c r="E2440" s="42" t="s">
        <v>31</v>
      </c>
      <c r="F2440" s="42" t="s">
        <v>108</v>
      </c>
      <c r="G2440" s="42" t="s">
        <v>8803</v>
      </c>
      <c r="H2440" s="42" t="s">
        <v>14759</v>
      </c>
      <c r="I2440" s="42" t="s">
        <v>1129</v>
      </c>
      <c r="J2440" s="57" t="s">
        <v>14628</v>
      </c>
      <c r="K2440" s="56" t="s">
        <v>4843</v>
      </c>
      <c r="L2440" s="56" t="s">
        <v>4844</v>
      </c>
      <c r="M2440" s="56" t="s">
        <v>4845</v>
      </c>
      <c r="N2440" s="56" t="s">
        <v>114</v>
      </c>
      <c r="O2440" s="56"/>
      <c r="P2440" s="56">
        <v>1</v>
      </c>
      <c r="Q2440" s="56"/>
      <c r="R2440" s="56" t="s">
        <v>8808</v>
      </c>
      <c r="S2440" s="57" t="s">
        <v>129</v>
      </c>
      <c r="T2440" s="56" t="s">
        <v>118</v>
      </c>
      <c r="U2440" s="56" t="s">
        <v>288</v>
      </c>
      <c r="V2440" s="56"/>
      <c r="W2440" s="42" t="s">
        <v>32</v>
      </c>
      <c r="X2440" s="58" t="s">
        <v>132</v>
      </c>
      <c r="Y2440" s="42" t="s">
        <v>14758</v>
      </c>
    </row>
    <row r="2441" spans="1:25" x14ac:dyDescent="0.25">
      <c r="A2441" s="42" t="s">
        <v>121</v>
      </c>
      <c r="B2441" s="42" t="s">
        <v>14760</v>
      </c>
      <c r="C2441" s="42" t="s">
        <v>106</v>
      </c>
      <c r="D2441" s="42" t="s">
        <v>32</v>
      </c>
      <c r="E2441" s="42" t="s">
        <v>31</v>
      </c>
      <c r="F2441" s="42" t="s">
        <v>108</v>
      </c>
      <c r="G2441" s="42" t="s">
        <v>8803</v>
      </c>
      <c r="H2441" s="42" t="s">
        <v>14761</v>
      </c>
      <c r="I2441" s="42" t="s">
        <v>1129</v>
      </c>
      <c r="J2441" s="57" t="s">
        <v>14762</v>
      </c>
      <c r="K2441" s="56"/>
      <c r="L2441" s="56" t="s">
        <v>14763</v>
      </c>
      <c r="M2441" s="56"/>
      <c r="N2441" s="56" t="s">
        <v>154</v>
      </c>
      <c r="O2441" s="56"/>
      <c r="P2441" s="56">
        <v>1</v>
      </c>
      <c r="Q2441" s="56"/>
      <c r="R2441" s="56" t="s">
        <v>8808</v>
      </c>
      <c r="S2441" s="57" t="s">
        <v>129</v>
      </c>
      <c r="T2441" s="56" t="s">
        <v>130</v>
      </c>
      <c r="U2441" s="56" t="s">
        <v>131</v>
      </c>
      <c r="V2441" s="56"/>
      <c r="W2441" s="42" t="s">
        <v>32</v>
      </c>
      <c r="X2441" s="58" t="s">
        <v>132</v>
      </c>
      <c r="Y2441" s="42" t="s">
        <v>14760</v>
      </c>
    </row>
    <row r="2442" spans="1:25" x14ac:dyDescent="0.25">
      <c r="A2442" s="42" t="s">
        <v>121</v>
      </c>
      <c r="B2442" s="42" t="s">
        <v>14764</v>
      </c>
      <c r="C2442" s="42" t="s">
        <v>106</v>
      </c>
      <c r="D2442" s="42" t="s">
        <v>32</v>
      </c>
      <c r="E2442" s="42" t="s">
        <v>31</v>
      </c>
      <c r="F2442" s="42" t="s">
        <v>108</v>
      </c>
      <c r="G2442" s="42" t="s">
        <v>1129</v>
      </c>
      <c r="H2442" s="42" t="s">
        <v>14765</v>
      </c>
      <c r="I2442" s="42" t="s">
        <v>1129</v>
      </c>
      <c r="J2442" s="57" t="s">
        <v>14766</v>
      </c>
      <c r="K2442" s="56"/>
      <c r="L2442" s="56" t="s">
        <v>14767</v>
      </c>
      <c r="M2442" s="56" t="s">
        <v>14768</v>
      </c>
      <c r="N2442" s="56" t="s">
        <v>154</v>
      </c>
      <c r="O2442" s="56"/>
      <c r="P2442" s="56">
        <v>0</v>
      </c>
      <c r="Q2442" s="56"/>
      <c r="R2442" s="56" t="s">
        <v>1136</v>
      </c>
      <c r="S2442" s="57" t="s">
        <v>129</v>
      </c>
      <c r="T2442" s="56" t="s">
        <v>118</v>
      </c>
      <c r="U2442" s="56" t="s">
        <v>131</v>
      </c>
      <c r="V2442" s="56"/>
      <c r="W2442" s="42" t="s">
        <v>32</v>
      </c>
      <c r="X2442" s="58" t="s">
        <v>132</v>
      </c>
      <c r="Y2442" s="42" t="s">
        <v>14764</v>
      </c>
    </row>
    <row r="2443" spans="1:25" x14ac:dyDescent="0.25">
      <c r="A2443" s="42" t="s">
        <v>121</v>
      </c>
      <c r="B2443" s="42" t="s">
        <v>14769</v>
      </c>
      <c r="C2443" s="42" t="s">
        <v>106</v>
      </c>
      <c r="D2443" s="42" t="s">
        <v>32</v>
      </c>
      <c r="E2443" s="42" t="s">
        <v>31</v>
      </c>
      <c r="F2443" s="42" t="s">
        <v>108</v>
      </c>
      <c r="G2443" s="42" t="s">
        <v>8803</v>
      </c>
      <c r="H2443" s="42" t="s">
        <v>14770</v>
      </c>
      <c r="I2443" s="42" t="s">
        <v>1129</v>
      </c>
      <c r="J2443" s="57" t="s">
        <v>14771</v>
      </c>
      <c r="K2443" s="56"/>
      <c r="L2443" s="56" t="s">
        <v>14772</v>
      </c>
      <c r="M2443" s="56"/>
      <c r="N2443" s="56" t="s">
        <v>154</v>
      </c>
      <c r="O2443" s="56"/>
      <c r="P2443" s="56">
        <v>1</v>
      </c>
      <c r="Q2443" s="56"/>
      <c r="R2443" s="56" t="s">
        <v>8808</v>
      </c>
      <c r="S2443" s="57" t="s">
        <v>129</v>
      </c>
      <c r="T2443" s="56" t="s">
        <v>130</v>
      </c>
      <c r="U2443" s="56" t="s">
        <v>131</v>
      </c>
      <c r="V2443" s="56"/>
      <c r="W2443" s="42" t="s">
        <v>32</v>
      </c>
      <c r="X2443" s="58" t="s">
        <v>132</v>
      </c>
      <c r="Y2443" s="42" t="s">
        <v>14769</v>
      </c>
    </row>
    <row r="2444" spans="1:25" x14ac:dyDescent="0.25">
      <c r="A2444" s="42" t="s">
        <v>121</v>
      </c>
      <c r="B2444" s="42" t="s">
        <v>15060</v>
      </c>
      <c r="C2444" s="42" t="s">
        <v>106</v>
      </c>
      <c r="D2444" s="42" t="s">
        <v>32</v>
      </c>
      <c r="E2444" s="42" t="s">
        <v>31</v>
      </c>
      <c r="F2444" s="42" t="s">
        <v>108</v>
      </c>
      <c r="G2444" s="42" t="s">
        <v>1129</v>
      </c>
      <c r="H2444" s="42" t="s">
        <v>15061</v>
      </c>
      <c r="I2444" s="42" t="s">
        <v>1129</v>
      </c>
      <c r="J2444" s="57" t="s">
        <v>15062</v>
      </c>
      <c r="K2444" s="56" t="s">
        <v>3593</v>
      </c>
      <c r="L2444" s="56" t="s">
        <v>15063</v>
      </c>
      <c r="M2444" s="56" t="s">
        <v>15064</v>
      </c>
      <c r="N2444" s="56" t="s">
        <v>114</v>
      </c>
      <c r="O2444" s="56"/>
      <c r="P2444" s="56">
        <v>0</v>
      </c>
      <c r="Q2444" s="56"/>
      <c r="R2444" s="56" t="s">
        <v>1136</v>
      </c>
      <c r="S2444" s="57" t="s">
        <v>129</v>
      </c>
      <c r="T2444" s="56" t="s">
        <v>118</v>
      </c>
      <c r="U2444" s="56" t="s">
        <v>131</v>
      </c>
      <c r="V2444" s="56"/>
      <c r="W2444" s="42" t="s">
        <v>32</v>
      </c>
      <c r="X2444" s="58" t="s">
        <v>132</v>
      </c>
      <c r="Y2444" s="42" t="s">
        <v>15060</v>
      </c>
    </row>
    <row r="2445" spans="1:25" x14ac:dyDescent="0.25">
      <c r="A2445" s="42" t="s">
        <v>121</v>
      </c>
      <c r="B2445" s="42" t="s">
        <v>15076</v>
      </c>
      <c r="C2445" s="42" t="s">
        <v>106</v>
      </c>
      <c r="D2445" s="42" t="s">
        <v>32</v>
      </c>
      <c r="E2445" s="42" t="s">
        <v>31</v>
      </c>
      <c r="F2445" s="42" t="s">
        <v>108</v>
      </c>
      <c r="G2445" s="42" t="s">
        <v>1129</v>
      </c>
      <c r="H2445" s="42" t="s">
        <v>15077</v>
      </c>
      <c r="I2445" s="42" t="s">
        <v>1129</v>
      </c>
      <c r="J2445" s="57" t="s">
        <v>15078</v>
      </c>
      <c r="K2445" s="56" t="s">
        <v>15079</v>
      </c>
      <c r="L2445" s="56" t="s">
        <v>15080</v>
      </c>
      <c r="M2445" s="56"/>
      <c r="N2445" s="56" t="s">
        <v>114</v>
      </c>
      <c r="O2445" s="56"/>
      <c r="P2445" s="56">
        <v>0</v>
      </c>
      <c r="Q2445" s="56"/>
      <c r="R2445" s="56" t="s">
        <v>1136</v>
      </c>
      <c r="S2445" s="57" t="s">
        <v>129</v>
      </c>
      <c r="T2445" s="56" t="s">
        <v>130</v>
      </c>
      <c r="U2445" s="56" t="s">
        <v>131</v>
      </c>
      <c r="V2445" s="56"/>
      <c r="W2445" s="42" t="s">
        <v>32</v>
      </c>
      <c r="X2445" s="58" t="s">
        <v>132</v>
      </c>
      <c r="Y2445" s="42" t="s">
        <v>15076</v>
      </c>
    </row>
    <row r="2446" spans="1:25" x14ac:dyDescent="0.25">
      <c r="A2446" s="42" t="s">
        <v>121</v>
      </c>
      <c r="B2446" s="42" t="s">
        <v>15120</v>
      </c>
      <c r="C2446" s="42" t="s">
        <v>106</v>
      </c>
      <c r="D2446" s="42" t="s">
        <v>32</v>
      </c>
      <c r="E2446" s="42" t="s">
        <v>31</v>
      </c>
      <c r="F2446" s="42" t="s">
        <v>108</v>
      </c>
      <c r="G2446" s="42" t="s">
        <v>1129</v>
      </c>
      <c r="H2446" s="42" t="s">
        <v>15121</v>
      </c>
      <c r="I2446" s="42" t="s">
        <v>1129</v>
      </c>
      <c r="J2446" s="57" t="s">
        <v>15122</v>
      </c>
      <c r="K2446" s="56" t="s">
        <v>15123</v>
      </c>
      <c r="L2446" s="56" t="s">
        <v>15124</v>
      </c>
      <c r="M2446" s="56"/>
      <c r="N2446" s="56" t="s">
        <v>114</v>
      </c>
      <c r="O2446" s="56"/>
      <c r="P2446" s="56">
        <v>0</v>
      </c>
      <c r="Q2446" s="56"/>
      <c r="R2446" s="56" t="s">
        <v>1136</v>
      </c>
      <c r="S2446" s="57" t="s">
        <v>129</v>
      </c>
      <c r="T2446" s="56" t="s">
        <v>130</v>
      </c>
      <c r="U2446" s="56" t="s">
        <v>167</v>
      </c>
      <c r="V2446" s="56"/>
      <c r="W2446" s="42" t="s">
        <v>32</v>
      </c>
      <c r="X2446" s="58" t="s">
        <v>132</v>
      </c>
      <c r="Y2446" s="42" t="s">
        <v>15120</v>
      </c>
    </row>
    <row r="2447" spans="1:25" x14ac:dyDescent="0.25">
      <c r="A2447" s="42" t="s">
        <v>104</v>
      </c>
      <c r="B2447" s="42" t="s">
        <v>15125</v>
      </c>
      <c r="C2447" s="42" t="s">
        <v>106</v>
      </c>
      <c r="D2447" s="42" t="s">
        <v>451</v>
      </c>
      <c r="E2447" s="42" t="s">
        <v>31</v>
      </c>
      <c r="F2447" s="42" t="s">
        <v>108</v>
      </c>
      <c r="G2447" s="42" t="s">
        <v>8803</v>
      </c>
      <c r="H2447" s="42" t="s">
        <v>15126</v>
      </c>
      <c r="I2447" s="42" t="s">
        <v>1129</v>
      </c>
      <c r="J2447" s="57" t="s">
        <v>15127</v>
      </c>
      <c r="K2447" s="56"/>
      <c r="L2447" s="56" t="s">
        <v>15128</v>
      </c>
      <c r="M2447" s="56" t="s">
        <v>15129</v>
      </c>
      <c r="N2447" s="56" t="s">
        <v>154</v>
      </c>
      <c r="O2447" s="56"/>
      <c r="P2447" s="56">
        <v>1</v>
      </c>
      <c r="Q2447" s="56" t="s">
        <v>458</v>
      </c>
      <c r="R2447" s="56" t="s">
        <v>8808</v>
      </c>
      <c r="S2447" s="57" t="s">
        <v>129</v>
      </c>
      <c r="T2447" s="56" t="s">
        <v>118</v>
      </c>
      <c r="U2447" s="56" t="s">
        <v>176</v>
      </c>
      <c r="V2447" s="56"/>
      <c r="W2447" s="42" t="s">
        <v>33</v>
      </c>
      <c r="X2447" s="58" t="s">
        <v>132</v>
      </c>
      <c r="Y2447" s="42" t="s">
        <v>15125</v>
      </c>
    </row>
    <row r="2448" spans="1:25" x14ac:dyDescent="0.25">
      <c r="A2448" s="42" t="s">
        <v>121</v>
      </c>
      <c r="B2448" s="42" t="s">
        <v>15227</v>
      </c>
      <c r="C2448" s="42" t="s">
        <v>106</v>
      </c>
      <c r="D2448" s="42" t="s">
        <v>1128</v>
      </c>
      <c r="E2448" s="42" t="s">
        <v>29</v>
      </c>
      <c r="F2448" s="42" t="s">
        <v>108</v>
      </c>
      <c r="G2448" s="42" t="s">
        <v>1633</v>
      </c>
      <c r="H2448" s="42" t="s">
        <v>15228</v>
      </c>
      <c r="I2448" s="42" t="s">
        <v>1129</v>
      </c>
      <c r="J2448" s="57" t="s">
        <v>15229</v>
      </c>
      <c r="K2448" s="56" t="s">
        <v>1030</v>
      </c>
      <c r="L2448" s="56" t="s">
        <v>6914</v>
      </c>
      <c r="M2448" s="56" t="s">
        <v>6915</v>
      </c>
      <c r="N2448" s="56" t="s">
        <v>114</v>
      </c>
      <c r="O2448" s="56"/>
      <c r="P2448" s="56">
        <v>9</v>
      </c>
      <c r="Q2448" s="56" t="s">
        <v>6666</v>
      </c>
      <c r="R2448" s="56" t="s">
        <v>3912</v>
      </c>
      <c r="S2448" s="57" t="s">
        <v>117</v>
      </c>
      <c r="T2448" s="56" t="s">
        <v>118</v>
      </c>
      <c r="U2448" s="56" t="s">
        <v>131</v>
      </c>
      <c r="V2448" s="56"/>
      <c r="W2448" s="42" t="s">
        <v>30</v>
      </c>
      <c r="X2448" s="58" t="s">
        <v>120</v>
      </c>
      <c r="Y2448" s="42" t="s">
        <v>15227</v>
      </c>
    </row>
    <row r="2449" spans="1:25" x14ac:dyDescent="0.25">
      <c r="A2449" s="42" t="s">
        <v>121</v>
      </c>
      <c r="B2449" s="42" t="s">
        <v>15230</v>
      </c>
      <c r="C2449" s="42" t="s">
        <v>106</v>
      </c>
      <c r="D2449" s="42" t="s">
        <v>32</v>
      </c>
      <c r="E2449" s="42" t="s">
        <v>31</v>
      </c>
      <c r="F2449" s="42" t="s">
        <v>108</v>
      </c>
      <c r="G2449" s="42" t="s">
        <v>1129</v>
      </c>
      <c r="H2449" s="42" t="s">
        <v>15231</v>
      </c>
      <c r="I2449" s="42" t="s">
        <v>1129</v>
      </c>
      <c r="J2449" s="57" t="s">
        <v>15232</v>
      </c>
      <c r="K2449" s="56" t="s">
        <v>15233</v>
      </c>
      <c r="L2449" s="56" t="s">
        <v>15234</v>
      </c>
      <c r="M2449" s="56" t="s">
        <v>15235</v>
      </c>
      <c r="N2449" s="56" t="s">
        <v>154</v>
      </c>
      <c r="O2449" s="56"/>
      <c r="P2449" s="56">
        <v>0</v>
      </c>
      <c r="Q2449" s="56"/>
      <c r="R2449" s="56" t="s">
        <v>1136</v>
      </c>
      <c r="S2449" s="57" t="s">
        <v>129</v>
      </c>
      <c r="T2449" s="56" t="s">
        <v>118</v>
      </c>
      <c r="U2449" s="56" t="s">
        <v>131</v>
      </c>
      <c r="V2449" s="56"/>
      <c r="W2449" s="42" t="s">
        <v>32</v>
      </c>
      <c r="X2449" s="58" t="s">
        <v>132</v>
      </c>
      <c r="Y2449" s="42" t="s">
        <v>15230</v>
      </c>
    </row>
    <row r="2450" spans="1:25" x14ac:dyDescent="0.25">
      <c r="A2450" s="42" t="s">
        <v>121</v>
      </c>
      <c r="B2450" s="42" t="s">
        <v>15299</v>
      </c>
      <c r="C2450" s="42" t="s">
        <v>106</v>
      </c>
      <c r="D2450" s="42" t="s">
        <v>32</v>
      </c>
      <c r="E2450" s="42" t="s">
        <v>31</v>
      </c>
      <c r="F2450" s="42" t="s">
        <v>108</v>
      </c>
      <c r="G2450" s="42" t="s">
        <v>1129</v>
      </c>
      <c r="H2450" s="42" t="s">
        <v>15300</v>
      </c>
      <c r="I2450" s="42" t="s">
        <v>1129</v>
      </c>
      <c r="J2450" s="57" t="s">
        <v>15301</v>
      </c>
      <c r="K2450" s="56"/>
      <c r="L2450" s="56" t="s">
        <v>15302</v>
      </c>
      <c r="M2450" s="56" t="s">
        <v>15303</v>
      </c>
      <c r="N2450" s="56" t="s">
        <v>154</v>
      </c>
      <c r="O2450" s="56"/>
      <c r="P2450" s="56">
        <v>0</v>
      </c>
      <c r="Q2450" s="56"/>
      <c r="R2450" s="56" t="s">
        <v>1136</v>
      </c>
      <c r="S2450" s="57" t="s">
        <v>129</v>
      </c>
      <c r="T2450" s="56" t="s">
        <v>118</v>
      </c>
      <c r="U2450" s="56" t="s">
        <v>131</v>
      </c>
      <c r="V2450" s="56"/>
      <c r="W2450" s="42" t="s">
        <v>32</v>
      </c>
      <c r="X2450" s="58" t="s">
        <v>132</v>
      </c>
      <c r="Y2450" s="42" t="s">
        <v>15299</v>
      </c>
    </row>
    <row r="2451" spans="1:25" x14ac:dyDescent="0.25">
      <c r="A2451" s="42" t="s">
        <v>121</v>
      </c>
      <c r="B2451" s="42" t="s">
        <v>15346</v>
      </c>
      <c r="C2451" s="42" t="s">
        <v>106</v>
      </c>
      <c r="D2451" s="42" t="s">
        <v>32</v>
      </c>
      <c r="E2451" s="42" t="s">
        <v>31</v>
      </c>
      <c r="F2451" s="42" t="s">
        <v>108</v>
      </c>
      <c r="G2451" s="42" t="s">
        <v>1129</v>
      </c>
      <c r="H2451" s="42" t="s">
        <v>15347</v>
      </c>
      <c r="I2451" s="42" t="s">
        <v>1129</v>
      </c>
      <c r="J2451" s="57" t="s">
        <v>15348</v>
      </c>
      <c r="K2451" s="56"/>
      <c r="L2451" s="56" t="s">
        <v>15349</v>
      </c>
      <c r="M2451" s="56" t="s">
        <v>15350</v>
      </c>
      <c r="N2451" s="56" t="s">
        <v>154</v>
      </c>
      <c r="O2451" s="56"/>
      <c r="P2451" s="56">
        <v>0</v>
      </c>
      <c r="Q2451" s="56"/>
      <c r="R2451" s="56" t="s">
        <v>1136</v>
      </c>
      <c r="S2451" s="57" t="s">
        <v>129</v>
      </c>
      <c r="T2451" s="56" t="s">
        <v>118</v>
      </c>
      <c r="U2451" s="56" t="s">
        <v>131</v>
      </c>
      <c r="V2451" s="56"/>
      <c r="W2451" s="42" t="s">
        <v>32</v>
      </c>
      <c r="X2451" s="58" t="s">
        <v>132</v>
      </c>
      <c r="Y2451" s="42" t="s">
        <v>15346</v>
      </c>
    </row>
    <row r="2452" spans="1:25" x14ac:dyDescent="0.25">
      <c r="A2452" s="42" t="s">
        <v>121</v>
      </c>
      <c r="B2452" s="42" t="s">
        <v>8894</v>
      </c>
      <c r="C2452" s="42" t="s">
        <v>106</v>
      </c>
      <c r="D2452" s="42" t="s">
        <v>32</v>
      </c>
      <c r="E2452" s="42" t="s">
        <v>31</v>
      </c>
      <c r="F2452" s="42" t="s">
        <v>108</v>
      </c>
      <c r="G2452" s="42" t="s">
        <v>341</v>
      </c>
      <c r="H2452" s="42" t="s">
        <v>8895</v>
      </c>
      <c r="I2452" s="42" t="s">
        <v>341</v>
      </c>
      <c r="J2452" s="57" t="s">
        <v>8896</v>
      </c>
      <c r="K2452" s="56"/>
      <c r="L2452" s="56" t="s">
        <v>8897</v>
      </c>
      <c r="M2452" s="56" t="s">
        <v>8898</v>
      </c>
      <c r="N2452" s="56" t="s">
        <v>154</v>
      </c>
      <c r="O2452" s="56"/>
      <c r="P2452" s="56">
        <v>0</v>
      </c>
      <c r="Q2452" s="56"/>
      <c r="R2452" s="56" t="s">
        <v>347</v>
      </c>
      <c r="S2452" s="57" t="s">
        <v>129</v>
      </c>
      <c r="T2452" s="56" t="s">
        <v>118</v>
      </c>
      <c r="U2452" s="56" t="s">
        <v>131</v>
      </c>
      <c r="V2452" s="56"/>
      <c r="W2452" s="42" t="s">
        <v>32</v>
      </c>
      <c r="X2452" s="58" t="s">
        <v>132</v>
      </c>
      <c r="Y2452" s="42" t="s">
        <v>8894</v>
      </c>
    </row>
    <row r="2453" spans="1:25" x14ac:dyDescent="0.25">
      <c r="A2453" s="42" t="s">
        <v>121</v>
      </c>
      <c r="B2453" s="42" t="s">
        <v>8899</v>
      </c>
      <c r="C2453" s="42" t="s">
        <v>106</v>
      </c>
      <c r="D2453" s="42" t="s">
        <v>32</v>
      </c>
      <c r="E2453" s="42" t="s">
        <v>31</v>
      </c>
      <c r="F2453" s="42" t="s">
        <v>108</v>
      </c>
      <c r="G2453" s="42" t="s">
        <v>341</v>
      </c>
      <c r="H2453" s="42" t="s">
        <v>8900</v>
      </c>
      <c r="I2453" s="42" t="s">
        <v>341</v>
      </c>
      <c r="J2453" s="57" t="s">
        <v>8901</v>
      </c>
      <c r="K2453" s="56"/>
      <c r="L2453" s="56" t="s">
        <v>8902</v>
      </c>
      <c r="M2453" s="56"/>
      <c r="N2453" s="56" t="s">
        <v>154</v>
      </c>
      <c r="O2453" s="56"/>
      <c r="P2453" s="56">
        <v>0</v>
      </c>
      <c r="Q2453" s="56"/>
      <c r="R2453" s="56" t="s">
        <v>347</v>
      </c>
      <c r="S2453" s="57" t="s">
        <v>129</v>
      </c>
      <c r="T2453" s="56" t="s">
        <v>130</v>
      </c>
      <c r="U2453" s="56" t="s">
        <v>138</v>
      </c>
      <c r="V2453" s="56"/>
      <c r="W2453" s="42" t="s">
        <v>32</v>
      </c>
      <c r="X2453" s="58" t="s">
        <v>132</v>
      </c>
      <c r="Y2453" s="42" t="s">
        <v>8899</v>
      </c>
    </row>
    <row r="2454" spans="1:25" x14ac:dyDescent="0.25">
      <c r="A2454" s="42" t="s">
        <v>121</v>
      </c>
      <c r="B2454" s="42" t="s">
        <v>15189</v>
      </c>
      <c r="C2454" s="42" t="s">
        <v>106</v>
      </c>
      <c r="D2454" s="42" t="s">
        <v>32</v>
      </c>
      <c r="E2454" s="42" t="s">
        <v>31</v>
      </c>
      <c r="F2454" s="42" t="s">
        <v>108</v>
      </c>
      <c r="G2454" s="42" t="s">
        <v>341</v>
      </c>
      <c r="H2454" s="42" t="s">
        <v>15190</v>
      </c>
      <c r="I2454" s="42" t="s">
        <v>341</v>
      </c>
      <c r="J2454" s="57" t="s">
        <v>15191</v>
      </c>
      <c r="K2454" s="56" t="s">
        <v>15192</v>
      </c>
      <c r="L2454" s="56" t="s">
        <v>15193</v>
      </c>
      <c r="M2454" s="56" t="s">
        <v>15194</v>
      </c>
      <c r="N2454" s="56" t="s">
        <v>154</v>
      </c>
      <c r="O2454" s="56"/>
      <c r="P2454" s="56">
        <v>0</v>
      </c>
      <c r="Q2454" s="56"/>
      <c r="R2454" s="56" t="s">
        <v>347</v>
      </c>
      <c r="S2454" s="57" t="s">
        <v>129</v>
      </c>
      <c r="T2454" s="56" t="s">
        <v>118</v>
      </c>
      <c r="U2454" s="56" t="s">
        <v>925</v>
      </c>
      <c r="V2454" s="56"/>
      <c r="W2454" s="42" t="s">
        <v>32</v>
      </c>
      <c r="X2454" s="58" t="s">
        <v>132</v>
      </c>
      <c r="Y2454" s="42" t="s">
        <v>15189</v>
      </c>
    </row>
    <row r="2455" spans="1:25" x14ac:dyDescent="0.25">
      <c r="A2455" s="42" t="s">
        <v>121</v>
      </c>
      <c r="B2455" s="42" t="s">
        <v>15195</v>
      </c>
      <c r="C2455" s="42" t="s">
        <v>106</v>
      </c>
      <c r="D2455" s="42" t="s">
        <v>32</v>
      </c>
      <c r="E2455" s="42" t="s">
        <v>31</v>
      </c>
      <c r="F2455" s="42" t="s">
        <v>108</v>
      </c>
      <c r="G2455" s="42" t="s">
        <v>341</v>
      </c>
      <c r="H2455" s="42" t="s">
        <v>15196</v>
      </c>
      <c r="I2455" s="42" t="s">
        <v>341</v>
      </c>
      <c r="J2455" s="57" t="s">
        <v>15197</v>
      </c>
      <c r="K2455" s="56" t="s">
        <v>15198</v>
      </c>
      <c r="L2455" s="56" t="s">
        <v>15199</v>
      </c>
      <c r="M2455" s="56" t="s">
        <v>15200</v>
      </c>
      <c r="N2455" s="56" t="s">
        <v>114</v>
      </c>
      <c r="O2455" s="56"/>
      <c r="P2455" s="56">
        <v>0</v>
      </c>
      <c r="Q2455" s="56"/>
      <c r="R2455" s="56" t="s">
        <v>347</v>
      </c>
      <c r="S2455" s="57" t="s">
        <v>129</v>
      </c>
      <c r="T2455" s="56" t="s">
        <v>118</v>
      </c>
      <c r="U2455" s="56" t="s">
        <v>131</v>
      </c>
      <c r="V2455" s="56"/>
      <c r="W2455" s="42" t="s">
        <v>32</v>
      </c>
      <c r="X2455" s="58" t="s">
        <v>132</v>
      </c>
      <c r="Y2455" s="42" t="s">
        <v>15195</v>
      </c>
    </row>
    <row r="2456" spans="1:25" x14ac:dyDescent="0.25">
      <c r="A2456" s="42" t="s">
        <v>121</v>
      </c>
      <c r="B2456" s="42" t="s">
        <v>340</v>
      </c>
      <c r="C2456" s="42" t="s">
        <v>106</v>
      </c>
      <c r="D2456" s="42" t="s">
        <v>32</v>
      </c>
      <c r="E2456" s="42" t="s">
        <v>31</v>
      </c>
      <c r="F2456" s="42" t="s">
        <v>108</v>
      </c>
      <c r="G2456" s="42" t="s">
        <v>341</v>
      </c>
      <c r="H2456" s="42" t="s">
        <v>342</v>
      </c>
      <c r="I2456" s="42" t="s">
        <v>343</v>
      </c>
      <c r="J2456" s="57" t="s">
        <v>344</v>
      </c>
      <c r="K2456" s="56"/>
      <c r="L2456" s="56" t="s">
        <v>345</v>
      </c>
      <c r="M2456" s="56" t="s">
        <v>346</v>
      </c>
      <c r="N2456" s="56" t="s">
        <v>154</v>
      </c>
      <c r="O2456" s="56"/>
      <c r="P2456" s="56">
        <v>2</v>
      </c>
      <c r="Q2456" s="56"/>
      <c r="R2456" s="56" t="s">
        <v>347</v>
      </c>
      <c r="S2456" s="57" t="s">
        <v>129</v>
      </c>
      <c r="T2456" s="56" t="s">
        <v>118</v>
      </c>
      <c r="U2456" s="56" t="s">
        <v>131</v>
      </c>
      <c r="V2456" s="56"/>
      <c r="W2456" s="42" t="s">
        <v>32</v>
      </c>
      <c r="X2456" s="58" t="s">
        <v>132</v>
      </c>
      <c r="Y2456" s="42" t="s">
        <v>340</v>
      </c>
    </row>
    <row r="2457" spans="1:25" x14ac:dyDescent="0.25">
      <c r="A2457" s="42" t="s">
        <v>121</v>
      </c>
      <c r="B2457" s="42" t="s">
        <v>674</v>
      </c>
      <c r="C2457" s="42" t="s">
        <v>106</v>
      </c>
      <c r="D2457" s="42" t="s">
        <v>32</v>
      </c>
      <c r="E2457" s="42" t="s">
        <v>31</v>
      </c>
      <c r="F2457" s="42" t="s">
        <v>108</v>
      </c>
      <c r="G2457" s="42" t="s">
        <v>341</v>
      </c>
      <c r="H2457" s="42" t="s">
        <v>675</v>
      </c>
      <c r="I2457" s="42" t="s">
        <v>343</v>
      </c>
      <c r="J2457" s="57" t="s">
        <v>676</v>
      </c>
      <c r="K2457" s="56"/>
      <c r="L2457" s="56" t="s">
        <v>677</v>
      </c>
      <c r="M2457" s="56" t="s">
        <v>678</v>
      </c>
      <c r="N2457" s="56" t="s">
        <v>114</v>
      </c>
      <c r="O2457" s="56"/>
      <c r="P2457" s="56">
        <v>2</v>
      </c>
      <c r="Q2457" s="56"/>
      <c r="R2457" s="56" t="s">
        <v>347</v>
      </c>
      <c r="S2457" s="57" t="s">
        <v>129</v>
      </c>
      <c r="T2457" s="56" t="s">
        <v>118</v>
      </c>
      <c r="U2457" s="56" t="s">
        <v>197</v>
      </c>
      <c r="V2457" s="56"/>
      <c r="W2457" s="42" t="s">
        <v>32</v>
      </c>
      <c r="X2457" s="58" t="s">
        <v>132</v>
      </c>
      <c r="Y2457" s="42" t="s">
        <v>674</v>
      </c>
    </row>
    <row r="2458" spans="1:25" x14ac:dyDescent="0.25">
      <c r="A2458" s="42" t="s">
        <v>168</v>
      </c>
      <c r="B2458" s="42" t="s">
        <v>1127</v>
      </c>
      <c r="C2458" s="42" t="s">
        <v>106</v>
      </c>
      <c r="D2458" s="42" t="s">
        <v>1128</v>
      </c>
      <c r="E2458" s="42" t="s">
        <v>29</v>
      </c>
      <c r="F2458" s="42" t="s">
        <v>108</v>
      </c>
      <c r="G2458" s="42" t="s">
        <v>1129</v>
      </c>
      <c r="H2458" s="42" t="s">
        <v>1130</v>
      </c>
      <c r="I2458" s="42" t="s">
        <v>343</v>
      </c>
      <c r="J2458" s="57" t="s">
        <v>1131</v>
      </c>
      <c r="K2458" s="56" t="s">
        <v>1132</v>
      </c>
      <c r="L2458" s="56" t="s">
        <v>1133</v>
      </c>
      <c r="M2458" s="56" t="s">
        <v>1134</v>
      </c>
      <c r="N2458" s="56" t="s">
        <v>154</v>
      </c>
      <c r="O2458" s="56"/>
      <c r="P2458" s="56">
        <v>3</v>
      </c>
      <c r="Q2458" s="56" t="s">
        <v>1135</v>
      </c>
      <c r="R2458" s="56" t="s">
        <v>1136</v>
      </c>
      <c r="S2458" s="57" t="s">
        <v>117</v>
      </c>
      <c r="T2458" s="56" t="s">
        <v>118</v>
      </c>
      <c r="U2458" s="56" t="s">
        <v>119</v>
      </c>
      <c r="V2458" s="56"/>
      <c r="W2458" s="42" t="s">
        <v>30</v>
      </c>
      <c r="X2458" s="58" t="s">
        <v>120</v>
      </c>
      <c r="Y2458" s="42" t="s">
        <v>1127</v>
      </c>
    </row>
    <row r="2459" spans="1:25" x14ac:dyDescent="0.25">
      <c r="A2459" s="42" t="s">
        <v>168</v>
      </c>
      <c r="B2459" s="42" t="s">
        <v>2949</v>
      </c>
      <c r="C2459" s="42" t="s">
        <v>106</v>
      </c>
      <c r="D2459" s="42" t="s">
        <v>170</v>
      </c>
      <c r="E2459" s="42" t="s">
        <v>29</v>
      </c>
      <c r="F2459" s="42" t="s">
        <v>108</v>
      </c>
      <c r="G2459" s="42" t="s">
        <v>2950</v>
      </c>
      <c r="H2459" s="42" t="s">
        <v>2951</v>
      </c>
      <c r="I2459" s="42" t="s">
        <v>343</v>
      </c>
      <c r="J2459" s="57" t="s">
        <v>2952</v>
      </c>
      <c r="K2459" s="56" t="s">
        <v>2953</v>
      </c>
      <c r="L2459" s="56" t="s">
        <v>2954</v>
      </c>
      <c r="M2459" s="56" t="s">
        <v>2955</v>
      </c>
      <c r="N2459" s="56" t="s">
        <v>114</v>
      </c>
      <c r="O2459" s="56"/>
      <c r="P2459" s="56">
        <v>5</v>
      </c>
      <c r="Q2459" s="56" t="s">
        <v>175</v>
      </c>
      <c r="R2459" s="56" t="s">
        <v>2956</v>
      </c>
      <c r="S2459" s="57" t="s">
        <v>117</v>
      </c>
      <c r="T2459" s="56" t="s">
        <v>118</v>
      </c>
      <c r="U2459" s="56" t="s">
        <v>131</v>
      </c>
      <c r="V2459" s="56"/>
      <c r="W2459" s="42" t="s">
        <v>30</v>
      </c>
      <c r="X2459" s="58" t="s">
        <v>120</v>
      </c>
      <c r="Y2459" s="42" t="s">
        <v>2949</v>
      </c>
    </row>
    <row r="2460" spans="1:25" x14ac:dyDescent="0.25">
      <c r="A2460" s="42" t="s">
        <v>121</v>
      </c>
      <c r="B2460" s="42" t="s">
        <v>8930</v>
      </c>
      <c r="C2460" s="42" t="s">
        <v>106</v>
      </c>
      <c r="D2460" s="42" t="s">
        <v>32</v>
      </c>
      <c r="E2460" s="42" t="s">
        <v>31</v>
      </c>
      <c r="F2460" s="42" t="s">
        <v>108</v>
      </c>
      <c r="G2460" s="42" t="s">
        <v>343</v>
      </c>
      <c r="H2460" s="42" t="s">
        <v>8931</v>
      </c>
      <c r="I2460" s="42" t="s">
        <v>343</v>
      </c>
      <c r="J2460" s="57" t="s">
        <v>8932</v>
      </c>
      <c r="K2460" s="56" t="s">
        <v>8933</v>
      </c>
      <c r="L2460" s="56" t="s">
        <v>8934</v>
      </c>
      <c r="M2460" s="56" t="s">
        <v>8935</v>
      </c>
      <c r="N2460" s="56" t="s">
        <v>114</v>
      </c>
      <c r="O2460" s="56"/>
      <c r="P2460" s="56">
        <v>0</v>
      </c>
      <c r="Q2460" s="56"/>
      <c r="R2460" s="56" t="s">
        <v>2815</v>
      </c>
      <c r="S2460" s="57" t="s">
        <v>129</v>
      </c>
      <c r="T2460" s="56" t="s">
        <v>118</v>
      </c>
      <c r="U2460" s="56" t="s">
        <v>131</v>
      </c>
      <c r="V2460" s="56"/>
      <c r="W2460" s="42" t="s">
        <v>32</v>
      </c>
      <c r="X2460" s="58" t="s">
        <v>132</v>
      </c>
      <c r="Y2460" s="42" t="s">
        <v>8930</v>
      </c>
    </row>
    <row r="2461" spans="1:25" x14ac:dyDescent="0.25">
      <c r="A2461" s="42" t="s">
        <v>168</v>
      </c>
      <c r="B2461" s="42" t="s">
        <v>8936</v>
      </c>
      <c r="C2461" s="42" t="s">
        <v>106</v>
      </c>
      <c r="D2461" s="42" t="s">
        <v>1128</v>
      </c>
      <c r="E2461" s="42" t="s">
        <v>29</v>
      </c>
      <c r="F2461" s="42" t="s">
        <v>108</v>
      </c>
      <c r="G2461" s="42" t="s">
        <v>8803</v>
      </c>
      <c r="H2461" s="42" t="s">
        <v>8937</v>
      </c>
      <c r="I2461" s="42" t="s">
        <v>343</v>
      </c>
      <c r="J2461" s="57" t="s">
        <v>8938</v>
      </c>
      <c r="K2461" s="56"/>
      <c r="L2461" s="56" t="s">
        <v>8939</v>
      </c>
      <c r="M2461" s="56" t="s">
        <v>8940</v>
      </c>
      <c r="N2461" s="56" t="s">
        <v>154</v>
      </c>
      <c r="O2461" s="56"/>
      <c r="P2461" s="56">
        <v>3</v>
      </c>
      <c r="Q2461" s="56" t="s">
        <v>2420</v>
      </c>
      <c r="R2461" s="56" t="s">
        <v>8808</v>
      </c>
      <c r="S2461" s="57" t="s">
        <v>117</v>
      </c>
      <c r="T2461" s="56" t="s">
        <v>118</v>
      </c>
      <c r="U2461" s="56" t="s">
        <v>119</v>
      </c>
      <c r="V2461" s="56"/>
      <c r="W2461" s="42" t="s">
        <v>30</v>
      </c>
      <c r="X2461" s="58" t="s">
        <v>120</v>
      </c>
      <c r="Y2461" s="42" t="s">
        <v>8936</v>
      </c>
    </row>
    <row r="2462" spans="1:25" x14ac:dyDescent="0.25">
      <c r="A2462" s="42" t="s">
        <v>121</v>
      </c>
      <c r="B2462" s="42" t="s">
        <v>8941</v>
      </c>
      <c r="C2462" s="42" t="s">
        <v>106</v>
      </c>
      <c r="D2462" s="42" t="s">
        <v>32</v>
      </c>
      <c r="E2462" s="42" t="s">
        <v>31</v>
      </c>
      <c r="F2462" s="42" t="s">
        <v>108</v>
      </c>
      <c r="G2462" s="42" t="s">
        <v>343</v>
      </c>
      <c r="H2462" s="42" t="s">
        <v>8942</v>
      </c>
      <c r="I2462" s="42" t="s">
        <v>343</v>
      </c>
      <c r="J2462" s="57" t="s">
        <v>8943</v>
      </c>
      <c r="K2462" s="56" t="s">
        <v>8944</v>
      </c>
      <c r="L2462" s="56" t="s">
        <v>8945</v>
      </c>
      <c r="M2462" s="56"/>
      <c r="N2462" s="56" t="s">
        <v>114</v>
      </c>
      <c r="O2462" s="56"/>
      <c r="P2462" s="56">
        <v>0</v>
      </c>
      <c r="Q2462" s="56"/>
      <c r="R2462" s="56" t="s">
        <v>2815</v>
      </c>
      <c r="S2462" s="57" t="s">
        <v>129</v>
      </c>
      <c r="T2462" s="56" t="s">
        <v>130</v>
      </c>
      <c r="U2462" s="56" t="s">
        <v>131</v>
      </c>
      <c r="V2462" s="56"/>
      <c r="W2462" s="42" t="s">
        <v>32</v>
      </c>
      <c r="X2462" s="58" t="s">
        <v>132</v>
      </c>
      <c r="Y2462" s="42" t="s">
        <v>8941</v>
      </c>
    </row>
    <row r="2463" spans="1:25" x14ac:dyDescent="0.25">
      <c r="A2463" s="42" t="s">
        <v>121</v>
      </c>
      <c r="B2463" s="42" t="s">
        <v>8957</v>
      </c>
      <c r="C2463" s="42" t="s">
        <v>106</v>
      </c>
      <c r="D2463" s="42" t="s">
        <v>32</v>
      </c>
      <c r="E2463" s="42" t="s">
        <v>31</v>
      </c>
      <c r="F2463" s="42" t="s">
        <v>108</v>
      </c>
      <c r="G2463" s="42" t="s">
        <v>341</v>
      </c>
      <c r="H2463" s="42" t="s">
        <v>8958</v>
      </c>
      <c r="I2463" s="42" t="s">
        <v>343</v>
      </c>
      <c r="J2463" s="57" t="s">
        <v>8959</v>
      </c>
      <c r="K2463" s="56"/>
      <c r="L2463" s="56" t="s">
        <v>8960</v>
      </c>
      <c r="M2463" s="56"/>
      <c r="N2463" s="56" t="s">
        <v>114</v>
      </c>
      <c r="O2463" s="56"/>
      <c r="P2463" s="56">
        <v>2</v>
      </c>
      <c r="Q2463" s="56"/>
      <c r="R2463" s="56" t="s">
        <v>347</v>
      </c>
      <c r="S2463" s="57" t="s">
        <v>129</v>
      </c>
      <c r="T2463" s="56" t="s">
        <v>130</v>
      </c>
      <c r="U2463" s="56" t="s">
        <v>131</v>
      </c>
      <c r="V2463" s="56"/>
      <c r="W2463" s="42" t="s">
        <v>32</v>
      </c>
      <c r="X2463" s="58" t="s">
        <v>132</v>
      </c>
      <c r="Y2463" s="42" t="s">
        <v>8957</v>
      </c>
    </row>
    <row r="2464" spans="1:25" x14ac:dyDescent="0.25">
      <c r="A2464" s="42" t="s">
        <v>121</v>
      </c>
      <c r="B2464" s="42" t="s">
        <v>15038</v>
      </c>
      <c r="C2464" s="42" t="s">
        <v>106</v>
      </c>
      <c r="D2464" s="42" t="s">
        <v>32</v>
      </c>
      <c r="E2464" s="42" t="s">
        <v>31</v>
      </c>
      <c r="F2464" s="42" t="s">
        <v>108</v>
      </c>
      <c r="G2464" s="42" t="s">
        <v>343</v>
      </c>
      <c r="H2464" s="42" t="s">
        <v>15039</v>
      </c>
      <c r="I2464" s="42" t="s">
        <v>343</v>
      </c>
      <c r="J2464" s="57" t="s">
        <v>15040</v>
      </c>
      <c r="K2464" s="56"/>
      <c r="L2464" s="56" t="s">
        <v>15041</v>
      </c>
      <c r="M2464" s="56"/>
      <c r="N2464" s="56" t="s">
        <v>114</v>
      </c>
      <c r="O2464" s="56"/>
      <c r="P2464" s="56">
        <v>0</v>
      </c>
      <c r="Q2464" s="56"/>
      <c r="R2464" s="56" t="s">
        <v>2815</v>
      </c>
      <c r="S2464" s="57" t="s">
        <v>129</v>
      </c>
      <c r="T2464" s="56" t="s">
        <v>130</v>
      </c>
      <c r="U2464" s="56" t="s">
        <v>131</v>
      </c>
      <c r="V2464" s="56"/>
      <c r="W2464" s="42" t="s">
        <v>32</v>
      </c>
      <c r="X2464" s="58" t="s">
        <v>132</v>
      </c>
      <c r="Y2464" s="42" t="s">
        <v>15038</v>
      </c>
    </row>
    <row r="2465" spans="1:25" x14ac:dyDescent="0.25">
      <c r="A2465" s="42" t="s">
        <v>168</v>
      </c>
      <c r="B2465" s="42" t="s">
        <v>15104</v>
      </c>
      <c r="C2465" s="42" t="s">
        <v>106</v>
      </c>
      <c r="D2465" s="42" t="s">
        <v>1128</v>
      </c>
      <c r="E2465" s="42" t="s">
        <v>29</v>
      </c>
      <c r="F2465" s="42" t="s">
        <v>108</v>
      </c>
      <c r="G2465" s="42" t="s">
        <v>1129</v>
      </c>
      <c r="H2465" s="42" t="s">
        <v>15105</v>
      </c>
      <c r="I2465" s="42" t="s">
        <v>343</v>
      </c>
      <c r="J2465" s="57" t="s">
        <v>15106</v>
      </c>
      <c r="K2465" s="56"/>
      <c r="L2465" s="56" t="s">
        <v>15107</v>
      </c>
      <c r="M2465" s="56" t="s">
        <v>15108</v>
      </c>
      <c r="N2465" s="56" t="s">
        <v>114</v>
      </c>
      <c r="O2465" s="56"/>
      <c r="P2465" s="56">
        <v>3</v>
      </c>
      <c r="Q2465" s="56" t="s">
        <v>1135</v>
      </c>
      <c r="R2465" s="56" t="s">
        <v>1136</v>
      </c>
      <c r="S2465" s="57" t="s">
        <v>117</v>
      </c>
      <c r="T2465" s="56" t="s">
        <v>118</v>
      </c>
      <c r="U2465" s="56" t="s">
        <v>131</v>
      </c>
      <c r="V2465" s="56"/>
      <c r="W2465" s="42" t="s">
        <v>30</v>
      </c>
      <c r="X2465" s="58" t="s">
        <v>120</v>
      </c>
      <c r="Y2465" s="42" t="s">
        <v>15104</v>
      </c>
    </row>
    <row r="2466" spans="1:25" x14ac:dyDescent="0.25">
      <c r="A2466" s="42" t="s">
        <v>121</v>
      </c>
      <c r="B2466" s="42" t="s">
        <v>15109</v>
      </c>
      <c r="C2466" s="42" t="s">
        <v>106</v>
      </c>
      <c r="D2466" s="42" t="s">
        <v>32</v>
      </c>
      <c r="E2466" s="42" t="s">
        <v>31</v>
      </c>
      <c r="F2466" s="42" t="s">
        <v>108</v>
      </c>
      <c r="G2466" s="42" t="s">
        <v>341</v>
      </c>
      <c r="H2466" s="42" t="s">
        <v>15110</v>
      </c>
      <c r="I2466" s="42" t="s">
        <v>343</v>
      </c>
      <c r="J2466" s="57" t="s">
        <v>15111</v>
      </c>
      <c r="K2466" s="56" t="s">
        <v>7463</v>
      </c>
      <c r="L2466" s="56" t="s">
        <v>15112</v>
      </c>
      <c r="M2466" s="56" t="s">
        <v>15113</v>
      </c>
      <c r="N2466" s="56" t="s">
        <v>114</v>
      </c>
      <c r="O2466" s="56"/>
      <c r="P2466" s="56">
        <v>1</v>
      </c>
      <c r="Q2466" s="56"/>
      <c r="R2466" s="56" t="s">
        <v>347</v>
      </c>
      <c r="S2466" s="57" t="s">
        <v>129</v>
      </c>
      <c r="T2466" s="56" t="s">
        <v>118</v>
      </c>
      <c r="U2466" s="56" t="s">
        <v>131</v>
      </c>
      <c r="V2466" s="56"/>
      <c r="W2466" s="42" t="s">
        <v>32</v>
      </c>
      <c r="X2466" s="58" t="s">
        <v>132</v>
      </c>
      <c r="Y2466" s="42" t="s">
        <v>15109</v>
      </c>
    </row>
    <row r="2467" spans="1:25" x14ac:dyDescent="0.25">
      <c r="A2467" s="42" t="s">
        <v>121</v>
      </c>
      <c r="B2467" s="42" t="s">
        <v>15136</v>
      </c>
      <c r="C2467" s="42" t="s">
        <v>106</v>
      </c>
      <c r="D2467" s="42" t="s">
        <v>32</v>
      </c>
      <c r="E2467" s="42" t="s">
        <v>31</v>
      </c>
      <c r="F2467" s="42" t="s">
        <v>108</v>
      </c>
      <c r="G2467" s="42" t="s">
        <v>341</v>
      </c>
      <c r="H2467" s="42" t="s">
        <v>15137</v>
      </c>
      <c r="I2467" s="42" t="s">
        <v>343</v>
      </c>
      <c r="J2467" s="57" t="s">
        <v>15138</v>
      </c>
      <c r="K2467" s="56" t="s">
        <v>15139</v>
      </c>
      <c r="L2467" s="56" t="s">
        <v>15140</v>
      </c>
      <c r="M2467" s="56"/>
      <c r="N2467" s="56" t="s">
        <v>114</v>
      </c>
      <c r="O2467" s="56"/>
      <c r="P2467" s="56">
        <v>1</v>
      </c>
      <c r="Q2467" s="56"/>
      <c r="R2467" s="56" t="s">
        <v>347</v>
      </c>
      <c r="S2467" s="57" t="s">
        <v>129</v>
      </c>
      <c r="T2467" s="56" t="s">
        <v>130</v>
      </c>
      <c r="U2467" s="56" t="s">
        <v>131</v>
      </c>
      <c r="V2467" s="56"/>
      <c r="W2467" s="42" t="s">
        <v>32</v>
      </c>
      <c r="X2467" s="58" t="s">
        <v>132</v>
      </c>
      <c r="Y2467" s="42" t="s">
        <v>15136</v>
      </c>
    </row>
    <row r="2468" spans="1:25" x14ac:dyDescent="0.25">
      <c r="A2468" s="42" t="s">
        <v>121</v>
      </c>
      <c r="B2468" s="42" t="s">
        <v>15147</v>
      </c>
      <c r="C2468" s="42" t="s">
        <v>106</v>
      </c>
      <c r="D2468" s="42" t="s">
        <v>32</v>
      </c>
      <c r="E2468" s="42" t="s">
        <v>31</v>
      </c>
      <c r="F2468" s="42" t="s">
        <v>108</v>
      </c>
      <c r="G2468" s="42" t="s">
        <v>341</v>
      </c>
      <c r="H2468" s="42" t="s">
        <v>15148</v>
      </c>
      <c r="I2468" s="42" t="s">
        <v>343</v>
      </c>
      <c r="J2468" s="57" t="s">
        <v>15149</v>
      </c>
      <c r="K2468" s="56"/>
      <c r="L2468" s="56" t="s">
        <v>15150</v>
      </c>
      <c r="M2468" s="56"/>
      <c r="N2468" s="56" t="s">
        <v>114</v>
      </c>
      <c r="O2468" s="56"/>
      <c r="P2468" s="56">
        <v>1</v>
      </c>
      <c r="Q2468" s="56"/>
      <c r="R2468" s="56" t="s">
        <v>347</v>
      </c>
      <c r="S2468" s="57" t="s">
        <v>129</v>
      </c>
      <c r="T2468" s="56" t="s">
        <v>130</v>
      </c>
      <c r="U2468" s="56" t="s">
        <v>225</v>
      </c>
      <c r="V2468" s="56"/>
      <c r="W2468" s="42" t="s">
        <v>32</v>
      </c>
      <c r="X2468" s="58" t="s">
        <v>132</v>
      </c>
      <c r="Y2468" s="42" t="s">
        <v>15147</v>
      </c>
    </row>
    <row r="2469" spans="1:25" x14ac:dyDescent="0.25">
      <c r="A2469" s="42" t="s">
        <v>121</v>
      </c>
      <c r="B2469" s="42" t="s">
        <v>19112</v>
      </c>
      <c r="C2469" s="42" t="s">
        <v>106</v>
      </c>
      <c r="D2469" s="42" t="s">
        <v>32</v>
      </c>
      <c r="E2469" s="42" t="s">
        <v>31</v>
      </c>
      <c r="F2469" s="42" t="s">
        <v>108</v>
      </c>
      <c r="G2469" s="42" t="s">
        <v>341</v>
      </c>
      <c r="H2469" s="42" t="s">
        <v>19113</v>
      </c>
      <c r="I2469" s="42" t="s">
        <v>343</v>
      </c>
      <c r="J2469" s="57" t="s">
        <v>19114</v>
      </c>
      <c r="K2469" s="56" t="s">
        <v>19115</v>
      </c>
      <c r="L2469" s="56" t="s">
        <v>19116</v>
      </c>
      <c r="M2469" s="56" t="s">
        <v>19117</v>
      </c>
      <c r="N2469" s="56" t="s">
        <v>114</v>
      </c>
      <c r="O2469" s="56"/>
      <c r="P2469" s="56">
        <v>2</v>
      </c>
      <c r="Q2469" s="56"/>
      <c r="R2469" s="56" t="s">
        <v>347</v>
      </c>
      <c r="S2469" s="57" t="s">
        <v>129</v>
      </c>
      <c r="T2469" s="56" t="s">
        <v>118</v>
      </c>
      <c r="U2469" s="56" t="s">
        <v>131</v>
      </c>
      <c r="V2469" s="56"/>
      <c r="W2469" s="42" t="s">
        <v>32</v>
      </c>
      <c r="X2469" s="58" t="s">
        <v>132</v>
      </c>
      <c r="Y2469" s="42" t="s">
        <v>19112</v>
      </c>
    </row>
    <row r="2470" spans="1:25" x14ac:dyDescent="0.25">
      <c r="A2470" s="42" t="s">
        <v>104</v>
      </c>
      <c r="B2470" s="42" t="s">
        <v>2144</v>
      </c>
      <c r="C2470" s="42" t="s">
        <v>106</v>
      </c>
      <c r="D2470" s="42" t="s">
        <v>107</v>
      </c>
      <c r="E2470" s="42" t="s">
        <v>29</v>
      </c>
      <c r="F2470" s="42" t="s">
        <v>108</v>
      </c>
      <c r="G2470" s="42" t="s">
        <v>1129</v>
      </c>
      <c r="H2470" s="42" t="s">
        <v>2145</v>
      </c>
      <c r="I2470" s="42" t="s">
        <v>2146</v>
      </c>
      <c r="J2470" s="57" t="s">
        <v>2147</v>
      </c>
      <c r="K2470" s="56"/>
      <c r="L2470" s="56" t="s">
        <v>2148</v>
      </c>
      <c r="M2470" s="56" t="s">
        <v>2149</v>
      </c>
      <c r="N2470" s="56" t="s">
        <v>114</v>
      </c>
      <c r="O2470" s="56"/>
      <c r="P2470" s="56">
        <v>3</v>
      </c>
      <c r="Q2470" s="56" t="s">
        <v>115</v>
      </c>
      <c r="R2470" s="56" t="s">
        <v>1136</v>
      </c>
      <c r="S2470" s="57" t="s">
        <v>129</v>
      </c>
      <c r="T2470" s="56" t="s">
        <v>118</v>
      </c>
      <c r="U2470" s="56" t="s">
        <v>367</v>
      </c>
      <c r="V2470" s="56"/>
      <c r="W2470" s="42" t="s">
        <v>30</v>
      </c>
      <c r="X2470" s="58" t="s">
        <v>120</v>
      </c>
      <c r="Y2470" s="42" t="s">
        <v>2144</v>
      </c>
    </row>
    <row r="2471" spans="1:25" x14ac:dyDescent="0.25">
      <c r="A2471" s="42" t="s">
        <v>121</v>
      </c>
      <c r="B2471" s="42" t="s">
        <v>2160</v>
      </c>
      <c r="C2471" s="42" t="s">
        <v>106</v>
      </c>
      <c r="D2471" s="42" t="s">
        <v>32</v>
      </c>
      <c r="E2471" s="42" t="s">
        <v>31</v>
      </c>
      <c r="F2471" s="42" t="s">
        <v>108</v>
      </c>
      <c r="G2471" s="42" t="s">
        <v>1129</v>
      </c>
      <c r="H2471" s="42" t="s">
        <v>2161</v>
      </c>
      <c r="I2471" s="42" t="s">
        <v>2146</v>
      </c>
      <c r="J2471" s="57" t="s">
        <v>2162</v>
      </c>
      <c r="K2471" s="56" t="s">
        <v>2163</v>
      </c>
      <c r="L2471" s="56" t="s">
        <v>2164</v>
      </c>
      <c r="M2471" s="56"/>
      <c r="N2471" s="56" t="s">
        <v>114</v>
      </c>
      <c r="O2471" s="56"/>
      <c r="P2471" s="56">
        <v>3</v>
      </c>
      <c r="Q2471" s="56"/>
      <c r="R2471" s="56" t="s">
        <v>1136</v>
      </c>
      <c r="S2471" s="57" t="s">
        <v>129</v>
      </c>
      <c r="T2471" s="56" t="s">
        <v>130</v>
      </c>
      <c r="U2471" s="56" t="s">
        <v>131</v>
      </c>
      <c r="V2471" s="56"/>
      <c r="W2471" s="42" t="s">
        <v>32</v>
      </c>
      <c r="X2471" s="58" t="s">
        <v>132</v>
      </c>
      <c r="Y2471" s="42" t="s">
        <v>2160</v>
      </c>
    </row>
    <row r="2472" spans="1:25" x14ac:dyDescent="0.25">
      <c r="A2472" s="42" t="s">
        <v>121</v>
      </c>
      <c r="B2472" s="42" t="s">
        <v>2443</v>
      </c>
      <c r="C2472" s="42" t="s">
        <v>106</v>
      </c>
      <c r="D2472" s="42" t="s">
        <v>32</v>
      </c>
      <c r="E2472" s="42" t="s">
        <v>31</v>
      </c>
      <c r="F2472" s="42" t="s">
        <v>108</v>
      </c>
      <c r="G2472" s="42" t="s">
        <v>1129</v>
      </c>
      <c r="H2472" s="42" t="s">
        <v>2444</v>
      </c>
      <c r="I2472" s="42" t="s">
        <v>2146</v>
      </c>
      <c r="J2472" s="57" t="s">
        <v>2445</v>
      </c>
      <c r="K2472" s="56"/>
      <c r="L2472" s="56" t="s">
        <v>2446</v>
      </c>
      <c r="M2472" s="56"/>
      <c r="N2472" s="56" t="s">
        <v>114</v>
      </c>
      <c r="O2472" s="56"/>
      <c r="P2472" s="56">
        <v>3</v>
      </c>
      <c r="Q2472" s="56"/>
      <c r="R2472" s="56" t="s">
        <v>1136</v>
      </c>
      <c r="S2472" s="57" t="s">
        <v>129</v>
      </c>
      <c r="T2472" s="56" t="s">
        <v>130</v>
      </c>
      <c r="U2472" s="56" t="s">
        <v>131</v>
      </c>
      <c r="V2472" s="56"/>
      <c r="W2472" s="42" t="s">
        <v>32</v>
      </c>
      <c r="X2472" s="58" t="s">
        <v>132</v>
      </c>
      <c r="Y2472" s="42" t="s">
        <v>2443</v>
      </c>
    </row>
    <row r="2473" spans="1:25" x14ac:dyDescent="0.25">
      <c r="A2473" s="42" t="s">
        <v>121</v>
      </c>
      <c r="B2473" s="42" t="s">
        <v>2472</v>
      </c>
      <c r="C2473" s="42" t="s">
        <v>106</v>
      </c>
      <c r="D2473" s="42" t="s">
        <v>32</v>
      </c>
      <c r="E2473" s="42" t="s">
        <v>31</v>
      </c>
      <c r="F2473" s="42" t="s">
        <v>108</v>
      </c>
      <c r="G2473" s="42" t="s">
        <v>1129</v>
      </c>
      <c r="H2473" s="42" t="s">
        <v>2473</v>
      </c>
      <c r="I2473" s="42" t="s">
        <v>2146</v>
      </c>
      <c r="J2473" s="57" t="s">
        <v>2474</v>
      </c>
      <c r="K2473" s="56"/>
      <c r="L2473" s="56" t="s">
        <v>2475</v>
      </c>
      <c r="M2473" s="56" t="s">
        <v>2476</v>
      </c>
      <c r="N2473" s="56" t="s">
        <v>154</v>
      </c>
      <c r="O2473" s="56"/>
      <c r="P2473" s="56">
        <v>3</v>
      </c>
      <c r="Q2473" s="56"/>
      <c r="R2473" s="56" t="s">
        <v>1136</v>
      </c>
      <c r="S2473" s="57" t="s">
        <v>129</v>
      </c>
      <c r="T2473" s="56" t="s">
        <v>118</v>
      </c>
      <c r="U2473" s="56" t="s">
        <v>131</v>
      </c>
      <c r="V2473" s="56"/>
      <c r="W2473" s="42" t="s">
        <v>32</v>
      </c>
      <c r="X2473" s="58" t="s">
        <v>132</v>
      </c>
      <c r="Y2473" s="42" t="s">
        <v>2472</v>
      </c>
    </row>
    <row r="2474" spans="1:25" x14ac:dyDescent="0.25">
      <c r="A2474" s="42" t="s">
        <v>121</v>
      </c>
      <c r="B2474" s="42" t="s">
        <v>2648</v>
      </c>
      <c r="C2474" s="42" t="s">
        <v>106</v>
      </c>
      <c r="D2474" s="42" t="s">
        <v>32</v>
      </c>
      <c r="E2474" s="42" t="s">
        <v>31</v>
      </c>
      <c r="F2474" s="42" t="s">
        <v>108</v>
      </c>
      <c r="G2474" s="42" t="s">
        <v>341</v>
      </c>
      <c r="H2474" s="42" t="s">
        <v>2649</v>
      </c>
      <c r="I2474" s="42" t="s">
        <v>2146</v>
      </c>
      <c r="J2474" s="57" t="s">
        <v>2650</v>
      </c>
      <c r="K2474" s="56" t="s">
        <v>2324</v>
      </c>
      <c r="L2474" s="56" t="s">
        <v>2651</v>
      </c>
      <c r="M2474" s="56" t="s">
        <v>2652</v>
      </c>
      <c r="N2474" s="56" t="s">
        <v>114</v>
      </c>
      <c r="O2474" s="56"/>
      <c r="P2474" s="56">
        <v>3</v>
      </c>
      <c r="Q2474" s="56"/>
      <c r="R2474" s="56" t="s">
        <v>347</v>
      </c>
      <c r="S2474" s="57" t="s">
        <v>129</v>
      </c>
      <c r="T2474" s="56" t="s">
        <v>118</v>
      </c>
      <c r="U2474" s="56" t="s">
        <v>131</v>
      </c>
      <c r="V2474" s="56"/>
      <c r="W2474" s="42" t="s">
        <v>32</v>
      </c>
      <c r="X2474" s="58" t="s">
        <v>132</v>
      </c>
      <c r="Y2474" s="42" t="s">
        <v>2648</v>
      </c>
    </row>
    <row r="2475" spans="1:25" x14ac:dyDescent="0.25">
      <c r="A2475" s="42" t="s">
        <v>121</v>
      </c>
      <c r="B2475" s="42" t="s">
        <v>2692</v>
      </c>
      <c r="C2475" s="42" t="s">
        <v>106</v>
      </c>
      <c r="D2475" s="42" t="s">
        <v>32</v>
      </c>
      <c r="E2475" s="42" t="s">
        <v>31</v>
      </c>
      <c r="F2475" s="42" t="s">
        <v>108</v>
      </c>
      <c r="G2475" s="42" t="s">
        <v>341</v>
      </c>
      <c r="H2475" s="42" t="s">
        <v>2693</v>
      </c>
      <c r="I2475" s="42" t="s">
        <v>2146</v>
      </c>
      <c r="J2475" s="57" t="s">
        <v>2694</v>
      </c>
      <c r="K2475" s="56" t="s">
        <v>2695</v>
      </c>
      <c r="L2475" s="56" t="s">
        <v>2696</v>
      </c>
      <c r="M2475" s="56" t="s">
        <v>2697</v>
      </c>
      <c r="N2475" s="56" t="s">
        <v>154</v>
      </c>
      <c r="O2475" s="56"/>
      <c r="P2475" s="56">
        <v>3</v>
      </c>
      <c r="Q2475" s="56"/>
      <c r="R2475" s="56" t="s">
        <v>347</v>
      </c>
      <c r="S2475" s="57" t="s">
        <v>129</v>
      </c>
      <c r="T2475" s="56" t="s">
        <v>118</v>
      </c>
      <c r="U2475" s="56" t="s">
        <v>138</v>
      </c>
      <c r="V2475" s="56"/>
      <c r="W2475" s="42" t="s">
        <v>32</v>
      </c>
      <c r="X2475" s="58" t="s">
        <v>132</v>
      </c>
      <c r="Y2475" s="42" t="s">
        <v>2692</v>
      </c>
    </row>
    <row r="2476" spans="1:25" x14ac:dyDescent="0.25">
      <c r="A2476" s="42" t="s">
        <v>121</v>
      </c>
      <c r="B2476" s="42" t="s">
        <v>2745</v>
      </c>
      <c r="C2476" s="42" t="s">
        <v>106</v>
      </c>
      <c r="D2476" s="42" t="s">
        <v>32</v>
      </c>
      <c r="E2476" s="42" t="s">
        <v>31</v>
      </c>
      <c r="F2476" s="42" t="s">
        <v>108</v>
      </c>
      <c r="G2476" s="42" t="s">
        <v>2746</v>
      </c>
      <c r="H2476" s="42" t="s">
        <v>2747</v>
      </c>
      <c r="I2476" s="42" t="s">
        <v>2146</v>
      </c>
      <c r="J2476" s="57" t="s">
        <v>2748</v>
      </c>
      <c r="K2476" s="56"/>
      <c r="L2476" s="56" t="s">
        <v>2749</v>
      </c>
      <c r="M2476" s="56"/>
      <c r="N2476" s="56" t="s">
        <v>114</v>
      </c>
      <c r="O2476" s="56"/>
      <c r="P2476" s="56">
        <v>0</v>
      </c>
      <c r="Q2476" s="56"/>
      <c r="R2476" s="56" t="s">
        <v>2750</v>
      </c>
      <c r="S2476" s="57" t="s">
        <v>129</v>
      </c>
      <c r="T2476" s="56" t="s">
        <v>130</v>
      </c>
      <c r="U2476" s="56" t="s">
        <v>131</v>
      </c>
      <c r="V2476" s="56"/>
      <c r="W2476" s="42" t="s">
        <v>32</v>
      </c>
      <c r="X2476" s="58" t="s">
        <v>132</v>
      </c>
      <c r="Y2476" s="42" t="s">
        <v>2745</v>
      </c>
    </row>
    <row r="2477" spans="1:25" x14ac:dyDescent="0.25">
      <c r="A2477" s="42" t="s">
        <v>121</v>
      </c>
      <c r="B2477" s="42" t="s">
        <v>2810</v>
      </c>
      <c r="C2477" s="42" t="s">
        <v>106</v>
      </c>
      <c r="D2477" s="42" t="s">
        <v>32</v>
      </c>
      <c r="E2477" s="42" t="s">
        <v>31</v>
      </c>
      <c r="F2477" s="42" t="s">
        <v>108</v>
      </c>
      <c r="G2477" s="42" t="s">
        <v>343</v>
      </c>
      <c r="H2477" s="42" t="s">
        <v>2811</v>
      </c>
      <c r="I2477" s="42" t="s">
        <v>2146</v>
      </c>
      <c r="J2477" s="57" t="s">
        <v>2812</v>
      </c>
      <c r="K2477" s="56"/>
      <c r="L2477" s="56" t="s">
        <v>2813</v>
      </c>
      <c r="M2477" s="56" t="s">
        <v>2814</v>
      </c>
      <c r="N2477" s="56" t="s">
        <v>114</v>
      </c>
      <c r="O2477" s="56"/>
      <c r="P2477" s="56">
        <v>1</v>
      </c>
      <c r="Q2477" s="56"/>
      <c r="R2477" s="56" t="s">
        <v>2815</v>
      </c>
      <c r="S2477" s="57" t="s">
        <v>129</v>
      </c>
      <c r="T2477" s="56" t="s">
        <v>118</v>
      </c>
      <c r="U2477" s="56" t="s">
        <v>925</v>
      </c>
      <c r="V2477" s="56"/>
      <c r="W2477" s="42" t="s">
        <v>32</v>
      </c>
      <c r="X2477" s="58" t="s">
        <v>132</v>
      </c>
      <c r="Y2477" s="42" t="s">
        <v>2810</v>
      </c>
    </row>
    <row r="2478" spans="1:25" x14ac:dyDescent="0.25">
      <c r="A2478" s="42" t="s">
        <v>121</v>
      </c>
      <c r="B2478" s="42" t="s">
        <v>2836</v>
      </c>
      <c r="C2478" s="42" t="s">
        <v>106</v>
      </c>
      <c r="D2478" s="42" t="s">
        <v>32</v>
      </c>
      <c r="E2478" s="42" t="s">
        <v>31</v>
      </c>
      <c r="F2478" s="42" t="s">
        <v>108</v>
      </c>
      <c r="G2478" s="42" t="s">
        <v>2146</v>
      </c>
      <c r="H2478" s="42" t="s">
        <v>2837</v>
      </c>
      <c r="I2478" s="42" t="s">
        <v>2146</v>
      </c>
      <c r="J2478" s="57" t="s">
        <v>2838</v>
      </c>
      <c r="K2478" s="56"/>
      <c r="L2478" s="56" t="s">
        <v>2839</v>
      </c>
      <c r="M2478" s="56" t="s">
        <v>2840</v>
      </c>
      <c r="N2478" s="56" t="s">
        <v>154</v>
      </c>
      <c r="O2478" s="56"/>
      <c r="P2478" s="56">
        <v>0</v>
      </c>
      <c r="Q2478" s="56"/>
      <c r="R2478" s="56" t="s">
        <v>2841</v>
      </c>
      <c r="S2478" s="57" t="s">
        <v>129</v>
      </c>
      <c r="T2478" s="56" t="s">
        <v>118</v>
      </c>
      <c r="U2478" s="56" t="s">
        <v>231</v>
      </c>
      <c r="V2478" s="56"/>
      <c r="W2478" s="42" t="s">
        <v>32</v>
      </c>
      <c r="X2478" s="58" t="s">
        <v>132</v>
      </c>
      <c r="Y2478" s="42" t="s">
        <v>2836</v>
      </c>
    </row>
    <row r="2479" spans="1:25" x14ac:dyDescent="0.25">
      <c r="A2479" s="42" t="s">
        <v>168</v>
      </c>
      <c r="B2479" s="42" t="s">
        <v>2930</v>
      </c>
      <c r="C2479" s="42" t="s">
        <v>106</v>
      </c>
      <c r="D2479" s="42" t="s">
        <v>1128</v>
      </c>
      <c r="E2479" s="42" t="s">
        <v>29</v>
      </c>
      <c r="F2479" s="42" t="s">
        <v>108</v>
      </c>
      <c r="G2479" s="42" t="s">
        <v>2931</v>
      </c>
      <c r="H2479" s="42" t="s">
        <v>2932</v>
      </c>
      <c r="I2479" s="42" t="s">
        <v>2146</v>
      </c>
      <c r="J2479" s="57" t="s">
        <v>2933</v>
      </c>
      <c r="K2479" s="56" t="s">
        <v>2934</v>
      </c>
      <c r="L2479" s="56" t="s">
        <v>2935</v>
      </c>
      <c r="M2479" s="56" t="s">
        <v>2936</v>
      </c>
      <c r="N2479" s="56" t="s">
        <v>154</v>
      </c>
      <c r="O2479" s="56"/>
      <c r="P2479" s="56">
        <v>10</v>
      </c>
      <c r="Q2479" s="56" t="s">
        <v>2937</v>
      </c>
      <c r="R2479" s="56" t="s">
        <v>2938</v>
      </c>
      <c r="S2479" s="57" t="s">
        <v>129</v>
      </c>
      <c r="T2479" s="56" t="s">
        <v>118</v>
      </c>
      <c r="U2479" s="56" t="s">
        <v>176</v>
      </c>
      <c r="V2479" s="56"/>
      <c r="W2479" s="42" t="s">
        <v>30</v>
      </c>
      <c r="X2479" s="58" t="s">
        <v>120</v>
      </c>
      <c r="Y2479" s="42" t="s">
        <v>2930</v>
      </c>
    </row>
    <row r="2480" spans="1:25" x14ac:dyDescent="0.25">
      <c r="A2480" s="42" t="s">
        <v>121</v>
      </c>
      <c r="B2480" s="42" t="s">
        <v>4799</v>
      </c>
      <c r="C2480" s="42" t="s">
        <v>106</v>
      </c>
      <c r="D2480" s="42" t="s">
        <v>32</v>
      </c>
      <c r="E2480" s="42" t="s">
        <v>31</v>
      </c>
      <c r="F2480" s="42" t="s">
        <v>108</v>
      </c>
      <c r="G2480" s="42" t="s">
        <v>4800</v>
      </c>
      <c r="H2480" s="42" t="s">
        <v>4801</v>
      </c>
      <c r="I2480" s="42" t="s">
        <v>2146</v>
      </c>
      <c r="J2480" s="57" t="s">
        <v>4802</v>
      </c>
      <c r="K2480" s="56"/>
      <c r="L2480" s="56" t="s">
        <v>4803</v>
      </c>
      <c r="M2480" s="56" t="s">
        <v>4804</v>
      </c>
      <c r="N2480" s="56" t="s">
        <v>114</v>
      </c>
      <c r="O2480" s="56"/>
      <c r="P2480" s="56">
        <v>1</v>
      </c>
      <c r="Q2480" s="56"/>
      <c r="R2480" s="56" t="s">
        <v>4805</v>
      </c>
      <c r="S2480" s="57" t="s">
        <v>129</v>
      </c>
      <c r="T2480" s="56" t="s">
        <v>118</v>
      </c>
      <c r="U2480" s="56" t="s">
        <v>182</v>
      </c>
      <c r="V2480" s="56"/>
      <c r="W2480" s="42" t="s">
        <v>32</v>
      </c>
      <c r="X2480" s="58" t="s">
        <v>132</v>
      </c>
      <c r="Y2480" s="42" t="s">
        <v>4799</v>
      </c>
    </row>
    <row r="2481" spans="1:25" x14ac:dyDescent="0.25">
      <c r="A2481" s="42" t="s">
        <v>121</v>
      </c>
      <c r="B2481" s="42" t="s">
        <v>4840</v>
      </c>
      <c r="C2481" s="42" t="s">
        <v>106</v>
      </c>
      <c r="D2481" s="42" t="s">
        <v>32</v>
      </c>
      <c r="E2481" s="42" t="s">
        <v>31</v>
      </c>
      <c r="F2481" s="42" t="s">
        <v>108</v>
      </c>
      <c r="G2481" s="42" t="s">
        <v>4800</v>
      </c>
      <c r="H2481" s="42" t="s">
        <v>4841</v>
      </c>
      <c r="I2481" s="42" t="s">
        <v>2146</v>
      </c>
      <c r="J2481" s="57" t="s">
        <v>4842</v>
      </c>
      <c r="K2481" s="56" t="s">
        <v>4843</v>
      </c>
      <c r="L2481" s="56" t="s">
        <v>4844</v>
      </c>
      <c r="M2481" s="56" t="s">
        <v>4845</v>
      </c>
      <c r="N2481" s="56" t="s">
        <v>114</v>
      </c>
      <c r="O2481" s="56"/>
      <c r="P2481" s="56">
        <v>0</v>
      </c>
      <c r="Q2481" s="56"/>
      <c r="R2481" s="56" t="s">
        <v>4805</v>
      </c>
      <c r="S2481" s="57" t="s">
        <v>129</v>
      </c>
      <c r="T2481" s="56" t="s">
        <v>118</v>
      </c>
      <c r="U2481" s="56" t="s">
        <v>288</v>
      </c>
      <c r="V2481" s="56"/>
      <c r="W2481" s="42" t="s">
        <v>32</v>
      </c>
      <c r="X2481" s="58" t="s">
        <v>132</v>
      </c>
      <c r="Y2481" s="42" t="s">
        <v>4840</v>
      </c>
    </row>
    <row r="2482" spans="1:25" x14ac:dyDescent="0.25">
      <c r="A2482" s="42" t="s">
        <v>121</v>
      </c>
      <c r="B2482" s="42" t="s">
        <v>4872</v>
      </c>
      <c r="C2482" s="42" t="s">
        <v>106</v>
      </c>
      <c r="D2482" s="42" t="s">
        <v>32</v>
      </c>
      <c r="E2482" s="42" t="s">
        <v>31</v>
      </c>
      <c r="F2482" s="42" t="s">
        <v>108</v>
      </c>
      <c r="G2482" s="42" t="s">
        <v>4800</v>
      </c>
      <c r="H2482" s="42" t="s">
        <v>4841</v>
      </c>
      <c r="I2482" s="42" t="s">
        <v>2146</v>
      </c>
      <c r="J2482" s="57" t="s">
        <v>4842</v>
      </c>
      <c r="K2482" s="56" t="s">
        <v>4843</v>
      </c>
      <c r="L2482" s="56" t="s">
        <v>4844</v>
      </c>
      <c r="M2482" s="56" t="s">
        <v>4845</v>
      </c>
      <c r="N2482" s="56" t="s">
        <v>114</v>
      </c>
      <c r="O2482" s="56"/>
      <c r="P2482" s="56">
        <v>0</v>
      </c>
      <c r="Q2482" s="56"/>
      <c r="R2482" s="56" t="s">
        <v>4805</v>
      </c>
      <c r="S2482" s="57" t="s">
        <v>129</v>
      </c>
      <c r="T2482" s="56" t="s">
        <v>118</v>
      </c>
      <c r="U2482" s="56" t="s">
        <v>288</v>
      </c>
      <c r="V2482" s="56"/>
      <c r="W2482" s="42" t="s">
        <v>32</v>
      </c>
      <c r="X2482" s="58" t="s">
        <v>132</v>
      </c>
      <c r="Y2482" s="42" t="s">
        <v>4872</v>
      </c>
    </row>
    <row r="2483" spans="1:25" x14ac:dyDescent="0.25">
      <c r="A2483" s="42" t="s">
        <v>121</v>
      </c>
      <c r="B2483" s="42" t="s">
        <v>5935</v>
      </c>
      <c r="C2483" s="42" t="s">
        <v>106</v>
      </c>
      <c r="D2483" s="42" t="s">
        <v>451</v>
      </c>
      <c r="E2483" s="42" t="s">
        <v>29</v>
      </c>
      <c r="F2483" s="42" t="s">
        <v>108</v>
      </c>
      <c r="G2483" s="42" t="s">
        <v>343</v>
      </c>
      <c r="H2483" s="42" t="s">
        <v>5936</v>
      </c>
      <c r="I2483" s="42" t="s">
        <v>2146</v>
      </c>
      <c r="J2483" s="57" t="s">
        <v>5937</v>
      </c>
      <c r="K2483" s="56" t="s">
        <v>5938</v>
      </c>
      <c r="L2483" s="56" t="s">
        <v>5939</v>
      </c>
      <c r="M2483" s="56" t="s">
        <v>5940</v>
      </c>
      <c r="N2483" s="56" t="s">
        <v>154</v>
      </c>
      <c r="O2483" s="56"/>
      <c r="P2483" s="56">
        <v>1</v>
      </c>
      <c r="Q2483" s="56" t="s">
        <v>458</v>
      </c>
      <c r="R2483" s="56" t="s">
        <v>2815</v>
      </c>
      <c r="S2483" s="57" t="s">
        <v>117</v>
      </c>
      <c r="T2483" s="56" t="s">
        <v>118</v>
      </c>
      <c r="U2483" s="56" t="s">
        <v>131</v>
      </c>
      <c r="V2483" s="56"/>
      <c r="W2483" s="42" t="s">
        <v>33</v>
      </c>
      <c r="X2483" s="58" t="s">
        <v>120</v>
      </c>
      <c r="Y2483" s="42" t="s">
        <v>5935</v>
      </c>
    </row>
    <row r="2484" spans="1:25" x14ac:dyDescent="0.25">
      <c r="A2484" s="42" t="s">
        <v>104</v>
      </c>
      <c r="B2484" s="42" t="s">
        <v>6103</v>
      </c>
      <c r="C2484" s="42" t="s">
        <v>106</v>
      </c>
      <c r="D2484" s="42" t="s">
        <v>107</v>
      </c>
      <c r="E2484" s="42" t="s">
        <v>31</v>
      </c>
      <c r="F2484" s="42" t="s">
        <v>108</v>
      </c>
      <c r="G2484" s="42" t="s">
        <v>343</v>
      </c>
      <c r="H2484" s="42" t="s">
        <v>6104</v>
      </c>
      <c r="I2484" s="42" t="s">
        <v>2146</v>
      </c>
      <c r="J2484" s="57" t="s">
        <v>6105</v>
      </c>
      <c r="K2484" s="56" t="s">
        <v>6106</v>
      </c>
      <c r="L2484" s="56" t="s">
        <v>6107</v>
      </c>
      <c r="M2484" s="56" t="s">
        <v>6108</v>
      </c>
      <c r="N2484" s="56" t="s">
        <v>114</v>
      </c>
      <c r="O2484" s="56"/>
      <c r="P2484" s="56">
        <v>1</v>
      </c>
      <c r="Q2484" s="56" t="s">
        <v>115</v>
      </c>
      <c r="R2484" s="56" t="s">
        <v>2815</v>
      </c>
      <c r="S2484" s="57" t="s">
        <v>129</v>
      </c>
      <c r="T2484" s="56" t="s">
        <v>118</v>
      </c>
      <c r="U2484" s="56" t="s">
        <v>288</v>
      </c>
      <c r="V2484" s="56"/>
      <c r="W2484" s="42" t="s">
        <v>30</v>
      </c>
      <c r="X2484" s="58" t="s">
        <v>132</v>
      </c>
      <c r="Y2484" s="42" t="s">
        <v>6103</v>
      </c>
    </row>
    <row r="2485" spans="1:25" x14ac:dyDescent="0.25">
      <c r="A2485" s="42" t="s">
        <v>104</v>
      </c>
      <c r="B2485" s="42" t="s">
        <v>6821</v>
      </c>
      <c r="C2485" s="42" t="s">
        <v>106</v>
      </c>
      <c r="D2485" s="42" t="s">
        <v>107</v>
      </c>
      <c r="E2485" s="42" t="s">
        <v>31</v>
      </c>
      <c r="F2485" s="42" t="s">
        <v>108</v>
      </c>
      <c r="G2485" s="42" t="s">
        <v>343</v>
      </c>
      <c r="H2485" s="42" t="s">
        <v>6822</v>
      </c>
      <c r="I2485" s="42" t="s">
        <v>2146</v>
      </c>
      <c r="J2485" s="57" t="s">
        <v>6823</v>
      </c>
      <c r="K2485" s="56"/>
      <c r="L2485" s="56" t="s">
        <v>6824</v>
      </c>
      <c r="M2485" s="56" t="s">
        <v>6825</v>
      </c>
      <c r="N2485" s="56" t="s">
        <v>154</v>
      </c>
      <c r="O2485" s="56"/>
      <c r="P2485" s="56">
        <v>2</v>
      </c>
      <c r="Q2485" s="56" t="s">
        <v>115</v>
      </c>
      <c r="R2485" s="56" t="s">
        <v>2815</v>
      </c>
      <c r="S2485" s="57" t="s">
        <v>129</v>
      </c>
      <c r="T2485" s="56" t="s">
        <v>118</v>
      </c>
      <c r="U2485" s="56" t="s">
        <v>131</v>
      </c>
      <c r="V2485" s="56"/>
      <c r="W2485" s="42" t="s">
        <v>30</v>
      </c>
      <c r="X2485" s="58" t="s">
        <v>132</v>
      </c>
      <c r="Y2485" s="42" t="s">
        <v>6821</v>
      </c>
    </row>
    <row r="2486" spans="1:25" x14ac:dyDescent="0.25">
      <c r="A2486" s="42" t="s">
        <v>121</v>
      </c>
      <c r="B2486" s="42" t="s">
        <v>6928</v>
      </c>
      <c r="C2486" s="42" t="s">
        <v>106</v>
      </c>
      <c r="D2486" s="42" t="s">
        <v>32</v>
      </c>
      <c r="E2486" s="42" t="s">
        <v>31</v>
      </c>
      <c r="F2486" s="42" t="s">
        <v>108</v>
      </c>
      <c r="G2486" s="42" t="s">
        <v>2146</v>
      </c>
      <c r="H2486" s="42" t="s">
        <v>6929</v>
      </c>
      <c r="I2486" s="42" t="s">
        <v>2146</v>
      </c>
      <c r="J2486" s="57" t="s">
        <v>6930</v>
      </c>
      <c r="K2486" s="56" t="s">
        <v>6931</v>
      </c>
      <c r="L2486" s="56" t="s">
        <v>6932</v>
      </c>
      <c r="M2486" s="56" t="s">
        <v>6933</v>
      </c>
      <c r="N2486" s="56" t="s">
        <v>114</v>
      </c>
      <c r="O2486" s="56"/>
      <c r="P2486" s="56">
        <v>0</v>
      </c>
      <c r="Q2486" s="56"/>
      <c r="R2486" s="56" t="s">
        <v>2841</v>
      </c>
      <c r="S2486" s="57" t="s">
        <v>129</v>
      </c>
      <c r="T2486" s="56" t="s">
        <v>118</v>
      </c>
      <c r="U2486" s="56" t="s">
        <v>367</v>
      </c>
      <c r="V2486" s="56"/>
      <c r="W2486" s="42" t="s">
        <v>32</v>
      </c>
      <c r="X2486" s="58" t="s">
        <v>132</v>
      </c>
      <c r="Y2486" s="42" t="s">
        <v>6928</v>
      </c>
    </row>
    <row r="2487" spans="1:25" x14ac:dyDescent="0.25">
      <c r="A2487" s="42" t="s">
        <v>121</v>
      </c>
      <c r="B2487" s="42" t="s">
        <v>6945</v>
      </c>
      <c r="C2487" s="42" t="s">
        <v>106</v>
      </c>
      <c r="D2487" s="42" t="s">
        <v>32</v>
      </c>
      <c r="E2487" s="42" t="s">
        <v>31</v>
      </c>
      <c r="F2487" s="42" t="s">
        <v>108</v>
      </c>
      <c r="G2487" s="42" t="s">
        <v>2146</v>
      </c>
      <c r="H2487" s="42" t="s">
        <v>6946</v>
      </c>
      <c r="I2487" s="42" t="s">
        <v>2146</v>
      </c>
      <c r="J2487" s="57" t="s">
        <v>6947</v>
      </c>
      <c r="K2487" s="56"/>
      <c r="L2487" s="56" t="s">
        <v>6948</v>
      </c>
      <c r="M2487" s="56" t="s">
        <v>6949</v>
      </c>
      <c r="N2487" s="56" t="s">
        <v>154</v>
      </c>
      <c r="O2487" s="56"/>
      <c r="P2487" s="56">
        <v>0</v>
      </c>
      <c r="Q2487" s="56"/>
      <c r="R2487" s="56" t="s">
        <v>2841</v>
      </c>
      <c r="S2487" s="57" t="s">
        <v>129</v>
      </c>
      <c r="T2487" s="56" t="s">
        <v>118</v>
      </c>
      <c r="U2487" s="56" t="s">
        <v>131</v>
      </c>
      <c r="V2487" s="56"/>
      <c r="W2487" s="42" t="s">
        <v>32</v>
      </c>
      <c r="X2487" s="58" t="s">
        <v>132</v>
      </c>
      <c r="Y2487" s="42" t="s">
        <v>6945</v>
      </c>
    </row>
    <row r="2488" spans="1:25" x14ac:dyDescent="0.25">
      <c r="A2488" s="42" t="s">
        <v>121</v>
      </c>
      <c r="B2488" s="42" t="s">
        <v>6955</v>
      </c>
      <c r="C2488" s="42" t="s">
        <v>106</v>
      </c>
      <c r="D2488" s="42" t="s">
        <v>32</v>
      </c>
      <c r="E2488" s="42" t="s">
        <v>31</v>
      </c>
      <c r="F2488" s="42" t="s">
        <v>108</v>
      </c>
      <c r="G2488" s="42" t="s">
        <v>2146</v>
      </c>
      <c r="H2488" s="42" t="s">
        <v>6956</v>
      </c>
      <c r="I2488" s="42" t="s">
        <v>2146</v>
      </c>
      <c r="J2488" s="57" t="s">
        <v>6957</v>
      </c>
      <c r="K2488" s="56"/>
      <c r="L2488" s="56" t="s">
        <v>6958</v>
      </c>
      <c r="M2488" s="56" t="s">
        <v>6959</v>
      </c>
      <c r="N2488" s="56" t="s">
        <v>114</v>
      </c>
      <c r="O2488" s="56"/>
      <c r="P2488" s="56">
        <v>0</v>
      </c>
      <c r="Q2488" s="56"/>
      <c r="R2488" s="56" t="s">
        <v>2841</v>
      </c>
      <c r="S2488" s="57" t="s">
        <v>129</v>
      </c>
      <c r="T2488" s="56" t="s">
        <v>118</v>
      </c>
      <c r="U2488" s="56" t="s">
        <v>167</v>
      </c>
      <c r="V2488" s="56"/>
      <c r="W2488" s="42" t="s">
        <v>32</v>
      </c>
      <c r="X2488" s="58" t="s">
        <v>132</v>
      </c>
      <c r="Y2488" s="42" t="s">
        <v>6955</v>
      </c>
    </row>
    <row r="2489" spans="1:25" x14ac:dyDescent="0.25">
      <c r="A2489" s="42" t="s">
        <v>168</v>
      </c>
      <c r="B2489" s="42" t="s">
        <v>8860</v>
      </c>
      <c r="C2489" s="42" t="s">
        <v>106</v>
      </c>
      <c r="D2489" s="42" t="s">
        <v>1128</v>
      </c>
      <c r="E2489" s="42" t="s">
        <v>29</v>
      </c>
      <c r="F2489" s="42" t="s">
        <v>108</v>
      </c>
      <c r="G2489" s="42" t="s">
        <v>2950</v>
      </c>
      <c r="H2489" s="42" t="s">
        <v>8861</v>
      </c>
      <c r="I2489" s="42" t="s">
        <v>2146</v>
      </c>
      <c r="J2489" s="57" t="s">
        <v>8862</v>
      </c>
      <c r="K2489" s="56" t="s">
        <v>8863</v>
      </c>
      <c r="L2489" s="56" t="s">
        <v>8864</v>
      </c>
      <c r="M2489" s="56" t="s">
        <v>8794</v>
      </c>
      <c r="N2489" s="56" t="s">
        <v>154</v>
      </c>
      <c r="O2489" s="56"/>
      <c r="P2489" s="56">
        <v>5</v>
      </c>
      <c r="Q2489" s="56" t="s">
        <v>3639</v>
      </c>
      <c r="R2489" s="56" t="s">
        <v>2956</v>
      </c>
      <c r="S2489" s="57" t="s">
        <v>117</v>
      </c>
      <c r="T2489" s="56" t="s">
        <v>118</v>
      </c>
      <c r="U2489" s="56" t="s">
        <v>131</v>
      </c>
      <c r="V2489" s="56"/>
      <c r="W2489" s="42" t="s">
        <v>30</v>
      </c>
      <c r="X2489" s="58" t="s">
        <v>120</v>
      </c>
      <c r="Y2489" s="42" t="s">
        <v>8860</v>
      </c>
    </row>
    <row r="2490" spans="1:25" x14ac:dyDescent="0.25">
      <c r="A2490" s="42" t="s">
        <v>168</v>
      </c>
      <c r="B2490" s="42" t="s">
        <v>8870</v>
      </c>
      <c r="C2490" s="42" t="s">
        <v>106</v>
      </c>
      <c r="D2490" s="42" t="s">
        <v>1128</v>
      </c>
      <c r="E2490" s="42" t="s">
        <v>29</v>
      </c>
      <c r="F2490" s="42" t="s">
        <v>108</v>
      </c>
      <c r="G2490" s="42" t="s">
        <v>8599</v>
      </c>
      <c r="H2490" s="42" t="s">
        <v>8871</v>
      </c>
      <c r="I2490" s="42" t="s">
        <v>2146</v>
      </c>
      <c r="J2490" s="57" t="s">
        <v>8872</v>
      </c>
      <c r="K2490" s="56" t="s">
        <v>8873</v>
      </c>
      <c r="L2490" s="56" t="s">
        <v>8874</v>
      </c>
      <c r="M2490" s="56" t="s">
        <v>5145</v>
      </c>
      <c r="N2490" s="56" t="s">
        <v>154</v>
      </c>
      <c r="O2490" s="56"/>
      <c r="P2490" s="56">
        <v>7</v>
      </c>
      <c r="Q2490" s="56" t="s">
        <v>3639</v>
      </c>
      <c r="R2490" s="56" t="s">
        <v>8604</v>
      </c>
      <c r="S2490" s="57" t="s">
        <v>117</v>
      </c>
      <c r="T2490" s="56" t="s">
        <v>118</v>
      </c>
      <c r="U2490" s="56" t="s">
        <v>288</v>
      </c>
      <c r="V2490" s="56"/>
      <c r="W2490" s="42" t="s">
        <v>30</v>
      </c>
      <c r="X2490" s="58" t="s">
        <v>120</v>
      </c>
      <c r="Y2490" s="42" t="s">
        <v>8870</v>
      </c>
    </row>
    <row r="2491" spans="1:25" x14ac:dyDescent="0.25">
      <c r="A2491" s="42" t="s">
        <v>104</v>
      </c>
      <c r="B2491" s="42" t="s">
        <v>8875</v>
      </c>
      <c r="C2491" s="42" t="s">
        <v>106</v>
      </c>
      <c r="D2491" s="42" t="s">
        <v>107</v>
      </c>
      <c r="E2491" s="42" t="s">
        <v>29</v>
      </c>
      <c r="F2491" s="42" t="s">
        <v>108</v>
      </c>
      <c r="G2491" s="42" t="s">
        <v>1129</v>
      </c>
      <c r="H2491" s="42" t="s">
        <v>8876</v>
      </c>
      <c r="I2491" s="42" t="s">
        <v>2146</v>
      </c>
      <c r="J2491" s="57" t="s">
        <v>8877</v>
      </c>
      <c r="K2491" s="56"/>
      <c r="L2491" s="56" t="s">
        <v>8878</v>
      </c>
      <c r="M2491" s="56" t="s">
        <v>8879</v>
      </c>
      <c r="N2491" s="56" t="s">
        <v>154</v>
      </c>
      <c r="O2491" s="56"/>
      <c r="P2491" s="56">
        <v>3</v>
      </c>
      <c r="Q2491" s="56" t="s">
        <v>115</v>
      </c>
      <c r="R2491" s="56" t="s">
        <v>1136</v>
      </c>
      <c r="S2491" s="57" t="s">
        <v>117</v>
      </c>
      <c r="T2491" s="56" t="s">
        <v>118</v>
      </c>
      <c r="U2491" s="56" t="s">
        <v>176</v>
      </c>
      <c r="V2491" s="56"/>
      <c r="W2491" s="42" t="s">
        <v>30</v>
      </c>
      <c r="X2491" s="58" t="s">
        <v>120</v>
      </c>
      <c r="Y2491" s="42" t="s">
        <v>8875</v>
      </c>
    </row>
    <row r="2492" spans="1:25" x14ac:dyDescent="0.25">
      <c r="A2492" s="42" t="s">
        <v>104</v>
      </c>
      <c r="B2492" s="42" t="s">
        <v>8880</v>
      </c>
      <c r="C2492" s="42" t="s">
        <v>106</v>
      </c>
      <c r="D2492" s="42" t="s">
        <v>107</v>
      </c>
      <c r="E2492" s="42" t="s">
        <v>31</v>
      </c>
      <c r="F2492" s="42" t="s">
        <v>108</v>
      </c>
      <c r="G2492" s="42" t="s">
        <v>1129</v>
      </c>
      <c r="H2492" s="42" t="s">
        <v>8881</v>
      </c>
      <c r="I2492" s="42" t="s">
        <v>2146</v>
      </c>
      <c r="J2492" s="57" t="s">
        <v>8882</v>
      </c>
      <c r="K2492" s="56"/>
      <c r="L2492" s="56" t="s">
        <v>8883</v>
      </c>
      <c r="M2492" s="56" t="s">
        <v>8884</v>
      </c>
      <c r="N2492" s="56" t="s">
        <v>114</v>
      </c>
      <c r="O2492" s="56"/>
      <c r="P2492" s="56">
        <v>3</v>
      </c>
      <c r="Q2492" s="56" t="s">
        <v>115</v>
      </c>
      <c r="R2492" s="56" t="s">
        <v>1136</v>
      </c>
      <c r="S2492" s="57" t="s">
        <v>129</v>
      </c>
      <c r="T2492" s="56" t="s">
        <v>118</v>
      </c>
      <c r="U2492" s="56" t="s">
        <v>131</v>
      </c>
      <c r="V2492" s="56"/>
      <c r="W2492" s="42" t="s">
        <v>30</v>
      </c>
      <c r="X2492" s="58" t="s">
        <v>132</v>
      </c>
      <c r="Y2492" s="42" t="s">
        <v>8880</v>
      </c>
    </row>
    <row r="2493" spans="1:25" x14ac:dyDescent="0.25">
      <c r="A2493" s="42" t="s">
        <v>121</v>
      </c>
      <c r="B2493" s="42" t="s">
        <v>8995</v>
      </c>
      <c r="C2493" s="42" t="s">
        <v>106</v>
      </c>
      <c r="D2493" s="42" t="s">
        <v>32</v>
      </c>
      <c r="E2493" s="42" t="s">
        <v>31</v>
      </c>
      <c r="F2493" s="42" t="s">
        <v>108</v>
      </c>
      <c r="G2493" s="42" t="s">
        <v>4800</v>
      </c>
      <c r="H2493" s="42" t="s">
        <v>8996</v>
      </c>
      <c r="I2493" s="42" t="s">
        <v>2146</v>
      </c>
      <c r="J2493" s="57" t="s">
        <v>8997</v>
      </c>
      <c r="K2493" s="56" t="s">
        <v>8451</v>
      </c>
      <c r="L2493" s="56" t="s">
        <v>8998</v>
      </c>
      <c r="M2493" s="56" t="s">
        <v>8999</v>
      </c>
      <c r="N2493" s="56" t="s">
        <v>114</v>
      </c>
      <c r="O2493" s="56"/>
      <c r="P2493" s="56">
        <v>0</v>
      </c>
      <c r="Q2493" s="56"/>
      <c r="R2493" s="56" t="s">
        <v>4805</v>
      </c>
      <c r="S2493" s="57" t="s">
        <v>129</v>
      </c>
      <c r="T2493" s="56" t="s">
        <v>118</v>
      </c>
      <c r="U2493" s="56" t="s">
        <v>131</v>
      </c>
      <c r="V2493" s="56"/>
      <c r="W2493" s="42" t="s">
        <v>32</v>
      </c>
      <c r="X2493" s="58" t="s">
        <v>132</v>
      </c>
      <c r="Y2493" s="42" t="s">
        <v>8995</v>
      </c>
    </row>
    <row r="2494" spans="1:25" x14ac:dyDescent="0.25">
      <c r="A2494" s="42" t="s">
        <v>121</v>
      </c>
      <c r="B2494" s="42" t="s">
        <v>9000</v>
      </c>
      <c r="C2494" s="42" t="s">
        <v>106</v>
      </c>
      <c r="D2494" s="42" t="s">
        <v>32</v>
      </c>
      <c r="E2494" s="42" t="s">
        <v>31</v>
      </c>
      <c r="F2494" s="42" t="s">
        <v>108</v>
      </c>
      <c r="G2494" s="42" t="s">
        <v>341</v>
      </c>
      <c r="H2494" s="42" t="s">
        <v>9001</v>
      </c>
      <c r="I2494" s="42" t="s">
        <v>2146</v>
      </c>
      <c r="J2494" s="57" t="s">
        <v>9002</v>
      </c>
      <c r="K2494" s="56" t="s">
        <v>8988</v>
      </c>
      <c r="L2494" s="56" t="s">
        <v>9003</v>
      </c>
      <c r="M2494" s="56" t="s">
        <v>9004</v>
      </c>
      <c r="N2494" s="56" t="s">
        <v>154</v>
      </c>
      <c r="O2494" s="56"/>
      <c r="P2494" s="56">
        <v>3</v>
      </c>
      <c r="Q2494" s="56"/>
      <c r="R2494" s="56" t="s">
        <v>347</v>
      </c>
      <c r="S2494" s="57" t="s">
        <v>129</v>
      </c>
      <c r="T2494" s="56" t="s">
        <v>118</v>
      </c>
      <c r="U2494" s="56" t="s">
        <v>138</v>
      </c>
      <c r="V2494" s="56"/>
      <c r="W2494" s="42" t="s">
        <v>32</v>
      </c>
      <c r="X2494" s="58" t="s">
        <v>132</v>
      </c>
      <c r="Y2494" s="42" t="s">
        <v>9000</v>
      </c>
    </row>
    <row r="2495" spans="1:25" x14ac:dyDescent="0.25">
      <c r="A2495" s="42" t="s">
        <v>104</v>
      </c>
      <c r="B2495" s="42" t="s">
        <v>9005</v>
      </c>
      <c r="C2495" s="42" t="s">
        <v>106</v>
      </c>
      <c r="D2495" s="42" t="s">
        <v>107</v>
      </c>
      <c r="E2495" s="42" t="s">
        <v>29</v>
      </c>
      <c r="F2495" s="42" t="s">
        <v>108</v>
      </c>
      <c r="G2495" s="42" t="s">
        <v>1129</v>
      </c>
      <c r="H2495" s="42" t="s">
        <v>9006</v>
      </c>
      <c r="I2495" s="42" t="s">
        <v>2146</v>
      </c>
      <c r="J2495" s="57" t="s">
        <v>9007</v>
      </c>
      <c r="K2495" s="56" t="s">
        <v>8845</v>
      </c>
      <c r="L2495" s="56" t="s">
        <v>8846</v>
      </c>
      <c r="M2495" s="56" t="s">
        <v>8847</v>
      </c>
      <c r="N2495" s="56" t="s">
        <v>154</v>
      </c>
      <c r="O2495" s="56"/>
      <c r="P2495" s="56">
        <v>3</v>
      </c>
      <c r="Q2495" s="56" t="s">
        <v>115</v>
      </c>
      <c r="R2495" s="56" t="s">
        <v>1136</v>
      </c>
      <c r="S2495" s="57" t="s">
        <v>117</v>
      </c>
      <c r="T2495" s="56" t="s">
        <v>118</v>
      </c>
      <c r="U2495" s="56" t="s">
        <v>197</v>
      </c>
      <c r="V2495" s="56"/>
      <c r="W2495" s="42" t="s">
        <v>30</v>
      </c>
      <c r="X2495" s="58" t="s">
        <v>120</v>
      </c>
      <c r="Y2495" s="42" t="s">
        <v>9005</v>
      </c>
    </row>
    <row r="2496" spans="1:25" x14ac:dyDescent="0.25">
      <c r="A2496" s="42" t="s">
        <v>121</v>
      </c>
      <c r="B2496" s="42" t="s">
        <v>9008</v>
      </c>
      <c r="C2496" s="42" t="s">
        <v>106</v>
      </c>
      <c r="D2496" s="42" t="s">
        <v>32</v>
      </c>
      <c r="E2496" s="42" t="s">
        <v>31</v>
      </c>
      <c r="F2496" s="42" t="s">
        <v>108</v>
      </c>
      <c r="G2496" s="42" t="s">
        <v>341</v>
      </c>
      <c r="H2496" s="42" t="s">
        <v>9009</v>
      </c>
      <c r="I2496" s="42" t="s">
        <v>2146</v>
      </c>
      <c r="J2496" s="57" t="s">
        <v>9010</v>
      </c>
      <c r="K2496" s="56" t="s">
        <v>9011</v>
      </c>
      <c r="L2496" s="56" t="s">
        <v>9012</v>
      </c>
      <c r="M2496" s="56"/>
      <c r="N2496" s="56" t="s">
        <v>154</v>
      </c>
      <c r="O2496" s="56"/>
      <c r="P2496" s="56">
        <v>3</v>
      </c>
      <c r="Q2496" s="56"/>
      <c r="R2496" s="56" t="s">
        <v>347</v>
      </c>
      <c r="S2496" s="57" t="s">
        <v>129</v>
      </c>
      <c r="T2496" s="56" t="s">
        <v>130</v>
      </c>
      <c r="U2496" s="56" t="s">
        <v>131</v>
      </c>
      <c r="V2496" s="56"/>
      <c r="W2496" s="42" t="s">
        <v>32</v>
      </c>
      <c r="X2496" s="58" t="s">
        <v>132</v>
      </c>
      <c r="Y2496" s="42" t="s">
        <v>9008</v>
      </c>
    </row>
    <row r="2497" spans="1:25" x14ac:dyDescent="0.25">
      <c r="A2497" s="42" t="s">
        <v>121</v>
      </c>
      <c r="B2497" s="42" t="s">
        <v>9013</v>
      </c>
      <c r="C2497" s="42" t="s">
        <v>106</v>
      </c>
      <c r="D2497" s="42" t="s">
        <v>32</v>
      </c>
      <c r="E2497" s="42" t="s">
        <v>31</v>
      </c>
      <c r="F2497" s="42" t="s">
        <v>108</v>
      </c>
      <c r="G2497" s="42" t="s">
        <v>341</v>
      </c>
      <c r="H2497" s="42" t="s">
        <v>9014</v>
      </c>
      <c r="I2497" s="42" t="s">
        <v>2146</v>
      </c>
      <c r="J2497" s="57" t="s">
        <v>9015</v>
      </c>
      <c r="K2497" s="56"/>
      <c r="L2497" s="56" t="s">
        <v>9016</v>
      </c>
      <c r="M2497" s="56" t="s">
        <v>9017</v>
      </c>
      <c r="N2497" s="56" t="s">
        <v>154</v>
      </c>
      <c r="O2497" s="56"/>
      <c r="P2497" s="56">
        <v>2</v>
      </c>
      <c r="Q2497" s="56"/>
      <c r="R2497" s="56" t="s">
        <v>347</v>
      </c>
      <c r="S2497" s="57" t="s">
        <v>129</v>
      </c>
      <c r="T2497" s="56" t="s">
        <v>118</v>
      </c>
      <c r="U2497" s="56" t="s">
        <v>119</v>
      </c>
      <c r="V2497" s="56"/>
      <c r="W2497" s="42" t="s">
        <v>32</v>
      </c>
      <c r="X2497" s="58" t="s">
        <v>132</v>
      </c>
      <c r="Y2497" s="42" t="s">
        <v>9013</v>
      </c>
    </row>
    <row r="2498" spans="1:25" x14ac:dyDescent="0.25">
      <c r="A2498" s="42" t="s">
        <v>121</v>
      </c>
      <c r="B2498" s="42" t="s">
        <v>9018</v>
      </c>
      <c r="C2498" s="42" t="s">
        <v>106</v>
      </c>
      <c r="D2498" s="42" t="s">
        <v>32</v>
      </c>
      <c r="E2498" s="42" t="s">
        <v>31</v>
      </c>
      <c r="F2498" s="42" t="s">
        <v>108</v>
      </c>
      <c r="G2498" s="42" t="s">
        <v>341</v>
      </c>
      <c r="H2498" s="42" t="s">
        <v>9019</v>
      </c>
      <c r="I2498" s="42" t="s">
        <v>2146</v>
      </c>
      <c r="J2498" s="57" t="s">
        <v>9020</v>
      </c>
      <c r="K2498" s="56" t="s">
        <v>9021</v>
      </c>
      <c r="L2498" s="56" t="s">
        <v>9022</v>
      </c>
      <c r="M2498" s="56" t="s">
        <v>9023</v>
      </c>
      <c r="N2498" s="56" t="s">
        <v>114</v>
      </c>
      <c r="O2498" s="56"/>
      <c r="P2498" s="56">
        <v>2</v>
      </c>
      <c r="Q2498" s="56"/>
      <c r="R2498" s="56" t="s">
        <v>347</v>
      </c>
      <c r="S2498" s="57" t="s">
        <v>129</v>
      </c>
      <c r="T2498" s="56" t="s">
        <v>118</v>
      </c>
      <c r="U2498" s="56" t="s">
        <v>131</v>
      </c>
      <c r="V2498" s="56"/>
      <c r="W2498" s="42" t="s">
        <v>32</v>
      </c>
      <c r="X2498" s="58" t="s">
        <v>132</v>
      </c>
      <c r="Y2498" s="42" t="s">
        <v>9018</v>
      </c>
    </row>
    <row r="2499" spans="1:25" x14ac:dyDescent="0.25">
      <c r="A2499" s="42" t="s">
        <v>121</v>
      </c>
      <c r="B2499" s="42" t="s">
        <v>9024</v>
      </c>
      <c r="C2499" s="42" t="s">
        <v>106</v>
      </c>
      <c r="D2499" s="42" t="s">
        <v>32</v>
      </c>
      <c r="E2499" s="42" t="s">
        <v>31</v>
      </c>
      <c r="F2499" s="42" t="s">
        <v>108</v>
      </c>
      <c r="G2499" s="42" t="s">
        <v>341</v>
      </c>
      <c r="H2499" s="42" t="s">
        <v>9025</v>
      </c>
      <c r="I2499" s="42" t="s">
        <v>2146</v>
      </c>
      <c r="J2499" s="57" t="s">
        <v>9026</v>
      </c>
      <c r="K2499" s="56"/>
      <c r="L2499" s="56" t="s">
        <v>9027</v>
      </c>
      <c r="M2499" s="56"/>
      <c r="N2499" s="56" t="s">
        <v>114</v>
      </c>
      <c r="O2499" s="56"/>
      <c r="P2499" s="56">
        <v>2</v>
      </c>
      <c r="Q2499" s="56"/>
      <c r="R2499" s="56" t="s">
        <v>347</v>
      </c>
      <c r="S2499" s="57" t="s">
        <v>129</v>
      </c>
      <c r="T2499" s="56" t="s">
        <v>130</v>
      </c>
      <c r="U2499" s="56" t="s">
        <v>131</v>
      </c>
      <c r="V2499" s="56"/>
      <c r="W2499" s="42" t="s">
        <v>32</v>
      </c>
      <c r="X2499" s="58" t="s">
        <v>132</v>
      </c>
      <c r="Y2499" s="42" t="s">
        <v>9024</v>
      </c>
    </row>
    <row r="2500" spans="1:25" x14ac:dyDescent="0.25">
      <c r="A2500" s="42" t="s">
        <v>121</v>
      </c>
      <c r="B2500" s="42" t="s">
        <v>9028</v>
      </c>
      <c r="C2500" s="42" t="s">
        <v>106</v>
      </c>
      <c r="D2500" s="42" t="s">
        <v>32</v>
      </c>
      <c r="E2500" s="42" t="s">
        <v>31</v>
      </c>
      <c r="F2500" s="42" t="s">
        <v>108</v>
      </c>
      <c r="G2500" s="42" t="s">
        <v>343</v>
      </c>
      <c r="H2500" s="42" t="s">
        <v>9029</v>
      </c>
      <c r="I2500" s="42" t="s">
        <v>2146</v>
      </c>
      <c r="J2500" s="57" t="s">
        <v>9030</v>
      </c>
      <c r="K2500" s="56" t="s">
        <v>693</v>
      </c>
      <c r="L2500" s="56" t="s">
        <v>9031</v>
      </c>
      <c r="M2500" s="56" t="s">
        <v>9032</v>
      </c>
      <c r="N2500" s="56" t="s">
        <v>154</v>
      </c>
      <c r="O2500" s="56"/>
      <c r="P2500" s="56">
        <v>1</v>
      </c>
      <c r="Q2500" s="56"/>
      <c r="R2500" s="56" t="s">
        <v>2815</v>
      </c>
      <c r="S2500" s="57" t="s">
        <v>129</v>
      </c>
      <c r="T2500" s="56" t="s">
        <v>118</v>
      </c>
      <c r="U2500" s="56" t="s">
        <v>496</v>
      </c>
      <c r="V2500" s="56"/>
      <c r="W2500" s="42" t="s">
        <v>32</v>
      </c>
      <c r="X2500" s="58" t="s">
        <v>132</v>
      </c>
      <c r="Y2500" s="42" t="s">
        <v>9028</v>
      </c>
    </row>
    <row r="2501" spans="1:25" x14ac:dyDescent="0.25">
      <c r="A2501" s="42" t="s">
        <v>121</v>
      </c>
      <c r="B2501" s="42" t="s">
        <v>9033</v>
      </c>
      <c r="C2501" s="42" t="s">
        <v>106</v>
      </c>
      <c r="D2501" s="42" t="s">
        <v>32</v>
      </c>
      <c r="E2501" s="42" t="s">
        <v>31</v>
      </c>
      <c r="F2501" s="42" t="s">
        <v>108</v>
      </c>
      <c r="G2501" s="42" t="s">
        <v>4800</v>
      </c>
      <c r="H2501" s="42" t="s">
        <v>4801</v>
      </c>
      <c r="I2501" s="42" t="s">
        <v>2146</v>
      </c>
      <c r="J2501" s="57" t="s">
        <v>9034</v>
      </c>
      <c r="K2501" s="56"/>
      <c r="L2501" s="56" t="s">
        <v>9035</v>
      </c>
      <c r="M2501" s="56" t="s">
        <v>9036</v>
      </c>
      <c r="N2501" s="56" t="s">
        <v>154</v>
      </c>
      <c r="O2501" s="56"/>
      <c r="P2501" s="56">
        <v>1</v>
      </c>
      <c r="Q2501" s="56"/>
      <c r="R2501" s="56" t="s">
        <v>4805</v>
      </c>
      <c r="S2501" s="57" t="s">
        <v>129</v>
      </c>
      <c r="T2501" s="56" t="s">
        <v>118</v>
      </c>
      <c r="U2501" s="56" t="s">
        <v>182</v>
      </c>
      <c r="V2501" s="56"/>
      <c r="W2501" s="42" t="s">
        <v>32</v>
      </c>
      <c r="X2501" s="58" t="s">
        <v>132</v>
      </c>
      <c r="Y2501" s="42" t="s">
        <v>9033</v>
      </c>
    </row>
    <row r="2502" spans="1:25" x14ac:dyDescent="0.25">
      <c r="A2502" s="42" t="s">
        <v>121</v>
      </c>
      <c r="B2502" s="42" t="s">
        <v>9037</v>
      </c>
      <c r="C2502" s="42" t="s">
        <v>106</v>
      </c>
      <c r="D2502" s="42" t="s">
        <v>32</v>
      </c>
      <c r="E2502" s="42" t="s">
        <v>31</v>
      </c>
      <c r="F2502" s="42" t="s">
        <v>108</v>
      </c>
      <c r="G2502" s="42" t="s">
        <v>4800</v>
      </c>
      <c r="H2502" s="42" t="s">
        <v>9038</v>
      </c>
      <c r="I2502" s="42" t="s">
        <v>2146</v>
      </c>
      <c r="J2502" s="57" t="s">
        <v>9039</v>
      </c>
      <c r="K2502" s="56"/>
      <c r="L2502" s="56" t="s">
        <v>9040</v>
      </c>
      <c r="M2502" s="56" t="s">
        <v>9041</v>
      </c>
      <c r="N2502" s="56" t="s">
        <v>114</v>
      </c>
      <c r="O2502" s="56"/>
      <c r="P2502" s="56">
        <v>0</v>
      </c>
      <c r="Q2502" s="56"/>
      <c r="R2502" s="56" t="s">
        <v>4805</v>
      </c>
      <c r="S2502" s="57" t="s">
        <v>129</v>
      </c>
      <c r="T2502" s="56" t="s">
        <v>118</v>
      </c>
      <c r="U2502" s="56" t="s">
        <v>651</v>
      </c>
      <c r="V2502" s="56"/>
      <c r="W2502" s="42" t="s">
        <v>32</v>
      </c>
      <c r="X2502" s="58" t="s">
        <v>132</v>
      </c>
      <c r="Y2502" s="42" t="s">
        <v>9037</v>
      </c>
    </row>
    <row r="2503" spans="1:25" x14ac:dyDescent="0.25">
      <c r="A2503" s="42" t="s">
        <v>121</v>
      </c>
      <c r="B2503" s="42" t="s">
        <v>9042</v>
      </c>
      <c r="C2503" s="42" t="s">
        <v>106</v>
      </c>
      <c r="D2503" s="42" t="s">
        <v>32</v>
      </c>
      <c r="E2503" s="42" t="s">
        <v>31</v>
      </c>
      <c r="F2503" s="42" t="s">
        <v>108</v>
      </c>
      <c r="G2503" s="42" t="s">
        <v>2746</v>
      </c>
      <c r="H2503" s="42" t="s">
        <v>9043</v>
      </c>
      <c r="I2503" s="42" t="s">
        <v>2146</v>
      </c>
      <c r="J2503" s="57" t="s">
        <v>9044</v>
      </c>
      <c r="K2503" s="56"/>
      <c r="L2503" s="56" t="s">
        <v>9045</v>
      </c>
      <c r="M2503" s="56"/>
      <c r="N2503" s="56" t="s">
        <v>114</v>
      </c>
      <c r="O2503" s="56"/>
      <c r="P2503" s="56">
        <v>0</v>
      </c>
      <c r="Q2503" s="56"/>
      <c r="R2503" s="56" t="s">
        <v>2750</v>
      </c>
      <c r="S2503" s="57" t="s">
        <v>129</v>
      </c>
      <c r="T2503" s="56" t="s">
        <v>130</v>
      </c>
      <c r="U2503" s="56" t="s">
        <v>131</v>
      </c>
      <c r="V2503" s="56"/>
      <c r="W2503" s="42" t="s">
        <v>32</v>
      </c>
      <c r="X2503" s="58" t="s">
        <v>132</v>
      </c>
      <c r="Y2503" s="42" t="s">
        <v>9042</v>
      </c>
    </row>
    <row r="2504" spans="1:25" x14ac:dyDescent="0.25">
      <c r="A2504" s="42" t="s">
        <v>121</v>
      </c>
      <c r="B2504" s="42" t="s">
        <v>9046</v>
      </c>
      <c r="C2504" s="42" t="s">
        <v>106</v>
      </c>
      <c r="D2504" s="42" t="s">
        <v>32</v>
      </c>
      <c r="E2504" s="42" t="s">
        <v>31</v>
      </c>
      <c r="F2504" s="42" t="s">
        <v>108</v>
      </c>
      <c r="G2504" s="42" t="s">
        <v>2146</v>
      </c>
      <c r="H2504" s="42" t="s">
        <v>9047</v>
      </c>
      <c r="I2504" s="42" t="s">
        <v>2146</v>
      </c>
      <c r="J2504" s="57" t="s">
        <v>9048</v>
      </c>
      <c r="K2504" s="56" t="s">
        <v>9049</v>
      </c>
      <c r="L2504" s="56" t="s">
        <v>9050</v>
      </c>
      <c r="M2504" s="56" t="s">
        <v>9051</v>
      </c>
      <c r="N2504" s="56" t="s">
        <v>154</v>
      </c>
      <c r="O2504" s="56"/>
      <c r="P2504" s="56">
        <v>0</v>
      </c>
      <c r="Q2504" s="56"/>
      <c r="R2504" s="56" t="s">
        <v>2841</v>
      </c>
      <c r="S2504" s="57" t="s">
        <v>129</v>
      </c>
      <c r="T2504" s="56" t="s">
        <v>118</v>
      </c>
      <c r="U2504" s="56" t="s">
        <v>131</v>
      </c>
      <c r="V2504" s="56"/>
      <c r="W2504" s="42" t="s">
        <v>32</v>
      </c>
      <c r="X2504" s="58" t="s">
        <v>132</v>
      </c>
      <c r="Y2504" s="42" t="s">
        <v>9046</v>
      </c>
    </row>
    <row r="2505" spans="1:25" x14ac:dyDescent="0.25">
      <c r="A2505" s="42" t="s">
        <v>121</v>
      </c>
      <c r="B2505" s="42" t="s">
        <v>9052</v>
      </c>
      <c r="C2505" s="42" t="s">
        <v>106</v>
      </c>
      <c r="D2505" s="42" t="s">
        <v>32</v>
      </c>
      <c r="E2505" s="42" t="s">
        <v>31</v>
      </c>
      <c r="F2505" s="42" t="s">
        <v>108</v>
      </c>
      <c r="G2505" s="42" t="s">
        <v>2146</v>
      </c>
      <c r="H2505" s="42" t="s">
        <v>9053</v>
      </c>
      <c r="I2505" s="42" t="s">
        <v>2146</v>
      </c>
      <c r="J2505" s="57" t="s">
        <v>9054</v>
      </c>
      <c r="K2505" s="56" t="s">
        <v>9055</v>
      </c>
      <c r="L2505" s="56" t="s">
        <v>9056</v>
      </c>
      <c r="M2505" s="56"/>
      <c r="N2505" s="56" t="s">
        <v>154</v>
      </c>
      <c r="O2505" s="56"/>
      <c r="P2505" s="56">
        <v>0</v>
      </c>
      <c r="Q2505" s="56"/>
      <c r="R2505" s="56" t="s">
        <v>2841</v>
      </c>
      <c r="S2505" s="57" t="s">
        <v>129</v>
      </c>
      <c r="T2505" s="56" t="s">
        <v>130</v>
      </c>
      <c r="U2505" s="56" t="s">
        <v>138</v>
      </c>
      <c r="V2505" s="56"/>
      <c r="W2505" s="42" t="s">
        <v>32</v>
      </c>
      <c r="X2505" s="58" t="s">
        <v>132</v>
      </c>
      <c r="Y2505" s="42" t="s">
        <v>9052</v>
      </c>
    </row>
    <row r="2506" spans="1:25" x14ac:dyDescent="0.25">
      <c r="A2506" s="42" t="s">
        <v>121</v>
      </c>
      <c r="B2506" s="42" t="s">
        <v>9061</v>
      </c>
      <c r="C2506" s="42" t="s">
        <v>106</v>
      </c>
      <c r="D2506" s="42" t="s">
        <v>32</v>
      </c>
      <c r="E2506" s="42" t="s">
        <v>31</v>
      </c>
      <c r="F2506" s="42" t="s">
        <v>108</v>
      </c>
      <c r="G2506" s="42" t="s">
        <v>2146</v>
      </c>
      <c r="H2506" s="42" t="s">
        <v>9062</v>
      </c>
      <c r="I2506" s="42" t="s">
        <v>2146</v>
      </c>
      <c r="J2506" s="57" t="s">
        <v>9063</v>
      </c>
      <c r="K2506" s="56" t="s">
        <v>9064</v>
      </c>
      <c r="L2506" s="56" t="s">
        <v>9065</v>
      </c>
      <c r="M2506" s="56" t="s">
        <v>9066</v>
      </c>
      <c r="N2506" s="56" t="s">
        <v>114</v>
      </c>
      <c r="O2506" s="56"/>
      <c r="P2506" s="56">
        <v>0</v>
      </c>
      <c r="Q2506" s="56"/>
      <c r="R2506" s="56" t="s">
        <v>2841</v>
      </c>
      <c r="S2506" s="57" t="s">
        <v>129</v>
      </c>
      <c r="T2506" s="56" t="s">
        <v>118</v>
      </c>
      <c r="U2506" s="56" t="s">
        <v>131</v>
      </c>
      <c r="V2506" s="56"/>
      <c r="W2506" s="42" t="s">
        <v>32</v>
      </c>
      <c r="X2506" s="58" t="s">
        <v>132</v>
      </c>
      <c r="Y2506" s="42" t="s">
        <v>9061</v>
      </c>
    </row>
    <row r="2507" spans="1:25" x14ac:dyDescent="0.25">
      <c r="A2507" s="42" t="s">
        <v>121</v>
      </c>
      <c r="B2507" s="42" t="s">
        <v>9067</v>
      </c>
      <c r="C2507" s="42" t="s">
        <v>106</v>
      </c>
      <c r="D2507" s="42" t="s">
        <v>32</v>
      </c>
      <c r="E2507" s="42" t="s">
        <v>31</v>
      </c>
      <c r="F2507" s="42" t="s">
        <v>108</v>
      </c>
      <c r="G2507" s="42" t="s">
        <v>2146</v>
      </c>
      <c r="H2507" s="42" t="s">
        <v>9068</v>
      </c>
      <c r="I2507" s="42" t="s">
        <v>2146</v>
      </c>
      <c r="J2507" s="57" t="s">
        <v>9069</v>
      </c>
      <c r="K2507" s="56"/>
      <c r="L2507" s="56" t="s">
        <v>9070</v>
      </c>
      <c r="M2507" s="56"/>
      <c r="N2507" s="56" t="s">
        <v>154</v>
      </c>
      <c r="O2507" s="56"/>
      <c r="P2507" s="56">
        <v>0</v>
      </c>
      <c r="Q2507" s="56"/>
      <c r="R2507" s="56" t="s">
        <v>2841</v>
      </c>
      <c r="S2507" s="57" t="s">
        <v>129</v>
      </c>
      <c r="T2507" s="56" t="s">
        <v>130</v>
      </c>
      <c r="U2507" s="56" t="s">
        <v>702</v>
      </c>
      <c r="V2507" s="56"/>
      <c r="W2507" s="42" t="s">
        <v>32</v>
      </c>
      <c r="X2507" s="58" t="s">
        <v>132</v>
      </c>
      <c r="Y2507" s="42" t="s">
        <v>9067</v>
      </c>
    </row>
    <row r="2508" spans="1:25" x14ac:dyDescent="0.25">
      <c r="A2508" s="42" t="s">
        <v>104</v>
      </c>
      <c r="B2508" s="42" t="s">
        <v>9071</v>
      </c>
      <c r="C2508" s="42" t="s">
        <v>106</v>
      </c>
      <c r="D2508" s="42" t="s">
        <v>107</v>
      </c>
      <c r="E2508" s="42" t="s">
        <v>29</v>
      </c>
      <c r="F2508" s="42" t="s">
        <v>108</v>
      </c>
      <c r="G2508" s="42" t="s">
        <v>1129</v>
      </c>
      <c r="H2508" s="42" t="s">
        <v>9072</v>
      </c>
      <c r="I2508" s="42" t="s">
        <v>2146</v>
      </c>
      <c r="J2508" s="57" t="s">
        <v>9073</v>
      </c>
      <c r="K2508" s="56"/>
      <c r="L2508" s="56" t="s">
        <v>9074</v>
      </c>
      <c r="M2508" s="56" t="s">
        <v>9075</v>
      </c>
      <c r="N2508" s="56" t="s">
        <v>154</v>
      </c>
      <c r="O2508" s="56"/>
      <c r="P2508" s="56">
        <v>3</v>
      </c>
      <c r="Q2508" s="56" t="s">
        <v>115</v>
      </c>
      <c r="R2508" s="56" t="s">
        <v>1136</v>
      </c>
      <c r="S2508" s="57" t="s">
        <v>117</v>
      </c>
      <c r="T2508" s="56" t="s">
        <v>118</v>
      </c>
      <c r="U2508" s="56" t="s">
        <v>651</v>
      </c>
      <c r="V2508" s="56"/>
      <c r="W2508" s="42" t="s">
        <v>30</v>
      </c>
      <c r="X2508" s="58" t="s">
        <v>120</v>
      </c>
      <c r="Y2508" s="42" t="s">
        <v>9071</v>
      </c>
    </row>
    <row r="2509" spans="1:25" x14ac:dyDescent="0.25">
      <c r="A2509" s="42" t="s">
        <v>121</v>
      </c>
      <c r="B2509" s="42" t="s">
        <v>9076</v>
      </c>
      <c r="C2509" s="42" t="s">
        <v>106</v>
      </c>
      <c r="D2509" s="42" t="s">
        <v>32</v>
      </c>
      <c r="E2509" s="42" t="s">
        <v>31</v>
      </c>
      <c r="F2509" s="42" t="s">
        <v>108</v>
      </c>
      <c r="G2509" s="42" t="s">
        <v>2146</v>
      </c>
      <c r="H2509" s="42" t="s">
        <v>9077</v>
      </c>
      <c r="I2509" s="42" t="s">
        <v>2146</v>
      </c>
      <c r="J2509" s="57" t="s">
        <v>9078</v>
      </c>
      <c r="K2509" s="56" t="s">
        <v>9079</v>
      </c>
      <c r="L2509" s="56" t="s">
        <v>9080</v>
      </c>
      <c r="M2509" s="56" t="s">
        <v>9081</v>
      </c>
      <c r="N2509" s="56" t="s">
        <v>154</v>
      </c>
      <c r="O2509" s="56"/>
      <c r="P2509" s="56">
        <v>0</v>
      </c>
      <c r="Q2509" s="56"/>
      <c r="R2509" s="56" t="s">
        <v>2841</v>
      </c>
      <c r="S2509" s="57" t="s">
        <v>129</v>
      </c>
      <c r="T2509" s="56" t="s">
        <v>118</v>
      </c>
      <c r="U2509" s="56" t="s">
        <v>131</v>
      </c>
      <c r="V2509" s="56"/>
      <c r="W2509" s="42" t="s">
        <v>32</v>
      </c>
      <c r="X2509" s="58" t="s">
        <v>132</v>
      </c>
      <c r="Y2509" s="42" t="s">
        <v>9076</v>
      </c>
    </row>
    <row r="2510" spans="1:25" x14ac:dyDescent="0.25">
      <c r="A2510" s="42" t="s">
        <v>121</v>
      </c>
      <c r="B2510" s="42" t="s">
        <v>9087</v>
      </c>
      <c r="C2510" s="42" t="s">
        <v>106</v>
      </c>
      <c r="D2510" s="42" t="s">
        <v>32</v>
      </c>
      <c r="E2510" s="42" t="s">
        <v>31</v>
      </c>
      <c r="F2510" s="42" t="s">
        <v>108</v>
      </c>
      <c r="G2510" s="42" t="s">
        <v>2146</v>
      </c>
      <c r="H2510" s="42" t="s">
        <v>9088</v>
      </c>
      <c r="I2510" s="42" t="s">
        <v>2146</v>
      </c>
      <c r="J2510" s="57" t="s">
        <v>9089</v>
      </c>
      <c r="K2510" s="56"/>
      <c r="L2510" s="56" t="s">
        <v>9090</v>
      </c>
      <c r="M2510" s="56" t="s">
        <v>9091</v>
      </c>
      <c r="N2510" s="56" t="s">
        <v>154</v>
      </c>
      <c r="O2510" s="56"/>
      <c r="P2510" s="56">
        <v>0</v>
      </c>
      <c r="Q2510" s="56"/>
      <c r="R2510" s="56" t="s">
        <v>2841</v>
      </c>
      <c r="S2510" s="57" t="s">
        <v>129</v>
      </c>
      <c r="T2510" s="56" t="s">
        <v>118</v>
      </c>
      <c r="U2510" s="56" t="s">
        <v>231</v>
      </c>
      <c r="V2510" s="56"/>
      <c r="W2510" s="42" t="s">
        <v>32</v>
      </c>
      <c r="X2510" s="58" t="s">
        <v>132</v>
      </c>
      <c r="Y2510" s="42" t="s">
        <v>9087</v>
      </c>
    </row>
    <row r="2511" spans="1:25" x14ac:dyDescent="0.25">
      <c r="A2511" s="42" t="s">
        <v>104</v>
      </c>
      <c r="B2511" s="42" t="s">
        <v>9092</v>
      </c>
      <c r="C2511" s="42" t="s">
        <v>106</v>
      </c>
      <c r="D2511" s="42" t="s">
        <v>107</v>
      </c>
      <c r="E2511" s="42" t="s">
        <v>31</v>
      </c>
      <c r="F2511" s="42" t="s">
        <v>108</v>
      </c>
      <c r="G2511" s="42" t="s">
        <v>341</v>
      </c>
      <c r="H2511" s="42" t="s">
        <v>9093</v>
      </c>
      <c r="I2511" s="42" t="s">
        <v>2146</v>
      </c>
      <c r="J2511" s="57" t="s">
        <v>9094</v>
      </c>
      <c r="K2511" s="56"/>
      <c r="L2511" s="56" t="s">
        <v>9095</v>
      </c>
      <c r="M2511" s="56" t="s">
        <v>9096</v>
      </c>
      <c r="N2511" s="56" t="s">
        <v>154</v>
      </c>
      <c r="O2511" s="56"/>
      <c r="P2511" s="56">
        <v>3</v>
      </c>
      <c r="Q2511" s="56" t="s">
        <v>115</v>
      </c>
      <c r="R2511" s="56" t="s">
        <v>347</v>
      </c>
      <c r="S2511" s="57" t="s">
        <v>129</v>
      </c>
      <c r="T2511" s="56" t="s">
        <v>118</v>
      </c>
      <c r="U2511" s="56" t="s">
        <v>138</v>
      </c>
      <c r="V2511" s="56"/>
      <c r="W2511" s="42" t="s">
        <v>30</v>
      </c>
      <c r="X2511" s="58" t="s">
        <v>132</v>
      </c>
      <c r="Y2511" s="42" t="s">
        <v>9092</v>
      </c>
    </row>
    <row r="2512" spans="1:25" x14ac:dyDescent="0.25">
      <c r="A2512" s="42" t="s">
        <v>121</v>
      </c>
      <c r="B2512" s="42" t="s">
        <v>9103</v>
      </c>
      <c r="C2512" s="42" t="s">
        <v>106</v>
      </c>
      <c r="D2512" s="42" t="s">
        <v>32</v>
      </c>
      <c r="E2512" s="42" t="s">
        <v>31</v>
      </c>
      <c r="F2512" s="42" t="s">
        <v>108</v>
      </c>
      <c r="G2512" s="42" t="s">
        <v>2146</v>
      </c>
      <c r="H2512" s="42" t="s">
        <v>9104</v>
      </c>
      <c r="I2512" s="42" t="s">
        <v>2146</v>
      </c>
      <c r="J2512" s="57" t="s">
        <v>9105</v>
      </c>
      <c r="K2512" s="56"/>
      <c r="L2512" s="56" t="s">
        <v>9106</v>
      </c>
      <c r="M2512" s="56" t="s">
        <v>9107</v>
      </c>
      <c r="N2512" s="56" t="s">
        <v>114</v>
      </c>
      <c r="O2512" s="56"/>
      <c r="P2512" s="56">
        <v>0</v>
      </c>
      <c r="Q2512" s="56"/>
      <c r="R2512" s="56" t="s">
        <v>2841</v>
      </c>
      <c r="S2512" s="57" t="s">
        <v>129</v>
      </c>
      <c r="T2512" s="56" t="s">
        <v>118</v>
      </c>
      <c r="U2512" s="56" t="s">
        <v>131</v>
      </c>
      <c r="V2512" s="56"/>
      <c r="W2512" s="42" t="s">
        <v>32</v>
      </c>
      <c r="X2512" s="58" t="s">
        <v>132</v>
      </c>
      <c r="Y2512" s="42" t="s">
        <v>9103</v>
      </c>
    </row>
    <row r="2513" spans="1:25" x14ac:dyDescent="0.25">
      <c r="A2513" s="42" t="s">
        <v>104</v>
      </c>
      <c r="B2513" s="42" t="s">
        <v>9108</v>
      </c>
      <c r="C2513" s="42" t="s">
        <v>106</v>
      </c>
      <c r="D2513" s="42" t="s">
        <v>107</v>
      </c>
      <c r="E2513" s="42" t="s">
        <v>29</v>
      </c>
      <c r="F2513" s="42" t="s">
        <v>108</v>
      </c>
      <c r="G2513" s="42" t="s">
        <v>2146</v>
      </c>
      <c r="H2513" s="42" t="s">
        <v>9109</v>
      </c>
      <c r="I2513" s="42" t="s">
        <v>2146</v>
      </c>
      <c r="J2513" s="57" t="s">
        <v>9110</v>
      </c>
      <c r="K2513" s="56"/>
      <c r="L2513" s="56" t="s">
        <v>9111</v>
      </c>
      <c r="M2513" s="56" t="s">
        <v>9112</v>
      </c>
      <c r="N2513" s="56" t="s">
        <v>114</v>
      </c>
      <c r="O2513" s="56"/>
      <c r="P2513" s="56">
        <v>0</v>
      </c>
      <c r="Q2513" s="56" t="s">
        <v>115</v>
      </c>
      <c r="R2513" s="56" t="s">
        <v>2841</v>
      </c>
      <c r="S2513" s="57" t="s">
        <v>117</v>
      </c>
      <c r="T2513" s="56" t="s">
        <v>118</v>
      </c>
      <c r="U2513" s="56" t="s">
        <v>225</v>
      </c>
      <c r="V2513" s="56"/>
      <c r="W2513" s="42" t="s">
        <v>30</v>
      </c>
      <c r="X2513" s="58" t="s">
        <v>120</v>
      </c>
      <c r="Y2513" s="42" t="s">
        <v>9108</v>
      </c>
    </row>
    <row r="2514" spans="1:25" x14ac:dyDescent="0.25">
      <c r="A2514" s="42" t="s">
        <v>121</v>
      </c>
      <c r="B2514" s="42" t="s">
        <v>15151</v>
      </c>
      <c r="C2514" s="42" t="s">
        <v>106</v>
      </c>
      <c r="D2514" s="42" t="s">
        <v>32</v>
      </c>
      <c r="E2514" s="42" t="s">
        <v>31</v>
      </c>
      <c r="F2514" s="42" t="s">
        <v>108</v>
      </c>
      <c r="G2514" s="42" t="s">
        <v>341</v>
      </c>
      <c r="H2514" s="42" t="s">
        <v>15152</v>
      </c>
      <c r="I2514" s="42" t="s">
        <v>2146</v>
      </c>
      <c r="J2514" s="57" t="s">
        <v>9044</v>
      </c>
      <c r="K2514" s="56"/>
      <c r="L2514" s="56" t="s">
        <v>15153</v>
      </c>
      <c r="M2514" s="56"/>
      <c r="N2514" s="56" t="s">
        <v>114</v>
      </c>
      <c r="O2514" s="56"/>
      <c r="P2514" s="56">
        <v>2</v>
      </c>
      <c r="Q2514" s="56"/>
      <c r="R2514" s="56" t="s">
        <v>347</v>
      </c>
      <c r="S2514" s="57" t="s">
        <v>129</v>
      </c>
      <c r="T2514" s="56" t="s">
        <v>130</v>
      </c>
      <c r="U2514" s="56" t="s">
        <v>131</v>
      </c>
      <c r="V2514" s="56"/>
      <c r="W2514" s="42" t="s">
        <v>32</v>
      </c>
      <c r="X2514" s="58" t="s">
        <v>132</v>
      </c>
      <c r="Y2514" s="42" t="s">
        <v>15151</v>
      </c>
    </row>
    <row r="2515" spans="1:25" x14ac:dyDescent="0.25">
      <c r="A2515" s="42" t="s">
        <v>121</v>
      </c>
      <c r="B2515" s="42" t="s">
        <v>15489</v>
      </c>
      <c r="C2515" s="42" t="s">
        <v>106</v>
      </c>
      <c r="D2515" s="42" t="s">
        <v>32</v>
      </c>
      <c r="E2515" s="42" t="s">
        <v>31</v>
      </c>
      <c r="F2515" s="42" t="s">
        <v>108</v>
      </c>
      <c r="G2515" s="42" t="s">
        <v>2146</v>
      </c>
      <c r="H2515" s="42" t="s">
        <v>15490</v>
      </c>
      <c r="I2515" s="42" t="s">
        <v>2146</v>
      </c>
      <c r="J2515" s="57" t="s">
        <v>15491</v>
      </c>
      <c r="K2515" s="56"/>
      <c r="L2515" s="56" t="s">
        <v>15492</v>
      </c>
      <c r="M2515" s="56" t="s">
        <v>15493</v>
      </c>
      <c r="N2515" s="56" t="s">
        <v>154</v>
      </c>
      <c r="O2515" s="56"/>
      <c r="P2515" s="56">
        <v>0</v>
      </c>
      <c r="Q2515" s="56"/>
      <c r="R2515" s="56" t="s">
        <v>2841</v>
      </c>
      <c r="S2515" s="57" t="s">
        <v>129</v>
      </c>
      <c r="T2515" s="56" t="s">
        <v>118</v>
      </c>
      <c r="U2515" s="56" t="s">
        <v>138</v>
      </c>
      <c r="V2515" s="56"/>
      <c r="W2515" s="42" t="s">
        <v>32</v>
      </c>
      <c r="X2515" s="58" t="s">
        <v>132</v>
      </c>
      <c r="Y2515" s="42" t="s">
        <v>15489</v>
      </c>
    </row>
    <row r="2516" spans="1:25" x14ac:dyDescent="0.25">
      <c r="A2516" s="42" t="s">
        <v>121</v>
      </c>
      <c r="B2516" s="42" t="s">
        <v>1353</v>
      </c>
      <c r="C2516" s="42" t="s">
        <v>106</v>
      </c>
      <c r="D2516" s="42" t="s">
        <v>32</v>
      </c>
      <c r="E2516" s="42" t="s">
        <v>31</v>
      </c>
      <c r="F2516" s="42" t="s">
        <v>108</v>
      </c>
      <c r="G2516" s="42" t="s">
        <v>1354</v>
      </c>
      <c r="H2516" s="42" t="s">
        <v>1355</v>
      </c>
      <c r="I2516" s="42" t="s">
        <v>1354</v>
      </c>
      <c r="J2516" s="57" t="s">
        <v>1356</v>
      </c>
      <c r="K2516" s="56"/>
      <c r="L2516" s="56" t="s">
        <v>1357</v>
      </c>
      <c r="M2516" s="56" t="s">
        <v>1358</v>
      </c>
      <c r="N2516" s="56" t="s">
        <v>114</v>
      </c>
      <c r="O2516" s="56"/>
      <c r="P2516" s="56">
        <v>0</v>
      </c>
      <c r="Q2516" s="56"/>
      <c r="R2516" s="56" t="s">
        <v>1359</v>
      </c>
      <c r="S2516" s="57" t="s">
        <v>129</v>
      </c>
      <c r="T2516" s="56" t="s">
        <v>118</v>
      </c>
      <c r="U2516" s="56" t="s">
        <v>131</v>
      </c>
      <c r="V2516" s="56"/>
      <c r="W2516" s="42" t="s">
        <v>32</v>
      </c>
      <c r="X2516" s="58" t="s">
        <v>132</v>
      </c>
      <c r="Y2516" s="42" t="s">
        <v>1353</v>
      </c>
    </row>
    <row r="2517" spans="1:25" x14ac:dyDescent="0.25">
      <c r="A2517" s="42" t="s">
        <v>121</v>
      </c>
      <c r="B2517" s="42" t="s">
        <v>2939</v>
      </c>
      <c r="C2517" s="42" t="s">
        <v>106</v>
      </c>
      <c r="D2517" s="42" t="s">
        <v>32</v>
      </c>
      <c r="E2517" s="42" t="s">
        <v>31</v>
      </c>
      <c r="F2517" s="42" t="s">
        <v>108</v>
      </c>
      <c r="G2517" s="42" t="s">
        <v>2940</v>
      </c>
      <c r="H2517" s="42" t="s">
        <v>2941</v>
      </c>
      <c r="I2517" s="42" t="s">
        <v>1354</v>
      </c>
      <c r="J2517" s="57" t="s">
        <v>2942</v>
      </c>
      <c r="K2517" s="56"/>
      <c r="L2517" s="56" t="s">
        <v>2749</v>
      </c>
      <c r="M2517" s="56"/>
      <c r="N2517" s="56" t="s">
        <v>114</v>
      </c>
      <c r="O2517" s="56"/>
      <c r="P2517" s="56">
        <v>1</v>
      </c>
      <c r="Q2517" s="56"/>
      <c r="R2517" s="56" t="s">
        <v>2943</v>
      </c>
      <c r="S2517" s="57" t="s">
        <v>129</v>
      </c>
      <c r="T2517" s="56" t="s">
        <v>130</v>
      </c>
      <c r="U2517" s="56" t="s">
        <v>131</v>
      </c>
      <c r="V2517" s="56"/>
      <c r="W2517" s="42" t="s">
        <v>32</v>
      </c>
      <c r="X2517" s="58" t="s">
        <v>132</v>
      </c>
      <c r="Y2517" s="42" t="s">
        <v>2939</v>
      </c>
    </row>
    <row r="2518" spans="1:25" x14ac:dyDescent="0.25">
      <c r="A2518" s="42" t="s">
        <v>121</v>
      </c>
      <c r="B2518" s="42" t="s">
        <v>4130</v>
      </c>
      <c r="C2518" s="42" t="s">
        <v>106</v>
      </c>
      <c r="D2518" s="42" t="s">
        <v>32</v>
      </c>
      <c r="E2518" s="42" t="s">
        <v>31</v>
      </c>
      <c r="F2518" s="42" t="s">
        <v>108</v>
      </c>
      <c r="G2518" s="42" t="s">
        <v>1354</v>
      </c>
      <c r="H2518" s="42" t="s">
        <v>2013</v>
      </c>
      <c r="I2518" s="42" t="s">
        <v>1354</v>
      </c>
      <c r="J2518" s="57" t="s">
        <v>4131</v>
      </c>
      <c r="K2518" s="56" t="s">
        <v>4132</v>
      </c>
      <c r="L2518" s="56" t="s">
        <v>4133</v>
      </c>
      <c r="M2518" s="56" t="s">
        <v>4134</v>
      </c>
      <c r="N2518" s="56" t="s">
        <v>154</v>
      </c>
      <c r="O2518" s="56"/>
      <c r="P2518" s="56">
        <v>0</v>
      </c>
      <c r="Q2518" s="56"/>
      <c r="R2518" s="56" t="s">
        <v>1359</v>
      </c>
      <c r="S2518" s="57" t="s">
        <v>129</v>
      </c>
      <c r="T2518" s="56" t="s">
        <v>118</v>
      </c>
      <c r="U2518" s="56" t="s">
        <v>176</v>
      </c>
      <c r="V2518" s="56"/>
      <c r="W2518" s="42" t="s">
        <v>32</v>
      </c>
      <c r="X2518" s="58" t="s">
        <v>132</v>
      </c>
      <c r="Y2518" s="42" t="s">
        <v>4130</v>
      </c>
    </row>
    <row r="2519" spans="1:25" x14ac:dyDescent="0.25">
      <c r="A2519" s="42" t="s">
        <v>121</v>
      </c>
      <c r="B2519" s="42" t="s">
        <v>4584</v>
      </c>
      <c r="C2519" s="42" t="s">
        <v>106</v>
      </c>
      <c r="D2519" s="42" t="s">
        <v>32</v>
      </c>
      <c r="E2519" s="42" t="s">
        <v>31</v>
      </c>
      <c r="F2519" s="42" t="s">
        <v>108</v>
      </c>
      <c r="G2519" s="42" t="s">
        <v>1354</v>
      </c>
      <c r="H2519" s="42" t="s">
        <v>4585</v>
      </c>
      <c r="I2519" s="42" t="s">
        <v>1354</v>
      </c>
      <c r="J2519" s="57" t="s">
        <v>4586</v>
      </c>
      <c r="K2519" s="56" t="s">
        <v>2541</v>
      </c>
      <c r="L2519" s="56" t="s">
        <v>4587</v>
      </c>
      <c r="M2519" s="56" t="s">
        <v>4588</v>
      </c>
      <c r="N2519" s="56" t="s">
        <v>114</v>
      </c>
      <c r="O2519" s="56"/>
      <c r="P2519" s="56">
        <v>0</v>
      </c>
      <c r="Q2519" s="56"/>
      <c r="R2519" s="56" t="s">
        <v>1359</v>
      </c>
      <c r="S2519" s="57" t="s">
        <v>129</v>
      </c>
      <c r="T2519" s="56" t="s">
        <v>118</v>
      </c>
      <c r="U2519" s="56" t="s">
        <v>138</v>
      </c>
      <c r="V2519" s="56"/>
      <c r="W2519" s="42" t="s">
        <v>32</v>
      </c>
      <c r="X2519" s="58" t="s">
        <v>132</v>
      </c>
      <c r="Y2519" s="42" t="s">
        <v>4584</v>
      </c>
    </row>
    <row r="2520" spans="1:25" x14ac:dyDescent="0.25">
      <c r="A2520" s="42" t="s">
        <v>121</v>
      </c>
      <c r="B2520" s="42" t="s">
        <v>5441</v>
      </c>
      <c r="C2520" s="42" t="s">
        <v>106</v>
      </c>
      <c r="D2520" s="42" t="s">
        <v>32</v>
      </c>
      <c r="E2520" s="42" t="s">
        <v>31</v>
      </c>
      <c r="F2520" s="42" t="s">
        <v>108</v>
      </c>
      <c r="G2520" s="42" t="s">
        <v>1354</v>
      </c>
      <c r="H2520" s="42" t="s">
        <v>5442</v>
      </c>
      <c r="I2520" s="42" t="s">
        <v>1354</v>
      </c>
      <c r="J2520" s="57" t="s">
        <v>5443</v>
      </c>
      <c r="K2520" s="56" t="s">
        <v>2163</v>
      </c>
      <c r="L2520" s="56" t="s">
        <v>5444</v>
      </c>
      <c r="M2520" s="56"/>
      <c r="N2520" s="56" t="s">
        <v>114</v>
      </c>
      <c r="O2520" s="56"/>
      <c r="P2520" s="56">
        <v>0</v>
      </c>
      <c r="Q2520" s="56"/>
      <c r="R2520" s="56" t="s">
        <v>1359</v>
      </c>
      <c r="S2520" s="57" t="s">
        <v>129</v>
      </c>
      <c r="T2520" s="56" t="s">
        <v>130</v>
      </c>
      <c r="U2520" s="56" t="s">
        <v>131</v>
      </c>
      <c r="V2520" s="56"/>
      <c r="W2520" s="42" t="s">
        <v>32</v>
      </c>
      <c r="X2520" s="58" t="s">
        <v>132</v>
      </c>
      <c r="Y2520" s="42" t="s">
        <v>5441</v>
      </c>
    </row>
    <row r="2521" spans="1:25" x14ac:dyDescent="0.25">
      <c r="A2521" s="42" t="s">
        <v>121</v>
      </c>
      <c r="B2521" s="42" t="s">
        <v>5574</v>
      </c>
      <c r="C2521" s="42" t="s">
        <v>106</v>
      </c>
      <c r="D2521" s="42" t="s">
        <v>32</v>
      </c>
      <c r="E2521" s="42" t="s">
        <v>31</v>
      </c>
      <c r="F2521" s="42" t="s">
        <v>108</v>
      </c>
      <c r="G2521" s="42" t="s">
        <v>1354</v>
      </c>
      <c r="H2521" s="42" t="s">
        <v>5575</v>
      </c>
      <c r="I2521" s="42" t="s">
        <v>1354</v>
      </c>
      <c r="J2521" s="57" t="s">
        <v>5576</v>
      </c>
      <c r="K2521" s="56" t="s">
        <v>5577</v>
      </c>
      <c r="L2521" s="56" t="s">
        <v>5578</v>
      </c>
      <c r="M2521" s="56" t="s">
        <v>5579</v>
      </c>
      <c r="N2521" s="56" t="s">
        <v>114</v>
      </c>
      <c r="O2521" s="56"/>
      <c r="P2521" s="56">
        <v>0</v>
      </c>
      <c r="Q2521" s="56"/>
      <c r="R2521" s="56" t="s">
        <v>1359</v>
      </c>
      <c r="S2521" s="57" t="s">
        <v>129</v>
      </c>
      <c r="T2521" s="56" t="s">
        <v>118</v>
      </c>
      <c r="U2521" s="56" t="s">
        <v>131</v>
      </c>
      <c r="V2521" s="56"/>
      <c r="W2521" s="42" t="s">
        <v>32</v>
      </c>
      <c r="X2521" s="58" t="s">
        <v>132</v>
      </c>
      <c r="Y2521" s="42" t="s">
        <v>5574</v>
      </c>
    </row>
    <row r="2522" spans="1:25" x14ac:dyDescent="0.25">
      <c r="A2522" s="42" t="s">
        <v>121</v>
      </c>
      <c r="B2522" s="42" t="s">
        <v>7512</v>
      </c>
      <c r="C2522" s="42" t="s">
        <v>106</v>
      </c>
      <c r="D2522" s="42" t="s">
        <v>32</v>
      </c>
      <c r="E2522" s="42" t="s">
        <v>31</v>
      </c>
      <c r="F2522" s="42" t="s">
        <v>108</v>
      </c>
      <c r="G2522" s="42" t="s">
        <v>2146</v>
      </c>
      <c r="H2522" s="42" t="s">
        <v>7513</v>
      </c>
      <c r="I2522" s="42" t="s">
        <v>1354</v>
      </c>
      <c r="J2522" s="57" t="s">
        <v>7514</v>
      </c>
      <c r="K2522" s="56"/>
      <c r="L2522" s="56" t="s">
        <v>7515</v>
      </c>
      <c r="M2522" s="56" t="s">
        <v>7516</v>
      </c>
      <c r="N2522" s="56" t="s">
        <v>114</v>
      </c>
      <c r="O2522" s="56"/>
      <c r="P2522" s="56">
        <v>2</v>
      </c>
      <c r="Q2522" s="56"/>
      <c r="R2522" s="56" t="s">
        <v>2841</v>
      </c>
      <c r="S2522" s="57" t="s">
        <v>129</v>
      </c>
      <c r="T2522" s="56" t="s">
        <v>118</v>
      </c>
      <c r="U2522" s="56" t="s">
        <v>131</v>
      </c>
      <c r="V2522" s="56"/>
      <c r="W2522" s="42" t="s">
        <v>32</v>
      </c>
      <c r="X2522" s="58" t="s">
        <v>132</v>
      </c>
      <c r="Y2522" s="42" t="s">
        <v>7512</v>
      </c>
    </row>
    <row r="2523" spans="1:25" x14ac:dyDescent="0.25">
      <c r="A2523" s="42" t="s">
        <v>121</v>
      </c>
      <c r="B2523" s="42" t="s">
        <v>8885</v>
      </c>
      <c r="C2523" s="42" t="s">
        <v>106</v>
      </c>
      <c r="D2523" s="42" t="s">
        <v>1128</v>
      </c>
      <c r="E2523" s="42" t="s">
        <v>29</v>
      </c>
      <c r="F2523" s="42" t="s">
        <v>108</v>
      </c>
      <c r="G2523" s="42" t="s">
        <v>1129</v>
      </c>
      <c r="H2523" s="42" t="s">
        <v>8886</v>
      </c>
      <c r="I2523" s="42" t="s">
        <v>1354</v>
      </c>
      <c r="J2523" s="57" t="s">
        <v>8887</v>
      </c>
      <c r="K2523" s="56"/>
      <c r="L2523" s="56" t="s">
        <v>8888</v>
      </c>
      <c r="M2523" s="56" t="s">
        <v>8889</v>
      </c>
      <c r="N2523" s="56" t="s">
        <v>154</v>
      </c>
      <c r="O2523" s="56"/>
      <c r="P2523" s="56">
        <v>5</v>
      </c>
      <c r="Q2523" s="56" t="s">
        <v>1135</v>
      </c>
      <c r="R2523" s="56" t="s">
        <v>1136</v>
      </c>
      <c r="S2523" s="57" t="s">
        <v>117</v>
      </c>
      <c r="T2523" s="56" t="s">
        <v>118</v>
      </c>
      <c r="U2523" s="56" t="s">
        <v>131</v>
      </c>
      <c r="V2523" s="56"/>
      <c r="W2523" s="42" t="s">
        <v>30</v>
      </c>
      <c r="X2523" s="58" t="s">
        <v>120</v>
      </c>
      <c r="Y2523" s="42" t="s">
        <v>8885</v>
      </c>
    </row>
    <row r="2524" spans="1:25" x14ac:dyDescent="0.25">
      <c r="A2524" s="42" t="s">
        <v>168</v>
      </c>
      <c r="B2524" s="42" t="s">
        <v>9082</v>
      </c>
      <c r="C2524" s="42" t="s">
        <v>106</v>
      </c>
      <c r="D2524" s="42" t="s">
        <v>107</v>
      </c>
      <c r="E2524" s="42" t="s">
        <v>31</v>
      </c>
      <c r="F2524" s="42" t="s">
        <v>108</v>
      </c>
      <c r="G2524" s="42" t="s">
        <v>341</v>
      </c>
      <c r="H2524" s="42" t="s">
        <v>9083</v>
      </c>
      <c r="I2524" s="42" t="s">
        <v>1354</v>
      </c>
      <c r="J2524" s="57" t="s">
        <v>9084</v>
      </c>
      <c r="K2524" s="56" t="s">
        <v>3909</v>
      </c>
      <c r="L2524" s="56" t="s">
        <v>9085</v>
      </c>
      <c r="M2524" s="56" t="s">
        <v>9086</v>
      </c>
      <c r="N2524" s="56" t="s">
        <v>114</v>
      </c>
      <c r="O2524" s="56"/>
      <c r="P2524" s="56">
        <v>5</v>
      </c>
      <c r="Q2524" s="56" t="s">
        <v>115</v>
      </c>
      <c r="R2524" s="56" t="s">
        <v>347</v>
      </c>
      <c r="S2524" s="57" t="s">
        <v>129</v>
      </c>
      <c r="T2524" s="56" t="s">
        <v>118</v>
      </c>
      <c r="U2524" s="56" t="s">
        <v>1564</v>
      </c>
      <c r="V2524" s="56"/>
      <c r="W2524" s="42" t="s">
        <v>30</v>
      </c>
      <c r="X2524" s="58" t="s">
        <v>132</v>
      </c>
      <c r="Y2524" s="42" t="s">
        <v>9082</v>
      </c>
    </row>
    <row r="2525" spans="1:25" x14ac:dyDescent="0.25">
      <c r="A2525" s="42" t="s">
        <v>121</v>
      </c>
      <c r="B2525" s="42" t="s">
        <v>9113</v>
      </c>
      <c r="C2525" s="42" t="s">
        <v>106</v>
      </c>
      <c r="D2525" s="42" t="s">
        <v>32</v>
      </c>
      <c r="E2525" s="42" t="s">
        <v>31</v>
      </c>
      <c r="F2525" s="42" t="s">
        <v>108</v>
      </c>
      <c r="G2525" s="42" t="s">
        <v>2940</v>
      </c>
      <c r="H2525" s="42" t="s">
        <v>9114</v>
      </c>
      <c r="I2525" s="42" t="s">
        <v>1354</v>
      </c>
      <c r="J2525" s="57" t="s">
        <v>9115</v>
      </c>
      <c r="K2525" s="56"/>
      <c r="L2525" s="56" t="s">
        <v>9116</v>
      </c>
      <c r="M2525" s="56"/>
      <c r="N2525" s="56" t="s">
        <v>114</v>
      </c>
      <c r="O2525" s="56"/>
      <c r="P2525" s="56">
        <v>1</v>
      </c>
      <c r="Q2525" s="56"/>
      <c r="R2525" s="56" t="s">
        <v>2943</v>
      </c>
      <c r="S2525" s="57" t="s">
        <v>129</v>
      </c>
      <c r="T2525" s="56" t="s">
        <v>130</v>
      </c>
      <c r="U2525" s="56" t="s">
        <v>131</v>
      </c>
      <c r="V2525" s="56"/>
      <c r="W2525" s="42" t="s">
        <v>32</v>
      </c>
      <c r="X2525" s="58" t="s">
        <v>132</v>
      </c>
      <c r="Y2525" s="42" t="s">
        <v>9113</v>
      </c>
    </row>
    <row r="2526" spans="1:25" x14ac:dyDescent="0.25">
      <c r="A2526" s="42" t="s">
        <v>121</v>
      </c>
      <c r="B2526" s="42" t="s">
        <v>9117</v>
      </c>
      <c r="C2526" s="42" t="s">
        <v>106</v>
      </c>
      <c r="D2526" s="42" t="s">
        <v>32</v>
      </c>
      <c r="E2526" s="42" t="s">
        <v>31</v>
      </c>
      <c r="F2526" s="42" t="s">
        <v>108</v>
      </c>
      <c r="G2526" s="42" t="s">
        <v>2940</v>
      </c>
      <c r="H2526" s="42" t="s">
        <v>9118</v>
      </c>
      <c r="I2526" s="42" t="s">
        <v>1354</v>
      </c>
      <c r="J2526" s="57" t="s">
        <v>9119</v>
      </c>
      <c r="K2526" s="56"/>
      <c r="L2526" s="56" t="s">
        <v>9120</v>
      </c>
      <c r="M2526" s="56" t="s">
        <v>9121</v>
      </c>
      <c r="N2526" s="56" t="s">
        <v>154</v>
      </c>
      <c r="O2526" s="56"/>
      <c r="P2526" s="56">
        <v>1</v>
      </c>
      <c r="Q2526" s="56"/>
      <c r="R2526" s="56" t="s">
        <v>2943</v>
      </c>
      <c r="S2526" s="57" t="s">
        <v>129</v>
      </c>
      <c r="T2526" s="56" t="s">
        <v>118</v>
      </c>
      <c r="U2526" s="56" t="s">
        <v>131</v>
      </c>
      <c r="V2526" s="56"/>
      <c r="W2526" s="42" t="s">
        <v>32</v>
      </c>
      <c r="X2526" s="58" t="s">
        <v>132</v>
      </c>
      <c r="Y2526" s="42" t="s">
        <v>9117</v>
      </c>
    </row>
    <row r="2527" spans="1:25" x14ac:dyDescent="0.25">
      <c r="A2527" s="42" t="s">
        <v>121</v>
      </c>
      <c r="B2527" s="42" t="s">
        <v>9122</v>
      </c>
      <c r="C2527" s="42" t="s">
        <v>106</v>
      </c>
      <c r="D2527" s="42" t="s">
        <v>32</v>
      </c>
      <c r="E2527" s="42" t="s">
        <v>31</v>
      </c>
      <c r="F2527" s="42" t="s">
        <v>108</v>
      </c>
      <c r="G2527" s="42" t="s">
        <v>2940</v>
      </c>
      <c r="H2527" s="42" t="s">
        <v>9123</v>
      </c>
      <c r="I2527" s="42" t="s">
        <v>1354</v>
      </c>
      <c r="J2527" s="57" t="s">
        <v>9124</v>
      </c>
      <c r="K2527" s="56" t="s">
        <v>9125</v>
      </c>
      <c r="L2527" s="56" t="s">
        <v>9126</v>
      </c>
      <c r="M2527" s="56" t="s">
        <v>9127</v>
      </c>
      <c r="N2527" s="56" t="s">
        <v>114</v>
      </c>
      <c r="O2527" s="56"/>
      <c r="P2527" s="56">
        <v>1</v>
      </c>
      <c r="Q2527" s="56"/>
      <c r="R2527" s="56" t="s">
        <v>2943</v>
      </c>
      <c r="S2527" s="57" t="s">
        <v>129</v>
      </c>
      <c r="T2527" s="56" t="s">
        <v>118</v>
      </c>
      <c r="U2527" s="56" t="s">
        <v>131</v>
      </c>
      <c r="V2527" s="56"/>
      <c r="W2527" s="42" t="s">
        <v>32</v>
      </c>
      <c r="X2527" s="58" t="s">
        <v>132</v>
      </c>
      <c r="Y2527" s="42" t="s">
        <v>9122</v>
      </c>
    </row>
    <row r="2528" spans="1:25" x14ac:dyDescent="0.25">
      <c r="A2528" s="42" t="s">
        <v>121</v>
      </c>
      <c r="B2528" s="42" t="s">
        <v>9128</v>
      </c>
      <c r="C2528" s="42" t="s">
        <v>106</v>
      </c>
      <c r="D2528" s="42" t="s">
        <v>32</v>
      </c>
      <c r="E2528" s="42" t="s">
        <v>31</v>
      </c>
      <c r="F2528" s="42" t="s">
        <v>108</v>
      </c>
      <c r="G2528" s="42" t="s">
        <v>2940</v>
      </c>
      <c r="H2528" s="42" t="s">
        <v>9129</v>
      </c>
      <c r="I2528" s="42" t="s">
        <v>1354</v>
      </c>
      <c r="J2528" s="57" t="s">
        <v>9130</v>
      </c>
      <c r="K2528" s="56" t="s">
        <v>2541</v>
      </c>
      <c r="L2528" s="56" t="s">
        <v>4587</v>
      </c>
      <c r="M2528" s="56" t="s">
        <v>4588</v>
      </c>
      <c r="N2528" s="56" t="s">
        <v>114</v>
      </c>
      <c r="O2528" s="56"/>
      <c r="P2528" s="56">
        <v>1</v>
      </c>
      <c r="Q2528" s="56"/>
      <c r="R2528" s="56" t="s">
        <v>2943</v>
      </c>
      <c r="S2528" s="57" t="s">
        <v>129</v>
      </c>
      <c r="T2528" s="56" t="s">
        <v>118</v>
      </c>
      <c r="U2528" s="56" t="s">
        <v>138</v>
      </c>
      <c r="V2528" s="56"/>
      <c r="W2528" s="42" t="s">
        <v>32</v>
      </c>
      <c r="X2528" s="58" t="s">
        <v>132</v>
      </c>
      <c r="Y2528" s="42" t="s">
        <v>9128</v>
      </c>
    </row>
    <row r="2529" spans="1:25" x14ac:dyDescent="0.25">
      <c r="A2529" s="42" t="s">
        <v>121</v>
      </c>
      <c r="B2529" s="42" t="s">
        <v>9131</v>
      </c>
      <c r="C2529" s="42" t="s">
        <v>106</v>
      </c>
      <c r="D2529" s="42" t="s">
        <v>32</v>
      </c>
      <c r="E2529" s="42" t="s">
        <v>31</v>
      </c>
      <c r="F2529" s="42" t="s">
        <v>108</v>
      </c>
      <c r="G2529" s="42" t="s">
        <v>2940</v>
      </c>
      <c r="H2529" s="42" t="s">
        <v>9132</v>
      </c>
      <c r="I2529" s="42" t="s">
        <v>1354</v>
      </c>
      <c r="J2529" s="57" t="s">
        <v>9133</v>
      </c>
      <c r="K2529" s="56"/>
      <c r="L2529" s="56" t="s">
        <v>9134</v>
      </c>
      <c r="M2529" s="56"/>
      <c r="N2529" s="56" t="s">
        <v>114</v>
      </c>
      <c r="O2529" s="56"/>
      <c r="P2529" s="56">
        <v>1</v>
      </c>
      <c r="Q2529" s="56"/>
      <c r="R2529" s="56" t="s">
        <v>2943</v>
      </c>
      <c r="S2529" s="57" t="s">
        <v>129</v>
      </c>
      <c r="T2529" s="56" t="s">
        <v>130</v>
      </c>
      <c r="U2529" s="56" t="s">
        <v>131</v>
      </c>
      <c r="V2529" s="56"/>
      <c r="W2529" s="42" t="s">
        <v>32</v>
      </c>
      <c r="X2529" s="58" t="s">
        <v>132</v>
      </c>
      <c r="Y2529" s="42" t="s">
        <v>9131</v>
      </c>
    </row>
    <row r="2530" spans="1:25" x14ac:dyDescent="0.25">
      <c r="A2530" s="42" t="s">
        <v>121</v>
      </c>
      <c r="B2530" s="42" t="s">
        <v>9135</v>
      </c>
      <c r="C2530" s="42" t="s">
        <v>106</v>
      </c>
      <c r="D2530" s="42" t="s">
        <v>32</v>
      </c>
      <c r="E2530" s="42" t="s">
        <v>31</v>
      </c>
      <c r="F2530" s="42" t="s">
        <v>108</v>
      </c>
      <c r="G2530" s="42" t="s">
        <v>2940</v>
      </c>
      <c r="H2530" s="42" t="s">
        <v>9136</v>
      </c>
      <c r="I2530" s="42" t="s">
        <v>1354</v>
      </c>
      <c r="J2530" s="57" t="s">
        <v>9137</v>
      </c>
      <c r="K2530" s="56"/>
      <c r="L2530" s="56" t="s">
        <v>9138</v>
      </c>
      <c r="M2530" s="56" t="s">
        <v>9139</v>
      </c>
      <c r="N2530" s="56" t="s">
        <v>154</v>
      </c>
      <c r="O2530" s="56"/>
      <c r="P2530" s="56">
        <v>2</v>
      </c>
      <c r="Q2530" s="56"/>
      <c r="R2530" s="56" t="s">
        <v>2943</v>
      </c>
      <c r="S2530" s="57" t="s">
        <v>129</v>
      </c>
      <c r="T2530" s="56" t="s">
        <v>118</v>
      </c>
      <c r="U2530" s="56" t="s">
        <v>138</v>
      </c>
      <c r="V2530" s="56"/>
      <c r="W2530" s="42" t="s">
        <v>32</v>
      </c>
      <c r="X2530" s="58" t="s">
        <v>132</v>
      </c>
      <c r="Y2530" s="42" t="s">
        <v>9135</v>
      </c>
    </row>
    <row r="2531" spans="1:25" x14ac:dyDescent="0.25">
      <c r="A2531" s="42" t="s">
        <v>121</v>
      </c>
      <c r="B2531" s="42" t="s">
        <v>9140</v>
      </c>
      <c r="C2531" s="42" t="s">
        <v>106</v>
      </c>
      <c r="D2531" s="42" t="s">
        <v>32</v>
      </c>
      <c r="E2531" s="42" t="s">
        <v>31</v>
      </c>
      <c r="F2531" s="42" t="s">
        <v>108</v>
      </c>
      <c r="G2531" s="42" t="s">
        <v>2940</v>
      </c>
      <c r="H2531" s="42" t="s">
        <v>9141</v>
      </c>
      <c r="I2531" s="42" t="s">
        <v>1354</v>
      </c>
      <c r="J2531" s="57" t="s">
        <v>9142</v>
      </c>
      <c r="K2531" s="56" t="s">
        <v>9143</v>
      </c>
      <c r="L2531" s="56" t="s">
        <v>9144</v>
      </c>
      <c r="M2531" s="56" t="s">
        <v>9145</v>
      </c>
      <c r="N2531" s="56" t="s">
        <v>114</v>
      </c>
      <c r="O2531" s="56"/>
      <c r="P2531" s="56">
        <v>2</v>
      </c>
      <c r="Q2531" s="56"/>
      <c r="R2531" s="56" t="s">
        <v>2943</v>
      </c>
      <c r="S2531" s="57" t="s">
        <v>129</v>
      </c>
      <c r="T2531" s="56" t="s">
        <v>118</v>
      </c>
      <c r="U2531" s="56" t="s">
        <v>131</v>
      </c>
      <c r="V2531" s="56"/>
      <c r="W2531" s="42" t="s">
        <v>32</v>
      </c>
      <c r="X2531" s="58" t="s">
        <v>132</v>
      </c>
      <c r="Y2531" s="42" t="s">
        <v>9140</v>
      </c>
    </row>
    <row r="2532" spans="1:25" x14ac:dyDescent="0.25">
      <c r="A2532" s="42" t="s">
        <v>121</v>
      </c>
      <c r="B2532" s="42" t="s">
        <v>9146</v>
      </c>
      <c r="C2532" s="42" t="s">
        <v>106</v>
      </c>
      <c r="D2532" s="42" t="s">
        <v>32</v>
      </c>
      <c r="E2532" s="42" t="s">
        <v>31</v>
      </c>
      <c r="F2532" s="42" t="s">
        <v>108</v>
      </c>
      <c r="G2532" s="42" t="s">
        <v>2940</v>
      </c>
      <c r="H2532" s="42" t="s">
        <v>9147</v>
      </c>
      <c r="I2532" s="42" t="s">
        <v>1354</v>
      </c>
      <c r="J2532" s="57" t="s">
        <v>9148</v>
      </c>
      <c r="K2532" s="56"/>
      <c r="L2532" s="56" t="s">
        <v>9149</v>
      </c>
      <c r="M2532" s="56" t="s">
        <v>9150</v>
      </c>
      <c r="N2532" s="56" t="s">
        <v>154</v>
      </c>
      <c r="O2532" s="56"/>
      <c r="P2532" s="56">
        <v>2</v>
      </c>
      <c r="Q2532" s="56"/>
      <c r="R2532" s="56" t="s">
        <v>2943</v>
      </c>
      <c r="S2532" s="57" t="s">
        <v>129</v>
      </c>
      <c r="T2532" s="56" t="s">
        <v>118</v>
      </c>
      <c r="U2532" s="56" t="s">
        <v>131</v>
      </c>
      <c r="V2532" s="56"/>
      <c r="W2532" s="42" t="s">
        <v>32</v>
      </c>
      <c r="X2532" s="58" t="s">
        <v>132</v>
      </c>
      <c r="Y2532" s="42" t="s">
        <v>9146</v>
      </c>
    </row>
    <row r="2533" spans="1:25" x14ac:dyDescent="0.25">
      <c r="A2533" s="42" t="s">
        <v>121</v>
      </c>
      <c r="B2533" s="42" t="s">
        <v>9151</v>
      </c>
      <c r="C2533" s="42" t="s">
        <v>106</v>
      </c>
      <c r="D2533" s="42" t="s">
        <v>32</v>
      </c>
      <c r="E2533" s="42" t="s">
        <v>31</v>
      </c>
      <c r="F2533" s="42" t="s">
        <v>108</v>
      </c>
      <c r="G2533" s="42" t="s">
        <v>1354</v>
      </c>
      <c r="H2533" s="42" t="s">
        <v>9152</v>
      </c>
      <c r="I2533" s="42" t="s">
        <v>1354</v>
      </c>
      <c r="J2533" s="57" t="s">
        <v>9153</v>
      </c>
      <c r="K2533" s="56"/>
      <c r="L2533" s="56" t="s">
        <v>9154</v>
      </c>
      <c r="M2533" s="56" t="s">
        <v>9155</v>
      </c>
      <c r="N2533" s="56" t="s">
        <v>154</v>
      </c>
      <c r="O2533" s="56"/>
      <c r="P2533" s="56">
        <v>0</v>
      </c>
      <c r="Q2533" s="56"/>
      <c r="R2533" s="56" t="s">
        <v>1359</v>
      </c>
      <c r="S2533" s="57" t="s">
        <v>129</v>
      </c>
      <c r="T2533" s="56" t="s">
        <v>118</v>
      </c>
      <c r="U2533" s="56" t="s">
        <v>119</v>
      </c>
      <c r="V2533" s="56"/>
      <c r="W2533" s="42" t="s">
        <v>32</v>
      </c>
      <c r="X2533" s="58" t="s">
        <v>132</v>
      </c>
      <c r="Y2533" s="42" t="s">
        <v>9151</v>
      </c>
    </row>
    <row r="2534" spans="1:25" x14ac:dyDescent="0.25">
      <c r="A2534" s="42" t="s">
        <v>121</v>
      </c>
      <c r="B2534" s="42" t="s">
        <v>9160</v>
      </c>
      <c r="C2534" s="42" t="s">
        <v>106</v>
      </c>
      <c r="D2534" s="42" t="s">
        <v>32</v>
      </c>
      <c r="E2534" s="42" t="s">
        <v>31</v>
      </c>
      <c r="F2534" s="42" t="s">
        <v>108</v>
      </c>
      <c r="G2534" s="42" t="s">
        <v>1354</v>
      </c>
      <c r="H2534" s="42" t="s">
        <v>9161</v>
      </c>
      <c r="I2534" s="42" t="s">
        <v>1354</v>
      </c>
      <c r="J2534" s="57" t="s">
        <v>9162</v>
      </c>
      <c r="K2534" s="56" t="s">
        <v>9163</v>
      </c>
      <c r="L2534" s="56" t="s">
        <v>9164</v>
      </c>
      <c r="M2534" s="56" t="s">
        <v>9165</v>
      </c>
      <c r="N2534" s="56" t="s">
        <v>114</v>
      </c>
      <c r="O2534" s="56"/>
      <c r="P2534" s="56">
        <v>0</v>
      </c>
      <c r="Q2534" s="56"/>
      <c r="R2534" s="56" t="s">
        <v>1359</v>
      </c>
      <c r="S2534" s="57" t="s">
        <v>129</v>
      </c>
      <c r="T2534" s="56" t="s">
        <v>118</v>
      </c>
      <c r="U2534" s="56" t="s">
        <v>131</v>
      </c>
      <c r="V2534" s="56"/>
      <c r="W2534" s="42" t="s">
        <v>32</v>
      </c>
      <c r="X2534" s="58" t="s">
        <v>132</v>
      </c>
      <c r="Y2534" s="42" t="s">
        <v>9160</v>
      </c>
    </row>
    <row r="2535" spans="1:25" x14ac:dyDescent="0.25">
      <c r="A2535" s="42" t="s">
        <v>121</v>
      </c>
      <c r="B2535" s="42" t="s">
        <v>9166</v>
      </c>
      <c r="C2535" s="42" t="s">
        <v>106</v>
      </c>
      <c r="D2535" s="42" t="s">
        <v>32</v>
      </c>
      <c r="E2535" s="42" t="s">
        <v>31</v>
      </c>
      <c r="F2535" s="42" t="s">
        <v>108</v>
      </c>
      <c r="G2535" s="42" t="s">
        <v>1354</v>
      </c>
      <c r="H2535" s="42" t="s">
        <v>9167</v>
      </c>
      <c r="I2535" s="42" t="s">
        <v>1354</v>
      </c>
      <c r="J2535" s="57" t="s">
        <v>9168</v>
      </c>
      <c r="K2535" s="56"/>
      <c r="L2535" s="56" t="s">
        <v>9169</v>
      </c>
      <c r="M2535" s="56"/>
      <c r="N2535" s="56" t="s">
        <v>154</v>
      </c>
      <c r="O2535" s="56"/>
      <c r="P2535" s="56">
        <v>0</v>
      </c>
      <c r="Q2535" s="56"/>
      <c r="R2535" s="56" t="s">
        <v>1359</v>
      </c>
      <c r="S2535" s="57" t="s">
        <v>129</v>
      </c>
      <c r="T2535" s="56" t="s">
        <v>130</v>
      </c>
      <c r="U2535" s="56" t="s">
        <v>131</v>
      </c>
      <c r="V2535" s="56"/>
      <c r="W2535" s="42" t="s">
        <v>32</v>
      </c>
      <c r="X2535" s="58" t="s">
        <v>132</v>
      </c>
      <c r="Y2535" s="42" t="s">
        <v>9166</v>
      </c>
    </row>
    <row r="2536" spans="1:25" x14ac:dyDescent="0.25">
      <c r="A2536" s="42" t="s">
        <v>121</v>
      </c>
      <c r="B2536" s="42" t="s">
        <v>9176</v>
      </c>
      <c r="C2536" s="42" t="s">
        <v>106</v>
      </c>
      <c r="D2536" s="42" t="s">
        <v>32</v>
      </c>
      <c r="E2536" s="42" t="s">
        <v>31</v>
      </c>
      <c r="F2536" s="42" t="s">
        <v>108</v>
      </c>
      <c r="G2536" s="42" t="s">
        <v>1354</v>
      </c>
      <c r="H2536" s="42" t="s">
        <v>9177</v>
      </c>
      <c r="I2536" s="42" t="s">
        <v>1354</v>
      </c>
      <c r="J2536" s="57" t="s">
        <v>9178</v>
      </c>
      <c r="K2536" s="56" t="s">
        <v>1487</v>
      </c>
      <c r="L2536" s="56" t="s">
        <v>9179</v>
      </c>
      <c r="M2536" s="56"/>
      <c r="N2536" s="56" t="s">
        <v>114</v>
      </c>
      <c r="O2536" s="56"/>
      <c r="P2536" s="56">
        <v>0</v>
      </c>
      <c r="Q2536" s="56"/>
      <c r="R2536" s="56" t="s">
        <v>1359</v>
      </c>
      <c r="S2536" s="57" t="s">
        <v>129</v>
      </c>
      <c r="T2536" s="56" t="s">
        <v>130</v>
      </c>
      <c r="U2536" s="56" t="s">
        <v>925</v>
      </c>
      <c r="V2536" s="56"/>
      <c r="W2536" s="42" t="s">
        <v>32</v>
      </c>
      <c r="X2536" s="58" t="s">
        <v>132</v>
      </c>
      <c r="Y2536" s="42" t="s">
        <v>9176</v>
      </c>
    </row>
    <row r="2537" spans="1:25" x14ac:dyDescent="0.25">
      <c r="A2537" s="42" t="s">
        <v>104</v>
      </c>
      <c r="B2537" s="42" t="s">
        <v>9180</v>
      </c>
      <c r="C2537" s="42" t="s">
        <v>106</v>
      </c>
      <c r="D2537" s="42" t="s">
        <v>107</v>
      </c>
      <c r="E2537" s="42" t="s">
        <v>29</v>
      </c>
      <c r="F2537" s="42" t="s">
        <v>108</v>
      </c>
      <c r="G2537" s="42" t="s">
        <v>2146</v>
      </c>
      <c r="H2537" s="42" t="s">
        <v>9181</v>
      </c>
      <c r="I2537" s="42" t="s">
        <v>1354</v>
      </c>
      <c r="J2537" s="57" t="s">
        <v>9182</v>
      </c>
      <c r="K2537" s="56"/>
      <c r="L2537" s="56" t="s">
        <v>7250</v>
      </c>
      <c r="M2537" s="56" t="s">
        <v>7251</v>
      </c>
      <c r="N2537" s="56" t="s">
        <v>154</v>
      </c>
      <c r="O2537" s="56"/>
      <c r="P2537" s="56">
        <v>2</v>
      </c>
      <c r="Q2537" s="56" t="s">
        <v>115</v>
      </c>
      <c r="R2537" s="56" t="s">
        <v>2841</v>
      </c>
      <c r="S2537" s="57" t="s">
        <v>117</v>
      </c>
      <c r="T2537" s="56" t="s">
        <v>118</v>
      </c>
      <c r="U2537" s="56" t="s">
        <v>496</v>
      </c>
      <c r="V2537" s="56"/>
      <c r="W2537" s="42" t="s">
        <v>30</v>
      </c>
      <c r="X2537" s="58" t="s">
        <v>120</v>
      </c>
      <c r="Y2537" s="42" t="s">
        <v>9180</v>
      </c>
    </row>
    <row r="2538" spans="1:25" x14ac:dyDescent="0.25">
      <c r="A2538" s="42" t="s">
        <v>121</v>
      </c>
      <c r="B2538" s="42" t="s">
        <v>16059</v>
      </c>
      <c r="C2538" s="42" t="s">
        <v>106</v>
      </c>
      <c r="D2538" s="42" t="s">
        <v>32</v>
      </c>
      <c r="E2538" s="42" t="s">
        <v>31</v>
      </c>
      <c r="F2538" s="42" t="s">
        <v>108</v>
      </c>
      <c r="G2538" s="42" t="s">
        <v>2940</v>
      </c>
      <c r="H2538" s="42" t="s">
        <v>16060</v>
      </c>
      <c r="I2538" s="42" t="s">
        <v>1354</v>
      </c>
      <c r="J2538" s="57" t="s">
        <v>16061</v>
      </c>
      <c r="K2538" s="56" t="s">
        <v>16062</v>
      </c>
      <c r="L2538" s="56" t="s">
        <v>16063</v>
      </c>
      <c r="M2538" s="56"/>
      <c r="N2538" s="56" t="s">
        <v>154</v>
      </c>
      <c r="O2538" s="56"/>
      <c r="P2538" s="56">
        <v>1</v>
      </c>
      <c r="Q2538" s="56"/>
      <c r="R2538" s="56" t="s">
        <v>2943</v>
      </c>
      <c r="S2538" s="57" t="s">
        <v>129</v>
      </c>
      <c r="T2538" s="56" t="s">
        <v>130</v>
      </c>
      <c r="U2538" s="56" t="s">
        <v>131</v>
      </c>
      <c r="V2538" s="56"/>
      <c r="W2538" s="42" t="s">
        <v>32</v>
      </c>
      <c r="X2538" s="58" t="s">
        <v>132</v>
      </c>
      <c r="Y2538" s="42" t="s">
        <v>16059</v>
      </c>
    </row>
    <row r="2539" spans="1:25" x14ac:dyDescent="0.25">
      <c r="A2539" s="42" t="s">
        <v>121</v>
      </c>
      <c r="B2539" s="42" t="s">
        <v>17126</v>
      </c>
      <c r="C2539" s="42" t="s">
        <v>106</v>
      </c>
      <c r="D2539" s="42" t="s">
        <v>32</v>
      </c>
      <c r="E2539" s="42" t="s">
        <v>31</v>
      </c>
      <c r="F2539" s="42" t="s">
        <v>108</v>
      </c>
      <c r="G2539" s="42" t="s">
        <v>2940</v>
      </c>
      <c r="H2539" s="42" t="s">
        <v>17127</v>
      </c>
      <c r="I2539" s="42" t="s">
        <v>1354</v>
      </c>
      <c r="J2539" s="57" t="s">
        <v>17128</v>
      </c>
      <c r="K2539" s="56"/>
      <c r="L2539" s="56" t="s">
        <v>17129</v>
      </c>
      <c r="M2539" s="56" t="s">
        <v>17130</v>
      </c>
      <c r="N2539" s="56" t="s">
        <v>114</v>
      </c>
      <c r="O2539" s="56"/>
      <c r="P2539" s="56">
        <v>2</v>
      </c>
      <c r="Q2539" s="56"/>
      <c r="R2539" s="56" t="s">
        <v>2943</v>
      </c>
      <c r="S2539" s="57" t="s">
        <v>129</v>
      </c>
      <c r="T2539" s="56" t="s">
        <v>118</v>
      </c>
      <c r="U2539" s="56" t="s">
        <v>131</v>
      </c>
      <c r="V2539" s="56"/>
      <c r="W2539" s="42" t="s">
        <v>32</v>
      </c>
      <c r="X2539" s="58" t="s">
        <v>132</v>
      </c>
      <c r="Y2539" s="42" t="s">
        <v>17126</v>
      </c>
    </row>
    <row r="2540" spans="1:25" x14ac:dyDescent="0.25">
      <c r="A2540" s="42" t="s">
        <v>121</v>
      </c>
      <c r="B2540" s="42" t="s">
        <v>17768</v>
      </c>
      <c r="C2540" s="42" t="s">
        <v>106</v>
      </c>
      <c r="D2540" s="42" t="s">
        <v>32</v>
      </c>
      <c r="E2540" s="42" t="s">
        <v>31</v>
      </c>
      <c r="F2540" s="42" t="s">
        <v>108</v>
      </c>
      <c r="G2540" s="42" t="s">
        <v>2940</v>
      </c>
      <c r="H2540" s="42" t="s">
        <v>17769</v>
      </c>
      <c r="I2540" s="42" t="s">
        <v>1354</v>
      </c>
      <c r="J2540" s="57" t="s">
        <v>17770</v>
      </c>
      <c r="K2540" s="56"/>
      <c r="L2540" s="56" t="s">
        <v>9134</v>
      </c>
      <c r="M2540" s="56"/>
      <c r="N2540" s="56" t="s">
        <v>114</v>
      </c>
      <c r="O2540" s="56"/>
      <c r="P2540" s="56">
        <v>1</v>
      </c>
      <c r="Q2540" s="56"/>
      <c r="R2540" s="56" t="s">
        <v>2943</v>
      </c>
      <c r="S2540" s="57" t="s">
        <v>129</v>
      </c>
      <c r="T2540" s="56" t="s">
        <v>130</v>
      </c>
      <c r="U2540" s="56" t="s">
        <v>131</v>
      </c>
      <c r="V2540" s="56"/>
      <c r="W2540" s="42" t="s">
        <v>32</v>
      </c>
      <c r="X2540" s="58" t="s">
        <v>132</v>
      </c>
      <c r="Y2540" s="42" t="s">
        <v>17768</v>
      </c>
    </row>
    <row r="2541" spans="1:25" x14ac:dyDescent="0.25">
      <c r="A2541" s="42" t="s">
        <v>121</v>
      </c>
      <c r="B2541" s="42" t="s">
        <v>18099</v>
      </c>
      <c r="C2541" s="42" t="s">
        <v>106</v>
      </c>
      <c r="D2541" s="42" t="s">
        <v>32</v>
      </c>
      <c r="E2541" s="42" t="s">
        <v>31</v>
      </c>
      <c r="F2541" s="42" t="s">
        <v>108</v>
      </c>
      <c r="G2541" s="42" t="s">
        <v>2940</v>
      </c>
      <c r="H2541" s="42" t="s">
        <v>18100</v>
      </c>
      <c r="I2541" s="42" t="s">
        <v>1354</v>
      </c>
      <c r="J2541" s="57" t="s">
        <v>18101</v>
      </c>
      <c r="K2541" s="56" t="s">
        <v>18102</v>
      </c>
      <c r="L2541" s="56" t="s">
        <v>18103</v>
      </c>
      <c r="M2541" s="56"/>
      <c r="N2541" s="56" t="s">
        <v>154</v>
      </c>
      <c r="O2541" s="56"/>
      <c r="P2541" s="56">
        <v>1</v>
      </c>
      <c r="Q2541" s="56"/>
      <c r="R2541" s="56" t="s">
        <v>2943</v>
      </c>
      <c r="S2541" s="57" t="s">
        <v>129</v>
      </c>
      <c r="T2541" s="56" t="s">
        <v>130</v>
      </c>
      <c r="U2541" s="56" t="s">
        <v>131</v>
      </c>
      <c r="V2541" s="56"/>
      <c r="W2541" s="42" t="s">
        <v>32</v>
      </c>
      <c r="X2541" s="58" t="s">
        <v>132</v>
      </c>
      <c r="Y2541" s="42" t="s">
        <v>18099</v>
      </c>
    </row>
    <row r="2542" spans="1:25" x14ac:dyDescent="0.25">
      <c r="A2542" s="42" t="s">
        <v>121</v>
      </c>
      <c r="B2542" s="42" t="s">
        <v>7520</v>
      </c>
      <c r="C2542" s="42" t="s">
        <v>106</v>
      </c>
      <c r="D2542" s="42" t="s">
        <v>32</v>
      </c>
      <c r="E2542" s="42" t="s">
        <v>31</v>
      </c>
      <c r="F2542" s="42" t="s">
        <v>108</v>
      </c>
      <c r="G2542" s="42" t="s">
        <v>7521</v>
      </c>
      <c r="H2542" s="42" t="s">
        <v>7522</v>
      </c>
      <c r="I2542" s="42" t="s">
        <v>7521</v>
      </c>
      <c r="J2542" s="57" t="s">
        <v>7523</v>
      </c>
      <c r="K2542" s="56" t="s">
        <v>7524</v>
      </c>
      <c r="L2542" s="56" t="s">
        <v>7525</v>
      </c>
      <c r="M2542" s="56"/>
      <c r="N2542" s="56" t="s">
        <v>154</v>
      </c>
      <c r="O2542" s="56"/>
      <c r="P2542" s="56">
        <v>0</v>
      </c>
      <c r="Q2542" s="56"/>
      <c r="R2542" s="56" t="s">
        <v>7526</v>
      </c>
      <c r="S2542" s="57" t="s">
        <v>129</v>
      </c>
      <c r="T2542" s="56" t="s">
        <v>130</v>
      </c>
      <c r="U2542" s="56" t="s">
        <v>131</v>
      </c>
      <c r="V2542" s="56"/>
      <c r="W2542" s="42" t="s">
        <v>32</v>
      </c>
      <c r="X2542" s="58" t="s">
        <v>132</v>
      </c>
      <c r="Y2542" s="42" t="s">
        <v>7520</v>
      </c>
    </row>
    <row r="2543" spans="1:25" x14ac:dyDescent="0.25">
      <c r="A2543" s="42" t="s">
        <v>121</v>
      </c>
      <c r="B2543" s="42" t="s">
        <v>8562</v>
      </c>
      <c r="C2543" s="42" t="s">
        <v>106</v>
      </c>
      <c r="D2543" s="42" t="s">
        <v>32</v>
      </c>
      <c r="E2543" s="42" t="s">
        <v>31</v>
      </c>
      <c r="F2543" s="42" t="s">
        <v>108</v>
      </c>
      <c r="G2543" s="42" t="s">
        <v>1354</v>
      </c>
      <c r="H2543" s="42" t="s">
        <v>8563</v>
      </c>
      <c r="I2543" s="42" t="s">
        <v>7521</v>
      </c>
      <c r="J2543" s="57" t="s">
        <v>8564</v>
      </c>
      <c r="K2543" s="56" t="s">
        <v>4712</v>
      </c>
      <c r="L2543" s="56" t="s">
        <v>8565</v>
      </c>
      <c r="M2543" s="56" t="s">
        <v>8566</v>
      </c>
      <c r="N2543" s="56" t="s">
        <v>114</v>
      </c>
      <c r="O2543" s="56"/>
      <c r="P2543" s="56">
        <v>1</v>
      </c>
      <c r="Q2543" s="56"/>
      <c r="R2543" s="56" t="s">
        <v>1359</v>
      </c>
      <c r="S2543" s="57" t="s">
        <v>129</v>
      </c>
      <c r="T2543" s="56" t="s">
        <v>118</v>
      </c>
      <c r="U2543" s="56" t="s">
        <v>925</v>
      </c>
      <c r="V2543" s="56"/>
      <c r="W2543" s="42" t="s">
        <v>32</v>
      </c>
      <c r="X2543" s="58" t="s">
        <v>132</v>
      </c>
      <c r="Y2543" s="42" t="s">
        <v>8562</v>
      </c>
    </row>
    <row r="2544" spans="1:25" x14ac:dyDescent="0.25">
      <c r="A2544" s="42" t="s">
        <v>121</v>
      </c>
      <c r="B2544" s="42" t="s">
        <v>8567</v>
      </c>
      <c r="C2544" s="42" t="s">
        <v>106</v>
      </c>
      <c r="D2544" s="42" t="s">
        <v>32</v>
      </c>
      <c r="E2544" s="42" t="s">
        <v>31</v>
      </c>
      <c r="F2544" s="42" t="s">
        <v>108</v>
      </c>
      <c r="G2544" s="42" t="s">
        <v>1354</v>
      </c>
      <c r="H2544" s="42" t="s">
        <v>8568</v>
      </c>
      <c r="I2544" s="42" t="s">
        <v>7521</v>
      </c>
      <c r="J2544" s="57" t="s">
        <v>8569</v>
      </c>
      <c r="K2544" s="56" t="s">
        <v>2163</v>
      </c>
      <c r="L2544" s="56" t="s">
        <v>8570</v>
      </c>
      <c r="M2544" s="56"/>
      <c r="N2544" s="56" t="s">
        <v>114</v>
      </c>
      <c r="O2544" s="56"/>
      <c r="P2544" s="56">
        <v>1</v>
      </c>
      <c r="Q2544" s="56"/>
      <c r="R2544" s="56" t="s">
        <v>1359</v>
      </c>
      <c r="S2544" s="57" t="s">
        <v>129</v>
      </c>
      <c r="T2544" s="56" t="s">
        <v>130</v>
      </c>
      <c r="U2544" s="56" t="s">
        <v>131</v>
      </c>
      <c r="V2544" s="56"/>
      <c r="W2544" s="42" t="s">
        <v>32</v>
      </c>
      <c r="X2544" s="58" t="s">
        <v>132</v>
      </c>
      <c r="Y2544" s="42" t="s">
        <v>8567</v>
      </c>
    </row>
    <row r="2545" spans="1:25" x14ac:dyDescent="0.25">
      <c r="A2545" s="42" t="s">
        <v>121</v>
      </c>
      <c r="B2545" s="42" t="s">
        <v>8611</v>
      </c>
      <c r="C2545" s="42" t="s">
        <v>106</v>
      </c>
      <c r="D2545" s="42" t="s">
        <v>32</v>
      </c>
      <c r="E2545" s="42" t="s">
        <v>31</v>
      </c>
      <c r="F2545" s="42" t="s">
        <v>108</v>
      </c>
      <c r="G2545" s="42" t="s">
        <v>1354</v>
      </c>
      <c r="H2545" s="42" t="s">
        <v>8612</v>
      </c>
      <c r="I2545" s="42" t="s">
        <v>7521</v>
      </c>
      <c r="J2545" s="57" t="s">
        <v>8613</v>
      </c>
      <c r="K2545" s="56" t="s">
        <v>8614</v>
      </c>
      <c r="L2545" s="56" t="s">
        <v>8615</v>
      </c>
      <c r="M2545" s="56" t="s">
        <v>8616</v>
      </c>
      <c r="N2545" s="56" t="s">
        <v>114</v>
      </c>
      <c r="O2545" s="56"/>
      <c r="P2545" s="56">
        <v>1</v>
      </c>
      <c r="Q2545" s="56"/>
      <c r="R2545" s="56" t="s">
        <v>1359</v>
      </c>
      <c r="S2545" s="57" t="s">
        <v>129</v>
      </c>
      <c r="T2545" s="56" t="s">
        <v>118</v>
      </c>
      <c r="U2545" s="56" t="s">
        <v>138</v>
      </c>
      <c r="V2545" s="56"/>
      <c r="W2545" s="42" t="s">
        <v>32</v>
      </c>
      <c r="X2545" s="58" t="s">
        <v>132</v>
      </c>
      <c r="Y2545" s="42" t="s">
        <v>8611</v>
      </c>
    </row>
    <row r="2546" spans="1:25" x14ac:dyDescent="0.25">
      <c r="A2546" s="42" t="s">
        <v>121</v>
      </c>
      <c r="B2546" s="42" t="s">
        <v>8622</v>
      </c>
      <c r="C2546" s="42" t="s">
        <v>106</v>
      </c>
      <c r="D2546" s="42" t="s">
        <v>32</v>
      </c>
      <c r="E2546" s="42" t="s">
        <v>31</v>
      </c>
      <c r="F2546" s="42" t="s">
        <v>108</v>
      </c>
      <c r="G2546" s="42" t="s">
        <v>1354</v>
      </c>
      <c r="H2546" s="42" t="s">
        <v>8623</v>
      </c>
      <c r="I2546" s="42" t="s">
        <v>7521</v>
      </c>
      <c r="J2546" s="57" t="s">
        <v>8624</v>
      </c>
      <c r="K2546" s="56" t="s">
        <v>7144</v>
      </c>
      <c r="L2546" s="56" t="s">
        <v>8625</v>
      </c>
      <c r="M2546" s="56"/>
      <c r="N2546" s="56" t="s">
        <v>114</v>
      </c>
      <c r="O2546" s="56"/>
      <c r="P2546" s="56">
        <v>1</v>
      </c>
      <c r="Q2546" s="56"/>
      <c r="R2546" s="56" t="s">
        <v>1359</v>
      </c>
      <c r="S2546" s="57" t="s">
        <v>129</v>
      </c>
      <c r="T2546" s="56" t="s">
        <v>130</v>
      </c>
      <c r="U2546" s="56" t="s">
        <v>167</v>
      </c>
      <c r="V2546" s="56"/>
      <c r="W2546" s="42" t="s">
        <v>32</v>
      </c>
      <c r="X2546" s="58" t="s">
        <v>132</v>
      </c>
      <c r="Y2546" s="42" t="s">
        <v>8622</v>
      </c>
    </row>
    <row r="2547" spans="1:25" x14ac:dyDescent="0.25">
      <c r="A2547" s="42" t="s">
        <v>121</v>
      </c>
      <c r="B2547" s="42" t="s">
        <v>8724</v>
      </c>
      <c r="C2547" s="42" t="s">
        <v>106</v>
      </c>
      <c r="D2547" s="42" t="s">
        <v>32</v>
      </c>
      <c r="E2547" s="42" t="s">
        <v>31</v>
      </c>
      <c r="F2547" s="42" t="s">
        <v>108</v>
      </c>
      <c r="G2547" s="42" t="s">
        <v>7521</v>
      </c>
      <c r="H2547" s="42" t="s">
        <v>8725</v>
      </c>
      <c r="I2547" s="42" t="s">
        <v>7521</v>
      </c>
      <c r="J2547" s="57" t="s">
        <v>8726</v>
      </c>
      <c r="K2547" s="56" t="s">
        <v>8727</v>
      </c>
      <c r="L2547" s="56" t="s">
        <v>8728</v>
      </c>
      <c r="M2547" s="56" t="s">
        <v>8729</v>
      </c>
      <c r="N2547" s="56" t="s">
        <v>114</v>
      </c>
      <c r="O2547" s="56"/>
      <c r="P2547" s="56">
        <v>0</v>
      </c>
      <c r="Q2547" s="56"/>
      <c r="R2547" s="56" t="s">
        <v>7526</v>
      </c>
      <c r="S2547" s="57" t="s">
        <v>129</v>
      </c>
      <c r="T2547" s="56" t="s">
        <v>118</v>
      </c>
      <c r="U2547" s="56" t="s">
        <v>131</v>
      </c>
      <c r="V2547" s="56"/>
      <c r="W2547" s="42" t="s">
        <v>32</v>
      </c>
      <c r="X2547" s="58" t="s">
        <v>132</v>
      </c>
      <c r="Y2547" s="42" t="s">
        <v>8724</v>
      </c>
    </row>
    <row r="2548" spans="1:25" x14ac:dyDescent="0.25">
      <c r="A2548" s="42" t="s">
        <v>121</v>
      </c>
      <c r="B2548" s="42" t="s">
        <v>9057</v>
      </c>
      <c r="C2548" s="42" t="s">
        <v>106</v>
      </c>
      <c r="D2548" s="42" t="s">
        <v>32</v>
      </c>
      <c r="E2548" s="42" t="s">
        <v>31</v>
      </c>
      <c r="F2548" s="42" t="s">
        <v>108</v>
      </c>
      <c r="G2548" s="42" t="s">
        <v>7521</v>
      </c>
      <c r="H2548" s="42" t="s">
        <v>9058</v>
      </c>
      <c r="I2548" s="42" t="s">
        <v>7521</v>
      </c>
      <c r="J2548" s="57" t="s">
        <v>9059</v>
      </c>
      <c r="K2548" s="56"/>
      <c r="L2548" s="56" t="s">
        <v>9060</v>
      </c>
      <c r="M2548" s="56"/>
      <c r="N2548" s="56" t="s">
        <v>114</v>
      </c>
      <c r="O2548" s="56"/>
      <c r="P2548" s="56">
        <v>0</v>
      </c>
      <c r="Q2548" s="56"/>
      <c r="R2548" s="56" t="s">
        <v>7526</v>
      </c>
      <c r="S2548" s="57" t="s">
        <v>129</v>
      </c>
      <c r="T2548" s="56" t="s">
        <v>130</v>
      </c>
      <c r="U2548" s="56" t="s">
        <v>131</v>
      </c>
      <c r="V2548" s="56"/>
      <c r="W2548" s="42" t="s">
        <v>32</v>
      </c>
      <c r="X2548" s="58" t="s">
        <v>132</v>
      </c>
      <c r="Y2548" s="42" t="s">
        <v>9057</v>
      </c>
    </row>
    <row r="2549" spans="1:25" x14ac:dyDescent="0.25">
      <c r="A2549" s="42" t="s">
        <v>121</v>
      </c>
      <c r="B2549" s="42" t="s">
        <v>9097</v>
      </c>
      <c r="C2549" s="42" t="s">
        <v>106</v>
      </c>
      <c r="D2549" s="42" t="s">
        <v>32</v>
      </c>
      <c r="E2549" s="42" t="s">
        <v>31</v>
      </c>
      <c r="F2549" s="42" t="s">
        <v>108</v>
      </c>
      <c r="G2549" s="42" t="s">
        <v>7521</v>
      </c>
      <c r="H2549" s="42" t="s">
        <v>9098</v>
      </c>
      <c r="I2549" s="42" t="s">
        <v>7521</v>
      </c>
      <c r="J2549" s="57" t="s">
        <v>9099</v>
      </c>
      <c r="K2549" s="56" t="s">
        <v>9100</v>
      </c>
      <c r="L2549" s="56" t="s">
        <v>9101</v>
      </c>
      <c r="M2549" s="56" t="s">
        <v>9102</v>
      </c>
      <c r="N2549" s="56" t="s">
        <v>114</v>
      </c>
      <c r="O2549" s="56"/>
      <c r="P2549" s="56">
        <v>0</v>
      </c>
      <c r="Q2549" s="56"/>
      <c r="R2549" s="56" t="s">
        <v>7526</v>
      </c>
      <c r="S2549" s="57" t="s">
        <v>129</v>
      </c>
      <c r="T2549" s="56" t="s">
        <v>118</v>
      </c>
      <c r="U2549" s="56" t="s">
        <v>131</v>
      </c>
      <c r="V2549" s="56"/>
      <c r="W2549" s="42" t="s">
        <v>32</v>
      </c>
      <c r="X2549" s="58" t="s">
        <v>132</v>
      </c>
      <c r="Y2549" s="42" t="s">
        <v>9097</v>
      </c>
    </row>
    <row r="2550" spans="1:25" x14ac:dyDescent="0.25">
      <c r="A2550" s="42" t="s">
        <v>168</v>
      </c>
      <c r="B2550" s="42" t="s">
        <v>9193</v>
      </c>
      <c r="C2550" s="42" t="s">
        <v>106</v>
      </c>
      <c r="D2550" s="42" t="s">
        <v>1128</v>
      </c>
      <c r="E2550" s="42" t="s">
        <v>29</v>
      </c>
      <c r="F2550" s="42" t="s">
        <v>108</v>
      </c>
      <c r="G2550" s="42" t="s">
        <v>1129</v>
      </c>
      <c r="H2550" s="42" t="s">
        <v>9194</v>
      </c>
      <c r="I2550" s="42" t="s">
        <v>7521</v>
      </c>
      <c r="J2550" s="57" t="s">
        <v>9195</v>
      </c>
      <c r="K2550" s="56" t="s">
        <v>9196</v>
      </c>
      <c r="L2550" s="56" t="s">
        <v>9197</v>
      </c>
      <c r="M2550" s="56" t="s">
        <v>8474</v>
      </c>
      <c r="N2550" s="56" t="s">
        <v>154</v>
      </c>
      <c r="O2550" s="56"/>
      <c r="P2550" s="56">
        <v>7</v>
      </c>
      <c r="Q2550" s="56" t="s">
        <v>4818</v>
      </c>
      <c r="R2550" s="56" t="s">
        <v>1136</v>
      </c>
      <c r="S2550" s="57" t="s">
        <v>117</v>
      </c>
      <c r="T2550" s="56" t="s">
        <v>118</v>
      </c>
      <c r="U2550" s="56" t="s">
        <v>131</v>
      </c>
      <c r="V2550" s="56"/>
      <c r="W2550" s="42" t="s">
        <v>30</v>
      </c>
      <c r="X2550" s="58" t="s">
        <v>120</v>
      </c>
      <c r="Y2550" s="42" t="s">
        <v>9193</v>
      </c>
    </row>
    <row r="2551" spans="1:25" x14ac:dyDescent="0.25">
      <c r="A2551" s="42" t="s">
        <v>121</v>
      </c>
      <c r="B2551" s="42" t="s">
        <v>9198</v>
      </c>
      <c r="C2551" s="42" t="s">
        <v>106</v>
      </c>
      <c r="D2551" s="42" t="s">
        <v>32</v>
      </c>
      <c r="E2551" s="42" t="s">
        <v>31</v>
      </c>
      <c r="F2551" s="42" t="s">
        <v>108</v>
      </c>
      <c r="G2551" s="42" t="s">
        <v>1354</v>
      </c>
      <c r="H2551" s="42" t="s">
        <v>9199</v>
      </c>
      <c r="I2551" s="42" t="s">
        <v>7521</v>
      </c>
      <c r="J2551" s="57" t="s">
        <v>9200</v>
      </c>
      <c r="K2551" s="56"/>
      <c r="L2551" s="56" t="s">
        <v>9201</v>
      </c>
      <c r="M2551" s="56" t="s">
        <v>9202</v>
      </c>
      <c r="N2551" s="56" t="s">
        <v>114</v>
      </c>
      <c r="O2551" s="56"/>
      <c r="P2551" s="56">
        <v>1</v>
      </c>
      <c r="Q2551" s="56"/>
      <c r="R2551" s="56" t="s">
        <v>1359</v>
      </c>
      <c r="S2551" s="57" t="s">
        <v>129</v>
      </c>
      <c r="T2551" s="56" t="s">
        <v>118</v>
      </c>
      <c r="U2551" s="56" t="s">
        <v>138</v>
      </c>
      <c r="V2551" s="56"/>
      <c r="W2551" s="42" t="s">
        <v>32</v>
      </c>
      <c r="X2551" s="58" t="s">
        <v>132</v>
      </c>
      <c r="Y2551" s="42" t="s">
        <v>9198</v>
      </c>
    </row>
    <row r="2552" spans="1:25" x14ac:dyDescent="0.25">
      <c r="A2552" s="42" t="s">
        <v>121</v>
      </c>
      <c r="B2552" s="42" t="s">
        <v>9203</v>
      </c>
      <c r="C2552" s="42" t="s">
        <v>106</v>
      </c>
      <c r="D2552" s="42" t="s">
        <v>32</v>
      </c>
      <c r="E2552" s="42" t="s">
        <v>31</v>
      </c>
      <c r="F2552" s="42" t="s">
        <v>108</v>
      </c>
      <c r="G2552" s="42" t="s">
        <v>1354</v>
      </c>
      <c r="H2552" s="42" t="s">
        <v>9204</v>
      </c>
      <c r="I2552" s="42" t="s">
        <v>7521</v>
      </c>
      <c r="J2552" s="57" t="s">
        <v>9205</v>
      </c>
      <c r="K2552" s="56" t="s">
        <v>9206</v>
      </c>
      <c r="L2552" s="56" t="s">
        <v>9207</v>
      </c>
      <c r="M2552" s="56" t="s">
        <v>9208</v>
      </c>
      <c r="N2552" s="56" t="s">
        <v>114</v>
      </c>
      <c r="O2552" s="56"/>
      <c r="P2552" s="56">
        <v>1</v>
      </c>
      <c r="Q2552" s="56"/>
      <c r="R2552" s="56" t="s">
        <v>1359</v>
      </c>
      <c r="S2552" s="57" t="s">
        <v>129</v>
      </c>
      <c r="T2552" s="56" t="s">
        <v>118</v>
      </c>
      <c r="U2552" s="56" t="s">
        <v>131</v>
      </c>
      <c r="V2552" s="56"/>
      <c r="W2552" s="42" t="s">
        <v>32</v>
      </c>
      <c r="X2552" s="58" t="s">
        <v>132</v>
      </c>
      <c r="Y2552" s="42" t="s">
        <v>9203</v>
      </c>
    </row>
    <row r="2553" spans="1:25" x14ac:dyDescent="0.25">
      <c r="A2553" s="42" t="s">
        <v>121</v>
      </c>
      <c r="B2553" s="42" t="s">
        <v>9215</v>
      </c>
      <c r="C2553" s="42" t="s">
        <v>106</v>
      </c>
      <c r="D2553" s="42" t="s">
        <v>32</v>
      </c>
      <c r="E2553" s="42" t="s">
        <v>31</v>
      </c>
      <c r="F2553" s="42" t="s">
        <v>108</v>
      </c>
      <c r="G2553" s="42" t="s">
        <v>7521</v>
      </c>
      <c r="H2553" s="42" t="s">
        <v>9216</v>
      </c>
      <c r="I2553" s="42" t="s">
        <v>7521</v>
      </c>
      <c r="J2553" s="57" t="s">
        <v>9217</v>
      </c>
      <c r="K2553" s="56" t="s">
        <v>9218</v>
      </c>
      <c r="L2553" s="56" t="s">
        <v>9219</v>
      </c>
      <c r="M2553" s="56" t="s">
        <v>9220</v>
      </c>
      <c r="N2553" s="56" t="s">
        <v>114</v>
      </c>
      <c r="O2553" s="56"/>
      <c r="P2553" s="56">
        <v>0</v>
      </c>
      <c r="Q2553" s="56"/>
      <c r="R2553" s="56" t="s">
        <v>7526</v>
      </c>
      <c r="S2553" s="57" t="s">
        <v>129</v>
      </c>
      <c r="T2553" s="56" t="s">
        <v>118</v>
      </c>
      <c r="U2553" s="56" t="s">
        <v>131</v>
      </c>
      <c r="V2553" s="56"/>
      <c r="W2553" s="42" t="s">
        <v>32</v>
      </c>
      <c r="X2553" s="58" t="s">
        <v>132</v>
      </c>
      <c r="Y2553" s="42" t="s">
        <v>9215</v>
      </c>
    </row>
    <row r="2554" spans="1:25" x14ac:dyDescent="0.25">
      <c r="A2554" s="42" t="s">
        <v>104</v>
      </c>
      <c r="B2554" s="42" t="s">
        <v>9221</v>
      </c>
      <c r="C2554" s="42" t="s">
        <v>106</v>
      </c>
      <c r="D2554" s="42" t="s">
        <v>107</v>
      </c>
      <c r="E2554" s="42" t="s">
        <v>29</v>
      </c>
      <c r="F2554" s="42" t="s">
        <v>108</v>
      </c>
      <c r="G2554" s="42" t="s">
        <v>1354</v>
      </c>
      <c r="H2554" s="42" t="s">
        <v>9222</v>
      </c>
      <c r="I2554" s="42" t="s">
        <v>7521</v>
      </c>
      <c r="J2554" s="57" t="s">
        <v>9223</v>
      </c>
      <c r="K2554" s="56" t="s">
        <v>9224</v>
      </c>
      <c r="L2554" s="56" t="s">
        <v>9225</v>
      </c>
      <c r="M2554" s="56" t="s">
        <v>9226</v>
      </c>
      <c r="N2554" s="56" t="s">
        <v>154</v>
      </c>
      <c r="O2554" s="56"/>
      <c r="P2554" s="56">
        <v>2</v>
      </c>
      <c r="Q2554" s="56" t="s">
        <v>115</v>
      </c>
      <c r="R2554" s="56" t="s">
        <v>1359</v>
      </c>
      <c r="S2554" s="57" t="s">
        <v>117</v>
      </c>
      <c r="T2554" s="56" t="s">
        <v>118</v>
      </c>
      <c r="U2554" s="56" t="s">
        <v>131</v>
      </c>
      <c r="V2554" s="56"/>
      <c r="W2554" s="42" t="s">
        <v>30</v>
      </c>
      <c r="X2554" s="58" t="s">
        <v>120</v>
      </c>
      <c r="Y2554" s="42" t="s">
        <v>9221</v>
      </c>
    </row>
    <row r="2555" spans="1:25" x14ac:dyDescent="0.25">
      <c r="A2555" s="42" t="s">
        <v>104</v>
      </c>
      <c r="B2555" s="42" t="s">
        <v>9227</v>
      </c>
      <c r="C2555" s="42" t="s">
        <v>106</v>
      </c>
      <c r="D2555" s="42" t="s">
        <v>107</v>
      </c>
      <c r="E2555" s="42" t="s">
        <v>29</v>
      </c>
      <c r="F2555" s="42" t="s">
        <v>108</v>
      </c>
      <c r="G2555" s="42" t="s">
        <v>1354</v>
      </c>
      <c r="H2555" s="42" t="s">
        <v>9228</v>
      </c>
      <c r="I2555" s="42" t="s">
        <v>7521</v>
      </c>
      <c r="J2555" s="57" t="s">
        <v>9229</v>
      </c>
      <c r="K2555" s="56"/>
      <c r="L2555" s="56" t="s">
        <v>9230</v>
      </c>
      <c r="M2555" s="56" t="s">
        <v>9231</v>
      </c>
      <c r="N2555" s="56" t="s">
        <v>154</v>
      </c>
      <c r="O2555" s="56"/>
      <c r="P2555" s="56">
        <v>2</v>
      </c>
      <c r="Q2555" s="56" t="s">
        <v>115</v>
      </c>
      <c r="R2555" s="56" t="s">
        <v>1359</v>
      </c>
      <c r="S2555" s="57" t="s">
        <v>117</v>
      </c>
      <c r="T2555" s="56" t="s">
        <v>118</v>
      </c>
      <c r="U2555" s="56" t="s">
        <v>288</v>
      </c>
      <c r="V2555" s="56"/>
      <c r="W2555" s="42" t="s">
        <v>30</v>
      </c>
      <c r="X2555" s="58" t="s">
        <v>120</v>
      </c>
      <c r="Y2555" s="42" t="s">
        <v>9227</v>
      </c>
    </row>
    <row r="2556" spans="1:25" x14ac:dyDescent="0.25">
      <c r="A2556" s="42" t="s">
        <v>121</v>
      </c>
      <c r="B2556" s="42" t="s">
        <v>9556</v>
      </c>
      <c r="C2556" s="42" t="s">
        <v>106</v>
      </c>
      <c r="D2556" s="42" t="s">
        <v>32</v>
      </c>
      <c r="E2556" s="42" t="s">
        <v>31</v>
      </c>
      <c r="F2556" s="42" t="s">
        <v>108</v>
      </c>
      <c r="G2556" s="42" t="s">
        <v>1354</v>
      </c>
      <c r="H2556" s="42" t="s">
        <v>9557</v>
      </c>
      <c r="I2556" s="42" t="s">
        <v>7521</v>
      </c>
      <c r="J2556" s="57" t="s">
        <v>9558</v>
      </c>
      <c r="K2556" s="56"/>
      <c r="L2556" s="56" t="s">
        <v>9559</v>
      </c>
      <c r="M2556" s="56" t="s">
        <v>9560</v>
      </c>
      <c r="N2556" s="56" t="s">
        <v>114</v>
      </c>
      <c r="O2556" s="56"/>
      <c r="P2556" s="56">
        <v>1</v>
      </c>
      <c r="Q2556" s="56"/>
      <c r="R2556" s="56" t="s">
        <v>1359</v>
      </c>
      <c r="S2556" s="57" t="s">
        <v>129</v>
      </c>
      <c r="T2556" s="56" t="s">
        <v>118</v>
      </c>
      <c r="U2556" s="56" t="s">
        <v>197</v>
      </c>
      <c r="V2556" s="56"/>
      <c r="W2556" s="42" t="s">
        <v>32</v>
      </c>
      <c r="X2556" s="58" t="s">
        <v>132</v>
      </c>
      <c r="Y2556" s="42" t="s">
        <v>9556</v>
      </c>
    </row>
    <row r="2557" spans="1:25" x14ac:dyDescent="0.25">
      <c r="A2557" s="42" t="s">
        <v>121</v>
      </c>
      <c r="B2557" s="42" t="s">
        <v>8143</v>
      </c>
      <c r="C2557" s="42" t="s">
        <v>106</v>
      </c>
      <c r="D2557" s="42" t="s">
        <v>32</v>
      </c>
      <c r="E2557" s="42" t="s">
        <v>31</v>
      </c>
      <c r="F2557" s="42" t="s">
        <v>108</v>
      </c>
      <c r="G2557" s="42" t="s">
        <v>3442</v>
      </c>
      <c r="H2557" s="42" t="s">
        <v>8144</v>
      </c>
      <c r="I2557" s="42" t="s">
        <v>3442</v>
      </c>
      <c r="J2557" s="57" t="s">
        <v>8145</v>
      </c>
      <c r="K2557" s="56"/>
      <c r="L2557" s="56" t="s">
        <v>8146</v>
      </c>
      <c r="M2557" s="56" t="s">
        <v>8147</v>
      </c>
      <c r="N2557" s="56" t="s">
        <v>154</v>
      </c>
      <c r="O2557" s="56"/>
      <c r="P2557" s="56">
        <v>0</v>
      </c>
      <c r="Q2557" s="56"/>
      <c r="R2557" s="56" t="s">
        <v>3447</v>
      </c>
      <c r="S2557" s="57" t="s">
        <v>129</v>
      </c>
      <c r="T2557" s="56" t="s">
        <v>118</v>
      </c>
      <c r="U2557" s="56" t="s">
        <v>138</v>
      </c>
      <c r="V2557" s="56"/>
      <c r="W2557" s="42" t="s">
        <v>32</v>
      </c>
      <c r="X2557" s="58" t="s">
        <v>132</v>
      </c>
      <c r="Y2557" s="42" t="s">
        <v>8143</v>
      </c>
    </row>
    <row r="2558" spans="1:25" x14ac:dyDescent="0.25">
      <c r="A2558" s="42" t="s">
        <v>104</v>
      </c>
      <c r="B2558" s="42" t="s">
        <v>8694</v>
      </c>
      <c r="C2558" s="42" t="s">
        <v>106</v>
      </c>
      <c r="D2558" s="42" t="s">
        <v>107</v>
      </c>
      <c r="E2558" s="42" t="s">
        <v>29</v>
      </c>
      <c r="F2558" s="42" t="s">
        <v>108</v>
      </c>
      <c r="G2558" s="42" t="s">
        <v>7521</v>
      </c>
      <c r="H2558" s="42" t="s">
        <v>8695</v>
      </c>
      <c r="I2558" s="42" t="s">
        <v>3442</v>
      </c>
      <c r="J2558" s="57" t="s">
        <v>8696</v>
      </c>
      <c r="K2558" s="56" t="s">
        <v>8</v>
      </c>
      <c r="L2558" s="56" t="s">
        <v>8697</v>
      </c>
      <c r="M2558" s="56" t="s">
        <v>8698</v>
      </c>
      <c r="N2558" s="56" t="s">
        <v>154</v>
      </c>
      <c r="O2558" s="56"/>
      <c r="P2558" s="56">
        <v>1</v>
      </c>
      <c r="Q2558" s="56" t="s">
        <v>115</v>
      </c>
      <c r="R2558" s="56" t="s">
        <v>7526</v>
      </c>
      <c r="S2558" s="57" t="s">
        <v>117</v>
      </c>
      <c r="T2558" s="56" t="s">
        <v>118</v>
      </c>
      <c r="U2558" s="56" t="s">
        <v>225</v>
      </c>
      <c r="V2558" s="56"/>
      <c r="W2558" s="42" t="s">
        <v>30</v>
      </c>
      <c r="X2558" s="58" t="s">
        <v>120</v>
      </c>
      <c r="Y2558" s="42" t="s">
        <v>8694</v>
      </c>
    </row>
    <row r="2559" spans="1:25" x14ac:dyDescent="0.25">
      <c r="A2559" s="42" t="s">
        <v>168</v>
      </c>
      <c r="B2559" s="42" t="s">
        <v>8985</v>
      </c>
      <c r="C2559" s="42" t="s">
        <v>106</v>
      </c>
      <c r="D2559" s="42" t="s">
        <v>1128</v>
      </c>
      <c r="E2559" s="42" t="s">
        <v>29</v>
      </c>
      <c r="F2559" s="42" t="s">
        <v>108</v>
      </c>
      <c r="G2559" s="42" t="s">
        <v>343</v>
      </c>
      <c r="H2559" s="42" t="s">
        <v>8986</v>
      </c>
      <c r="I2559" s="42" t="s">
        <v>3442</v>
      </c>
      <c r="J2559" s="57" t="s">
        <v>8987</v>
      </c>
      <c r="K2559" s="56" t="s">
        <v>8988</v>
      </c>
      <c r="L2559" s="56" t="s">
        <v>8989</v>
      </c>
      <c r="M2559" s="56" t="s">
        <v>2936</v>
      </c>
      <c r="N2559" s="56" t="s">
        <v>154</v>
      </c>
      <c r="O2559" s="56"/>
      <c r="P2559" s="56">
        <v>6</v>
      </c>
      <c r="Q2559" s="56" t="s">
        <v>3425</v>
      </c>
      <c r="R2559" s="56" t="s">
        <v>2815</v>
      </c>
      <c r="S2559" s="57" t="s">
        <v>117</v>
      </c>
      <c r="T2559" s="56" t="s">
        <v>118</v>
      </c>
      <c r="U2559" s="56" t="s">
        <v>176</v>
      </c>
      <c r="V2559" s="56"/>
      <c r="W2559" s="42" t="s">
        <v>30</v>
      </c>
      <c r="X2559" s="58" t="s">
        <v>120</v>
      </c>
      <c r="Y2559" s="42" t="s">
        <v>8985</v>
      </c>
    </row>
    <row r="2560" spans="1:25" x14ac:dyDescent="0.25">
      <c r="A2560" s="42" t="s">
        <v>121</v>
      </c>
      <c r="B2560" s="42" t="s">
        <v>9232</v>
      </c>
      <c r="C2560" s="42" t="s">
        <v>106</v>
      </c>
      <c r="D2560" s="42" t="s">
        <v>451</v>
      </c>
      <c r="E2560" s="42" t="s">
        <v>29</v>
      </c>
      <c r="F2560" s="42" t="s">
        <v>108</v>
      </c>
      <c r="G2560" s="42" t="s">
        <v>2940</v>
      </c>
      <c r="H2560" s="42" t="s">
        <v>9233</v>
      </c>
      <c r="I2560" s="42" t="s">
        <v>3442</v>
      </c>
      <c r="J2560" s="57" t="s">
        <v>9234</v>
      </c>
      <c r="K2560" s="56" t="s">
        <v>9235</v>
      </c>
      <c r="L2560" s="56" t="s">
        <v>9236</v>
      </c>
      <c r="M2560" s="56" t="s">
        <v>9237</v>
      </c>
      <c r="N2560" s="56" t="s">
        <v>114</v>
      </c>
      <c r="O2560" s="56"/>
      <c r="P2560" s="56">
        <v>4</v>
      </c>
      <c r="Q2560" s="56" t="s">
        <v>458</v>
      </c>
      <c r="R2560" s="56" t="s">
        <v>2943</v>
      </c>
      <c r="S2560" s="57" t="s">
        <v>117</v>
      </c>
      <c r="T2560" s="56" t="s">
        <v>118</v>
      </c>
      <c r="U2560" s="56" t="s">
        <v>367</v>
      </c>
      <c r="V2560" s="56"/>
      <c r="W2560" s="42" t="s">
        <v>33</v>
      </c>
      <c r="X2560" s="58" t="s">
        <v>120</v>
      </c>
      <c r="Y2560" s="42" t="s">
        <v>9232</v>
      </c>
    </row>
    <row r="2561" spans="1:25" x14ac:dyDescent="0.25">
      <c r="A2561" s="42" t="s">
        <v>104</v>
      </c>
      <c r="B2561" s="42" t="s">
        <v>9238</v>
      </c>
      <c r="C2561" s="42" t="s">
        <v>106</v>
      </c>
      <c r="D2561" s="42" t="s">
        <v>107</v>
      </c>
      <c r="E2561" s="42" t="s">
        <v>29</v>
      </c>
      <c r="F2561" s="42" t="s">
        <v>108</v>
      </c>
      <c r="G2561" s="42" t="s">
        <v>7521</v>
      </c>
      <c r="H2561" s="42" t="s">
        <v>9239</v>
      </c>
      <c r="I2561" s="42" t="s">
        <v>3442</v>
      </c>
      <c r="J2561" s="57" t="s">
        <v>9240</v>
      </c>
      <c r="K2561" s="56" t="s">
        <v>9241</v>
      </c>
      <c r="L2561" s="56" t="s">
        <v>9242</v>
      </c>
      <c r="M2561" s="56" t="s">
        <v>9243</v>
      </c>
      <c r="N2561" s="56" t="s">
        <v>114</v>
      </c>
      <c r="O2561" s="56"/>
      <c r="P2561" s="56">
        <v>1</v>
      </c>
      <c r="Q2561" s="56" t="s">
        <v>115</v>
      </c>
      <c r="R2561" s="56" t="s">
        <v>7526</v>
      </c>
      <c r="S2561" s="57" t="s">
        <v>117</v>
      </c>
      <c r="T2561" s="56" t="s">
        <v>118</v>
      </c>
      <c r="U2561" s="56" t="s">
        <v>131</v>
      </c>
      <c r="V2561" s="56"/>
      <c r="W2561" s="42" t="s">
        <v>30</v>
      </c>
      <c r="X2561" s="58" t="s">
        <v>120</v>
      </c>
      <c r="Y2561" s="42" t="s">
        <v>9238</v>
      </c>
    </row>
    <row r="2562" spans="1:25" x14ac:dyDescent="0.25">
      <c r="A2562" s="42" t="s">
        <v>121</v>
      </c>
      <c r="B2562" s="42" t="s">
        <v>9250</v>
      </c>
      <c r="C2562" s="42" t="s">
        <v>106</v>
      </c>
      <c r="D2562" s="42" t="s">
        <v>32</v>
      </c>
      <c r="E2562" s="42" t="s">
        <v>31</v>
      </c>
      <c r="F2562" s="42" t="s">
        <v>108</v>
      </c>
      <c r="G2562" s="42" t="s">
        <v>7521</v>
      </c>
      <c r="H2562" s="42" t="s">
        <v>9251</v>
      </c>
      <c r="I2562" s="42" t="s">
        <v>3442</v>
      </c>
      <c r="J2562" s="57" t="s">
        <v>9252</v>
      </c>
      <c r="K2562" s="56" t="s">
        <v>9253</v>
      </c>
      <c r="L2562" s="56" t="s">
        <v>9254</v>
      </c>
      <c r="M2562" s="56" t="s">
        <v>9255</v>
      </c>
      <c r="N2562" s="56" t="s">
        <v>154</v>
      </c>
      <c r="O2562" s="56"/>
      <c r="P2562" s="56">
        <v>1</v>
      </c>
      <c r="Q2562" s="56"/>
      <c r="R2562" s="56" t="s">
        <v>7526</v>
      </c>
      <c r="S2562" s="57" t="s">
        <v>129</v>
      </c>
      <c r="T2562" s="56" t="s">
        <v>118</v>
      </c>
      <c r="U2562" s="56" t="s">
        <v>131</v>
      </c>
      <c r="V2562" s="56"/>
      <c r="W2562" s="42" t="s">
        <v>32</v>
      </c>
      <c r="X2562" s="58" t="s">
        <v>132</v>
      </c>
      <c r="Y2562" s="42" t="s">
        <v>9250</v>
      </c>
    </row>
    <row r="2563" spans="1:25" x14ac:dyDescent="0.25">
      <c r="A2563" s="42" t="s">
        <v>104</v>
      </c>
      <c r="B2563" s="42" t="s">
        <v>3441</v>
      </c>
      <c r="C2563" s="42" t="s">
        <v>106</v>
      </c>
      <c r="D2563" s="42" t="s">
        <v>107</v>
      </c>
      <c r="E2563" s="42" t="s">
        <v>29</v>
      </c>
      <c r="F2563" s="42" t="s">
        <v>108</v>
      </c>
      <c r="G2563" s="42" t="s">
        <v>3442</v>
      </c>
      <c r="H2563" s="42" t="s">
        <v>3443</v>
      </c>
      <c r="I2563" s="42" t="s">
        <v>3444</v>
      </c>
      <c r="J2563" s="57" t="s">
        <v>3445</v>
      </c>
      <c r="K2563" s="56"/>
      <c r="L2563" s="56" t="s">
        <v>3446</v>
      </c>
      <c r="M2563" s="56"/>
      <c r="N2563" s="56" t="s">
        <v>114</v>
      </c>
      <c r="O2563" s="56"/>
      <c r="P2563" s="56">
        <v>2</v>
      </c>
      <c r="Q2563" s="56" t="s">
        <v>115</v>
      </c>
      <c r="R2563" s="56" t="s">
        <v>3447</v>
      </c>
      <c r="S2563" s="57" t="s">
        <v>117</v>
      </c>
      <c r="T2563" s="56" t="s">
        <v>130</v>
      </c>
      <c r="U2563" s="56" t="s">
        <v>119</v>
      </c>
      <c r="V2563" s="56"/>
      <c r="W2563" s="42" t="s">
        <v>30</v>
      </c>
      <c r="X2563" s="58" t="s">
        <v>120</v>
      </c>
      <c r="Y2563" s="42" t="s">
        <v>3441</v>
      </c>
    </row>
    <row r="2564" spans="1:25" x14ac:dyDescent="0.25">
      <c r="A2564" s="42" t="s">
        <v>121</v>
      </c>
      <c r="B2564" s="42" t="s">
        <v>5850</v>
      </c>
      <c r="C2564" s="42" t="s">
        <v>106</v>
      </c>
      <c r="D2564" s="42" t="s">
        <v>32</v>
      </c>
      <c r="E2564" s="42" t="s">
        <v>31</v>
      </c>
      <c r="F2564" s="42" t="s">
        <v>108</v>
      </c>
      <c r="G2564" s="42" t="s">
        <v>3444</v>
      </c>
      <c r="H2564" s="42" t="s">
        <v>5851</v>
      </c>
      <c r="I2564" s="42" t="s">
        <v>3444</v>
      </c>
      <c r="J2564" s="57" t="s">
        <v>5852</v>
      </c>
      <c r="K2564" s="56"/>
      <c r="L2564" s="56" t="s">
        <v>5853</v>
      </c>
      <c r="M2564" s="56"/>
      <c r="N2564" s="56" t="s">
        <v>154</v>
      </c>
      <c r="O2564" s="56"/>
      <c r="P2564" s="56">
        <v>0</v>
      </c>
      <c r="Q2564" s="56"/>
      <c r="R2564" s="56" t="s">
        <v>5854</v>
      </c>
      <c r="S2564" s="57" t="s">
        <v>129</v>
      </c>
      <c r="T2564" s="56" t="s">
        <v>130</v>
      </c>
      <c r="U2564" s="56" t="s">
        <v>288</v>
      </c>
      <c r="V2564" s="56"/>
      <c r="W2564" s="42" t="s">
        <v>32</v>
      </c>
      <c r="X2564" s="58" t="s">
        <v>132</v>
      </c>
      <c r="Y2564" s="42" t="s">
        <v>5850</v>
      </c>
    </row>
    <row r="2565" spans="1:25" x14ac:dyDescent="0.25">
      <c r="A2565" s="42" t="s">
        <v>121</v>
      </c>
      <c r="B2565" s="42" t="s">
        <v>8699</v>
      </c>
      <c r="C2565" s="42" t="s">
        <v>106</v>
      </c>
      <c r="D2565" s="42" t="s">
        <v>32</v>
      </c>
      <c r="E2565" s="42" t="s">
        <v>31</v>
      </c>
      <c r="F2565" s="42" t="s">
        <v>108</v>
      </c>
      <c r="G2565" s="42" t="s">
        <v>8700</v>
      </c>
      <c r="H2565" s="42" t="s">
        <v>8701</v>
      </c>
      <c r="I2565" s="42" t="s">
        <v>3444</v>
      </c>
      <c r="J2565" s="57" t="s">
        <v>8702</v>
      </c>
      <c r="K2565" s="56" t="s">
        <v>8703</v>
      </c>
      <c r="L2565" s="56" t="s">
        <v>5578</v>
      </c>
      <c r="M2565" s="56" t="s">
        <v>5579</v>
      </c>
      <c r="N2565" s="56" t="s">
        <v>114</v>
      </c>
      <c r="O2565" s="56"/>
      <c r="P2565" s="56">
        <v>2</v>
      </c>
      <c r="Q2565" s="56"/>
      <c r="R2565" s="56" t="s">
        <v>8704</v>
      </c>
      <c r="S2565" s="57" t="s">
        <v>129</v>
      </c>
      <c r="T2565" s="56" t="s">
        <v>118</v>
      </c>
      <c r="U2565" s="56" t="s">
        <v>131</v>
      </c>
      <c r="V2565" s="56"/>
      <c r="W2565" s="42" t="s">
        <v>32</v>
      </c>
      <c r="X2565" s="58" t="s">
        <v>132</v>
      </c>
      <c r="Y2565" s="42" t="s">
        <v>8699</v>
      </c>
    </row>
    <row r="2566" spans="1:25" x14ac:dyDescent="0.25">
      <c r="A2566" s="42" t="s">
        <v>104</v>
      </c>
      <c r="B2566" s="42" t="s">
        <v>9244</v>
      </c>
      <c r="C2566" s="42" t="s">
        <v>106</v>
      </c>
      <c r="D2566" s="42" t="s">
        <v>107</v>
      </c>
      <c r="E2566" s="42" t="s">
        <v>29</v>
      </c>
      <c r="F2566" s="42" t="s">
        <v>108</v>
      </c>
      <c r="G2566" s="42" t="s">
        <v>3442</v>
      </c>
      <c r="H2566" s="42" t="s">
        <v>9245</v>
      </c>
      <c r="I2566" s="42" t="s">
        <v>3444</v>
      </c>
      <c r="J2566" s="57" t="s">
        <v>9246</v>
      </c>
      <c r="K2566" s="56" t="s">
        <v>9247</v>
      </c>
      <c r="L2566" s="56" t="s">
        <v>9248</v>
      </c>
      <c r="M2566" s="56" t="s">
        <v>9249</v>
      </c>
      <c r="N2566" s="56" t="s">
        <v>114</v>
      </c>
      <c r="O2566" s="56"/>
      <c r="P2566" s="56">
        <v>2</v>
      </c>
      <c r="Q2566" s="56" t="s">
        <v>115</v>
      </c>
      <c r="R2566" s="56" t="s">
        <v>3447</v>
      </c>
      <c r="S2566" s="57" t="s">
        <v>117</v>
      </c>
      <c r="T2566" s="56" t="s">
        <v>118</v>
      </c>
      <c r="U2566" s="56" t="s">
        <v>131</v>
      </c>
      <c r="V2566" s="56"/>
      <c r="W2566" s="42" t="s">
        <v>30</v>
      </c>
      <c r="X2566" s="58" t="s">
        <v>120</v>
      </c>
      <c r="Y2566" s="42" t="s">
        <v>9244</v>
      </c>
    </row>
    <row r="2567" spans="1:25" x14ac:dyDescent="0.25">
      <c r="A2567" s="42" t="s">
        <v>121</v>
      </c>
      <c r="B2567" s="42" t="s">
        <v>9256</v>
      </c>
      <c r="C2567" s="42" t="s">
        <v>106</v>
      </c>
      <c r="D2567" s="42" t="s">
        <v>32</v>
      </c>
      <c r="E2567" s="42" t="s">
        <v>31</v>
      </c>
      <c r="F2567" s="42" t="s">
        <v>108</v>
      </c>
      <c r="G2567" s="42" t="s">
        <v>9257</v>
      </c>
      <c r="H2567" s="42" t="s">
        <v>9258</v>
      </c>
      <c r="I2567" s="42" t="s">
        <v>3444</v>
      </c>
      <c r="J2567" s="57" t="s">
        <v>9259</v>
      </c>
      <c r="K2567" s="56"/>
      <c r="L2567" s="56" t="s">
        <v>9260</v>
      </c>
      <c r="M2567" s="56"/>
      <c r="N2567" s="56" t="s">
        <v>114</v>
      </c>
      <c r="O2567" s="56"/>
      <c r="P2567" s="56">
        <v>1</v>
      </c>
      <c r="Q2567" s="56"/>
      <c r="R2567" s="56" t="s">
        <v>9261</v>
      </c>
      <c r="S2567" s="57" t="s">
        <v>129</v>
      </c>
      <c r="T2567" s="56" t="s">
        <v>130</v>
      </c>
      <c r="U2567" s="56" t="s">
        <v>119</v>
      </c>
      <c r="V2567" s="56"/>
      <c r="W2567" s="42" t="s">
        <v>32</v>
      </c>
      <c r="X2567" s="58" t="s">
        <v>132</v>
      </c>
      <c r="Y2567" s="42" t="s">
        <v>9256</v>
      </c>
    </row>
    <row r="2568" spans="1:25" x14ac:dyDescent="0.25">
      <c r="A2568" s="42" t="s">
        <v>121</v>
      </c>
      <c r="B2568" s="42" t="s">
        <v>9262</v>
      </c>
      <c r="C2568" s="42" t="s">
        <v>106</v>
      </c>
      <c r="D2568" s="42" t="s">
        <v>32</v>
      </c>
      <c r="E2568" s="42" t="s">
        <v>31</v>
      </c>
      <c r="F2568" s="42" t="s">
        <v>108</v>
      </c>
      <c r="G2568" s="42" t="s">
        <v>8700</v>
      </c>
      <c r="H2568" s="42" t="s">
        <v>8701</v>
      </c>
      <c r="I2568" s="42" t="s">
        <v>3444</v>
      </c>
      <c r="J2568" s="57" t="s">
        <v>8702</v>
      </c>
      <c r="K2568" s="56" t="s">
        <v>8703</v>
      </c>
      <c r="L2568" s="56" t="s">
        <v>5578</v>
      </c>
      <c r="M2568" s="56" t="s">
        <v>5579</v>
      </c>
      <c r="N2568" s="56" t="s">
        <v>114</v>
      </c>
      <c r="O2568" s="56"/>
      <c r="P2568" s="56">
        <v>2</v>
      </c>
      <c r="Q2568" s="56"/>
      <c r="R2568" s="56" t="s">
        <v>8704</v>
      </c>
      <c r="S2568" s="57" t="s">
        <v>129</v>
      </c>
      <c r="T2568" s="56" t="s">
        <v>118</v>
      </c>
      <c r="U2568" s="56" t="s">
        <v>131</v>
      </c>
      <c r="V2568" s="56"/>
      <c r="W2568" s="42" t="s">
        <v>32</v>
      </c>
      <c r="X2568" s="58" t="s">
        <v>132</v>
      </c>
      <c r="Y2568" s="42" t="s">
        <v>9262</v>
      </c>
    </row>
    <row r="2569" spans="1:25" x14ac:dyDescent="0.25">
      <c r="A2569" s="42" t="s">
        <v>121</v>
      </c>
      <c r="B2569" s="42" t="s">
        <v>9267</v>
      </c>
      <c r="C2569" s="42" t="s">
        <v>106</v>
      </c>
      <c r="D2569" s="42" t="s">
        <v>32</v>
      </c>
      <c r="E2569" s="42" t="s">
        <v>31</v>
      </c>
      <c r="F2569" s="42" t="s">
        <v>108</v>
      </c>
      <c r="G2569" s="42" t="s">
        <v>9268</v>
      </c>
      <c r="H2569" s="42" t="s">
        <v>9269</v>
      </c>
      <c r="I2569" s="42" t="s">
        <v>3444</v>
      </c>
      <c r="J2569" s="57" t="s">
        <v>9270</v>
      </c>
      <c r="K2569" s="56" t="s">
        <v>9271</v>
      </c>
      <c r="L2569" s="56" t="s">
        <v>9272</v>
      </c>
      <c r="M2569" s="56" t="s">
        <v>9273</v>
      </c>
      <c r="N2569" s="56" t="s">
        <v>114</v>
      </c>
      <c r="O2569" s="56"/>
      <c r="P2569" s="56">
        <v>1</v>
      </c>
      <c r="Q2569" s="56"/>
      <c r="R2569" s="56" t="s">
        <v>9274</v>
      </c>
      <c r="S2569" s="57" t="s">
        <v>129</v>
      </c>
      <c r="T2569" s="56" t="s">
        <v>118</v>
      </c>
      <c r="U2569" s="56" t="s">
        <v>131</v>
      </c>
      <c r="V2569" s="56"/>
      <c r="W2569" s="42" t="s">
        <v>32</v>
      </c>
      <c r="X2569" s="58" t="s">
        <v>132</v>
      </c>
      <c r="Y2569" s="42" t="s">
        <v>9267</v>
      </c>
    </row>
    <row r="2570" spans="1:25" x14ac:dyDescent="0.25">
      <c r="A2570" s="42" t="s">
        <v>121</v>
      </c>
      <c r="B2570" s="42" t="s">
        <v>9275</v>
      </c>
      <c r="C2570" s="42" t="s">
        <v>106</v>
      </c>
      <c r="D2570" s="42" t="s">
        <v>32</v>
      </c>
      <c r="E2570" s="42" t="s">
        <v>31</v>
      </c>
      <c r="F2570" s="42" t="s">
        <v>108</v>
      </c>
      <c r="G2570" s="42" t="s">
        <v>9268</v>
      </c>
      <c r="H2570" s="42" t="s">
        <v>9276</v>
      </c>
      <c r="I2570" s="42" t="s">
        <v>3444</v>
      </c>
      <c r="J2570" s="57" t="s">
        <v>9277</v>
      </c>
      <c r="K2570" s="56" t="s">
        <v>7144</v>
      </c>
      <c r="L2570" s="56" t="s">
        <v>8625</v>
      </c>
      <c r="M2570" s="56"/>
      <c r="N2570" s="56" t="s">
        <v>114</v>
      </c>
      <c r="O2570" s="56"/>
      <c r="P2570" s="56">
        <v>1</v>
      </c>
      <c r="Q2570" s="56"/>
      <c r="R2570" s="56" t="s">
        <v>9274</v>
      </c>
      <c r="S2570" s="57" t="s">
        <v>129</v>
      </c>
      <c r="T2570" s="56" t="s">
        <v>130</v>
      </c>
      <c r="U2570" s="56" t="s">
        <v>167</v>
      </c>
      <c r="V2570" s="56"/>
      <c r="W2570" s="42" t="s">
        <v>32</v>
      </c>
      <c r="X2570" s="58" t="s">
        <v>132</v>
      </c>
      <c r="Y2570" s="42" t="s">
        <v>9275</v>
      </c>
    </row>
    <row r="2571" spans="1:25" x14ac:dyDescent="0.25">
      <c r="A2571" s="42" t="s">
        <v>104</v>
      </c>
      <c r="B2571" s="42" t="s">
        <v>9282</v>
      </c>
      <c r="C2571" s="42" t="s">
        <v>106</v>
      </c>
      <c r="D2571" s="42" t="s">
        <v>107</v>
      </c>
      <c r="E2571" s="42" t="s">
        <v>29</v>
      </c>
      <c r="F2571" s="42" t="s">
        <v>108</v>
      </c>
      <c r="G2571" s="42" t="s">
        <v>8700</v>
      </c>
      <c r="H2571" s="42" t="s">
        <v>9283</v>
      </c>
      <c r="I2571" s="42" t="s">
        <v>3444</v>
      </c>
      <c r="J2571" s="57" t="s">
        <v>9284</v>
      </c>
      <c r="K2571" s="56"/>
      <c r="L2571" s="56" t="s">
        <v>9285</v>
      </c>
      <c r="M2571" s="56" t="s">
        <v>9286</v>
      </c>
      <c r="N2571" s="56" t="s">
        <v>154</v>
      </c>
      <c r="O2571" s="56"/>
      <c r="P2571" s="56">
        <v>1</v>
      </c>
      <c r="Q2571" s="56" t="s">
        <v>115</v>
      </c>
      <c r="R2571" s="56" t="s">
        <v>8704</v>
      </c>
      <c r="S2571" s="57" t="s">
        <v>117</v>
      </c>
      <c r="T2571" s="56" t="s">
        <v>118</v>
      </c>
      <c r="U2571" s="56" t="s">
        <v>197</v>
      </c>
      <c r="V2571" s="56"/>
      <c r="W2571" s="42" t="s">
        <v>30</v>
      </c>
      <c r="X2571" s="58" t="s">
        <v>120</v>
      </c>
      <c r="Y2571" s="42" t="s">
        <v>9282</v>
      </c>
    </row>
    <row r="2572" spans="1:25" x14ac:dyDescent="0.25">
      <c r="A2572" s="42" t="s">
        <v>121</v>
      </c>
      <c r="B2572" s="42" t="s">
        <v>9287</v>
      </c>
      <c r="C2572" s="42" t="s">
        <v>106</v>
      </c>
      <c r="D2572" s="42" t="s">
        <v>107</v>
      </c>
      <c r="E2572" s="42" t="s">
        <v>29</v>
      </c>
      <c r="F2572" s="42" t="s">
        <v>108</v>
      </c>
      <c r="G2572" s="42" t="s">
        <v>8700</v>
      </c>
      <c r="H2572" s="42" t="s">
        <v>9288</v>
      </c>
      <c r="I2572" s="42" t="s">
        <v>3444</v>
      </c>
      <c r="J2572" s="57" t="s">
        <v>9289</v>
      </c>
      <c r="K2572" s="56" t="s">
        <v>9290</v>
      </c>
      <c r="L2572" s="56" t="s">
        <v>9291</v>
      </c>
      <c r="M2572" s="56" t="s">
        <v>9292</v>
      </c>
      <c r="N2572" s="56" t="s">
        <v>114</v>
      </c>
      <c r="O2572" s="56"/>
      <c r="P2572" s="56">
        <v>1</v>
      </c>
      <c r="Q2572" s="56" t="s">
        <v>115</v>
      </c>
      <c r="R2572" s="56" t="s">
        <v>8704</v>
      </c>
      <c r="S2572" s="57" t="s">
        <v>117</v>
      </c>
      <c r="T2572" s="56" t="s">
        <v>118</v>
      </c>
      <c r="U2572" s="56" t="s">
        <v>176</v>
      </c>
      <c r="V2572" s="56"/>
      <c r="W2572" s="42" t="s">
        <v>30</v>
      </c>
      <c r="X2572" s="58" t="s">
        <v>120</v>
      </c>
      <c r="Y2572" s="42" t="s">
        <v>9287</v>
      </c>
    </row>
    <row r="2573" spans="1:25" x14ac:dyDescent="0.25">
      <c r="A2573" s="42" t="s">
        <v>121</v>
      </c>
      <c r="B2573" s="42" t="s">
        <v>9293</v>
      </c>
      <c r="C2573" s="42" t="s">
        <v>106</v>
      </c>
      <c r="D2573" s="42" t="s">
        <v>32</v>
      </c>
      <c r="E2573" s="42" t="s">
        <v>31</v>
      </c>
      <c r="F2573" s="42" t="s">
        <v>108</v>
      </c>
      <c r="G2573" s="42" t="s">
        <v>3444</v>
      </c>
      <c r="H2573" s="42" t="s">
        <v>9294</v>
      </c>
      <c r="I2573" s="42" t="s">
        <v>3444</v>
      </c>
      <c r="J2573" s="57" t="s">
        <v>9295</v>
      </c>
      <c r="K2573" s="56"/>
      <c r="L2573" s="56" t="s">
        <v>9296</v>
      </c>
      <c r="M2573" s="56" t="s">
        <v>9297</v>
      </c>
      <c r="N2573" s="56" t="s">
        <v>154</v>
      </c>
      <c r="O2573" s="56"/>
      <c r="P2573" s="56">
        <v>0</v>
      </c>
      <c r="Q2573" s="56"/>
      <c r="R2573" s="56" t="s">
        <v>5854</v>
      </c>
      <c r="S2573" s="57" t="s">
        <v>129</v>
      </c>
      <c r="T2573" s="56" t="s">
        <v>118</v>
      </c>
      <c r="U2573" s="56" t="s">
        <v>138</v>
      </c>
      <c r="V2573" s="56"/>
      <c r="W2573" s="42" t="s">
        <v>32</v>
      </c>
      <c r="X2573" s="58" t="s">
        <v>132</v>
      </c>
      <c r="Y2573" s="42" t="s">
        <v>9293</v>
      </c>
    </row>
    <row r="2574" spans="1:25" x14ac:dyDescent="0.25">
      <c r="A2574" s="42" t="s">
        <v>168</v>
      </c>
      <c r="B2574" s="42" t="s">
        <v>9305</v>
      </c>
      <c r="C2574" s="42" t="s">
        <v>106</v>
      </c>
      <c r="D2574" s="42" t="s">
        <v>1128</v>
      </c>
      <c r="E2574" s="42" t="s">
        <v>29</v>
      </c>
      <c r="F2574" s="42" t="s">
        <v>108</v>
      </c>
      <c r="G2574" s="42" t="s">
        <v>3444</v>
      </c>
      <c r="H2574" s="42" t="s">
        <v>9306</v>
      </c>
      <c r="I2574" s="42" t="s">
        <v>3444</v>
      </c>
      <c r="J2574" s="57" t="s">
        <v>9307</v>
      </c>
      <c r="K2574" s="56" t="s">
        <v>9308</v>
      </c>
      <c r="L2574" s="56" t="s">
        <v>9309</v>
      </c>
      <c r="M2574" s="56" t="s">
        <v>9310</v>
      </c>
      <c r="N2574" s="56" t="s">
        <v>154</v>
      </c>
      <c r="O2574" s="56"/>
      <c r="P2574" s="56">
        <v>0</v>
      </c>
      <c r="Q2574" s="56" t="s">
        <v>1156</v>
      </c>
      <c r="R2574" s="56" t="s">
        <v>5854</v>
      </c>
      <c r="S2574" s="57" t="s">
        <v>117</v>
      </c>
      <c r="T2574" s="56" t="s">
        <v>118</v>
      </c>
      <c r="U2574" s="56" t="s">
        <v>131</v>
      </c>
      <c r="V2574" s="56"/>
      <c r="W2574" s="42" t="s">
        <v>30</v>
      </c>
      <c r="X2574" s="58" t="s">
        <v>120</v>
      </c>
      <c r="Y2574" s="42" t="s">
        <v>9305</v>
      </c>
    </row>
    <row r="2575" spans="1:25" x14ac:dyDescent="0.25">
      <c r="A2575" s="42" t="s">
        <v>121</v>
      </c>
      <c r="B2575" s="42" t="s">
        <v>9316</v>
      </c>
      <c r="C2575" s="42" t="s">
        <v>106</v>
      </c>
      <c r="D2575" s="42" t="s">
        <v>32</v>
      </c>
      <c r="E2575" s="42" t="s">
        <v>31</v>
      </c>
      <c r="F2575" s="42" t="s">
        <v>108</v>
      </c>
      <c r="G2575" s="42" t="s">
        <v>3444</v>
      </c>
      <c r="H2575" s="42" t="s">
        <v>9317</v>
      </c>
      <c r="I2575" s="42" t="s">
        <v>3444</v>
      </c>
      <c r="J2575" s="57" t="s">
        <v>9318</v>
      </c>
      <c r="K2575" s="56"/>
      <c r="L2575" s="56" t="s">
        <v>9319</v>
      </c>
      <c r="M2575" s="56"/>
      <c r="N2575" s="56" t="s">
        <v>154</v>
      </c>
      <c r="O2575" s="56"/>
      <c r="P2575" s="56">
        <v>0</v>
      </c>
      <c r="Q2575" s="56"/>
      <c r="R2575" s="56" t="s">
        <v>5854</v>
      </c>
      <c r="S2575" s="57" t="s">
        <v>129</v>
      </c>
      <c r="T2575" s="56" t="s">
        <v>130</v>
      </c>
      <c r="U2575" s="56" t="s">
        <v>197</v>
      </c>
      <c r="V2575" s="56"/>
      <c r="W2575" s="42" t="s">
        <v>32</v>
      </c>
      <c r="X2575" s="58" t="s">
        <v>132</v>
      </c>
      <c r="Y2575" s="42" t="s">
        <v>9316</v>
      </c>
    </row>
    <row r="2576" spans="1:25" x14ac:dyDescent="0.25">
      <c r="A2576" s="42" t="s">
        <v>121</v>
      </c>
      <c r="B2576" s="42" t="s">
        <v>9320</v>
      </c>
      <c r="C2576" s="42" t="s">
        <v>106</v>
      </c>
      <c r="D2576" s="42" t="s">
        <v>32</v>
      </c>
      <c r="E2576" s="42" t="s">
        <v>31</v>
      </c>
      <c r="F2576" s="42" t="s">
        <v>108</v>
      </c>
      <c r="G2576" s="42" t="s">
        <v>3444</v>
      </c>
      <c r="H2576" s="42" t="s">
        <v>9321</v>
      </c>
      <c r="I2576" s="42" t="s">
        <v>3444</v>
      </c>
      <c r="J2576" s="57" t="s">
        <v>9322</v>
      </c>
      <c r="K2576" s="56" t="s">
        <v>9323</v>
      </c>
      <c r="L2576" s="56" t="s">
        <v>9324</v>
      </c>
      <c r="M2576" s="56" t="s">
        <v>9325</v>
      </c>
      <c r="N2576" s="56" t="s">
        <v>114</v>
      </c>
      <c r="O2576" s="56"/>
      <c r="P2576" s="56">
        <v>0</v>
      </c>
      <c r="Q2576" s="56"/>
      <c r="R2576" s="56" t="s">
        <v>5854</v>
      </c>
      <c r="S2576" s="57" t="s">
        <v>129</v>
      </c>
      <c r="T2576" s="56" t="s">
        <v>118</v>
      </c>
      <c r="U2576" s="56" t="s">
        <v>131</v>
      </c>
      <c r="V2576" s="56"/>
      <c r="W2576" s="42" t="s">
        <v>32</v>
      </c>
      <c r="X2576" s="58" t="s">
        <v>132</v>
      </c>
      <c r="Y2576" s="42" t="s">
        <v>9320</v>
      </c>
    </row>
    <row r="2577" spans="1:25" x14ac:dyDescent="0.25">
      <c r="A2577" s="42" t="s">
        <v>121</v>
      </c>
      <c r="B2577" s="42" t="s">
        <v>9326</v>
      </c>
      <c r="C2577" s="42" t="s">
        <v>106</v>
      </c>
      <c r="D2577" s="42" t="s">
        <v>451</v>
      </c>
      <c r="E2577" s="42" t="s">
        <v>29</v>
      </c>
      <c r="F2577" s="42" t="s">
        <v>108</v>
      </c>
      <c r="G2577" s="42" t="s">
        <v>3442</v>
      </c>
      <c r="H2577" s="42" t="s">
        <v>9327</v>
      </c>
      <c r="I2577" s="42" t="s">
        <v>3444</v>
      </c>
      <c r="J2577" s="57" t="s">
        <v>9328</v>
      </c>
      <c r="K2577" s="56"/>
      <c r="L2577" s="56" t="s">
        <v>9329</v>
      </c>
      <c r="M2577" s="56"/>
      <c r="N2577" s="56" t="s">
        <v>114</v>
      </c>
      <c r="O2577" s="56"/>
      <c r="P2577" s="56">
        <v>2</v>
      </c>
      <c r="Q2577" s="56" t="s">
        <v>458</v>
      </c>
      <c r="R2577" s="56" t="s">
        <v>3447</v>
      </c>
      <c r="S2577" s="57" t="s">
        <v>117</v>
      </c>
      <c r="T2577" s="56" t="s">
        <v>130</v>
      </c>
      <c r="U2577" s="56" t="s">
        <v>131</v>
      </c>
      <c r="V2577" s="56"/>
      <c r="W2577" s="42" t="s">
        <v>33</v>
      </c>
      <c r="X2577" s="58" t="s">
        <v>120</v>
      </c>
      <c r="Y2577" s="42" t="s">
        <v>9326</v>
      </c>
    </row>
    <row r="2578" spans="1:25" x14ac:dyDescent="0.25">
      <c r="A2578" s="42" t="s">
        <v>121</v>
      </c>
      <c r="B2578" s="42" t="s">
        <v>9330</v>
      </c>
      <c r="C2578" s="42" t="s">
        <v>106</v>
      </c>
      <c r="D2578" s="42" t="s">
        <v>32</v>
      </c>
      <c r="E2578" s="42" t="s">
        <v>31</v>
      </c>
      <c r="F2578" s="42" t="s">
        <v>108</v>
      </c>
      <c r="G2578" s="42" t="s">
        <v>3444</v>
      </c>
      <c r="H2578" s="42" t="s">
        <v>9331</v>
      </c>
      <c r="I2578" s="42" t="s">
        <v>3444</v>
      </c>
      <c r="J2578" s="57" t="s">
        <v>9332</v>
      </c>
      <c r="K2578" s="56" t="s">
        <v>9333</v>
      </c>
      <c r="L2578" s="56" t="s">
        <v>9334</v>
      </c>
      <c r="M2578" s="56"/>
      <c r="N2578" s="56" t="s">
        <v>114</v>
      </c>
      <c r="O2578" s="56"/>
      <c r="P2578" s="56">
        <v>0</v>
      </c>
      <c r="Q2578" s="56"/>
      <c r="R2578" s="56" t="s">
        <v>5854</v>
      </c>
      <c r="S2578" s="57" t="s">
        <v>129</v>
      </c>
      <c r="T2578" s="56" t="s">
        <v>130</v>
      </c>
      <c r="U2578" s="56" t="s">
        <v>131</v>
      </c>
      <c r="V2578" s="56"/>
      <c r="W2578" s="42" t="s">
        <v>32</v>
      </c>
      <c r="X2578" s="58" t="s">
        <v>132</v>
      </c>
      <c r="Y2578" s="42" t="s">
        <v>9330</v>
      </c>
    </row>
    <row r="2579" spans="1:25" x14ac:dyDescent="0.25">
      <c r="A2579" s="42" t="s">
        <v>9335</v>
      </c>
      <c r="B2579" s="42" t="s">
        <v>9336</v>
      </c>
      <c r="C2579" s="42" t="s">
        <v>106</v>
      </c>
      <c r="D2579" s="42" t="s">
        <v>3914</v>
      </c>
      <c r="E2579" s="42" t="s">
        <v>29</v>
      </c>
      <c r="F2579" s="42" t="s">
        <v>108</v>
      </c>
      <c r="G2579" s="42" t="s">
        <v>3444</v>
      </c>
      <c r="H2579" s="42" t="s">
        <v>9337</v>
      </c>
      <c r="I2579" s="42" t="s">
        <v>3444</v>
      </c>
      <c r="J2579" s="57" t="s">
        <v>9338</v>
      </c>
      <c r="K2579" s="56" t="s">
        <v>9339</v>
      </c>
      <c r="L2579" s="56" t="s">
        <v>9340</v>
      </c>
      <c r="M2579" s="56" t="s">
        <v>9341</v>
      </c>
      <c r="N2579" s="56" t="s">
        <v>154</v>
      </c>
      <c r="O2579" s="56"/>
      <c r="P2579" s="56">
        <v>0</v>
      </c>
      <c r="Q2579" s="56" t="s">
        <v>9342</v>
      </c>
      <c r="R2579" s="56" t="s">
        <v>5854</v>
      </c>
      <c r="S2579" s="57" t="s">
        <v>117</v>
      </c>
      <c r="T2579" s="56" t="s">
        <v>118</v>
      </c>
      <c r="U2579" s="56" t="s">
        <v>225</v>
      </c>
      <c r="V2579" s="56"/>
      <c r="W2579" s="42" t="s">
        <v>3921</v>
      </c>
      <c r="X2579" s="58" t="s">
        <v>120</v>
      </c>
      <c r="Y2579" s="42" t="s">
        <v>9336</v>
      </c>
    </row>
    <row r="2580" spans="1:25" x14ac:dyDescent="0.25">
      <c r="A2580" s="42" t="s">
        <v>121</v>
      </c>
      <c r="B2580" s="42" t="s">
        <v>14523</v>
      </c>
      <c r="C2580" s="42" t="s">
        <v>106</v>
      </c>
      <c r="D2580" s="42" t="s">
        <v>32</v>
      </c>
      <c r="E2580" s="42" t="s">
        <v>31</v>
      </c>
      <c r="F2580" s="42" t="s">
        <v>108</v>
      </c>
      <c r="G2580" s="42" t="s">
        <v>3444</v>
      </c>
      <c r="H2580" s="42" t="s">
        <v>14524</v>
      </c>
      <c r="I2580" s="42" t="s">
        <v>3444</v>
      </c>
      <c r="J2580" s="57" t="s">
        <v>14525</v>
      </c>
      <c r="K2580" s="56"/>
      <c r="L2580" s="56" t="s">
        <v>14526</v>
      </c>
      <c r="M2580" s="56" t="s">
        <v>14527</v>
      </c>
      <c r="N2580" s="56" t="s">
        <v>114</v>
      </c>
      <c r="O2580" s="56"/>
      <c r="P2580" s="56">
        <v>0</v>
      </c>
      <c r="Q2580" s="56"/>
      <c r="R2580" s="56" t="s">
        <v>5854</v>
      </c>
      <c r="S2580" s="57" t="s">
        <v>129</v>
      </c>
      <c r="T2580" s="56" t="s">
        <v>118</v>
      </c>
      <c r="U2580" s="56" t="s">
        <v>131</v>
      </c>
      <c r="V2580" s="56"/>
      <c r="W2580" s="42" t="s">
        <v>32</v>
      </c>
      <c r="X2580" s="58" t="s">
        <v>132</v>
      </c>
      <c r="Y2580" s="42" t="s">
        <v>14523</v>
      </c>
    </row>
    <row r="2581" spans="1:25" x14ac:dyDescent="0.25">
      <c r="A2581" s="42" t="s">
        <v>121</v>
      </c>
      <c r="B2581" s="42" t="s">
        <v>14546</v>
      </c>
      <c r="C2581" s="42" t="s">
        <v>106</v>
      </c>
      <c r="D2581" s="42" t="s">
        <v>32</v>
      </c>
      <c r="E2581" s="42" t="s">
        <v>31</v>
      </c>
      <c r="F2581" s="42" t="s">
        <v>108</v>
      </c>
      <c r="G2581" s="42" t="s">
        <v>3444</v>
      </c>
      <c r="H2581" s="42" t="s">
        <v>14547</v>
      </c>
      <c r="I2581" s="42" t="s">
        <v>3444</v>
      </c>
      <c r="J2581" s="57" t="s">
        <v>14548</v>
      </c>
      <c r="K2581" s="56"/>
      <c r="L2581" s="56" t="s">
        <v>14549</v>
      </c>
      <c r="M2581" s="56" t="s">
        <v>14550</v>
      </c>
      <c r="N2581" s="56" t="s">
        <v>154</v>
      </c>
      <c r="O2581" s="56"/>
      <c r="P2581" s="56">
        <v>0</v>
      </c>
      <c r="Q2581" s="56"/>
      <c r="R2581" s="56" t="s">
        <v>5854</v>
      </c>
      <c r="S2581" s="57" t="s">
        <v>129</v>
      </c>
      <c r="T2581" s="56" t="s">
        <v>118</v>
      </c>
      <c r="U2581" s="56" t="s">
        <v>138</v>
      </c>
      <c r="V2581" s="56"/>
      <c r="W2581" s="42" t="s">
        <v>32</v>
      </c>
      <c r="X2581" s="58" t="s">
        <v>132</v>
      </c>
      <c r="Y2581" s="42" t="s">
        <v>14546</v>
      </c>
    </row>
    <row r="2582" spans="1:25" x14ac:dyDescent="0.25">
      <c r="A2582" s="42" t="s">
        <v>121</v>
      </c>
      <c r="B2582" s="42" t="s">
        <v>14673</v>
      </c>
      <c r="C2582" s="42" t="s">
        <v>106</v>
      </c>
      <c r="D2582" s="42" t="s">
        <v>32</v>
      </c>
      <c r="E2582" s="42" t="s">
        <v>31</v>
      </c>
      <c r="F2582" s="42" t="s">
        <v>108</v>
      </c>
      <c r="G2582" s="42" t="s">
        <v>3444</v>
      </c>
      <c r="H2582" s="42" t="s">
        <v>14674</v>
      </c>
      <c r="I2582" s="42" t="s">
        <v>3444</v>
      </c>
      <c r="J2582" s="57" t="s">
        <v>14675</v>
      </c>
      <c r="K2582" s="56"/>
      <c r="L2582" s="56" t="s">
        <v>14676</v>
      </c>
      <c r="M2582" s="56" t="s">
        <v>14677</v>
      </c>
      <c r="N2582" s="56" t="s">
        <v>114</v>
      </c>
      <c r="O2582" s="56"/>
      <c r="P2582" s="56">
        <v>0</v>
      </c>
      <c r="Q2582" s="56"/>
      <c r="R2582" s="56" t="s">
        <v>5854</v>
      </c>
      <c r="S2582" s="57" t="s">
        <v>129</v>
      </c>
      <c r="T2582" s="56" t="s">
        <v>118</v>
      </c>
      <c r="U2582" s="56" t="s">
        <v>197</v>
      </c>
      <c r="V2582" s="56"/>
      <c r="W2582" s="42" t="s">
        <v>32</v>
      </c>
      <c r="X2582" s="58" t="s">
        <v>132</v>
      </c>
      <c r="Y2582" s="42" t="s">
        <v>14673</v>
      </c>
    </row>
    <row r="2583" spans="1:25" x14ac:dyDescent="0.25">
      <c r="A2583" s="42" t="s">
        <v>121</v>
      </c>
      <c r="B2583" s="42" t="s">
        <v>14683</v>
      </c>
      <c r="C2583" s="42" t="s">
        <v>106</v>
      </c>
      <c r="D2583" s="42" t="s">
        <v>32</v>
      </c>
      <c r="E2583" s="42" t="s">
        <v>31</v>
      </c>
      <c r="F2583" s="42" t="s">
        <v>108</v>
      </c>
      <c r="G2583" s="42" t="s">
        <v>3444</v>
      </c>
      <c r="H2583" s="42" t="s">
        <v>14684</v>
      </c>
      <c r="I2583" s="42" t="s">
        <v>3444</v>
      </c>
      <c r="J2583" s="57" t="s">
        <v>14685</v>
      </c>
      <c r="K2583" s="56" t="s">
        <v>14686</v>
      </c>
      <c r="L2583" s="56" t="s">
        <v>14687</v>
      </c>
      <c r="M2583" s="56" t="s">
        <v>14688</v>
      </c>
      <c r="N2583" s="56" t="s">
        <v>154</v>
      </c>
      <c r="O2583" s="56"/>
      <c r="P2583" s="56">
        <v>0</v>
      </c>
      <c r="Q2583" s="56"/>
      <c r="R2583" s="56" t="s">
        <v>5854</v>
      </c>
      <c r="S2583" s="57" t="s">
        <v>129</v>
      </c>
      <c r="T2583" s="56" t="s">
        <v>118</v>
      </c>
      <c r="U2583" s="56" t="s">
        <v>197</v>
      </c>
      <c r="V2583" s="56"/>
      <c r="W2583" s="42" t="s">
        <v>32</v>
      </c>
      <c r="X2583" s="58" t="s">
        <v>132</v>
      </c>
      <c r="Y2583" s="42" t="s">
        <v>14683</v>
      </c>
    </row>
    <row r="2584" spans="1:25" x14ac:dyDescent="0.25">
      <c r="A2584" s="42" t="s">
        <v>121</v>
      </c>
      <c r="B2584" s="42" t="s">
        <v>17131</v>
      </c>
      <c r="C2584" s="42" t="s">
        <v>106</v>
      </c>
      <c r="D2584" s="42" t="s">
        <v>32</v>
      </c>
      <c r="E2584" s="42" t="s">
        <v>31</v>
      </c>
      <c r="F2584" s="42" t="s">
        <v>108</v>
      </c>
      <c r="G2584" s="42" t="s">
        <v>8700</v>
      </c>
      <c r="H2584" s="42" t="s">
        <v>17132</v>
      </c>
      <c r="I2584" s="42" t="s">
        <v>3444</v>
      </c>
      <c r="J2584" s="57" t="s">
        <v>17133</v>
      </c>
      <c r="K2584" s="56" t="s">
        <v>3079</v>
      </c>
      <c r="L2584" s="56" t="s">
        <v>17134</v>
      </c>
      <c r="M2584" s="56"/>
      <c r="N2584" s="56" t="s">
        <v>154</v>
      </c>
      <c r="O2584" s="56"/>
      <c r="P2584" s="56">
        <v>1</v>
      </c>
      <c r="Q2584" s="56"/>
      <c r="R2584" s="56" t="s">
        <v>8704</v>
      </c>
      <c r="S2584" s="57" t="s">
        <v>129</v>
      </c>
      <c r="T2584" s="56" t="s">
        <v>130</v>
      </c>
      <c r="U2584" s="56" t="s">
        <v>496</v>
      </c>
      <c r="V2584" s="56"/>
      <c r="W2584" s="42" t="s">
        <v>32</v>
      </c>
      <c r="X2584" s="58" t="s">
        <v>132</v>
      </c>
      <c r="Y2584" s="42" t="s">
        <v>17131</v>
      </c>
    </row>
    <row r="2585" spans="1:25" x14ac:dyDescent="0.25">
      <c r="A2585" s="42" t="s">
        <v>168</v>
      </c>
      <c r="B2585" s="42" t="s">
        <v>17730</v>
      </c>
      <c r="C2585" s="42" t="s">
        <v>106</v>
      </c>
      <c r="D2585" s="42" t="s">
        <v>1128</v>
      </c>
      <c r="E2585" s="42" t="s">
        <v>29</v>
      </c>
      <c r="F2585" s="42" t="s">
        <v>108</v>
      </c>
      <c r="G2585" s="42" t="s">
        <v>343</v>
      </c>
      <c r="H2585" s="42" t="s">
        <v>17731</v>
      </c>
      <c r="I2585" s="42" t="s">
        <v>3444</v>
      </c>
      <c r="J2585" s="57" t="s">
        <v>17732</v>
      </c>
      <c r="K2585" s="56"/>
      <c r="L2585" s="56" t="s">
        <v>17733</v>
      </c>
      <c r="M2585" s="56" t="s">
        <v>17734</v>
      </c>
      <c r="N2585" s="56" t="s">
        <v>114</v>
      </c>
      <c r="O2585" s="56"/>
      <c r="P2585" s="56">
        <v>7</v>
      </c>
      <c r="Q2585" s="56" t="s">
        <v>17735</v>
      </c>
      <c r="R2585" s="56" t="s">
        <v>2815</v>
      </c>
      <c r="S2585" s="57" t="s">
        <v>129</v>
      </c>
      <c r="T2585" s="56" t="s">
        <v>118</v>
      </c>
      <c r="U2585" s="56" t="s">
        <v>197</v>
      </c>
      <c r="V2585" s="56"/>
      <c r="W2585" s="42" t="s">
        <v>30</v>
      </c>
      <c r="X2585" s="58" t="s">
        <v>120</v>
      </c>
      <c r="Y2585" s="42" t="s">
        <v>17730</v>
      </c>
    </row>
    <row r="2586" spans="1:25" x14ac:dyDescent="0.25">
      <c r="A2586" s="42" t="s">
        <v>121</v>
      </c>
      <c r="B2586" s="42" t="s">
        <v>17790</v>
      </c>
      <c r="C2586" s="42" t="s">
        <v>106</v>
      </c>
      <c r="D2586" s="42" t="s">
        <v>32</v>
      </c>
      <c r="E2586" s="42" t="s">
        <v>31</v>
      </c>
      <c r="F2586" s="42" t="s">
        <v>108</v>
      </c>
      <c r="G2586" s="42" t="s">
        <v>3444</v>
      </c>
      <c r="H2586" s="42" t="s">
        <v>17791</v>
      </c>
      <c r="I2586" s="42" t="s">
        <v>3444</v>
      </c>
      <c r="J2586" s="57" t="s">
        <v>17792</v>
      </c>
      <c r="K2586" s="56"/>
      <c r="L2586" s="56" t="s">
        <v>17793</v>
      </c>
      <c r="M2586" s="56" t="s">
        <v>17794</v>
      </c>
      <c r="N2586" s="56" t="s">
        <v>154</v>
      </c>
      <c r="O2586" s="56"/>
      <c r="P2586" s="56">
        <v>0</v>
      </c>
      <c r="Q2586" s="56"/>
      <c r="R2586" s="56" t="s">
        <v>5854</v>
      </c>
      <c r="S2586" s="57" t="s">
        <v>129</v>
      </c>
      <c r="T2586" s="56" t="s">
        <v>118</v>
      </c>
      <c r="U2586" s="56" t="s">
        <v>176</v>
      </c>
      <c r="V2586" s="56"/>
      <c r="W2586" s="42" t="s">
        <v>32</v>
      </c>
      <c r="X2586" s="58" t="s">
        <v>132</v>
      </c>
      <c r="Y2586" s="42" t="s">
        <v>17790</v>
      </c>
    </row>
    <row r="2587" spans="1:25" x14ac:dyDescent="0.25">
      <c r="A2587" s="42" t="s">
        <v>121</v>
      </c>
      <c r="B2587" s="42" t="s">
        <v>8927</v>
      </c>
      <c r="C2587" s="42" t="s">
        <v>106</v>
      </c>
      <c r="D2587" s="42" t="s">
        <v>1128</v>
      </c>
      <c r="E2587" s="42" t="s">
        <v>29</v>
      </c>
      <c r="F2587" s="42" t="s">
        <v>108</v>
      </c>
      <c r="G2587" s="42" t="s">
        <v>343</v>
      </c>
      <c r="H2587" s="42" t="s">
        <v>8928</v>
      </c>
      <c r="I2587" s="42" t="s">
        <v>7819</v>
      </c>
      <c r="J2587" s="57" t="s">
        <v>8929</v>
      </c>
      <c r="K2587" s="56"/>
      <c r="L2587" s="56" t="s">
        <v>4218</v>
      </c>
      <c r="M2587" s="56" t="s">
        <v>4219</v>
      </c>
      <c r="N2587" s="56" t="s">
        <v>154</v>
      </c>
      <c r="O2587" s="56"/>
      <c r="P2587" s="56">
        <v>9</v>
      </c>
      <c r="Q2587" s="56" t="s">
        <v>1541</v>
      </c>
      <c r="R2587" s="56" t="s">
        <v>2815</v>
      </c>
      <c r="S2587" s="57" t="s">
        <v>129</v>
      </c>
      <c r="T2587" s="56" t="s">
        <v>118</v>
      </c>
      <c r="U2587" s="56" t="s">
        <v>119</v>
      </c>
      <c r="V2587" s="56"/>
      <c r="W2587" s="42" t="s">
        <v>30</v>
      </c>
      <c r="X2587" s="58" t="s">
        <v>120</v>
      </c>
      <c r="Y2587" s="42" t="s">
        <v>8927</v>
      </c>
    </row>
    <row r="2588" spans="1:25" x14ac:dyDescent="0.25">
      <c r="A2588" s="42" t="s">
        <v>168</v>
      </c>
      <c r="B2588" s="42" t="s">
        <v>9349</v>
      </c>
      <c r="C2588" s="42" t="s">
        <v>106</v>
      </c>
      <c r="D2588" s="42" t="s">
        <v>1128</v>
      </c>
      <c r="E2588" s="42" t="s">
        <v>29</v>
      </c>
      <c r="F2588" s="42" t="s">
        <v>108</v>
      </c>
      <c r="G2588" s="42" t="s">
        <v>3444</v>
      </c>
      <c r="H2588" s="42" t="s">
        <v>9350</v>
      </c>
      <c r="I2588" s="42" t="s">
        <v>7819</v>
      </c>
      <c r="J2588" s="57" t="s">
        <v>9351</v>
      </c>
      <c r="K2588" s="56" t="s">
        <v>9352</v>
      </c>
      <c r="L2588" s="56" t="s">
        <v>9353</v>
      </c>
      <c r="M2588" s="56" t="s">
        <v>9354</v>
      </c>
      <c r="N2588" s="56" t="s">
        <v>114</v>
      </c>
      <c r="O2588" s="56"/>
      <c r="P2588" s="56">
        <v>1</v>
      </c>
      <c r="Q2588" s="56" t="s">
        <v>1156</v>
      </c>
      <c r="R2588" s="56" t="s">
        <v>5854</v>
      </c>
      <c r="S2588" s="57" t="s">
        <v>117</v>
      </c>
      <c r="T2588" s="56" t="s">
        <v>118</v>
      </c>
      <c r="U2588" s="56" t="s">
        <v>131</v>
      </c>
      <c r="V2588" s="56"/>
      <c r="W2588" s="42" t="s">
        <v>30</v>
      </c>
      <c r="X2588" s="58" t="s">
        <v>120</v>
      </c>
      <c r="Y2588" s="42" t="s">
        <v>9349</v>
      </c>
    </row>
    <row r="2589" spans="1:25" x14ac:dyDescent="0.25">
      <c r="A2589" s="42" t="s">
        <v>168</v>
      </c>
      <c r="B2589" s="42" t="s">
        <v>9361</v>
      </c>
      <c r="C2589" s="42" t="s">
        <v>106</v>
      </c>
      <c r="D2589" s="42" t="s">
        <v>1128</v>
      </c>
      <c r="E2589" s="42" t="s">
        <v>29</v>
      </c>
      <c r="F2589" s="42" t="s">
        <v>108</v>
      </c>
      <c r="G2589" s="42" t="s">
        <v>3444</v>
      </c>
      <c r="H2589" s="42" t="s">
        <v>9362</v>
      </c>
      <c r="I2589" s="42" t="s">
        <v>7819</v>
      </c>
      <c r="J2589" s="57" t="s">
        <v>9363</v>
      </c>
      <c r="K2589" s="56" t="s">
        <v>9352</v>
      </c>
      <c r="L2589" s="56" t="s">
        <v>9353</v>
      </c>
      <c r="M2589" s="56" t="s">
        <v>9354</v>
      </c>
      <c r="N2589" s="56" t="s">
        <v>114</v>
      </c>
      <c r="O2589" s="56"/>
      <c r="P2589" s="56">
        <v>1</v>
      </c>
      <c r="Q2589" s="56" t="s">
        <v>1156</v>
      </c>
      <c r="R2589" s="56" t="s">
        <v>5854</v>
      </c>
      <c r="S2589" s="57" t="s">
        <v>117</v>
      </c>
      <c r="T2589" s="56" t="s">
        <v>118</v>
      </c>
      <c r="U2589" s="56" t="s">
        <v>131</v>
      </c>
      <c r="V2589" s="56"/>
      <c r="W2589" s="42" t="s">
        <v>30</v>
      </c>
      <c r="X2589" s="58" t="s">
        <v>120</v>
      </c>
      <c r="Y2589" s="42" t="s">
        <v>9361</v>
      </c>
    </row>
    <row r="2590" spans="1:25" x14ac:dyDescent="0.25">
      <c r="A2590" s="42" t="s">
        <v>121</v>
      </c>
      <c r="B2590" s="42" t="s">
        <v>9370</v>
      </c>
      <c r="C2590" s="42" t="s">
        <v>106</v>
      </c>
      <c r="D2590" s="42" t="s">
        <v>1128</v>
      </c>
      <c r="E2590" s="42" t="s">
        <v>29</v>
      </c>
      <c r="F2590" s="42" t="s">
        <v>108</v>
      </c>
      <c r="G2590" s="42" t="s">
        <v>8700</v>
      </c>
      <c r="H2590" s="42" t="s">
        <v>9371</v>
      </c>
      <c r="I2590" s="42" t="s">
        <v>7819</v>
      </c>
      <c r="J2590" s="57" t="s">
        <v>9372</v>
      </c>
      <c r="K2590" s="56"/>
      <c r="L2590" s="56" t="s">
        <v>9373</v>
      </c>
      <c r="M2590" s="56" t="s">
        <v>9374</v>
      </c>
      <c r="N2590" s="56" t="s">
        <v>154</v>
      </c>
      <c r="O2590" s="56"/>
      <c r="P2590" s="56">
        <v>3</v>
      </c>
      <c r="Q2590" s="56" t="s">
        <v>4446</v>
      </c>
      <c r="R2590" s="56" t="s">
        <v>8704</v>
      </c>
      <c r="S2590" s="57" t="s">
        <v>117</v>
      </c>
      <c r="T2590" s="56" t="s">
        <v>118</v>
      </c>
      <c r="U2590" s="56" t="s">
        <v>702</v>
      </c>
      <c r="V2590" s="56"/>
      <c r="W2590" s="42" t="s">
        <v>30</v>
      </c>
      <c r="X2590" s="58" t="s">
        <v>120</v>
      </c>
      <c r="Y2590" s="42" t="s">
        <v>9370</v>
      </c>
    </row>
    <row r="2591" spans="1:25" x14ac:dyDescent="0.25">
      <c r="A2591" s="42" t="s">
        <v>121</v>
      </c>
      <c r="B2591" s="42" t="s">
        <v>9375</v>
      </c>
      <c r="C2591" s="42" t="s">
        <v>106</v>
      </c>
      <c r="D2591" s="42" t="s">
        <v>451</v>
      </c>
      <c r="E2591" s="42" t="s">
        <v>29</v>
      </c>
      <c r="F2591" s="42" t="s">
        <v>108</v>
      </c>
      <c r="G2591" s="42" t="s">
        <v>3444</v>
      </c>
      <c r="H2591" s="42" t="s">
        <v>9376</v>
      </c>
      <c r="I2591" s="42" t="s">
        <v>7819</v>
      </c>
      <c r="J2591" s="57" t="s">
        <v>9377</v>
      </c>
      <c r="K2591" s="56"/>
      <c r="L2591" s="56" t="s">
        <v>9378</v>
      </c>
      <c r="M2591" s="56" t="s">
        <v>9379</v>
      </c>
      <c r="N2591" s="56" t="s">
        <v>154</v>
      </c>
      <c r="O2591" s="56"/>
      <c r="P2591" s="56">
        <v>2</v>
      </c>
      <c r="Q2591" s="56" t="s">
        <v>458</v>
      </c>
      <c r="R2591" s="56" t="s">
        <v>5854</v>
      </c>
      <c r="S2591" s="57" t="s">
        <v>117</v>
      </c>
      <c r="T2591" s="56" t="s">
        <v>118</v>
      </c>
      <c r="U2591" s="56" t="s">
        <v>167</v>
      </c>
      <c r="V2591" s="56"/>
      <c r="W2591" s="42" t="s">
        <v>33</v>
      </c>
      <c r="X2591" s="58" t="s">
        <v>120</v>
      </c>
      <c r="Y2591" s="42" t="s">
        <v>9375</v>
      </c>
    </row>
    <row r="2592" spans="1:25" x14ac:dyDescent="0.25">
      <c r="A2592" s="42" t="s">
        <v>121</v>
      </c>
      <c r="B2592" s="42" t="s">
        <v>9388</v>
      </c>
      <c r="C2592" s="42" t="s">
        <v>106</v>
      </c>
      <c r="D2592" s="42" t="s">
        <v>32</v>
      </c>
      <c r="E2592" s="42" t="s">
        <v>31</v>
      </c>
      <c r="F2592" s="42" t="s">
        <v>108</v>
      </c>
      <c r="G2592" s="42" t="s">
        <v>7819</v>
      </c>
      <c r="H2592" s="42" t="s">
        <v>9389</v>
      </c>
      <c r="I2592" s="42" t="s">
        <v>7819</v>
      </c>
      <c r="J2592" s="57" t="s">
        <v>9390</v>
      </c>
      <c r="K2592" s="56" t="s">
        <v>9391</v>
      </c>
      <c r="L2592" s="56" t="s">
        <v>9392</v>
      </c>
      <c r="M2592" s="56" t="s">
        <v>9393</v>
      </c>
      <c r="N2592" s="56" t="s">
        <v>114</v>
      </c>
      <c r="O2592" s="56"/>
      <c r="P2592" s="56">
        <v>0</v>
      </c>
      <c r="Q2592" s="56"/>
      <c r="R2592" s="56" t="s">
        <v>7826</v>
      </c>
      <c r="S2592" s="57" t="s">
        <v>129</v>
      </c>
      <c r="T2592" s="56" t="s">
        <v>118</v>
      </c>
      <c r="U2592" s="56" t="s">
        <v>496</v>
      </c>
      <c r="V2592" s="56"/>
      <c r="W2592" s="42" t="s">
        <v>32</v>
      </c>
      <c r="X2592" s="58" t="s">
        <v>132</v>
      </c>
      <c r="Y2592" s="42" t="s">
        <v>9388</v>
      </c>
    </row>
    <row r="2593" spans="1:25" x14ac:dyDescent="0.25">
      <c r="A2593" s="42" t="s">
        <v>9335</v>
      </c>
      <c r="B2593" s="42" t="s">
        <v>9394</v>
      </c>
      <c r="C2593" s="42" t="s">
        <v>106</v>
      </c>
      <c r="D2593" s="42" t="s">
        <v>3914</v>
      </c>
      <c r="E2593" s="42" t="s">
        <v>29</v>
      </c>
      <c r="F2593" s="42" t="s">
        <v>108</v>
      </c>
      <c r="G2593" s="42" t="s">
        <v>3444</v>
      </c>
      <c r="H2593" s="42" t="s">
        <v>9395</v>
      </c>
      <c r="I2593" s="42" t="s">
        <v>7819</v>
      </c>
      <c r="J2593" s="57" t="s">
        <v>9396</v>
      </c>
      <c r="K2593" s="56"/>
      <c r="L2593" s="56" t="s">
        <v>9397</v>
      </c>
      <c r="M2593" s="56" t="s">
        <v>9398</v>
      </c>
      <c r="N2593" s="56" t="s">
        <v>154</v>
      </c>
      <c r="O2593" s="56"/>
      <c r="P2593" s="56">
        <v>1</v>
      </c>
      <c r="Q2593" s="56" t="s">
        <v>9399</v>
      </c>
      <c r="R2593" s="56" t="s">
        <v>5854</v>
      </c>
      <c r="S2593" s="57" t="s">
        <v>117</v>
      </c>
      <c r="T2593" s="56" t="s">
        <v>118</v>
      </c>
      <c r="U2593" s="56" t="s">
        <v>138</v>
      </c>
      <c r="V2593" s="56"/>
      <c r="W2593" s="42" t="s">
        <v>3921</v>
      </c>
      <c r="X2593" s="58" t="s">
        <v>120</v>
      </c>
      <c r="Y2593" s="42" t="s">
        <v>9394</v>
      </c>
    </row>
    <row r="2594" spans="1:25" x14ac:dyDescent="0.25">
      <c r="A2594" s="42" t="s">
        <v>121</v>
      </c>
      <c r="B2594" s="42" t="s">
        <v>9400</v>
      </c>
      <c r="C2594" s="42" t="s">
        <v>106</v>
      </c>
      <c r="D2594" s="42" t="s">
        <v>32</v>
      </c>
      <c r="E2594" s="42" t="s">
        <v>31</v>
      </c>
      <c r="F2594" s="42" t="s">
        <v>108</v>
      </c>
      <c r="G2594" s="42" t="s">
        <v>7819</v>
      </c>
      <c r="H2594" s="42" t="s">
        <v>9401</v>
      </c>
      <c r="I2594" s="42" t="s">
        <v>7819</v>
      </c>
      <c r="J2594" s="57" t="s">
        <v>9402</v>
      </c>
      <c r="K2594" s="56" t="s">
        <v>9403</v>
      </c>
      <c r="L2594" s="56" t="s">
        <v>9404</v>
      </c>
      <c r="M2594" s="56" t="s">
        <v>4952</v>
      </c>
      <c r="N2594" s="56" t="s">
        <v>154</v>
      </c>
      <c r="O2594" s="56"/>
      <c r="P2594" s="56">
        <v>0</v>
      </c>
      <c r="Q2594" s="56"/>
      <c r="R2594" s="56" t="s">
        <v>7826</v>
      </c>
      <c r="S2594" s="57" t="s">
        <v>129</v>
      </c>
      <c r="T2594" s="56" t="s">
        <v>118</v>
      </c>
      <c r="U2594" s="56" t="s">
        <v>131</v>
      </c>
      <c r="V2594" s="56"/>
      <c r="W2594" s="42" t="s">
        <v>32</v>
      </c>
      <c r="X2594" s="58" t="s">
        <v>132</v>
      </c>
      <c r="Y2594" s="42" t="s">
        <v>9400</v>
      </c>
    </row>
    <row r="2595" spans="1:25" x14ac:dyDescent="0.25">
      <c r="A2595" s="42" t="s">
        <v>168</v>
      </c>
      <c r="B2595" s="42" t="s">
        <v>14209</v>
      </c>
      <c r="C2595" s="42" t="s">
        <v>106</v>
      </c>
      <c r="D2595" s="42" t="s">
        <v>107</v>
      </c>
      <c r="E2595" s="42" t="s">
        <v>29</v>
      </c>
      <c r="F2595" s="42" t="s">
        <v>108</v>
      </c>
      <c r="G2595" s="42" t="s">
        <v>3444</v>
      </c>
      <c r="H2595" s="42" t="s">
        <v>14210</v>
      </c>
      <c r="I2595" s="42" t="s">
        <v>7819</v>
      </c>
      <c r="J2595" s="57" t="s">
        <v>14211</v>
      </c>
      <c r="K2595" s="56" t="s">
        <v>14212</v>
      </c>
      <c r="L2595" s="56" t="s">
        <v>14213</v>
      </c>
      <c r="M2595" s="56" t="s">
        <v>14214</v>
      </c>
      <c r="N2595" s="56" t="s">
        <v>114</v>
      </c>
      <c r="O2595" s="56"/>
      <c r="P2595" s="56">
        <v>1</v>
      </c>
      <c r="Q2595" s="56" t="s">
        <v>115</v>
      </c>
      <c r="R2595" s="56" t="s">
        <v>5854</v>
      </c>
      <c r="S2595" s="57" t="s">
        <v>117</v>
      </c>
      <c r="T2595" s="56" t="s">
        <v>118</v>
      </c>
      <c r="U2595" s="56" t="s">
        <v>131</v>
      </c>
      <c r="V2595" s="56"/>
      <c r="W2595" s="42" t="s">
        <v>30</v>
      </c>
      <c r="X2595" s="58" t="s">
        <v>120</v>
      </c>
      <c r="Y2595" s="42" t="s">
        <v>14209</v>
      </c>
    </row>
    <row r="2596" spans="1:25" x14ac:dyDescent="0.25">
      <c r="A2596" s="42" t="s">
        <v>121</v>
      </c>
      <c r="B2596" s="42" t="s">
        <v>14215</v>
      </c>
      <c r="C2596" s="42" t="s">
        <v>106</v>
      </c>
      <c r="D2596" s="42" t="s">
        <v>32</v>
      </c>
      <c r="E2596" s="42" t="s">
        <v>31</v>
      </c>
      <c r="F2596" s="42" t="s">
        <v>108</v>
      </c>
      <c r="G2596" s="42" t="s">
        <v>7819</v>
      </c>
      <c r="H2596" s="42" t="s">
        <v>14216</v>
      </c>
      <c r="I2596" s="42" t="s">
        <v>7819</v>
      </c>
      <c r="J2596" s="57" t="s">
        <v>14217</v>
      </c>
      <c r="K2596" s="56" t="s">
        <v>2723</v>
      </c>
      <c r="L2596" s="56" t="s">
        <v>14218</v>
      </c>
      <c r="M2596" s="56" t="s">
        <v>14219</v>
      </c>
      <c r="N2596" s="56" t="s">
        <v>154</v>
      </c>
      <c r="O2596" s="56"/>
      <c r="P2596" s="56">
        <v>0</v>
      </c>
      <c r="Q2596" s="56"/>
      <c r="R2596" s="56" t="s">
        <v>7826</v>
      </c>
      <c r="S2596" s="57" t="s">
        <v>129</v>
      </c>
      <c r="T2596" s="56" t="s">
        <v>118</v>
      </c>
      <c r="U2596" s="56" t="s">
        <v>131</v>
      </c>
      <c r="V2596" s="56"/>
      <c r="W2596" s="42" t="s">
        <v>32</v>
      </c>
      <c r="X2596" s="58" t="s">
        <v>132</v>
      </c>
      <c r="Y2596" s="42" t="s">
        <v>14215</v>
      </c>
    </row>
    <row r="2597" spans="1:25" x14ac:dyDescent="0.25">
      <c r="A2597" s="42" t="s">
        <v>168</v>
      </c>
      <c r="B2597" s="42" t="s">
        <v>14446</v>
      </c>
      <c r="C2597" s="42" t="s">
        <v>106</v>
      </c>
      <c r="D2597" s="42" t="s">
        <v>1128</v>
      </c>
      <c r="E2597" s="42" t="s">
        <v>29</v>
      </c>
      <c r="F2597" s="42" t="s">
        <v>108</v>
      </c>
      <c r="G2597" s="42" t="s">
        <v>1354</v>
      </c>
      <c r="H2597" s="42" t="s">
        <v>14447</v>
      </c>
      <c r="I2597" s="42" t="s">
        <v>7819</v>
      </c>
      <c r="J2597" s="57" t="s">
        <v>14448</v>
      </c>
      <c r="K2597" s="56" t="s">
        <v>14449</v>
      </c>
      <c r="L2597" s="56" t="s">
        <v>14450</v>
      </c>
      <c r="M2597" s="56" t="s">
        <v>14451</v>
      </c>
      <c r="N2597" s="56" t="s">
        <v>154</v>
      </c>
      <c r="O2597" s="56"/>
      <c r="P2597" s="56">
        <v>6</v>
      </c>
      <c r="Q2597" s="56" t="s">
        <v>1156</v>
      </c>
      <c r="R2597" s="56" t="s">
        <v>1359</v>
      </c>
      <c r="S2597" s="57" t="s">
        <v>117</v>
      </c>
      <c r="T2597" s="56" t="s">
        <v>118</v>
      </c>
      <c r="U2597" s="56" t="s">
        <v>131</v>
      </c>
      <c r="V2597" s="56"/>
      <c r="W2597" s="42" t="s">
        <v>30</v>
      </c>
      <c r="X2597" s="58" t="s">
        <v>120</v>
      </c>
      <c r="Y2597" s="42" t="s">
        <v>14446</v>
      </c>
    </row>
    <row r="2598" spans="1:25" x14ac:dyDescent="0.25">
      <c r="A2598" s="42" t="s">
        <v>121</v>
      </c>
      <c r="B2598" s="42" t="s">
        <v>9405</v>
      </c>
      <c r="C2598" s="42" t="s">
        <v>106</v>
      </c>
      <c r="D2598" s="42" t="s">
        <v>32</v>
      </c>
      <c r="E2598" s="42" t="s">
        <v>31</v>
      </c>
      <c r="F2598" s="42" t="s">
        <v>108</v>
      </c>
      <c r="G2598" s="42" t="s">
        <v>7819</v>
      </c>
      <c r="H2598" s="42" t="s">
        <v>9406</v>
      </c>
      <c r="I2598" s="42" t="s">
        <v>9407</v>
      </c>
      <c r="J2598" s="57" t="s">
        <v>9408</v>
      </c>
      <c r="K2598" s="56"/>
      <c r="L2598" s="56" t="s">
        <v>9409</v>
      </c>
      <c r="M2598" s="56"/>
      <c r="N2598" s="56" t="s">
        <v>114</v>
      </c>
      <c r="O2598" s="56"/>
      <c r="P2598" s="56">
        <v>1</v>
      </c>
      <c r="Q2598" s="56"/>
      <c r="R2598" s="56" t="s">
        <v>7826</v>
      </c>
      <c r="S2598" s="57" t="s">
        <v>129</v>
      </c>
      <c r="T2598" s="56" t="s">
        <v>130</v>
      </c>
      <c r="U2598" s="56" t="s">
        <v>138</v>
      </c>
      <c r="V2598" s="56"/>
      <c r="W2598" s="42" t="s">
        <v>32</v>
      </c>
      <c r="X2598" s="58" t="s">
        <v>132</v>
      </c>
      <c r="Y2598" s="42" t="s">
        <v>9405</v>
      </c>
    </row>
    <row r="2599" spans="1:25" x14ac:dyDescent="0.25">
      <c r="A2599" s="42" t="s">
        <v>121</v>
      </c>
      <c r="B2599" s="42" t="s">
        <v>9415</v>
      </c>
      <c r="C2599" s="42" t="s">
        <v>106</v>
      </c>
      <c r="D2599" s="42" t="s">
        <v>32</v>
      </c>
      <c r="E2599" s="42" t="s">
        <v>31</v>
      </c>
      <c r="F2599" s="42" t="s">
        <v>108</v>
      </c>
      <c r="G2599" s="42" t="s">
        <v>9407</v>
      </c>
      <c r="H2599" s="42" t="s">
        <v>9416</v>
      </c>
      <c r="I2599" s="42" t="s">
        <v>9407</v>
      </c>
      <c r="J2599" s="57" t="s">
        <v>9417</v>
      </c>
      <c r="K2599" s="56" t="s">
        <v>9418</v>
      </c>
      <c r="L2599" s="56" t="s">
        <v>9419</v>
      </c>
      <c r="M2599" s="56" t="s">
        <v>9420</v>
      </c>
      <c r="N2599" s="56" t="s">
        <v>114</v>
      </c>
      <c r="O2599" s="56"/>
      <c r="P2599" s="56">
        <v>0</v>
      </c>
      <c r="Q2599" s="56"/>
      <c r="R2599" s="56" t="s">
        <v>9421</v>
      </c>
      <c r="S2599" s="57" t="s">
        <v>129</v>
      </c>
      <c r="T2599" s="56" t="s">
        <v>118</v>
      </c>
      <c r="U2599" s="56" t="s">
        <v>138</v>
      </c>
      <c r="V2599" s="56"/>
      <c r="W2599" s="42" t="s">
        <v>32</v>
      </c>
      <c r="X2599" s="58" t="s">
        <v>132</v>
      </c>
      <c r="Y2599" s="42" t="s">
        <v>9415</v>
      </c>
    </row>
    <row r="2600" spans="1:25" x14ac:dyDescent="0.25">
      <c r="A2600" s="42" t="s">
        <v>121</v>
      </c>
      <c r="B2600" s="42" t="s">
        <v>9422</v>
      </c>
      <c r="C2600" s="42" t="s">
        <v>106</v>
      </c>
      <c r="D2600" s="42" t="s">
        <v>32</v>
      </c>
      <c r="E2600" s="42" t="s">
        <v>31</v>
      </c>
      <c r="F2600" s="42" t="s">
        <v>108</v>
      </c>
      <c r="G2600" s="42" t="s">
        <v>9407</v>
      </c>
      <c r="H2600" s="42" t="s">
        <v>9423</v>
      </c>
      <c r="I2600" s="42" t="s">
        <v>9407</v>
      </c>
      <c r="J2600" s="57" t="s">
        <v>9424</v>
      </c>
      <c r="K2600" s="56"/>
      <c r="L2600" s="56" t="s">
        <v>9425</v>
      </c>
      <c r="M2600" s="56" t="s">
        <v>9426</v>
      </c>
      <c r="N2600" s="56" t="s">
        <v>114</v>
      </c>
      <c r="O2600" s="56"/>
      <c r="P2600" s="56">
        <v>0</v>
      </c>
      <c r="Q2600" s="56"/>
      <c r="R2600" s="56" t="s">
        <v>9421</v>
      </c>
      <c r="S2600" s="57" t="s">
        <v>129</v>
      </c>
      <c r="T2600" s="56" t="s">
        <v>118</v>
      </c>
      <c r="U2600" s="56" t="s">
        <v>131</v>
      </c>
      <c r="V2600" s="56"/>
      <c r="W2600" s="42" t="s">
        <v>32</v>
      </c>
      <c r="X2600" s="58" t="s">
        <v>132</v>
      </c>
      <c r="Y2600" s="42" t="s">
        <v>9422</v>
      </c>
    </row>
    <row r="2601" spans="1:25" x14ac:dyDescent="0.25">
      <c r="A2601" s="42" t="s">
        <v>121</v>
      </c>
      <c r="B2601" s="42" t="s">
        <v>9427</v>
      </c>
      <c r="C2601" s="42" t="s">
        <v>106</v>
      </c>
      <c r="D2601" s="42" t="s">
        <v>32</v>
      </c>
      <c r="E2601" s="42" t="s">
        <v>31</v>
      </c>
      <c r="F2601" s="42" t="s">
        <v>108</v>
      </c>
      <c r="G2601" s="42" t="s">
        <v>9407</v>
      </c>
      <c r="H2601" s="42" t="s">
        <v>9428</v>
      </c>
      <c r="I2601" s="42" t="s">
        <v>9407</v>
      </c>
      <c r="J2601" s="57" t="s">
        <v>9429</v>
      </c>
      <c r="K2601" s="56" t="s">
        <v>9430</v>
      </c>
      <c r="L2601" s="56" t="s">
        <v>9431</v>
      </c>
      <c r="M2601" s="56"/>
      <c r="N2601" s="56" t="s">
        <v>154</v>
      </c>
      <c r="O2601" s="56"/>
      <c r="P2601" s="56">
        <v>0</v>
      </c>
      <c r="Q2601" s="56"/>
      <c r="R2601" s="56" t="s">
        <v>9421</v>
      </c>
      <c r="S2601" s="57" t="s">
        <v>129</v>
      </c>
      <c r="T2601" s="56" t="s">
        <v>130</v>
      </c>
      <c r="U2601" s="56" t="s">
        <v>925</v>
      </c>
      <c r="V2601" s="56"/>
      <c r="W2601" s="42" t="s">
        <v>32</v>
      </c>
      <c r="X2601" s="58" t="s">
        <v>132</v>
      </c>
      <c r="Y2601" s="42" t="s">
        <v>9427</v>
      </c>
    </row>
    <row r="2602" spans="1:25" x14ac:dyDescent="0.25">
      <c r="A2602" s="42" t="s">
        <v>121</v>
      </c>
      <c r="B2602" s="42" t="s">
        <v>14459</v>
      </c>
      <c r="C2602" s="42" t="s">
        <v>106</v>
      </c>
      <c r="D2602" s="42" t="s">
        <v>1162</v>
      </c>
      <c r="E2602" s="42" t="s">
        <v>31</v>
      </c>
      <c r="F2602" s="42" t="s">
        <v>108</v>
      </c>
      <c r="G2602" s="42" t="s">
        <v>8700</v>
      </c>
      <c r="H2602" s="42" t="s">
        <v>14460</v>
      </c>
      <c r="I2602" s="42" t="s">
        <v>9407</v>
      </c>
      <c r="J2602" s="57" t="s">
        <v>14461</v>
      </c>
      <c r="K2602" s="56"/>
      <c r="L2602" s="56" t="s">
        <v>14462</v>
      </c>
      <c r="M2602" s="56" t="s">
        <v>14463</v>
      </c>
      <c r="N2602" s="56" t="s">
        <v>114</v>
      </c>
      <c r="O2602" s="56"/>
      <c r="P2602" s="56">
        <v>3</v>
      </c>
      <c r="Q2602" s="56" t="s">
        <v>14464</v>
      </c>
      <c r="R2602" s="56" t="s">
        <v>8704</v>
      </c>
      <c r="S2602" s="57" t="s">
        <v>129</v>
      </c>
      <c r="T2602" s="56" t="s">
        <v>118</v>
      </c>
      <c r="U2602" s="56" t="s">
        <v>131</v>
      </c>
      <c r="V2602" s="56"/>
      <c r="W2602" s="42" t="s">
        <v>1169</v>
      </c>
      <c r="X2602" s="58" t="s">
        <v>132</v>
      </c>
      <c r="Y2602" s="42" t="s">
        <v>14459</v>
      </c>
    </row>
    <row r="2603" spans="1:25" x14ac:dyDescent="0.25">
      <c r="A2603" s="42" t="s">
        <v>121</v>
      </c>
      <c r="B2603" s="42" t="s">
        <v>14465</v>
      </c>
      <c r="C2603" s="42" t="s">
        <v>106</v>
      </c>
      <c r="D2603" s="42" t="s">
        <v>32</v>
      </c>
      <c r="E2603" s="42" t="s">
        <v>31</v>
      </c>
      <c r="F2603" s="42" t="s">
        <v>108</v>
      </c>
      <c r="G2603" s="42" t="s">
        <v>9407</v>
      </c>
      <c r="H2603" s="42" t="s">
        <v>14466</v>
      </c>
      <c r="I2603" s="42" t="s">
        <v>9407</v>
      </c>
      <c r="J2603" s="57" t="s">
        <v>14467</v>
      </c>
      <c r="K2603" s="56"/>
      <c r="L2603" s="56" t="s">
        <v>14468</v>
      </c>
      <c r="M2603" s="56" t="s">
        <v>14469</v>
      </c>
      <c r="N2603" s="56" t="s">
        <v>114</v>
      </c>
      <c r="O2603" s="56"/>
      <c r="P2603" s="56">
        <v>0</v>
      </c>
      <c r="Q2603" s="56"/>
      <c r="R2603" s="56" t="s">
        <v>9421</v>
      </c>
      <c r="S2603" s="57" t="s">
        <v>129</v>
      </c>
      <c r="T2603" s="56" t="s">
        <v>118</v>
      </c>
      <c r="U2603" s="56" t="s">
        <v>131</v>
      </c>
      <c r="V2603" s="56"/>
      <c r="W2603" s="42" t="s">
        <v>32</v>
      </c>
      <c r="X2603" s="58" t="s">
        <v>132</v>
      </c>
      <c r="Y2603" s="42" t="s">
        <v>14465</v>
      </c>
    </row>
    <row r="2604" spans="1:25" x14ac:dyDescent="0.25">
      <c r="A2604" s="42" t="s">
        <v>121</v>
      </c>
      <c r="B2604" s="42" t="s">
        <v>14470</v>
      </c>
      <c r="C2604" s="42" t="s">
        <v>106</v>
      </c>
      <c r="D2604" s="42" t="s">
        <v>32</v>
      </c>
      <c r="E2604" s="42" t="s">
        <v>31</v>
      </c>
      <c r="F2604" s="42" t="s">
        <v>108</v>
      </c>
      <c r="G2604" s="42" t="s">
        <v>9407</v>
      </c>
      <c r="H2604" s="42" t="s">
        <v>14471</v>
      </c>
      <c r="I2604" s="42" t="s">
        <v>9407</v>
      </c>
      <c r="J2604" s="57" t="s">
        <v>14472</v>
      </c>
      <c r="K2604" s="56" t="s">
        <v>14473</v>
      </c>
      <c r="L2604" s="56" t="s">
        <v>14474</v>
      </c>
      <c r="M2604" s="56"/>
      <c r="N2604" s="56" t="s">
        <v>114</v>
      </c>
      <c r="O2604" s="56"/>
      <c r="P2604" s="56">
        <v>0</v>
      </c>
      <c r="Q2604" s="56"/>
      <c r="R2604" s="56" t="s">
        <v>9421</v>
      </c>
      <c r="S2604" s="57" t="s">
        <v>129</v>
      </c>
      <c r="T2604" s="56" t="s">
        <v>130</v>
      </c>
      <c r="U2604" s="56" t="s">
        <v>131</v>
      </c>
      <c r="V2604" s="56"/>
      <c r="W2604" s="42" t="s">
        <v>32</v>
      </c>
      <c r="X2604" s="58" t="s">
        <v>132</v>
      </c>
      <c r="Y2604" s="42" t="s">
        <v>14470</v>
      </c>
    </row>
    <row r="2605" spans="1:25" x14ac:dyDescent="0.25">
      <c r="A2605" s="42" t="s">
        <v>121</v>
      </c>
      <c r="B2605" s="42" t="s">
        <v>14475</v>
      </c>
      <c r="C2605" s="42" t="s">
        <v>106</v>
      </c>
      <c r="D2605" s="42" t="s">
        <v>32</v>
      </c>
      <c r="E2605" s="42" t="s">
        <v>31</v>
      </c>
      <c r="F2605" s="42" t="s">
        <v>108</v>
      </c>
      <c r="G2605" s="42" t="s">
        <v>9407</v>
      </c>
      <c r="H2605" s="42" t="s">
        <v>14476</v>
      </c>
      <c r="I2605" s="42" t="s">
        <v>9407</v>
      </c>
      <c r="J2605" s="57" t="s">
        <v>14477</v>
      </c>
      <c r="K2605" s="56" t="s">
        <v>14478</v>
      </c>
      <c r="L2605" s="56" t="s">
        <v>14479</v>
      </c>
      <c r="M2605" s="56"/>
      <c r="N2605" s="56" t="s">
        <v>114</v>
      </c>
      <c r="O2605" s="56"/>
      <c r="P2605" s="56">
        <v>0</v>
      </c>
      <c r="Q2605" s="56"/>
      <c r="R2605" s="56" t="s">
        <v>9421</v>
      </c>
      <c r="S2605" s="57" t="s">
        <v>129</v>
      </c>
      <c r="T2605" s="56" t="s">
        <v>130</v>
      </c>
      <c r="U2605" s="56" t="s">
        <v>225</v>
      </c>
      <c r="V2605" s="56"/>
      <c r="W2605" s="42" t="s">
        <v>32</v>
      </c>
      <c r="X2605" s="58" t="s">
        <v>132</v>
      </c>
      <c r="Y2605" s="42" t="s">
        <v>14475</v>
      </c>
    </row>
    <row r="2606" spans="1:25" x14ac:dyDescent="0.25">
      <c r="A2606" s="42" t="s">
        <v>121</v>
      </c>
      <c r="B2606" s="42" t="s">
        <v>14480</v>
      </c>
      <c r="C2606" s="42" t="s">
        <v>106</v>
      </c>
      <c r="D2606" s="42" t="s">
        <v>32</v>
      </c>
      <c r="E2606" s="42" t="s">
        <v>31</v>
      </c>
      <c r="F2606" s="42" t="s">
        <v>108</v>
      </c>
      <c r="G2606" s="42" t="s">
        <v>9407</v>
      </c>
      <c r="H2606" s="42" t="s">
        <v>14481</v>
      </c>
      <c r="I2606" s="42" t="s">
        <v>9407</v>
      </c>
      <c r="J2606" s="57" t="s">
        <v>14482</v>
      </c>
      <c r="K2606" s="56" t="s">
        <v>14473</v>
      </c>
      <c r="L2606" s="56" t="s">
        <v>14474</v>
      </c>
      <c r="M2606" s="56"/>
      <c r="N2606" s="56" t="s">
        <v>114</v>
      </c>
      <c r="O2606" s="56"/>
      <c r="P2606" s="56">
        <v>0</v>
      </c>
      <c r="Q2606" s="56"/>
      <c r="R2606" s="56" t="s">
        <v>9421</v>
      </c>
      <c r="S2606" s="57" t="s">
        <v>129</v>
      </c>
      <c r="T2606" s="56" t="s">
        <v>130</v>
      </c>
      <c r="U2606" s="56" t="s">
        <v>131</v>
      </c>
      <c r="V2606" s="56"/>
      <c r="W2606" s="42" t="s">
        <v>32</v>
      </c>
      <c r="X2606" s="58" t="s">
        <v>132</v>
      </c>
      <c r="Y2606" s="42" t="s">
        <v>14480</v>
      </c>
    </row>
    <row r="2607" spans="1:25" x14ac:dyDescent="0.25">
      <c r="A2607" s="42" t="s">
        <v>121</v>
      </c>
      <c r="B2607" s="42" t="s">
        <v>9437</v>
      </c>
      <c r="C2607" s="42" t="s">
        <v>106</v>
      </c>
      <c r="D2607" s="42" t="s">
        <v>32</v>
      </c>
      <c r="E2607" s="42" t="s">
        <v>31</v>
      </c>
      <c r="F2607" s="42" t="s">
        <v>108</v>
      </c>
      <c r="G2607" s="42" t="s">
        <v>9407</v>
      </c>
      <c r="H2607" s="42" t="s">
        <v>9438</v>
      </c>
      <c r="I2607" s="42" t="s">
        <v>9439</v>
      </c>
      <c r="J2607" s="57" t="s">
        <v>9440</v>
      </c>
      <c r="K2607" s="56" t="s">
        <v>9441</v>
      </c>
      <c r="L2607" s="56" t="s">
        <v>9442</v>
      </c>
      <c r="M2607" s="56"/>
      <c r="N2607" s="56" t="s">
        <v>114</v>
      </c>
      <c r="O2607" s="56"/>
      <c r="P2607" s="56">
        <v>1</v>
      </c>
      <c r="Q2607" s="56"/>
      <c r="R2607" s="56" t="s">
        <v>9421</v>
      </c>
      <c r="S2607" s="57" t="s">
        <v>129</v>
      </c>
      <c r="T2607" s="56" t="s">
        <v>130</v>
      </c>
      <c r="U2607" s="56" t="s">
        <v>131</v>
      </c>
      <c r="V2607" s="56"/>
      <c r="W2607" s="42" t="s">
        <v>32</v>
      </c>
      <c r="X2607" s="58" t="s">
        <v>132</v>
      </c>
      <c r="Y2607" s="42" t="s">
        <v>9437</v>
      </c>
    </row>
    <row r="2608" spans="1:25" x14ac:dyDescent="0.25">
      <c r="A2608" s="42" t="s">
        <v>121</v>
      </c>
      <c r="B2608" s="42" t="s">
        <v>9443</v>
      </c>
      <c r="C2608" s="42" t="s">
        <v>106</v>
      </c>
      <c r="D2608" s="42" t="s">
        <v>32</v>
      </c>
      <c r="E2608" s="42" t="s">
        <v>31</v>
      </c>
      <c r="F2608" s="42" t="s">
        <v>108</v>
      </c>
      <c r="G2608" s="42" t="s">
        <v>9407</v>
      </c>
      <c r="H2608" s="42" t="s">
        <v>9444</v>
      </c>
      <c r="I2608" s="42" t="s">
        <v>9439</v>
      </c>
      <c r="J2608" s="57" t="s">
        <v>9445</v>
      </c>
      <c r="K2608" s="56" t="s">
        <v>9446</v>
      </c>
      <c r="L2608" s="56" t="s">
        <v>9447</v>
      </c>
      <c r="M2608" s="56" t="s">
        <v>9448</v>
      </c>
      <c r="N2608" s="56" t="s">
        <v>114</v>
      </c>
      <c r="O2608" s="56"/>
      <c r="P2608" s="56">
        <v>1</v>
      </c>
      <c r="Q2608" s="56"/>
      <c r="R2608" s="56" t="s">
        <v>9421</v>
      </c>
      <c r="S2608" s="57" t="s">
        <v>129</v>
      </c>
      <c r="T2608" s="56" t="s">
        <v>118</v>
      </c>
      <c r="U2608" s="56" t="s">
        <v>138</v>
      </c>
      <c r="V2608" s="56"/>
      <c r="W2608" s="42" t="s">
        <v>32</v>
      </c>
      <c r="X2608" s="58" t="s">
        <v>132</v>
      </c>
      <c r="Y2608" s="42" t="s">
        <v>9443</v>
      </c>
    </row>
    <row r="2609" spans="1:25" x14ac:dyDescent="0.25">
      <c r="A2609" s="42" t="s">
        <v>121</v>
      </c>
      <c r="B2609" s="42" t="s">
        <v>9476</v>
      </c>
      <c r="C2609" s="42" t="s">
        <v>106</v>
      </c>
      <c r="D2609" s="42" t="s">
        <v>107</v>
      </c>
      <c r="E2609" s="42" t="s">
        <v>29</v>
      </c>
      <c r="F2609" s="42" t="s">
        <v>108</v>
      </c>
      <c r="G2609" s="42" t="s">
        <v>9439</v>
      </c>
      <c r="H2609" s="42" t="s">
        <v>9477</v>
      </c>
      <c r="I2609" s="42" t="s">
        <v>9439</v>
      </c>
      <c r="J2609" s="57" t="s">
        <v>9478</v>
      </c>
      <c r="K2609" s="56"/>
      <c r="L2609" s="56" t="s">
        <v>9479</v>
      </c>
      <c r="M2609" s="56" t="s">
        <v>9480</v>
      </c>
      <c r="N2609" s="56" t="s">
        <v>114</v>
      </c>
      <c r="O2609" s="56"/>
      <c r="P2609" s="56">
        <v>0</v>
      </c>
      <c r="Q2609" s="56" t="s">
        <v>115</v>
      </c>
      <c r="R2609" s="56" t="s">
        <v>9481</v>
      </c>
      <c r="S2609" s="57" t="s">
        <v>117</v>
      </c>
      <c r="T2609" s="56" t="s">
        <v>118</v>
      </c>
      <c r="U2609" s="56" t="s">
        <v>131</v>
      </c>
      <c r="V2609" s="56"/>
      <c r="W2609" s="42" t="s">
        <v>30</v>
      </c>
      <c r="X2609" s="58" t="s">
        <v>120</v>
      </c>
      <c r="Y2609" s="42" t="s">
        <v>9476</v>
      </c>
    </row>
    <row r="2610" spans="1:25" x14ac:dyDescent="0.25">
      <c r="A2610" s="42" t="s">
        <v>411</v>
      </c>
      <c r="B2610" s="42" t="s">
        <v>9488</v>
      </c>
      <c r="C2610" s="42" t="s">
        <v>106</v>
      </c>
      <c r="D2610" s="42" t="s">
        <v>170</v>
      </c>
      <c r="E2610" s="42" t="s">
        <v>29</v>
      </c>
      <c r="F2610" s="42" t="s">
        <v>108</v>
      </c>
      <c r="G2610" s="42" t="s">
        <v>9439</v>
      </c>
      <c r="H2610" s="42" t="s">
        <v>9489</v>
      </c>
      <c r="I2610" s="42" t="s">
        <v>9439</v>
      </c>
      <c r="J2610" s="57" t="s">
        <v>9490</v>
      </c>
      <c r="K2610" s="56" t="s">
        <v>9491</v>
      </c>
      <c r="L2610" s="56" t="s">
        <v>9492</v>
      </c>
      <c r="M2610" s="56" t="s">
        <v>9493</v>
      </c>
      <c r="N2610" s="56" t="s">
        <v>154</v>
      </c>
      <c r="O2610" s="56"/>
      <c r="P2610" s="56">
        <v>0</v>
      </c>
      <c r="Q2610" s="56" t="s">
        <v>1284</v>
      </c>
      <c r="R2610" s="56" t="s">
        <v>9481</v>
      </c>
      <c r="S2610" s="57" t="s">
        <v>117</v>
      </c>
      <c r="T2610" s="56" t="s">
        <v>118</v>
      </c>
      <c r="U2610" s="56" t="s">
        <v>167</v>
      </c>
      <c r="V2610" s="56"/>
      <c r="W2610" s="42" t="s">
        <v>30</v>
      </c>
      <c r="X2610" s="58" t="s">
        <v>120</v>
      </c>
      <c r="Y2610" s="42" t="s">
        <v>9488</v>
      </c>
    </row>
    <row r="2611" spans="1:25" x14ac:dyDescent="0.25">
      <c r="A2611" s="42" t="s">
        <v>121</v>
      </c>
      <c r="B2611" s="42" t="s">
        <v>14242</v>
      </c>
      <c r="C2611" s="42" t="s">
        <v>106</v>
      </c>
      <c r="D2611" s="42" t="s">
        <v>32</v>
      </c>
      <c r="E2611" s="42" t="s">
        <v>31</v>
      </c>
      <c r="F2611" s="42" t="s">
        <v>108</v>
      </c>
      <c r="G2611" s="42" t="s">
        <v>9439</v>
      </c>
      <c r="H2611" s="42" t="s">
        <v>14243</v>
      </c>
      <c r="I2611" s="42" t="s">
        <v>9439</v>
      </c>
      <c r="J2611" s="57" t="s">
        <v>14244</v>
      </c>
      <c r="K2611" s="56"/>
      <c r="L2611" s="56" t="s">
        <v>14245</v>
      </c>
      <c r="M2611" s="56" t="s">
        <v>14246</v>
      </c>
      <c r="N2611" s="56" t="s">
        <v>154</v>
      </c>
      <c r="O2611" s="56"/>
      <c r="P2611" s="56">
        <v>0</v>
      </c>
      <c r="Q2611" s="56"/>
      <c r="R2611" s="56" t="s">
        <v>9481</v>
      </c>
      <c r="S2611" s="57" t="s">
        <v>129</v>
      </c>
      <c r="T2611" s="56" t="s">
        <v>118</v>
      </c>
      <c r="U2611" s="56" t="s">
        <v>131</v>
      </c>
      <c r="V2611" s="56"/>
      <c r="W2611" s="42" t="s">
        <v>32</v>
      </c>
      <c r="X2611" s="58" t="s">
        <v>132</v>
      </c>
      <c r="Y2611" s="42" t="s">
        <v>14242</v>
      </c>
    </row>
    <row r="2612" spans="1:25" x14ac:dyDescent="0.25">
      <c r="A2612" s="42" t="s">
        <v>121</v>
      </c>
      <c r="B2612" s="42" t="s">
        <v>14452</v>
      </c>
      <c r="C2612" s="42" t="s">
        <v>106</v>
      </c>
      <c r="D2612" s="42" t="s">
        <v>32</v>
      </c>
      <c r="E2612" s="42" t="s">
        <v>31</v>
      </c>
      <c r="F2612" s="42" t="s">
        <v>108</v>
      </c>
      <c r="G2612" s="42" t="s">
        <v>9439</v>
      </c>
      <c r="H2612" s="42" t="s">
        <v>14453</v>
      </c>
      <c r="I2612" s="42" t="s">
        <v>9439</v>
      </c>
      <c r="J2612" s="57" t="s">
        <v>14454</v>
      </c>
      <c r="K2612" s="56" t="s">
        <v>5917</v>
      </c>
      <c r="L2612" s="56" t="s">
        <v>14455</v>
      </c>
      <c r="M2612" s="56" t="s">
        <v>14456</v>
      </c>
      <c r="N2612" s="56" t="s">
        <v>114</v>
      </c>
      <c r="O2612" s="56"/>
      <c r="P2612" s="56">
        <v>0</v>
      </c>
      <c r="Q2612" s="56"/>
      <c r="R2612" s="56" t="s">
        <v>9481</v>
      </c>
      <c r="S2612" s="57" t="s">
        <v>129</v>
      </c>
      <c r="T2612" s="56" t="s">
        <v>118</v>
      </c>
      <c r="U2612" s="56" t="s">
        <v>176</v>
      </c>
      <c r="V2612" s="56"/>
      <c r="W2612" s="42" t="s">
        <v>32</v>
      </c>
      <c r="X2612" s="58" t="s">
        <v>132</v>
      </c>
      <c r="Y2612" s="42" t="s">
        <v>14452</v>
      </c>
    </row>
    <row r="2613" spans="1:25" x14ac:dyDescent="0.25">
      <c r="A2613" s="42" t="s">
        <v>121</v>
      </c>
      <c r="B2613" s="42" t="s">
        <v>14501</v>
      </c>
      <c r="C2613" s="42" t="s">
        <v>106</v>
      </c>
      <c r="D2613" s="42" t="s">
        <v>32</v>
      </c>
      <c r="E2613" s="42" t="s">
        <v>31</v>
      </c>
      <c r="F2613" s="42" t="s">
        <v>108</v>
      </c>
      <c r="G2613" s="42" t="s">
        <v>9439</v>
      </c>
      <c r="H2613" s="42" t="s">
        <v>14502</v>
      </c>
      <c r="I2613" s="42" t="s">
        <v>9439</v>
      </c>
      <c r="J2613" s="57" t="s">
        <v>14503</v>
      </c>
      <c r="K2613" s="56" t="s">
        <v>14504</v>
      </c>
      <c r="L2613" s="56" t="s">
        <v>14505</v>
      </c>
      <c r="M2613" s="56" t="s">
        <v>9804</v>
      </c>
      <c r="N2613" s="56" t="s">
        <v>114</v>
      </c>
      <c r="O2613" s="56"/>
      <c r="P2613" s="56">
        <v>0</v>
      </c>
      <c r="Q2613" s="56"/>
      <c r="R2613" s="56" t="s">
        <v>9481</v>
      </c>
      <c r="S2613" s="57" t="s">
        <v>129</v>
      </c>
      <c r="T2613" s="56" t="s">
        <v>118</v>
      </c>
      <c r="U2613" s="56" t="s">
        <v>131</v>
      </c>
      <c r="V2613" s="56"/>
      <c r="W2613" s="42" t="s">
        <v>32</v>
      </c>
      <c r="X2613" s="58" t="s">
        <v>132</v>
      </c>
      <c r="Y2613" s="42" t="s">
        <v>14501</v>
      </c>
    </row>
    <row r="2614" spans="1:25" x14ac:dyDescent="0.25">
      <c r="A2614" s="42" t="s">
        <v>121</v>
      </c>
      <c r="B2614" s="42" t="s">
        <v>14689</v>
      </c>
      <c r="C2614" s="42" t="s">
        <v>106</v>
      </c>
      <c r="D2614" s="42" t="s">
        <v>32</v>
      </c>
      <c r="E2614" s="42" t="s">
        <v>31</v>
      </c>
      <c r="F2614" s="42" t="s">
        <v>108</v>
      </c>
      <c r="G2614" s="42" t="s">
        <v>9439</v>
      </c>
      <c r="H2614" s="42" t="s">
        <v>14690</v>
      </c>
      <c r="I2614" s="42" t="s">
        <v>9439</v>
      </c>
      <c r="J2614" s="57" t="s">
        <v>14691</v>
      </c>
      <c r="K2614" s="56" t="s">
        <v>14692</v>
      </c>
      <c r="L2614" s="56" t="s">
        <v>14693</v>
      </c>
      <c r="M2614" s="56" t="s">
        <v>7448</v>
      </c>
      <c r="N2614" s="56" t="s">
        <v>114</v>
      </c>
      <c r="O2614" s="56"/>
      <c r="P2614" s="56">
        <v>0</v>
      </c>
      <c r="Q2614" s="56"/>
      <c r="R2614" s="56" t="s">
        <v>9481</v>
      </c>
      <c r="S2614" s="57" t="s">
        <v>129</v>
      </c>
      <c r="T2614" s="56" t="s">
        <v>118</v>
      </c>
      <c r="U2614" s="56" t="s">
        <v>119</v>
      </c>
      <c r="V2614" s="56"/>
      <c r="W2614" s="42" t="s">
        <v>32</v>
      </c>
      <c r="X2614" s="58" t="s">
        <v>132</v>
      </c>
      <c r="Y2614" s="42" t="s">
        <v>14689</v>
      </c>
    </row>
    <row r="2615" spans="1:25" x14ac:dyDescent="0.25">
      <c r="A2615" s="42" t="s">
        <v>121</v>
      </c>
      <c r="B2615" s="42" t="s">
        <v>9507</v>
      </c>
      <c r="C2615" s="42" t="s">
        <v>106</v>
      </c>
      <c r="D2615" s="42" t="s">
        <v>32</v>
      </c>
      <c r="E2615" s="42" t="s">
        <v>31</v>
      </c>
      <c r="F2615" s="42" t="s">
        <v>108</v>
      </c>
      <c r="G2615" s="42" t="s">
        <v>9439</v>
      </c>
      <c r="H2615" s="42" t="s">
        <v>9508</v>
      </c>
      <c r="I2615" s="42" t="s">
        <v>9450</v>
      </c>
      <c r="J2615" s="57" t="s">
        <v>9509</v>
      </c>
      <c r="K2615" s="56"/>
      <c r="L2615" s="56" t="s">
        <v>9510</v>
      </c>
      <c r="M2615" s="56" t="s">
        <v>9511</v>
      </c>
      <c r="N2615" s="56" t="s">
        <v>154</v>
      </c>
      <c r="O2615" s="56"/>
      <c r="P2615" s="56">
        <v>1</v>
      </c>
      <c r="Q2615" s="56"/>
      <c r="R2615" s="56" t="s">
        <v>9481</v>
      </c>
      <c r="S2615" s="57" t="s">
        <v>129</v>
      </c>
      <c r="T2615" s="56" t="s">
        <v>118</v>
      </c>
      <c r="U2615" s="56" t="s">
        <v>119</v>
      </c>
      <c r="V2615" s="56"/>
      <c r="W2615" s="42" t="s">
        <v>32</v>
      </c>
      <c r="X2615" s="58" t="s">
        <v>132</v>
      </c>
      <c r="Y2615" s="42" t="s">
        <v>9507</v>
      </c>
    </row>
    <row r="2616" spans="1:25" x14ac:dyDescent="0.25">
      <c r="A2616" s="42" t="s">
        <v>121</v>
      </c>
      <c r="B2616" s="42" t="s">
        <v>9512</v>
      </c>
      <c r="C2616" s="42" t="s">
        <v>106</v>
      </c>
      <c r="D2616" s="42" t="s">
        <v>32</v>
      </c>
      <c r="E2616" s="42" t="s">
        <v>31</v>
      </c>
      <c r="F2616" s="42" t="s">
        <v>108</v>
      </c>
      <c r="G2616" s="42" t="s">
        <v>9513</v>
      </c>
      <c r="H2616" s="42" t="s">
        <v>9514</v>
      </c>
      <c r="I2616" s="42" t="s">
        <v>9450</v>
      </c>
      <c r="J2616" s="57" t="s">
        <v>9515</v>
      </c>
      <c r="K2616" s="56"/>
      <c r="L2616" s="56" t="s">
        <v>9516</v>
      </c>
      <c r="M2616" s="56" t="s">
        <v>9517</v>
      </c>
      <c r="N2616" s="56" t="s">
        <v>114</v>
      </c>
      <c r="O2616" s="56"/>
      <c r="P2616" s="56">
        <v>0</v>
      </c>
      <c r="Q2616" s="56"/>
      <c r="R2616" s="56" t="s">
        <v>9518</v>
      </c>
      <c r="S2616" s="57" t="s">
        <v>129</v>
      </c>
      <c r="T2616" s="56" t="s">
        <v>118</v>
      </c>
      <c r="U2616" s="56" t="s">
        <v>131</v>
      </c>
      <c r="V2616" s="56"/>
      <c r="W2616" s="42" t="s">
        <v>32</v>
      </c>
      <c r="X2616" s="58" t="s">
        <v>132</v>
      </c>
      <c r="Y2616" s="42" t="s">
        <v>9512</v>
      </c>
    </row>
    <row r="2617" spans="1:25" x14ac:dyDescent="0.25">
      <c r="A2617" s="42" t="s">
        <v>104</v>
      </c>
      <c r="B2617" s="42" t="s">
        <v>9519</v>
      </c>
      <c r="C2617" s="42" t="s">
        <v>106</v>
      </c>
      <c r="D2617" s="42" t="s">
        <v>107</v>
      </c>
      <c r="E2617" s="42" t="s">
        <v>29</v>
      </c>
      <c r="F2617" s="42" t="s">
        <v>108</v>
      </c>
      <c r="G2617" s="42" t="s">
        <v>9513</v>
      </c>
      <c r="H2617" s="42" t="s">
        <v>9520</v>
      </c>
      <c r="I2617" s="42" t="s">
        <v>9450</v>
      </c>
      <c r="J2617" s="57" t="s">
        <v>9521</v>
      </c>
      <c r="K2617" s="56" t="s">
        <v>9522</v>
      </c>
      <c r="L2617" s="56" t="s">
        <v>9523</v>
      </c>
      <c r="M2617" s="56" t="s">
        <v>9524</v>
      </c>
      <c r="N2617" s="56" t="s">
        <v>154</v>
      </c>
      <c r="O2617" s="56"/>
      <c r="P2617" s="56">
        <v>0</v>
      </c>
      <c r="Q2617" s="56" t="s">
        <v>115</v>
      </c>
      <c r="R2617" s="56" t="s">
        <v>9518</v>
      </c>
      <c r="S2617" s="57" t="s">
        <v>117</v>
      </c>
      <c r="T2617" s="56" t="s">
        <v>118</v>
      </c>
      <c r="U2617" s="56" t="s">
        <v>197</v>
      </c>
      <c r="V2617" s="56"/>
      <c r="W2617" s="42" t="s">
        <v>30</v>
      </c>
      <c r="X2617" s="58" t="s">
        <v>120</v>
      </c>
      <c r="Y2617" s="42" t="s">
        <v>9519</v>
      </c>
    </row>
    <row r="2618" spans="1:25" x14ac:dyDescent="0.25">
      <c r="A2618" s="42" t="s">
        <v>121</v>
      </c>
      <c r="B2618" s="42" t="s">
        <v>9525</v>
      </c>
      <c r="C2618" s="42" t="s">
        <v>106</v>
      </c>
      <c r="D2618" s="42" t="s">
        <v>32</v>
      </c>
      <c r="E2618" s="42" t="s">
        <v>31</v>
      </c>
      <c r="F2618" s="42" t="s">
        <v>108</v>
      </c>
      <c r="G2618" s="42" t="s">
        <v>9450</v>
      </c>
      <c r="H2618" s="42" t="s">
        <v>9526</v>
      </c>
      <c r="I2618" s="42" t="s">
        <v>9450</v>
      </c>
      <c r="J2618" s="57" t="s">
        <v>9527</v>
      </c>
      <c r="K2618" s="56" t="s">
        <v>9528</v>
      </c>
      <c r="L2618" s="56" t="s">
        <v>9529</v>
      </c>
      <c r="M2618" s="56" t="s">
        <v>3815</v>
      </c>
      <c r="N2618" s="56" t="s">
        <v>114</v>
      </c>
      <c r="O2618" s="56"/>
      <c r="P2618" s="56">
        <v>0</v>
      </c>
      <c r="Q2618" s="56"/>
      <c r="R2618" s="56" t="s">
        <v>9457</v>
      </c>
      <c r="S2618" s="57" t="s">
        <v>129</v>
      </c>
      <c r="T2618" s="56" t="s">
        <v>118</v>
      </c>
      <c r="U2618" s="56" t="s">
        <v>131</v>
      </c>
      <c r="V2618" s="56"/>
      <c r="W2618" s="42" t="s">
        <v>32</v>
      </c>
      <c r="X2618" s="58" t="s">
        <v>132</v>
      </c>
      <c r="Y2618" s="42" t="s">
        <v>9525</v>
      </c>
    </row>
    <row r="2619" spans="1:25" x14ac:dyDescent="0.25">
      <c r="A2619" s="42" t="s">
        <v>121</v>
      </c>
      <c r="B2619" s="42" t="s">
        <v>9534</v>
      </c>
      <c r="C2619" s="42" t="s">
        <v>106</v>
      </c>
      <c r="D2619" s="42" t="s">
        <v>1128</v>
      </c>
      <c r="E2619" s="42" t="s">
        <v>29</v>
      </c>
      <c r="F2619" s="42" t="s">
        <v>108</v>
      </c>
      <c r="G2619" s="42" t="s">
        <v>9450</v>
      </c>
      <c r="H2619" s="42" t="s">
        <v>9535</v>
      </c>
      <c r="I2619" s="42" t="s">
        <v>9450</v>
      </c>
      <c r="J2619" s="57" t="s">
        <v>9536</v>
      </c>
      <c r="K2619" s="56"/>
      <c r="L2619" s="56" t="s">
        <v>9537</v>
      </c>
      <c r="M2619" s="56" t="s">
        <v>9538</v>
      </c>
      <c r="N2619" s="56" t="s">
        <v>154</v>
      </c>
      <c r="O2619" s="56"/>
      <c r="P2619" s="56">
        <v>0</v>
      </c>
      <c r="Q2619" s="56" t="s">
        <v>1156</v>
      </c>
      <c r="R2619" s="56" t="s">
        <v>9457</v>
      </c>
      <c r="S2619" s="57" t="s">
        <v>117</v>
      </c>
      <c r="T2619" s="56" t="s">
        <v>118</v>
      </c>
      <c r="U2619" s="56" t="s">
        <v>702</v>
      </c>
      <c r="V2619" s="56"/>
      <c r="W2619" s="42" t="s">
        <v>30</v>
      </c>
      <c r="X2619" s="58" t="s">
        <v>120</v>
      </c>
      <c r="Y2619" s="42" t="s">
        <v>9534</v>
      </c>
    </row>
    <row r="2620" spans="1:25" x14ac:dyDescent="0.25">
      <c r="A2620" s="42" t="s">
        <v>121</v>
      </c>
      <c r="B2620" s="42" t="s">
        <v>14944</v>
      </c>
      <c r="C2620" s="42" t="s">
        <v>106</v>
      </c>
      <c r="D2620" s="42" t="s">
        <v>32</v>
      </c>
      <c r="E2620" s="42" t="s">
        <v>31</v>
      </c>
      <c r="F2620" s="42" t="s">
        <v>108</v>
      </c>
      <c r="G2620" s="42" t="s">
        <v>9513</v>
      </c>
      <c r="H2620" s="42" t="s">
        <v>14945</v>
      </c>
      <c r="I2620" s="42" t="s">
        <v>9450</v>
      </c>
      <c r="J2620" s="57" t="s">
        <v>14946</v>
      </c>
      <c r="K2620" s="56" t="s">
        <v>14947</v>
      </c>
      <c r="L2620" s="56" t="s">
        <v>14948</v>
      </c>
      <c r="M2620" s="56" t="s">
        <v>14949</v>
      </c>
      <c r="N2620" s="56" t="s">
        <v>114</v>
      </c>
      <c r="O2620" s="56"/>
      <c r="P2620" s="56">
        <v>0</v>
      </c>
      <c r="Q2620" s="56"/>
      <c r="R2620" s="56" t="s">
        <v>9518</v>
      </c>
      <c r="S2620" s="57" t="s">
        <v>129</v>
      </c>
      <c r="T2620" s="56" t="s">
        <v>118</v>
      </c>
      <c r="U2620" s="56" t="s">
        <v>138</v>
      </c>
      <c r="V2620" s="56"/>
      <c r="W2620" s="42" t="s">
        <v>32</v>
      </c>
      <c r="X2620" s="58" t="s">
        <v>132</v>
      </c>
      <c r="Y2620" s="42" t="s">
        <v>14944</v>
      </c>
    </row>
    <row r="2621" spans="1:25" x14ac:dyDescent="0.25">
      <c r="A2621" s="42" t="s">
        <v>121</v>
      </c>
      <c r="B2621" s="42" t="s">
        <v>14950</v>
      </c>
      <c r="C2621" s="42" t="s">
        <v>106</v>
      </c>
      <c r="D2621" s="42" t="s">
        <v>32</v>
      </c>
      <c r="E2621" s="42" t="s">
        <v>31</v>
      </c>
      <c r="F2621" s="42" t="s">
        <v>108</v>
      </c>
      <c r="G2621" s="42" t="s">
        <v>14951</v>
      </c>
      <c r="H2621" s="42" t="s">
        <v>14952</v>
      </c>
      <c r="I2621" s="42" t="s">
        <v>9450</v>
      </c>
      <c r="J2621" s="57" t="s">
        <v>14953</v>
      </c>
      <c r="K2621" s="56"/>
      <c r="L2621" s="56" t="s">
        <v>14954</v>
      </c>
      <c r="M2621" s="56" t="s">
        <v>14955</v>
      </c>
      <c r="N2621" s="56" t="s">
        <v>114</v>
      </c>
      <c r="O2621" s="56"/>
      <c r="P2621" s="56">
        <v>0</v>
      </c>
      <c r="Q2621" s="56"/>
      <c r="R2621" s="56" t="s">
        <v>14956</v>
      </c>
      <c r="S2621" s="57" t="s">
        <v>129</v>
      </c>
      <c r="T2621" s="56" t="s">
        <v>118</v>
      </c>
      <c r="U2621" s="56" t="s">
        <v>197</v>
      </c>
      <c r="V2621" s="56"/>
      <c r="W2621" s="42" t="s">
        <v>32</v>
      </c>
      <c r="X2621" s="58" t="s">
        <v>132</v>
      </c>
      <c r="Y2621" s="42" t="s">
        <v>14950</v>
      </c>
    </row>
    <row r="2622" spans="1:25" x14ac:dyDescent="0.25">
      <c r="A2622" s="42" t="s">
        <v>121</v>
      </c>
      <c r="B2622" s="42" t="s">
        <v>15201</v>
      </c>
      <c r="C2622" s="42" t="s">
        <v>106</v>
      </c>
      <c r="D2622" s="42" t="s">
        <v>32</v>
      </c>
      <c r="E2622" s="42" t="s">
        <v>31</v>
      </c>
      <c r="F2622" s="42" t="s">
        <v>108</v>
      </c>
      <c r="G2622" s="42" t="s">
        <v>9450</v>
      </c>
      <c r="H2622" s="42" t="s">
        <v>15202</v>
      </c>
      <c r="I2622" s="42" t="s">
        <v>9450</v>
      </c>
      <c r="J2622" s="57" t="s">
        <v>15203</v>
      </c>
      <c r="K2622" s="56" t="s">
        <v>15204</v>
      </c>
      <c r="L2622" s="56" t="s">
        <v>15205</v>
      </c>
      <c r="M2622" s="56"/>
      <c r="N2622" s="56" t="s">
        <v>154</v>
      </c>
      <c r="O2622" s="56"/>
      <c r="P2622" s="56">
        <v>0</v>
      </c>
      <c r="Q2622" s="56"/>
      <c r="R2622" s="56" t="s">
        <v>9457</v>
      </c>
      <c r="S2622" s="57" t="s">
        <v>129</v>
      </c>
      <c r="T2622" s="56" t="s">
        <v>130</v>
      </c>
      <c r="U2622" s="56" t="s">
        <v>131</v>
      </c>
      <c r="V2622" s="56"/>
      <c r="W2622" s="42" t="s">
        <v>32</v>
      </c>
      <c r="X2622" s="58" t="s">
        <v>132</v>
      </c>
      <c r="Y2622" s="42" t="s">
        <v>15201</v>
      </c>
    </row>
    <row r="2623" spans="1:25" x14ac:dyDescent="0.25">
      <c r="A2623" s="42" t="s">
        <v>121</v>
      </c>
      <c r="B2623" s="42" t="s">
        <v>15206</v>
      </c>
      <c r="C2623" s="42" t="s">
        <v>106</v>
      </c>
      <c r="D2623" s="42" t="s">
        <v>32</v>
      </c>
      <c r="E2623" s="42" t="s">
        <v>31</v>
      </c>
      <c r="F2623" s="42" t="s">
        <v>108</v>
      </c>
      <c r="G2623" s="42" t="s">
        <v>9450</v>
      </c>
      <c r="H2623" s="42" t="s">
        <v>15207</v>
      </c>
      <c r="I2623" s="42" t="s">
        <v>9450</v>
      </c>
      <c r="J2623" s="57" t="s">
        <v>15208</v>
      </c>
      <c r="K2623" s="56"/>
      <c r="L2623" s="56" t="s">
        <v>15209</v>
      </c>
      <c r="M2623" s="56" t="s">
        <v>15210</v>
      </c>
      <c r="N2623" s="56" t="s">
        <v>114</v>
      </c>
      <c r="O2623" s="56"/>
      <c r="P2623" s="56">
        <v>0</v>
      </c>
      <c r="Q2623" s="56"/>
      <c r="R2623" s="56" t="s">
        <v>9457</v>
      </c>
      <c r="S2623" s="57" t="s">
        <v>129</v>
      </c>
      <c r="T2623" s="56" t="s">
        <v>118</v>
      </c>
      <c r="U2623" s="56" t="s">
        <v>131</v>
      </c>
      <c r="V2623" s="56"/>
      <c r="W2623" s="42" t="s">
        <v>32</v>
      </c>
      <c r="X2623" s="58" t="s">
        <v>132</v>
      </c>
      <c r="Y2623" s="42" t="s">
        <v>15206</v>
      </c>
    </row>
    <row r="2624" spans="1:25" x14ac:dyDescent="0.25">
      <c r="A2624" s="42" t="s">
        <v>104</v>
      </c>
      <c r="B2624" s="42" t="s">
        <v>9449</v>
      </c>
      <c r="C2624" s="42" t="s">
        <v>106</v>
      </c>
      <c r="D2624" s="42" t="s">
        <v>107</v>
      </c>
      <c r="E2624" s="42" t="s">
        <v>29</v>
      </c>
      <c r="F2624" s="42" t="s">
        <v>108</v>
      </c>
      <c r="G2624" s="42" t="s">
        <v>9450</v>
      </c>
      <c r="H2624" s="42" t="s">
        <v>9451</v>
      </c>
      <c r="I2624" s="42" t="s">
        <v>9452</v>
      </c>
      <c r="J2624" s="57" t="s">
        <v>9453</v>
      </c>
      <c r="K2624" s="56" t="s">
        <v>9454</v>
      </c>
      <c r="L2624" s="56" t="s">
        <v>9455</v>
      </c>
      <c r="M2624" s="56" t="s">
        <v>9456</v>
      </c>
      <c r="N2624" s="56" t="s">
        <v>154</v>
      </c>
      <c r="O2624" s="56"/>
      <c r="P2624" s="56">
        <v>1</v>
      </c>
      <c r="Q2624" s="56" t="s">
        <v>115</v>
      </c>
      <c r="R2624" s="56" t="s">
        <v>9457</v>
      </c>
      <c r="S2624" s="57" t="s">
        <v>117</v>
      </c>
      <c r="T2624" s="56" t="s">
        <v>118</v>
      </c>
      <c r="U2624" s="56" t="s">
        <v>131</v>
      </c>
      <c r="V2624" s="56"/>
      <c r="W2624" s="42" t="s">
        <v>30</v>
      </c>
      <c r="X2624" s="58" t="s">
        <v>120</v>
      </c>
      <c r="Y2624" s="42" t="s">
        <v>9449</v>
      </c>
    </row>
    <row r="2625" spans="1:25" x14ac:dyDescent="0.25">
      <c r="A2625" s="42" t="s">
        <v>121</v>
      </c>
      <c r="B2625" s="42" t="s">
        <v>9464</v>
      </c>
      <c r="C2625" s="42" t="s">
        <v>106</v>
      </c>
      <c r="D2625" s="42" t="s">
        <v>32</v>
      </c>
      <c r="E2625" s="42" t="s">
        <v>31</v>
      </c>
      <c r="F2625" s="42" t="s">
        <v>108</v>
      </c>
      <c r="G2625" s="42" t="s">
        <v>9452</v>
      </c>
      <c r="H2625" s="42" t="s">
        <v>9465</v>
      </c>
      <c r="I2625" s="42" t="s">
        <v>9452</v>
      </c>
      <c r="J2625" s="57" t="s">
        <v>9466</v>
      </c>
      <c r="K2625" s="56"/>
      <c r="L2625" s="56" t="s">
        <v>9467</v>
      </c>
      <c r="M2625" s="56" t="s">
        <v>9468</v>
      </c>
      <c r="N2625" s="56" t="s">
        <v>114</v>
      </c>
      <c r="O2625" s="56"/>
      <c r="P2625" s="56">
        <v>0</v>
      </c>
      <c r="Q2625" s="56"/>
      <c r="R2625" s="56" t="s">
        <v>9469</v>
      </c>
      <c r="S2625" s="57" t="s">
        <v>129</v>
      </c>
      <c r="T2625" s="56" t="s">
        <v>118</v>
      </c>
      <c r="U2625" s="56" t="s">
        <v>131</v>
      </c>
      <c r="V2625" s="56"/>
      <c r="W2625" s="42" t="s">
        <v>32</v>
      </c>
      <c r="X2625" s="58" t="s">
        <v>132</v>
      </c>
      <c r="Y2625" s="42" t="s">
        <v>9464</v>
      </c>
    </row>
    <row r="2626" spans="1:25" x14ac:dyDescent="0.25">
      <c r="A2626" s="42" t="s">
        <v>121</v>
      </c>
      <c r="B2626" s="42" t="s">
        <v>9470</v>
      </c>
      <c r="C2626" s="42" t="s">
        <v>106</v>
      </c>
      <c r="D2626" s="42" t="s">
        <v>32</v>
      </c>
      <c r="E2626" s="42" t="s">
        <v>31</v>
      </c>
      <c r="F2626" s="42" t="s">
        <v>108</v>
      </c>
      <c r="G2626" s="42" t="s">
        <v>9452</v>
      </c>
      <c r="H2626" s="42" t="s">
        <v>9471</v>
      </c>
      <c r="I2626" s="42" t="s">
        <v>9452</v>
      </c>
      <c r="J2626" s="57" t="s">
        <v>9472</v>
      </c>
      <c r="K2626" s="56" t="s">
        <v>9473</v>
      </c>
      <c r="L2626" s="56" t="s">
        <v>9474</v>
      </c>
      <c r="M2626" s="56" t="s">
        <v>9475</v>
      </c>
      <c r="N2626" s="56" t="s">
        <v>114</v>
      </c>
      <c r="O2626" s="56"/>
      <c r="P2626" s="56">
        <v>0</v>
      </c>
      <c r="Q2626" s="56"/>
      <c r="R2626" s="56" t="s">
        <v>9469</v>
      </c>
      <c r="S2626" s="57" t="s">
        <v>129</v>
      </c>
      <c r="T2626" s="56" t="s">
        <v>118</v>
      </c>
      <c r="U2626" s="56" t="s">
        <v>131</v>
      </c>
      <c r="V2626" s="56"/>
      <c r="W2626" s="42" t="s">
        <v>32</v>
      </c>
      <c r="X2626" s="58" t="s">
        <v>132</v>
      </c>
      <c r="Y2626" s="42" t="s">
        <v>9470</v>
      </c>
    </row>
    <row r="2627" spans="1:25" x14ac:dyDescent="0.25">
      <c r="A2627" s="42" t="s">
        <v>121</v>
      </c>
      <c r="B2627" s="42" t="s">
        <v>9499</v>
      </c>
      <c r="C2627" s="42" t="s">
        <v>106</v>
      </c>
      <c r="D2627" s="42" t="s">
        <v>32</v>
      </c>
      <c r="E2627" s="42" t="s">
        <v>31</v>
      </c>
      <c r="F2627" s="42" t="s">
        <v>108</v>
      </c>
      <c r="G2627" s="42" t="s">
        <v>9452</v>
      </c>
      <c r="H2627" s="42" t="s">
        <v>9500</v>
      </c>
      <c r="I2627" s="42" t="s">
        <v>9452</v>
      </c>
      <c r="J2627" s="57" t="s">
        <v>9501</v>
      </c>
      <c r="K2627" s="56"/>
      <c r="L2627" s="56" t="s">
        <v>9502</v>
      </c>
      <c r="M2627" s="56" t="s">
        <v>9503</v>
      </c>
      <c r="N2627" s="56" t="s">
        <v>114</v>
      </c>
      <c r="O2627" s="56"/>
      <c r="P2627" s="56">
        <v>0</v>
      </c>
      <c r="Q2627" s="56"/>
      <c r="R2627" s="56" t="s">
        <v>9469</v>
      </c>
      <c r="S2627" s="57" t="s">
        <v>129</v>
      </c>
      <c r="T2627" s="56" t="s">
        <v>118</v>
      </c>
      <c r="U2627" s="56" t="s">
        <v>131</v>
      </c>
      <c r="V2627" s="56"/>
      <c r="W2627" s="42" t="s">
        <v>32</v>
      </c>
      <c r="X2627" s="58" t="s">
        <v>132</v>
      </c>
      <c r="Y2627" s="42" t="s">
        <v>9499</v>
      </c>
    </row>
    <row r="2628" spans="1:25" x14ac:dyDescent="0.25">
      <c r="A2628" s="42" t="s">
        <v>121</v>
      </c>
      <c r="B2628" s="42" t="s">
        <v>9561</v>
      </c>
      <c r="C2628" s="42" t="s">
        <v>106</v>
      </c>
      <c r="D2628" s="42" t="s">
        <v>107</v>
      </c>
      <c r="E2628" s="42" t="s">
        <v>29</v>
      </c>
      <c r="F2628" s="42" t="s">
        <v>108</v>
      </c>
      <c r="G2628" s="42" t="s">
        <v>9450</v>
      </c>
      <c r="H2628" s="42" t="s">
        <v>9562</v>
      </c>
      <c r="I2628" s="42" t="s">
        <v>9452</v>
      </c>
      <c r="J2628" s="57" t="s">
        <v>9563</v>
      </c>
      <c r="K2628" s="56"/>
      <c r="L2628" s="56" t="s">
        <v>9564</v>
      </c>
      <c r="M2628" s="56" t="s">
        <v>9565</v>
      </c>
      <c r="N2628" s="56" t="s">
        <v>154</v>
      </c>
      <c r="O2628" s="56"/>
      <c r="P2628" s="56">
        <v>1</v>
      </c>
      <c r="Q2628" s="56" t="s">
        <v>115</v>
      </c>
      <c r="R2628" s="56" t="s">
        <v>9457</v>
      </c>
      <c r="S2628" s="57" t="s">
        <v>117</v>
      </c>
      <c r="T2628" s="56" t="s">
        <v>118</v>
      </c>
      <c r="U2628" s="56" t="s">
        <v>131</v>
      </c>
      <c r="V2628" s="56"/>
      <c r="W2628" s="42" t="s">
        <v>30</v>
      </c>
      <c r="X2628" s="58" t="s">
        <v>120</v>
      </c>
      <c r="Y2628" s="42" t="s">
        <v>9561</v>
      </c>
    </row>
    <row r="2629" spans="1:25" x14ac:dyDescent="0.25">
      <c r="A2629" s="42" t="s">
        <v>121</v>
      </c>
      <c r="B2629" s="42" t="s">
        <v>9582</v>
      </c>
      <c r="C2629" s="42" t="s">
        <v>106</v>
      </c>
      <c r="D2629" s="42" t="s">
        <v>32</v>
      </c>
      <c r="E2629" s="42" t="s">
        <v>31</v>
      </c>
      <c r="F2629" s="42" t="s">
        <v>108</v>
      </c>
      <c r="G2629" s="42" t="s">
        <v>9452</v>
      </c>
      <c r="H2629" s="42" t="s">
        <v>9583</v>
      </c>
      <c r="I2629" s="42" t="s">
        <v>9452</v>
      </c>
      <c r="J2629" s="57" t="s">
        <v>9584</v>
      </c>
      <c r="K2629" s="56"/>
      <c r="L2629" s="56" t="s">
        <v>9585</v>
      </c>
      <c r="M2629" s="56" t="s">
        <v>9586</v>
      </c>
      <c r="N2629" s="56" t="s">
        <v>114</v>
      </c>
      <c r="O2629" s="56"/>
      <c r="P2629" s="56">
        <v>0</v>
      </c>
      <c r="Q2629" s="56"/>
      <c r="R2629" s="56" t="s">
        <v>9469</v>
      </c>
      <c r="S2629" s="57" t="s">
        <v>129</v>
      </c>
      <c r="T2629" s="56" t="s">
        <v>118</v>
      </c>
      <c r="U2629" s="56" t="s">
        <v>288</v>
      </c>
      <c r="V2629" s="56"/>
      <c r="W2629" s="42" t="s">
        <v>32</v>
      </c>
      <c r="X2629" s="58" t="s">
        <v>132</v>
      </c>
      <c r="Y2629" s="42" t="s">
        <v>9582</v>
      </c>
    </row>
    <row r="2630" spans="1:25" x14ac:dyDescent="0.25">
      <c r="A2630" s="42" t="s">
        <v>121</v>
      </c>
      <c r="B2630" s="42" t="s">
        <v>15481</v>
      </c>
      <c r="C2630" s="42" t="s">
        <v>106</v>
      </c>
      <c r="D2630" s="42" t="s">
        <v>32</v>
      </c>
      <c r="E2630" s="42" t="s">
        <v>31</v>
      </c>
      <c r="F2630" s="42" t="s">
        <v>108</v>
      </c>
      <c r="G2630" s="42" t="s">
        <v>9452</v>
      </c>
      <c r="H2630" s="42" t="s">
        <v>15482</v>
      </c>
      <c r="I2630" s="42" t="s">
        <v>9452</v>
      </c>
      <c r="J2630" s="57" t="s">
        <v>15483</v>
      </c>
      <c r="K2630" s="56" t="s">
        <v>15484</v>
      </c>
      <c r="L2630" s="56" t="s">
        <v>15485</v>
      </c>
      <c r="M2630" s="56"/>
      <c r="N2630" s="56" t="s">
        <v>114</v>
      </c>
      <c r="O2630" s="56"/>
      <c r="P2630" s="56">
        <v>0</v>
      </c>
      <c r="Q2630" s="56"/>
      <c r="R2630" s="56" t="s">
        <v>9469</v>
      </c>
      <c r="S2630" s="57" t="s">
        <v>129</v>
      </c>
      <c r="T2630" s="56" t="s">
        <v>130</v>
      </c>
      <c r="U2630" s="56" t="s">
        <v>131</v>
      </c>
      <c r="V2630" s="56"/>
      <c r="W2630" s="42" t="s">
        <v>32</v>
      </c>
      <c r="X2630" s="58" t="s">
        <v>132</v>
      </c>
      <c r="Y2630" s="42" t="s">
        <v>15481</v>
      </c>
    </row>
    <row r="2631" spans="1:25" x14ac:dyDescent="0.25">
      <c r="A2631" s="42" t="s">
        <v>121</v>
      </c>
      <c r="B2631" s="42" t="s">
        <v>15511</v>
      </c>
      <c r="C2631" s="42" t="s">
        <v>106</v>
      </c>
      <c r="D2631" s="42" t="s">
        <v>32</v>
      </c>
      <c r="E2631" s="42" t="s">
        <v>31</v>
      </c>
      <c r="F2631" s="42" t="s">
        <v>108</v>
      </c>
      <c r="G2631" s="42" t="s">
        <v>9452</v>
      </c>
      <c r="H2631" s="42" t="s">
        <v>15512</v>
      </c>
      <c r="I2631" s="42" t="s">
        <v>9452</v>
      </c>
      <c r="J2631" s="57" t="s">
        <v>15513</v>
      </c>
      <c r="K2631" s="56"/>
      <c r="L2631" s="56" t="s">
        <v>15514</v>
      </c>
      <c r="M2631" s="56" t="s">
        <v>15515</v>
      </c>
      <c r="N2631" s="56" t="s">
        <v>114</v>
      </c>
      <c r="O2631" s="56"/>
      <c r="P2631" s="56">
        <v>0</v>
      </c>
      <c r="Q2631" s="56"/>
      <c r="R2631" s="56" t="s">
        <v>9469</v>
      </c>
      <c r="S2631" s="57" t="s">
        <v>129</v>
      </c>
      <c r="T2631" s="56" t="s">
        <v>118</v>
      </c>
      <c r="U2631" s="56" t="s">
        <v>288</v>
      </c>
      <c r="V2631" s="56"/>
      <c r="W2631" s="42" t="s">
        <v>32</v>
      </c>
      <c r="X2631" s="58" t="s">
        <v>132</v>
      </c>
      <c r="Y2631" s="42" t="s">
        <v>15511</v>
      </c>
    </row>
    <row r="2632" spans="1:25" x14ac:dyDescent="0.25">
      <c r="A2632" s="42" t="s">
        <v>168</v>
      </c>
      <c r="B2632" s="42" t="s">
        <v>7818</v>
      </c>
      <c r="C2632" s="42" t="s">
        <v>106</v>
      </c>
      <c r="D2632" s="42" t="s">
        <v>1128</v>
      </c>
      <c r="E2632" s="42" t="s">
        <v>29</v>
      </c>
      <c r="F2632" s="42" t="s">
        <v>108</v>
      </c>
      <c r="G2632" s="42" t="s">
        <v>7819</v>
      </c>
      <c r="H2632" s="42" t="s">
        <v>7820</v>
      </c>
      <c r="I2632" s="42" t="s">
        <v>7821</v>
      </c>
      <c r="J2632" s="57" t="s">
        <v>7822</v>
      </c>
      <c r="K2632" s="56" t="s">
        <v>7823</v>
      </c>
      <c r="L2632" s="56" t="s">
        <v>7824</v>
      </c>
      <c r="M2632" s="56" t="s">
        <v>7825</v>
      </c>
      <c r="N2632" s="56" t="s">
        <v>154</v>
      </c>
      <c r="O2632" s="56"/>
      <c r="P2632" s="56">
        <v>5</v>
      </c>
      <c r="Q2632" s="56" t="s">
        <v>3425</v>
      </c>
      <c r="R2632" s="56" t="s">
        <v>7826</v>
      </c>
      <c r="S2632" s="57" t="s">
        <v>117</v>
      </c>
      <c r="T2632" s="56" t="s">
        <v>118</v>
      </c>
      <c r="U2632" s="56" t="s">
        <v>131</v>
      </c>
      <c r="V2632" s="56"/>
      <c r="W2632" s="42" t="s">
        <v>30</v>
      </c>
      <c r="X2632" s="58" t="s">
        <v>120</v>
      </c>
      <c r="Y2632" s="42" t="s">
        <v>7818</v>
      </c>
    </row>
    <row r="2633" spans="1:25" x14ac:dyDescent="0.25">
      <c r="A2633" s="42" t="s">
        <v>121</v>
      </c>
      <c r="B2633" s="42" t="s">
        <v>9577</v>
      </c>
      <c r="C2633" s="42" t="s">
        <v>106</v>
      </c>
      <c r="D2633" s="42" t="s">
        <v>32</v>
      </c>
      <c r="E2633" s="42" t="s">
        <v>31</v>
      </c>
      <c r="F2633" s="42" t="s">
        <v>108</v>
      </c>
      <c r="G2633" s="42" t="s">
        <v>7821</v>
      </c>
      <c r="H2633" s="42" t="s">
        <v>9578</v>
      </c>
      <c r="I2633" s="42" t="s">
        <v>7821</v>
      </c>
      <c r="J2633" s="57" t="s">
        <v>9579</v>
      </c>
      <c r="K2633" s="56"/>
      <c r="L2633" s="56" t="s">
        <v>9580</v>
      </c>
      <c r="M2633" s="56" t="s">
        <v>9581</v>
      </c>
      <c r="N2633" s="56" t="s">
        <v>114</v>
      </c>
      <c r="O2633" s="56"/>
      <c r="P2633" s="56">
        <v>0</v>
      </c>
      <c r="Q2633" s="56"/>
      <c r="R2633" s="56" t="s">
        <v>8447</v>
      </c>
      <c r="S2633" s="57" t="s">
        <v>129</v>
      </c>
      <c r="T2633" s="56" t="s">
        <v>118</v>
      </c>
      <c r="U2633" s="56" t="s">
        <v>925</v>
      </c>
      <c r="V2633" s="56"/>
      <c r="W2633" s="42" t="s">
        <v>32</v>
      </c>
      <c r="X2633" s="58" t="s">
        <v>132</v>
      </c>
      <c r="Y2633" s="42" t="s">
        <v>9577</v>
      </c>
    </row>
    <row r="2634" spans="1:25" x14ac:dyDescent="0.25">
      <c r="A2634" s="42" t="s">
        <v>104</v>
      </c>
      <c r="B2634" s="42" t="s">
        <v>9587</v>
      </c>
      <c r="C2634" s="42" t="s">
        <v>106</v>
      </c>
      <c r="D2634" s="42" t="s">
        <v>107</v>
      </c>
      <c r="E2634" s="42" t="s">
        <v>31</v>
      </c>
      <c r="F2634" s="42" t="s">
        <v>108</v>
      </c>
      <c r="G2634" s="42" t="s">
        <v>9452</v>
      </c>
      <c r="H2634" s="42" t="s">
        <v>9588</v>
      </c>
      <c r="I2634" s="42" t="s">
        <v>7821</v>
      </c>
      <c r="J2634" s="57" t="s">
        <v>9589</v>
      </c>
      <c r="K2634" s="56" t="s">
        <v>8444</v>
      </c>
      <c r="L2634" s="56" t="s">
        <v>9590</v>
      </c>
      <c r="M2634" s="56" t="s">
        <v>8446</v>
      </c>
      <c r="N2634" s="56" t="s">
        <v>114</v>
      </c>
      <c r="O2634" s="56"/>
      <c r="P2634" s="56">
        <v>1</v>
      </c>
      <c r="Q2634" s="56" t="s">
        <v>115</v>
      </c>
      <c r="R2634" s="56" t="s">
        <v>9469</v>
      </c>
      <c r="S2634" s="57" t="s">
        <v>129</v>
      </c>
      <c r="T2634" s="56" t="s">
        <v>118</v>
      </c>
      <c r="U2634" s="56" t="s">
        <v>197</v>
      </c>
      <c r="V2634" s="56"/>
      <c r="W2634" s="42" t="s">
        <v>30</v>
      </c>
      <c r="X2634" s="58" t="s">
        <v>132</v>
      </c>
      <c r="Y2634" s="42" t="s">
        <v>9587</v>
      </c>
    </row>
    <row r="2635" spans="1:25" x14ac:dyDescent="0.25">
      <c r="A2635" s="42" t="s">
        <v>121</v>
      </c>
      <c r="B2635" s="42" t="s">
        <v>9591</v>
      </c>
      <c r="C2635" s="42" t="s">
        <v>106</v>
      </c>
      <c r="D2635" s="42" t="s">
        <v>32</v>
      </c>
      <c r="E2635" s="42" t="s">
        <v>31</v>
      </c>
      <c r="F2635" s="42" t="s">
        <v>108</v>
      </c>
      <c r="G2635" s="42" t="s">
        <v>7821</v>
      </c>
      <c r="H2635" s="42" t="s">
        <v>9592</v>
      </c>
      <c r="I2635" s="42" t="s">
        <v>7821</v>
      </c>
      <c r="J2635" s="57" t="s">
        <v>9593</v>
      </c>
      <c r="K2635" s="56"/>
      <c r="L2635" s="56" t="s">
        <v>9594</v>
      </c>
      <c r="M2635" s="56" t="s">
        <v>9595</v>
      </c>
      <c r="N2635" s="56" t="s">
        <v>154</v>
      </c>
      <c r="O2635" s="56"/>
      <c r="P2635" s="56">
        <v>0</v>
      </c>
      <c r="Q2635" s="56"/>
      <c r="R2635" s="56" t="s">
        <v>8447</v>
      </c>
      <c r="S2635" s="57" t="s">
        <v>129</v>
      </c>
      <c r="T2635" s="56" t="s">
        <v>118</v>
      </c>
      <c r="U2635" s="56" t="s">
        <v>131</v>
      </c>
      <c r="V2635" s="56"/>
      <c r="W2635" s="42" t="s">
        <v>32</v>
      </c>
      <c r="X2635" s="58" t="s">
        <v>132</v>
      </c>
      <c r="Y2635" s="42" t="s">
        <v>9591</v>
      </c>
    </row>
    <row r="2636" spans="1:25" x14ac:dyDescent="0.25">
      <c r="A2636" s="42" t="s">
        <v>104</v>
      </c>
      <c r="B2636" s="42" t="s">
        <v>15476</v>
      </c>
      <c r="C2636" s="42" t="s">
        <v>106</v>
      </c>
      <c r="D2636" s="42" t="s">
        <v>107</v>
      </c>
      <c r="E2636" s="42" t="s">
        <v>29</v>
      </c>
      <c r="F2636" s="42" t="s">
        <v>108</v>
      </c>
      <c r="G2636" s="42" t="s">
        <v>9452</v>
      </c>
      <c r="H2636" s="42" t="s">
        <v>15477</v>
      </c>
      <c r="I2636" s="42" t="s">
        <v>7821</v>
      </c>
      <c r="J2636" s="57" t="s">
        <v>15478</v>
      </c>
      <c r="K2636" s="56"/>
      <c r="L2636" s="56" t="s">
        <v>15479</v>
      </c>
      <c r="M2636" s="56" t="s">
        <v>15480</v>
      </c>
      <c r="N2636" s="56" t="s">
        <v>154</v>
      </c>
      <c r="O2636" s="56"/>
      <c r="P2636" s="56">
        <v>1</v>
      </c>
      <c r="Q2636" s="56" t="s">
        <v>115</v>
      </c>
      <c r="R2636" s="56" t="s">
        <v>9469</v>
      </c>
      <c r="S2636" s="57" t="s">
        <v>117</v>
      </c>
      <c r="T2636" s="56" t="s">
        <v>118</v>
      </c>
      <c r="U2636" s="56" t="s">
        <v>167</v>
      </c>
      <c r="V2636" s="56"/>
      <c r="W2636" s="42" t="s">
        <v>30</v>
      </c>
      <c r="X2636" s="58" t="s">
        <v>120</v>
      </c>
      <c r="Y2636" s="42" t="s">
        <v>15476</v>
      </c>
    </row>
    <row r="2637" spans="1:25" x14ac:dyDescent="0.25">
      <c r="A2637" s="42" t="s">
        <v>121</v>
      </c>
      <c r="B2637" s="42" t="s">
        <v>16983</v>
      </c>
      <c r="C2637" s="42" t="s">
        <v>106</v>
      </c>
      <c r="D2637" s="42" t="s">
        <v>32</v>
      </c>
      <c r="E2637" s="42" t="s">
        <v>31</v>
      </c>
      <c r="F2637" s="42" t="s">
        <v>108</v>
      </c>
      <c r="G2637" s="42" t="s">
        <v>9452</v>
      </c>
      <c r="H2637" s="42" t="s">
        <v>16984</v>
      </c>
      <c r="I2637" s="42" t="s">
        <v>7821</v>
      </c>
      <c r="J2637" s="57" t="s">
        <v>16985</v>
      </c>
      <c r="K2637" s="56"/>
      <c r="L2637" s="56" t="s">
        <v>16986</v>
      </c>
      <c r="M2637" s="56" t="s">
        <v>16987</v>
      </c>
      <c r="N2637" s="56" t="s">
        <v>154</v>
      </c>
      <c r="O2637" s="56"/>
      <c r="P2637" s="56">
        <v>1</v>
      </c>
      <c r="Q2637" s="56"/>
      <c r="R2637" s="56" t="s">
        <v>9469</v>
      </c>
      <c r="S2637" s="57" t="s">
        <v>129</v>
      </c>
      <c r="T2637" s="56" t="s">
        <v>118</v>
      </c>
      <c r="U2637" s="56" t="s">
        <v>496</v>
      </c>
      <c r="V2637" s="56"/>
      <c r="W2637" s="42" t="s">
        <v>32</v>
      </c>
      <c r="X2637" s="58" t="s">
        <v>132</v>
      </c>
      <c r="Y2637" s="42" t="s">
        <v>16983</v>
      </c>
    </row>
    <row r="2638" spans="1:25" x14ac:dyDescent="0.25">
      <c r="A2638" s="42" t="s">
        <v>121</v>
      </c>
      <c r="B2638" s="42" t="s">
        <v>17869</v>
      </c>
      <c r="C2638" s="42" t="s">
        <v>106</v>
      </c>
      <c r="D2638" s="42" t="s">
        <v>32</v>
      </c>
      <c r="E2638" s="42" t="s">
        <v>31</v>
      </c>
      <c r="F2638" s="42" t="s">
        <v>108</v>
      </c>
      <c r="G2638" s="42" t="s">
        <v>7821</v>
      </c>
      <c r="H2638" s="42" t="s">
        <v>17870</v>
      </c>
      <c r="I2638" s="42" t="s">
        <v>7821</v>
      </c>
      <c r="J2638" s="57" t="s">
        <v>17871</v>
      </c>
      <c r="K2638" s="56" t="s">
        <v>17872</v>
      </c>
      <c r="L2638" s="56" t="s">
        <v>17873</v>
      </c>
      <c r="M2638" s="56" t="s">
        <v>17874</v>
      </c>
      <c r="N2638" s="56" t="s">
        <v>154</v>
      </c>
      <c r="O2638" s="56"/>
      <c r="P2638" s="56">
        <v>0</v>
      </c>
      <c r="Q2638" s="56"/>
      <c r="R2638" s="56" t="s">
        <v>8447</v>
      </c>
      <c r="S2638" s="57" t="s">
        <v>129</v>
      </c>
      <c r="T2638" s="56" t="s">
        <v>118</v>
      </c>
      <c r="U2638" s="56" t="s">
        <v>651</v>
      </c>
      <c r="V2638" s="56"/>
      <c r="W2638" s="42" t="s">
        <v>32</v>
      </c>
      <c r="X2638" s="58" t="s">
        <v>132</v>
      </c>
      <c r="Y2638" s="42" t="s">
        <v>17869</v>
      </c>
    </row>
    <row r="2639" spans="1:25" x14ac:dyDescent="0.25">
      <c r="A2639" s="42" t="s">
        <v>121</v>
      </c>
      <c r="B2639" s="42" t="s">
        <v>18114</v>
      </c>
      <c r="C2639" s="42" t="s">
        <v>106</v>
      </c>
      <c r="D2639" s="42" t="s">
        <v>32</v>
      </c>
      <c r="E2639" s="42" t="s">
        <v>31</v>
      </c>
      <c r="F2639" s="42" t="s">
        <v>108</v>
      </c>
      <c r="G2639" s="42" t="s">
        <v>7821</v>
      </c>
      <c r="H2639" s="42" t="s">
        <v>18115</v>
      </c>
      <c r="I2639" s="42" t="s">
        <v>7821</v>
      </c>
      <c r="J2639" s="57" t="s">
        <v>18116</v>
      </c>
      <c r="K2639" s="56"/>
      <c r="L2639" s="56" t="s">
        <v>18117</v>
      </c>
      <c r="M2639" s="56" t="s">
        <v>18118</v>
      </c>
      <c r="N2639" s="56" t="s">
        <v>114</v>
      </c>
      <c r="O2639" s="56"/>
      <c r="P2639" s="56">
        <v>0</v>
      </c>
      <c r="Q2639" s="56"/>
      <c r="R2639" s="56" t="s">
        <v>8447</v>
      </c>
      <c r="S2639" s="57" t="s">
        <v>129</v>
      </c>
      <c r="T2639" s="56" t="s">
        <v>118</v>
      </c>
      <c r="U2639" s="56" t="s">
        <v>138</v>
      </c>
      <c r="V2639" s="56"/>
      <c r="W2639" s="42" t="s">
        <v>32</v>
      </c>
      <c r="X2639" s="58" t="s">
        <v>132</v>
      </c>
      <c r="Y2639" s="42" t="s">
        <v>18114</v>
      </c>
    </row>
    <row r="2640" spans="1:25" x14ac:dyDescent="0.25">
      <c r="A2640" s="42" t="s">
        <v>104</v>
      </c>
      <c r="B2640" s="42" t="s">
        <v>8440</v>
      </c>
      <c r="C2640" s="42" t="s">
        <v>106</v>
      </c>
      <c r="D2640" s="42" t="s">
        <v>107</v>
      </c>
      <c r="E2640" s="42" t="s">
        <v>31</v>
      </c>
      <c r="F2640" s="42" t="s">
        <v>108</v>
      </c>
      <c r="G2640" s="42" t="s">
        <v>7821</v>
      </c>
      <c r="H2640" s="42" t="s">
        <v>8441</v>
      </c>
      <c r="I2640" s="42" t="s">
        <v>8442</v>
      </c>
      <c r="J2640" s="57" t="s">
        <v>8443</v>
      </c>
      <c r="K2640" s="56" t="s">
        <v>8444</v>
      </c>
      <c r="L2640" s="56" t="s">
        <v>8445</v>
      </c>
      <c r="M2640" s="56" t="s">
        <v>8446</v>
      </c>
      <c r="N2640" s="56" t="s">
        <v>114</v>
      </c>
      <c r="O2640" s="56"/>
      <c r="P2640" s="56">
        <v>1</v>
      </c>
      <c r="Q2640" s="56" t="s">
        <v>115</v>
      </c>
      <c r="R2640" s="56" t="s">
        <v>8447</v>
      </c>
      <c r="S2640" s="57" t="s">
        <v>129</v>
      </c>
      <c r="T2640" s="56" t="s">
        <v>118</v>
      </c>
      <c r="U2640" s="56" t="s">
        <v>197</v>
      </c>
      <c r="V2640" s="56"/>
      <c r="W2640" s="42" t="s">
        <v>30</v>
      </c>
      <c r="X2640" s="58" t="s">
        <v>132</v>
      </c>
      <c r="Y2640" s="42" t="s">
        <v>8440</v>
      </c>
    </row>
    <row r="2641" spans="1:25" x14ac:dyDescent="0.25">
      <c r="A2641" s="42" t="s">
        <v>121</v>
      </c>
      <c r="B2641" s="42" t="s">
        <v>9596</v>
      </c>
      <c r="C2641" s="42" t="s">
        <v>106</v>
      </c>
      <c r="D2641" s="42" t="s">
        <v>32</v>
      </c>
      <c r="E2641" s="42" t="s">
        <v>31</v>
      </c>
      <c r="F2641" s="42" t="s">
        <v>108</v>
      </c>
      <c r="G2641" s="42" t="s">
        <v>8442</v>
      </c>
      <c r="H2641" s="42" t="s">
        <v>9597</v>
      </c>
      <c r="I2641" s="42" t="s">
        <v>8442</v>
      </c>
      <c r="J2641" s="57" t="s">
        <v>9598</v>
      </c>
      <c r="K2641" s="56" t="s">
        <v>9599</v>
      </c>
      <c r="L2641" s="56" t="s">
        <v>9600</v>
      </c>
      <c r="M2641" s="56" t="s">
        <v>9601</v>
      </c>
      <c r="N2641" s="56" t="s">
        <v>154</v>
      </c>
      <c r="O2641" s="56"/>
      <c r="P2641" s="56">
        <v>0</v>
      </c>
      <c r="Q2641" s="56"/>
      <c r="R2641" s="56" t="s">
        <v>9602</v>
      </c>
      <c r="S2641" s="57" t="s">
        <v>129</v>
      </c>
      <c r="T2641" s="56" t="s">
        <v>118</v>
      </c>
      <c r="U2641" s="56" t="s">
        <v>138</v>
      </c>
      <c r="V2641" s="56"/>
      <c r="W2641" s="42" t="s">
        <v>32</v>
      </c>
      <c r="X2641" s="58" t="s">
        <v>132</v>
      </c>
      <c r="Y2641" s="42" t="s">
        <v>9596</v>
      </c>
    </row>
    <row r="2642" spans="1:25" x14ac:dyDescent="0.25">
      <c r="A2642" s="42" t="s">
        <v>121</v>
      </c>
      <c r="B2642" s="42" t="s">
        <v>9609</v>
      </c>
      <c r="C2642" s="42" t="s">
        <v>106</v>
      </c>
      <c r="D2642" s="42" t="s">
        <v>32</v>
      </c>
      <c r="E2642" s="42" t="s">
        <v>31</v>
      </c>
      <c r="F2642" s="42" t="s">
        <v>108</v>
      </c>
      <c r="G2642" s="42" t="s">
        <v>8442</v>
      </c>
      <c r="H2642" s="42" t="s">
        <v>9610</v>
      </c>
      <c r="I2642" s="42" t="s">
        <v>8442</v>
      </c>
      <c r="J2642" s="57" t="s">
        <v>9611</v>
      </c>
      <c r="K2642" s="56"/>
      <c r="L2642" s="56" t="s">
        <v>9612</v>
      </c>
      <c r="M2642" s="56" t="s">
        <v>9613</v>
      </c>
      <c r="N2642" s="56" t="s">
        <v>114</v>
      </c>
      <c r="O2642" s="56"/>
      <c r="P2642" s="56">
        <v>0</v>
      </c>
      <c r="Q2642" s="56"/>
      <c r="R2642" s="56" t="s">
        <v>9602</v>
      </c>
      <c r="S2642" s="57" t="s">
        <v>129</v>
      </c>
      <c r="T2642" s="56" t="s">
        <v>118</v>
      </c>
      <c r="U2642" s="56" t="s">
        <v>197</v>
      </c>
      <c r="V2642" s="56"/>
      <c r="W2642" s="42" t="s">
        <v>32</v>
      </c>
      <c r="X2642" s="58" t="s">
        <v>132</v>
      </c>
      <c r="Y2642" s="42" t="s">
        <v>9609</v>
      </c>
    </row>
    <row r="2643" spans="1:25" x14ac:dyDescent="0.25">
      <c r="A2643" s="42" t="s">
        <v>411</v>
      </c>
      <c r="B2643" s="42" t="s">
        <v>9614</v>
      </c>
      <c r="C2643" s="42" t="s">
        <v>106</v>
      </c>
      <c r="D2643" s="42" t="s">
        <v>170</v>
      </c>
      <c r="E2643" s="42" t="s">
        <v>29</v>
      </c>
      <c r="F2643" s="42" t="s">
        <v>108</v>
      </c>
      <c r="G2643" s="42" t="s">
        <v>8442</v>
      </c>
      <c r="H2643" s="42" t="s">
        <v>9615</v>
      </c>
      <c r="I2643" s="42" t="s">
        <v>8442</v>
      </c>
      <c r="J2643" s="57" t="s">
        <v>9616</v>
      </c>
      <c r="K2643" s="56"/>
      <c r="L2643" s="56" t="s">
        <v>9617</v>
      </c>
      <c r="M2643" s="56" t="s">
        <v>9618</v>
      </c>
      <c r="N2643" s="56" t="s">
        <v>154</v>
      </c>
      <c r="O2643" s="56"/>
      <c r="P2643" s="56">
        <v>0</v>
      </c>
      <c r="Q2643" s="56" t="s">
        <v>1284</v>
      </c>
      <c r="R2643" s="56" t="s">
        <v>9602</v>
      </c>
      <c r="S2643" s="57" t="s">
        <v>117</v>
      </c>
      <c r="T2643" s="56" t="s">
        <v>118</v>
      </c>
      <c r="U2643" s="56" t="s">
        <v>131</v>
      </c>
      <c r="V2643" s="56"/>
      <c r="W2643" s="42" t="s">
        <v>30</v>
      </c>
      <c r="X2643" s="58" t="s">
        <v>120</v>
      </c>
      <c r="Y2643" s="42" t="s">
        <v>9614</v>
      </c>
    </row>
    <row r="2644" spans="1:25" x14ac:dyDescent="0.25">
      <c r="A2644" s="42" t="s">
        <v>411</v>
      </c>
      <c r="B2644" s="42" t="s">
        <v>9619</v>
      </c>
      <c r="C2644" s="42" t="s">
        <v>106</v>
      </c>
      <c r="D2644" s="42" t="s">
        <v>170</v>
      </c>
      <c r="E2644" s="42" t="s">
        <v>29</v>
      </c>
      <c r="F2644" s="42" t="s">
        <v>108</v>
      </c>
      <c r="G2644" s="42" t="s">
        <v>8442</v>
      </c>
      <c r="H2644" s="42" t="s">
        <v>9620</v>
      </c>
      <c r="I2644" s="42" t="s">
        <v>8442</v>
      </c>
      <c r="J2644" s="57" t="s">
        <v>9621</v>
      </c>
      <c r="K2644" s="56"/>
      <c r="L2644" s="56" t="s">
        <v>9622</v>
      </c>
      <c r="M2644" s="56" t="s">
        <v>9623</v>
      </c>
      <c r="N2644" s="56" t="s">
        <v>154</v>
      </c>
      <c r="O2644" s="56"/>
      <c r="P2644" s="56">
        <v>0</v>
      </c>
      <c r="Q2644" s="56" t="s">
        <v>1284</v>
      </c>
      <c r="R2644" s="56" t="s">
        <v>9602</v>
      </c>
      <c r="S2644" s="57" t="s">
        <v>117</v>
      </c>
      <c r="T2644" s="56" t="s">
        <v>118</v>
      </c>
      <c r="U2644" s="56" t="s">
        <v>167</v>
      </c>
      <c r="V2644" s="56"/>
      <c r="W2644" s="42" t="s">
        <v>30</v>
      </c>
      <c r="X2644" s="58" t="s">
        <v>120</v>
      </c>
      <c r="Y2644" s="42" t="s">
        <v>9619</v>
      </c>
    </row>
    <row r="2645" spans="1:25" x14ac:dyDescent="0.25">
      <c r="A2645" s="42" t="s">
        <v>121</v>
      </c>
      <c r="B2645" s="42" t="s">
        <v>9624</v>
      </c>
      <c r="C2645" s="42" t="s">
        <v>106</v>
      </c>
      <c r="D2645" s="42" t="s">
        <v>32</v>
      </c>
      <c r="E2645" s="42" t="s">
        <v>31</v>
      </c>
      <c r="F2645" s="42" t="s">
        <v>108</v>
      </c>
      <c r="G2645" s="42" t="s">
        <v>8442</v>
      </c>
      <c r="H2645" s="42" t="s">
        <v>9625</v>
      </c>
      <c r="I2645" s="42" t="s">
        <v>8442</v>
      </c>
      <c r="J2645" s="57" t="s">
        <v>9626</v>
      </c>
      <c r="K2645" s="56"/>
      <c r="L2645" s="56" t="s">
        <v>9627</v>
      </c>
      <c r="M2645" s="56"/>
      <c r="N2645" s="56" t="s">
        <v>114</v>
      </c>
      <c r="O2645" s="56"/>
      <c r="P2645" s="56">
        <v>0</v>
      </c>
      <c r="Q2645" s="56"/>
      <c r="R2645" s="56" t="s">
        <v>9602</v>
      </c>
      <c r="S2645" s="57" t="s">
        <v>129</v>
      </c>
      <c r="T2645" s="56" t="s">
        <v>130</v>
      </c>
      <c r="U2645" s="56" t="s">
        <v>131</v>
      </c>
      <c r="V2645" s="56"/>
      <c r="W2645" s="42" t="s">
        <v>32</v>
      </c>
      <c r="X2645" s="58" t="s">
        <v>132</v>
      </c>
      <c r="Y2645" s="42" t="s">
        <v>9624</v>
      </c>
    </row>
    <row r="2646" spans="1:25" x14ac:dyDescent="0.25">
      <c r="A2646" s="42" t="s">
        <v>411</v>
      </c>
      <c r="B2646" s="42" t="s">
        <v>14640</v>
      </c>
      <c r="C2646" s="42" t="s">
        <v>106</v>
      </c>
      <c r="D2646" s="42" t="s">
        <v>170</v>
      </c>
      <c r="E2646" s="42" t="s">
        <v>29</v>
      </c>
      <c r="F2646" s="42" t="s">
        <v>108</v>
      </c>
      <c r="G2646" s="42" t="s">
        <v>8442</v>
      </c>
      <c r="H2646" s="42" t="s">
        <v>14641</v>
      </c>
      <c r="I2646" s="42" t="s">
        <v>8442</v>
      </c>
      <c r="J2646" s="57" t="s">
        <v>14642</v>
      </c>
      <c r="K2646" s="56"/>
      <c r="L2646" s="56" t="s">
        <v>14643</v>
      </c>
      <c r="M2646" s="56" t="s">
        <v>9618</v>
      </c>
      <c r="N2646" s="56" t="s">
        <v>154</v>
      </c>
      <c r="O2646" s="56"/>
      <c r="P2646" s="56">
        <v>0</v>
      </c>
      <c r="Q2646" s="56" t="s">
        <v>1284</v>
      </c>
      <c r="R2646" s="56" t="s">
        <v>9602</v>
      </c>
      <c r="S2646" s="57" t="s">
        <v>117</v>
      </c>
      <c r="T2646" s="56" t="s">
        <v>118</v>
      </c>
      <c r="U2646" s="56" t="s">
        <v>131</v>
      </c>
      <c r="V2646" s="56"/>
      <c r="W2646" s="42" t="s">
        <v>30</v>
      </c>
      <c r="X2646" s="58" t="s">
        <v>120</v>
      </c>
      <c r="Y2646" s="42" t="s">
        <v>14640</v>
      </c>
    </row>
    <row r="2647" spans="1:25" x14ac:dyDescent="0.25">
      <c r="A2647" s="42" t="s">
        <v>121</v>
      </c>
      <c r="B2647" s="42" t="s">
        <v>14659</v>
      </c>
      <c r="C2647" s="42" t="s">
        <v>106</v>
      </c>
      <c r="D2647" s="42" t="s">
        <v>32</v>
      </c>
      <c r="E2647" s="42" t="s">
        <v>31</v>
      </c>
      <c r="F2647" s="42" t="s">
        <v>108</v>
      </c>
      <c r="G2647" s="42" t="s">
        <v>8442</v>
      </c>
      <c r="H2647" s="42" t="s">
        <v>14660</v>
      </c>
      <c r="I2647" s="42" t="s">
        <v>8442</v>
      </c>
      <c r="J2647" s="57" t="s">
        <v>14661</v>
      </c>
      <c r="K2647" s="56"/>
      <c r="L2647" s="56" t="s">
        <v>14662</v>
      </c>
      <c r="M2647" s="56" t="s">
        <v>14663</v>
      </c>
      <c r="N2647" s="56" t="s">
        <v>114</v>
      </c>
      <c r="O2647" s="56"/>
      <c r="P2647" s="56">
        <v>0</v>
      </c>
      <c r="Q2647" s="56"/>
      <c r="R2647" s="56" t="s">
        <v>9602</v>
      </c>
      <c r="S2647" s="57" t="s">
        <v>129</v>
      </c>
      <c r="T2647" s="56" t="s">
        <v>118</v>
      </c>
      <c r="U2647" s="56" t="s">
        <v>131</v>
      </c>
      <c r="V2647" s="56"/>
      <c r="W2647" s="42" t="s">
        <v>32</v>
      </c>
      <c r="X2647" s="58" t="s">
        <v>132</v>
      </c>
      <c r="Y2647" s="42" t="s">
        <v>14659</v>
      </c>
    </row>
    <row r="2648" spans="1:25" x14ac:dyDescent="0.25">
      <c r="A2648" s="42" t="s">
        <v>121</v>
      </c>
      <c r="B2648" s="42" t="s">
        <v>9645</v>
      </c>
      <c r="C2648" s="42" t="s">
        <v>106</v>
      </c>
      <c r="D2648" s="42" t="s">
        <v>32</v>
      </c>
      <c r="E2648" s="42" t="s">
        <v>31</v>
      </c>
      <c r="F2648" s="42" t="s">
        <v>108</v>
      </c>
      <c r="G2648" s="42" t="s">
        <v>8442</v>
      </c>
      <c r="H2648" s="42" t="s">
        <v>9646</v>
      </c>
      <c r="I2648" s="42" t="s">
        <v>9639</v>
      </c>
      <c r="J2648" s="57" t="s">
        <v>9647</v>
      </c>
      <c r="K2648" s="56"/>
      <c r="L2648" s="56" t="s">
        <v>9648</v>
      </c>
      <c r="M2648" s="56" t="s">
        <v>9649</v>
      </c>
      <c r="N2648" s="56" t="s">
        <v>154</v>
      </c>
      <c r="O2648" s="56"/>
      <c r="P2648" s="56">
        <v>1</v>
      </c>
      <c r="Q2648" s="56"/>
      <c r="R2648" s="56" t="s">
        <v>9602</v>
      </c>
      <c r="S2648" s="57" t="s">
        <v>129</v>
      </c>
      <c r="T2648" s="56" t="s">
        <v>118</v>
      </c>
      <c r="U2648" s="56" t="s">
        <v>119</v>
      </c>
      <c r="V2648" s="56"/>
      <c r="W2648" s="42" t="s">
        <v>32</v>
      </c>
      <c r="X2648" s="58" t="s">
        <v>132</v>
      </c>
      <c r="Y2648" s="42" t="s">
        <v>9645</v>
      </c>
    </row>
    <row r="2649" spans="1:25" x14ac:dyDescent="0.25">
      <c r="A2649" s="42" t="s">
        <v>121</v>
      </c>
      <c r="B2649" s="42" t="s">
        <v>1600</v>
      </c>
      <c r="C2649" s="42" t="s">
        <v>106</v>
      </c>
      <c r="D2649" s="42" t="s">
        <v>32</v>
      </c>
      <c r="E2649" s="42" t="s">
        <v>31</v>
      </c>
      <c r="F2649" s="42" t="s">
        <v>108</v>
      </c>
      <c r="G2649" s="42" t="s">
        <v>1601</v>
      </c>
      <c r="H2649" s="42" t="s">
        <v>1602</v>
      </c>
      <c r="I2649" s="42" t="s">
        <v>1603</v>
      </c>
      <c r="J2649" s="57" t="s">
        <v>1604</v>
      </c>
      <c r="K2649" s="56"/>
      <c r="L2649" s="56" t="s">
        <v>1605</v>
      </c>
      <c r="M2649" s="56" t="s">
        <v>1606</v>
      </c>
      <c r="N2649" s="56" t="s">
        <v>114</v>
      </c>
      <c r="O2649" s="56"/>
      <c r="P2649" s="56">
        <v>0</v>
      </c>
      <c r="Q2649" s="56"/>
      <c r="R2649" s="56" t="s">
        <v>1607</v>
      </c>
      <c r="S2649" s="57" t="s">
        <v>129</v>
      </c>
      <c r="T2649" s="56" t="s">
        <v>118</v>
      </c>
      <c r="U2649" s="56" t="s">
        <v>131</v>
      </c>
      <c r="V2649" s="56"/>
      <c r="W2649" s="42" t="s">
        <v>32</v>
      </c>
      <c r="X2649" s="58" t="s">
        <v>132</v>
      </c>
      <c r="Y2649" s="42" t="s">
        <v>1600</v>
      </c>
    </row>
    <row r="2650" spans="1:25" x14ac:dyDescent="0.25">
      <c r="A2650" s="42" t="s">
        <v>121</v>
      </c>
      <c r="B2650" s="42" t="s">
        <v>1692</v>
      </c>
      <c r="C2650" s="42" t="s">
        <v>106</v>
      </c>
      <c r="D2650" s="42" t="s">
        <v>32</v>
      </c>
      <c r="E2650" s="42" t="s">
        <v>31</v>
      </c>
      <c r="F2650" s="42" t="s">
        <v>108</v>
      </c>
      <c r="G2650" s="42" t="s">
        <v>1603</v>
      </c>
      <c r="H2650" s="42" t="s">
        <v>1693</v>
      </c>
      <c r="I2650" s="42" t="s">
        <v>1603</v>
      </c>
      <c r="J2650" s="57" t="s">
        <v>1694</v>
      </c>
      <c r="K2650" s="56" t="s">
        <v>1695</v>
      </c>
      <c r="L2650" s="56" t="s">
        <v>1696</v>
      </c>
      <c r="M2650" s="56"/>
      <c r="N2650" s="56" t="s">
        <v>154</v>
      </c>
      <c r="O2650" s="56"/>
      <c r="P2650" s="56">
        <v>0</v>
      </c>
      <c r="Q2650" s="56"/>
      <c r="R2650" s="56" t="s">
        <v>1697</v>
      </c>
      <c r="S2650" s="57" t="s">
        <v>129</v>
      </c>
      <c r="T2650" s="56" t="s">
        <v>130</v>
      </c>
      <c r="U2650" s="56" t="s">
        <v>131</v>
      </c>
      <c r="V2650" s="56"/>
      <c r="W2650" s="42" t="s">
        <v>32</v>
      </c>
      <c r="X2650" s="58" t="s">
        <v>132</v>
      </c>
      <c r="Y2650" s="42" t="s">
        <v>1692</v>
      </c>
    </row>
    <row r="2651" spans="1:25" x14ac:dyDescent="0.25">
      <c r="A2651" s="42" t="s">
        <v>121</v>
      </c>
      <c r="B2651" s="42" t="s">
        <v>2012</v>
      </c>
      <c r="C2651" s="42" t="s">
        <v>106</v>
      </c>
      <c r="D2651" s="42" t="s">
        <v>32</v>
      </c>
      <c r="E2651" s="42" t="s">
        <v>31</v>
      </c>
      <c r="F2651" s="42" t="s">
        <v>108</v>
      </c>
      <c r="G2651" s="42" t="s">
        <v>1603</v>
      </c>
      <c r="H2651" s="42" t="s">
        <v>2013</v>
      </c>
      <c r="I2651" s="42" t="s">
        <v>1603</v>
      </c>
      <c r="J2651" s="57" t="s">
        <v>2014</v>
      </c>
      <c r="K2651" s="56" t="s">
        <v>2015</v>
      </c>
      <c r="L2651" s="56" t="s">
        <v>2016</v>
      </c>
      <c r="M2651" s="56" t="s">
        <v>2017</v>
      </c>
      <c r="N2651" s="56" t="s">
        <v>114</v>
      </c>
      <c r="O2651" s="56"/>
      <c r="P2651" s="56">
        <v>0</v>
      </c>
      <c r="Q2651" s="56"/>
      <c r="R2651" s="56" t="s">
        <v>1697</v>
      </c>
      <c r="S2651" s="57" t="s">
        <v>129</v>
      </c>
      <c r="T2651" s="56" t="s">
        <v>118</v>
      </c>
      <c r="U2651" s="56" t="s">
        <v>176</v>
      </c>
      <c r="V2651" s="56"/>
      <c r="W2651" s="42" t="s">
        <v>32</v>
      </c>
      <c r="X2651" s="58" t="s">
        <v>132</v>
      </c>
      <c r="Y2651" s="42" t="s">
        <v>2012</v>
      </c>
    </row>
    <row r="2652" spans="1:25" x14ac:dyDescent="0.25">
      <c r="A2652" s="42" t="s">
        <v>121</v>
      </c>
      <c r="B2652" s="42" t="s">
        <v>9638</v>
      </c>
      <c r="C2652" s="42" t="s">
        <v>106</v>
      </c>
      <c r="D2652" s="42" t="s">
        <v>32</v>
      </c>
      <c r="E2652" s="42" t="s">
        <v>31</v>
      </c>
      <c r="F2652" s="42" t="s">
        <v>108</v>
      </c>
      <c r="G2652" s="42" t="s">
        <v>9639</v>
      </c>
      <c r="H2652" s="42" t="s">
        <v>9640</v>
      </c>
      <c r="I2652" s="42" t="s">
        <v>1603</v>
      </c>
      <c r="J2652" s="57" t="s">
        <v>9641</v>
      </c>
      <c r="K2652" s="56"/>
      <c r="L2652" s="56" t="s">
        <v>9642</v>
      </c>
      <c r="M2652" s="56" t="s">
        <v>9643</v>
      </c>
      <c r="N2652" s="56" t="s">
        <v>154</v>
      </c>
      <c r="O2652" s="56"/>
      <c r="P2652" s="56">
        <v>1</v>
      </c>
      <c r="Q2652" s="56"/>
      <c r="R2652" s="56" t="s">
        <v>9644</v>
      </c>
      <c r="S2652" s="57" t="s">
        <v>129</v>
      </c>
      <c r="T2652" s="56" t="s">
        <v>118</v>
      </c>
      <c r="U2652" s="56" t="s">
        <v>138</v>
      </c>
      <c r="V2652" s="56"/>
      <c r="W2652" s="42" t="s">
        <v>32</v>
      </c>
      <c r="X2652" s="58" t="s">
        <v>132</v>
      </c>
      <c r="Y2652" s="42" t="s">
        <v>9638</v>
      </c>
    </row>
    <row r="2653" spans="1:25" x14ac:dyDescent="0.25">
      <c r="A2653" s="42" t="s">
        <v>121</v>
      </c>
      <c r="B2653" s="42" t="s">
        <v>9650</v>
      </c>
      <c r="C2653" s="42" t="s">
        <v>106</v>
      </c>
      <c r="D2653" s="42" t="s">
        <v>32</v>
      </c>
      <c r="E2653" s="42" t="s">
        <v>31</v>
      </c>
      <c r="F2653" s="42" t="s">
        <v>108</v>
      </c>
      <c r="G2653" s="42" t="s">
        <v>1601</v>
      </c>
      <c r="H2653" s="42" t="s">
        <v>9651</v>
      </c>
      <c r="I2653" s="42" t="s">
        <v>1603</v>
      </c>
      <c r="J2653" s="57" t="s">
        <v>9652</v>
      </c>
      <c r="K2653" s="56"/>
      <c r="L2653" s="56" t="s">
        <v>9653</v>
      </c>
      <c r="M2653" s="56" t="s">
        <v>9654</v>
      </c>
      <c r="N2653" s="56" t="s">
        <v>154</v>
      </c>
      <c r="O2653" s="56"/>
      <c r="P2653" s="56">
        <v>0</v>
      </c>
      <c r="Q2653" s="56"/>
      <c r="R2653" s="56" t="s">
        <v>1607</v>
      </c>
      <c r="S2653" s="57" t="s">
        <v>129</v>
      </c>
      <c r="T2653" s="56" t="s">
        <v>118</v>
      </c>
      <c r="U2653" s="56" t="s">
        <v>131</v>
      </c>
      <c r="V2653" s="56"/>
      <c r="W2653" s="42" t="s">
        <v>32</v>
      </c>
      <c r="X2653" s="58" t="s">
        <v>132</v>
      </c>
      <c r="Y2653" s="42" t="s">
        <v>9650</v>
      </c>
    </row>
    <row r="2654" spans="1:25" x14ac:dyDescent="0.25">
      <c r="A2654" s="42" t="s">
        <v>121</v>
      </c>
      <c r="B2654" s="42" t="s">
        <v>9655</v>
      </c>
      <c r="C2654" s="42" t="s">
        <v>106</v>
      </c>
      <c r="D2654" s="42" t="s">
        <v>32</v>
      </c>
      <c r="E2654" s="42" t="s">
        <v>31</v>
      </c>
      <c r="F2654" s="42" t="s">
        <v>108</v>
      </c>
      <c r="G2654" s="42" t="s">
        <v>1603</v>
      </c>
      <c r="H2654" s="42" t="s">
        <v>9656</v>
      </c>
      <c r="I2654" s="42" t="s">
        <v>1603</v>
      </c>
      <c r="J2654" s="57" t="s">
        <v>9657</v>
      </c>
      <c r="K2654" s="56" t="s">
        <v>9658</v>
      </c>
      <c r="L2654" s="56" t="s">
        <v>9659</v>
      </c>
      <c r="M2654" s="56"/>
      <c r="N2654" s="56" t="s">
        <v>154</v>
      </c>
      <c r="O2654" s="56"/>
      <c r="P2654" s="56">
        <v>0</v>
      </c>
      <c r="Q2654" s="56"/>
      <c r="R2654" s="56" t="s">
        <v>1697</v>
      </c>
      <c r="S2654" s="57" t="s">
        <v>129</v>
      </c>
      <c r="T2654" s="56" t="s">
        <v>130</v>
      </c>
      <c r="U2654" s="56" t="s">
        <v>131</v>
      </c>
      <c r="V2654" s="56"/>
      <c r="W2654" s="42" t="s">
        <v>32</v>
      </c>
      <c r="X2654" s="58" t="s">
        <v>132</v>
      </c>
      <c r="Y2654" s="42" t="s">
        <v>9655</v>
      </c>
    </row>
    <row r="2655" spans="1:25" x14ac:dyDescent="0.25">
      <c r="A2655" s="42" t="s">
        <v>121</v>
      </c>
      <c r="B2655" s="42" t="s">
        <v>9670</v>
      </c>
      <c r="C2655" s="42" t="s">
        <v>106</v>
      </c>
      <c r="D2655" s="42" t="s">
        <v>32</v>
      </c>
      <c r="E2655" s="42" t="s">
        <v>31</v>
      </c>
      <c r="F2655" s="42" t="s">
        <v>108</v>
      </c>
      <c r="G2655" s="42" t="s">
        <v>1603</v>
      </c>
      <c r="H2655" s="42" t="s">
        <v>9671</v>
      </c>
      <c r="I2655" s="42" t="s">
        <v>1603</v>
      </c>
      <c r="J2655" s="57" t="s">
        <v>9672</v>
      </c>
      <c r="K2655" s="56"/>
      <c r="L2655" s="56" t="s">
        <v>9673</v>
      </c>
      <c r="M2655" s="56"/>
      <c r="N2655" s="56" t="s">
        <v>154</v>
      </c>
      <c r="O2655" s="56"/>
      <c r="P2655" s="56">
        <v>0</v>
      </c>
      <c r="Q2655" s="56"/>
      <c r="R2655" s="56" t="s">
        <v>1697</v>
      </c>
      <c r="S2655" s="57" t="s">
        <v>129</v>
      </c>
      <c r="T2655" s="56" t="s">
        <v>130</v>
      </c>
      <c r="U2655" s="56" t="s">
        <v>131</v>
      </c>
      <c r="V2655" s="56"/>
      <c r="W2655" s="42" t="s">
        <v>32</v>
      </c>
      <c r="X2655" s="58" t="s">
        <v>132</v>
      </c>
      <c r="Y2655" s="42" t="s">
        <v>9670</v>
      </c>
    </row>
    <row r="2656" spans="1:25" x14ac:dyDescent="0.25">
      <c r="A2656" s="42" t="s">
        <v>121</v>
      </c>
      <c r="B2656" s="42" t="s">
        <v>9674</v>
      </c>
      <c r="C2656" s="42" t="s">
        <v>106</v>
      </c>
      <c r="D2656" s="42" t="s">
        <v>32</v>
      </c>
      <c r="E2656" s="42" t="s">
        <v>31</v>
      </c>
      <c r="F2656" s="42" t="s">
        <v>108</v>
      </c>
      <c r="G2656" s="42" t="s">
        <v>1603</v>
      </c>
      <c r="H2656" s="42" t="s">
        <v>9675</v>
      </c>
      <c r="I2656" s="42" t="s">
        <v>1603</v>
      </c>
      <c r="J2656" s="57" t="s">
        <v>9676</v>
      </c>
      <c r="K2656" s="56"/>
      <c r="L2656" s="56" t="s">
        <v>9677</v>
      </c>
      <c r="M2656" s="56"/>
      <c r="N2656" s="56" t="s">
        <v>114</v>
      </c>
      <c r="O2656" s="56"/>
      <c r="P2656" s="56">
        <v>0</v>
      </c>
      <c r="Q2656" s="56"/>
      <c r="R2656" s="56" t="s">
        <v>1697</v>
      </c>
      <c r="S2656" s="57" t="s">
        <v>129</v>
      </c>
      <c r="T2656" s="56" t="s">
        <v>130</v>
      </c>
      <c r="U2656" s="56" t="s">
        <v>131</v>
      </c>
      <c r="V2656" s="56"/>
      <c r="W2656" s="42" t="s">
        <v>32</v>
      </c>
      <c r="X2656" s="58" t="s">
        <v>132</v>
      </c>
      <c r="Y2656" s="42" t="s">
        <v>9674</v>
      </c>
    </row>
    <row r="2657" spans="1:25" x14ac:dyDescent="0.25">
      <c r="A2657" s="42" t="s">
        <v>121</v>
      </c>
      <c r="B2657" s="42" t="s">
        <v>9684</v>
      </c>
      <c r="C2657" s="42" t="s">
        <v>106</v>
      </c>
      <c r="D2657" s="42" t="s">
        <v>32</v>
      </c>
      <c r="E2657" s="42" t="s">
        <v>31</v>
      </c>
      <c r="F2657" s="42" t="s">
        <v>108</v>
      </c>
      <c r="G2657" s="42" t="s">
        <v>1603</v>
      </c>
      <c r="H2657" s="42" t="s">
        <v>9685</v>
      </c>
      <c r="I2657" s="42" t="s">
        <v>1603</v>
      </c>
      <c r="J2657" s="57" t="s">
        <v>9686</v>
      </c>
      <c r="K2657" s="56" t="s">
        <v>9687</v>
      </c>
      <c r="L2657" s="56" t="s">
        <v>9688</v>
      </c>
      <c r="M2657" s="56"/>
      <c r="N2657" s="56" t="s">
        <v>154</v>
      </c>
      <c r="O2657" s="56"/>
      <c r="P2657" s="56">
        <v>0</v>
      </c>
      <c r="Q2657" s="56"/>
      <c r="R2657" s="56" t="s">
        <v>1697</v>
      </c>
      <c r="S2657" s="57" t="s">
        <v>129</v>
      </c>
      <c r="T2657" s="56" t="s">
        <v>130</v>
      </c>
      <c r="U2657" s="56" t="s">
        <v>131</v>
      </c>
      <c r="V2657" s="56"/>
      <c r="W2657" s="42" t="s">
        <v>32</v>
      </c>
      <c r="X2657" s="58" t="s">
        <v>132</v>
      </c>
      <c r="Y2657" s="42" t="s">
        <v>9684</v>
      </c>
    </row>
    <row r="2658" spans="1:25" x14ac:dyDescent="0.25">
      <c r="A2658" s="42" t="s">
        <v>121</v>
      </c>
      <c r="B2658" s="42" t="s">
        <v>9689</v>
      </c>
      <c r="C2658" s="42" t="s">
        <v>106</v>
      </c>
      <c r="D2658" s="42" t="s">
        <v>32</v>
      </c>
      <c r="E2658" s="42" t="s">
        <v>31</v>
      </c>
      <c r="F2658" s="42" t="s">
        <v>108</v>
      </c>
      <c r="G2658" s="42" t="s">
        <v>1603</v>
      </c>
      <c r="H2658" s="42" t="s">
        <v>9690</v>
      </c>
      <c r="I2658" s="42" t="s">
        <v>1603</v>
      </c>
      <c r="J2658" s="57" t="s">
        <v>9691</v>
      </c>
      <c r="K2658" s="56" t="s">
        <v>9692</v>
      </c>
      <c r="L2658" s="56" t="s">
        <v>9693</v>
      </c>
      <c r="M2658" s="56"/>
      <c r="N2658" s="56" t="s">
        <v>154</v>
      </c>
      <c r="O2658" s="56"/>
      <c r="P2658" s="56">
        <v>0</v>
      </c>
      <c r="Q2658" s="56"/>
      <c r="R2658" s="56" t="s">
        <v>1697</v>
      </c>
      <c r="S2658" s="57" t="s">
        <v>129</v>
      </c>
      <c r="T2658" s="56" t="s">
        <v>130</v>
      </c>
      <c r="U2658" s="56" t="s">
        <v>131</v>
      </c>
      <c r="V2658" s="56"/>
      <c r="W2658" s="42" t="s">
        <v>32</v>
      </c>
      <c r="X2658" s="58" t="s">
        <v>132</v>
      </c>
      <c r="Y2658" s="42" t="s">
        <v>9689</v>
      </c>
    </row>
    <row r="2659" spans="1:25" x14ac:dyDescent="0.25">
      <c r="A2659" s="42" t="s">
        <v>121</v>
      </c>
      <c r="B2659" s="42" t="s">
        <v>9694</v>
      </c>
      <c r="C2659" s="42" t="s">
        <v>106</v>
      </c>
      <c r="D2659" s="42" t="s">
        <v>32</v>
      </c>
      <c r="E2659" s="42" t="s">
        <v>31</v>
      </c>
      <c r="F2659" s="42" t="s">
        <v>108</v>
      </c>
      <c r="G2659" s="42" t="s">
        <v>1603</v>
      </c>
      <c r="H2659" s="42" t="s">
        <v>9695</v>
      </c>
      <c r="I2659" s="42" t="s">
        <v>1603</v>
      </c>
      <c r="J2659" s="57" t="s">
        <v>9696</v>
      </c>
      <c r="K2659" s="56"/>
      <c r="L2659" s="56" t="s">
        <v>9697</v>
      </c>
      <c r="M2659" s="56" t="s">
        <v>9698</v>
      </c>
      <c r="N2659" s="56" t="s">
        <v>154</v>
      </c>
      <c r="O2659" s="56"/>
      <c r="P2659" s="56">
        <v>0</v>
      </c>
      <c r="Q2659" s="56"/>
      <c r="R2659" s="56" t="s">
        <v>1697</v>
      </c>
      <c r="S2659" s="57" t="s">
        <v>129</v>
      </c>
      <c r="T2659" s="56" t="s">
        <v>118</v>
      </c>
      <c r="U2659" s="56" t="s">
        <v>119</v>
      </c>
      <c r="V2659" s="56"/>
      <c r="W2659" s="42" t="s">
        <v>32</v>
      </c>
      <c r="X2659" s="58" t="s">
        <v>132</v>
      </c>
      <c r="Y2659" s="42" t="s">
        <v>9694</v>
      </c>
    </row>
    <row r="2660" spans="1:25" x14ac:dyDescent="0.25">
      <c r="A2660" s="42" t="s">
        <v>121</v>
      </c>
      <c r="B2660" s="42" t="s">
        <v>9712</v>
      </c>
      <c r="C2660" s="42" t="s">
        <v>106</v>
      </c>
      <c r="D2660" s="42" t="s">
        <v>32</v>
      </c>
      <c r="E2660" s="42" t="s">
        <v>31</v>
      </c>
      <c r="F2660" s="42" t="s">
        <v>108</v>
      </c>
      <c r="G2660" s="42" t="s">
        <v>1603</v>
      </c>
      <c r="H2660" s="42" t="s">
        <v>9713</v>
      </c>
      <c r="I2660" s="42" t="s">
        <v>1603</v>
      </c>
      <c r="J2660" s="57" t="s">
        <v>9714</v>
      </c>
      <c r="K2660" s="56" t="s">
        <v>5247</v>
      </c>
      <c r="L2660" s="56" t="s">
        <v>9715</v>
      </c>
      <c r="M2660" s="56" t="s">
        <v>9716</v>
      </c>
      <c r="N2660" s="56" t="s">
        <v>154</v>
      </c>
      <c r="O2660" s="56"/>
      <c r="P2660" s="56">
        <v>0</v>
      </c>
      <c r="Q2660" s="56"/>
      <c r="R2660" s="56" t="s">
        <v>1697</v>
      </c>
      <c r="S2660" s="57" t="s">
        <v>129</v>
      </c>
      <c r="T2660" s="56" t="s">
        <v>118</v>
      </c>
      <c r="U2660" s="56" t="s">
        <v>131</v>
      </c>
      <c r="V2660" s="56"/>
      <c r="W2660" s="42" t="s">
        <v>32</v>
      </c>
      <c r="X2660" s="58" t="s">
        <v>132</v>
      </c>
      <c r="Y2660" s="42" t="s">
        <v>9712</v>
      </c>
    </row>
    <row r="2661" spans="1:25" x14ac:dyDescent="0.25">
      <c r="A2661" s="42" t="s">
        <v>121</v>
      </c>
      <c r="B2661" s="42" t="s">
        <v>9717</v>
      </c>
      <c r="C2661" s="42" t="s">
        <v>106</v>
      </c>
      <c r="D2661" s="42" t="s">
        <v>32</v>
      </c>
      <c r="E2661" s="42" t="s">
        <v>31</v>
      </c>
      <c r="F2661" s="42" t="s">
        <v>108</v>
      </c>
      <c r="G2661" s="42" t="s">
        <v>1603</v>
      </c>
      <c r="H2661" s="42" t="s">
        <v>9718</v>
      </c>
      <c r="I2661" s="42" t="s">
        <v>1603</v>
      </c>
      <c r="J2661" s="57" t="s">
        <v>9719</v>
      </c>
      <c r="K2661" s="56" t="s">
        <v>9720</v>
      </c>
      <c r="L2661" s="56" t="s">
        <v>9721</v>
      </c>
      <c r="M2661" s="56"/>
      <c r="N2661" s="56" t="s">
        <v>114</v>
      </c>
      <c r="O2661" s="56"/>
      <c r="P2661" s="56">
        <v>0</v>
      </c>
      <c r="Q2661" s="56"/>
      <c r="R2661" s="56" t="s">
        <v>1697</v>
      </c>
      <c r="S2661" s="57" t="s">
        <v>129</v>
      </c>
      <c r="T2661" s="56" t="s">
        <v>130</v>
      </c>
      <c r="U2661" s="56" t="s">
        <v>131</v>
      </c>
      <c r="V2661" s="56"/>
      <c r="W2661" s="42" t="s">
        <v>32</v>
      </c>
      <c r="X2661" s="58" t="s">
        <v>132</v>
      </c>
      <c r="Y2661" s="42" t="s">
        <v>9717</v>
      </c>
    </row>
    <row r="2662" spans="1:25" x14ac:dyDescent="0.25">
      <c r="A2662" s="42" t="s">
        <v>121</v>
      </c>
      <c r="B2662" s="42" t="s">
        <v>9722</v>
      </c>
      <c r="C2662" s="42" t="s">
        <v>106</v>
      </c>
      <c r="D2662" s="42" t="s">
        <v>32</v>
      </c>
      <c r="E2662" s="42" t="s">
        <v>31</v>
      </c>
      <c r="F2662" s="42" t="s">
        <v>108</v>
      </c>
      <c r="G2662" s="42" t="s">
        <v>1603</v>
      </c>
      <c r="H2662" s="42" t="s">
        <v>9723</v>
      </c>
      <c r="I2662" s="42" t="s">
        <v>1603</v>
      </c>
      <c r="J2662" s="57" t="s">
        <v>9724</v>
      </c>
      <c r="K2662" s="56" t="s">
        <v>9725</v>
      </c>
      <c r="L2662" s="56" t="s">
        <v>9726</v>
      </c>
      <c r="M2662" s="56" t="s">
        <v>9727</v>
      </c>
      <c r="N2662" s="56" t="s">
        <v>154</v>
      </c>
      <c r="O2662" s="56"/>
      <c r="P2662" s="56">
        <v>0</v>
      </c>
      <c r="Q2662" s="56"/>
      <c r="R2662" s="56" t="s">
        <v>1697</v>
      </c>
      <c r="S2662" s="57" t="s">
        <v>129</v>
      </c>
      <c r="T2662" s="56" t="s">
        <v>118</v>
      </c>
      <c r="U2662" s="56" t="s">
        <v>131</v>
      </c>
      <c r="V2662" s="56"/>
      <c r="W2662" s="42" t="s">
        <v>32</v>
      </c>
      <c r="X2662" s="58" t="s">
        <v>132</v>
      </c>
      <c r="Y2662" s="42" t="s">
        <v>9722</v>
      </c>
    </row>
    <row r="2663" spans="1:25" x14ac:dyDescent="0.25">
      <c r="A2663" s="42" t="s">
        <v>121</v>
      </c>
      <c r="B2663" s="42" t="s">
        <v>9728</v>
      </c>
      <c r="C2663" s="42" t="s">
        <v>106</v>
      </c>
      <c r="D2663" s="42" t="s">
        <v>32</v>
      </c>
      <c r="E2663" s="42" t="s">
        <v>31</v>
      </c>
      <c r="F2663" s="42" t="s">
        <v>108</v>
      </c>
      <c r="G2663" s="42" t="s">
        <v>1603</v>
      </c>
      <c r="H2663" s="42" t="s">
        <v>9729</v>
      </c>
      <c r="I2663" s="42" t="s">
        <v>1603</v>
      </c>
      <c r="J2663" s="57" t="s">
        <v>9730</v>
      </c>
      <c r="K2663" s="56"/>
      <c r="L2663" s="56" t="s">
        <v>9731</v>
      </c>
      <c r="M2663" s="56" t="s">
        <v>9732</v>
      </c>
      <c r="N2663" s="56" t="s">
        <v>154</v>
      </c>
      <c r="O2663" s="56"/>
      <c r="P2663" s="56">
        <v>0</v>
      </c>
      <c r="Q2663" s="56"/>
      <c r="R2663" s="56" t="s">
        <v>1697</v>
      </c>
      <c r="S2663" s="57" t="s">
        <v>129</v>
      </c>
      <c r="T2663" s="56" t="s">
        <v>118</v>
      </c>
      <c r="U2663" s="56" t="s">
        <v>131</v>
      </c>
      <c r="V2663" s="56"/>
      <c r="W2663" s="42" t="s">
        <v>32</v>
      </c>
      <c r="X2663" s="58" t="s">
        <v>132</v>
      </c>
      <c r="Y2663" s="42" t="s">
        <v>9728</v>
      </c>
    </row>
    <row r="2664" spans="1:25" x14ac:dyDescent="0.25">
      <c r="A2664" s="42" t="s">
        <v>168</v>
      </c>
      <c r="B2664" s="42" t="s">
        <v>9736</v>
      </c>
      <c r="C2664" s="42" t="s">
        <v>106</v>
      </c>
      <c r="D2664" s="42" t="s">
        <v>1128</v>
      </c>
      <c r="E2664" s="42" t="s">
        <v>29</v>
      </c>
      <c r="F2664" s="42" t="s">
        <v>108</v>
      </c>
      <c r="G2664" s="42" t="s">
        <v>1603</v>
      </c>
      <c r="H2664" s="42" t="s">
        <v>9737</v>
      </c>
      <c r="I2664" s="42" t="s">
        <v>1603</v>
      </c>
      <c r="J2664" s="57" t="s">
        <v>9738</v>
      </c>
      <c r="K2664" s="56"/>
      <c r="L2664" s="56" t="s">
        <v>9739</v>
      </c>
      <c r="M2664" s="56" t="s">
        <v>9740</v>
      </c>
      <c r="N2664" s="56" t="s">
        <v>154</v>
      </c>
      <c r="O2664" s="56"/>
      <c r="P2664" s="56">
        <v>0</v>
      </c>
      <c r="Q2664" s="56" t="s">
        <v>4446</v>
      </c>
      <c r="R2664" s="56" t="s">
        <v>1697</v>
      </c>
      <c r="S2664" s="57" t="s">
        <v>117</v>
      </c>
      <c r="T2664" s="56" t="s">
        <v>118</v>
      </c>
      <c r="U2664" s="56" t="s">
        <v>131</v>
      </c>
      <c r="V2664" s="56"/>
      <c r="W2664" s="42" t="s">
        <v>30</v>
      </c>
      <c r="X2664" s="58" t="s">
        <v>120</v>
      </c>
      <c r="Y2664" s="42" t="s">
        <v>9736</v>
      </c>
    </row>
    <row r="2665" spans="1:25" x14ac:dyDescent="0.25">
      <c r="A2665" s="42" t="s">
        <v>121</v>
      </c>
      <c r="B2665" s="42" t="s">
        <v>9958</v>
      </c>
      <c r="C2665" s="42" t="s">
        <v>106</v>
      </c>
      <c r="D2665" s="42" t="s">
        <v>32</v>
      </c>
      <c r="E2665" s="42" t="s">
        <v>31</v>
      </c>
      <c r="F2665" s="42" t="s">
        <v>108</v>
      </c>
      <c r="G2665" s="42" t="s">
        <v>1603</v>
      </c>
      <c r="H2665" s="42" t="s">
        <v>9959</v>
      </c>
      <c r="I2665" s="42" t="s">
        <v>1603</v>
      </c>
      <c r="J2665" s="57" t="s">
        <v>9960</v>
      </c>
      <c r="K2665" s="56" t="s">
        <v>9961</v>
      </c>
      <c r="L2665" s="56" t="s">
        <v>9962</v>
      </c>
      <c r="M2665" s="56" t="s">
        <v>9963</v>
      </c>
      <c r="N2665" s="56" t="s">
        <v>154</v>
      </c>
      <c r="O2665" s="56"/>
      <c r="P2665" s="56">
        <v>0</v>
      </c>
      <c r="Q2665" s="56"/>
      <c r="R2665" s="56" t="s">
        <v>1697</v>
      </c>
      <c r="S2665" s="57" t="s">
        <v>129</v>
      </c>
      <c r="T2665" s="56" t="s">
        <v>118</v>
      </c>
      <c r="U2665" s="56" t="s">
        <v>131</v>
      </c>
      <c r="V2665" s="56"/>
      <c r="W2665" s="42" t="s">
        <v>32</v>
      </c>
      <c r="X2665" s="58" t="s">
        <v>132</v>
      </c>
      <c r="Y2665" s="42" t="s">
        <v>9958</v>
      </c>
    </row>
    <row r="2666" spans="1:25" x14ac:dyDescent="0.25">
      <c r="A2666" s="42" t="s">
        <v>121</v>
      </c>
      <c r="B2666" s="42" t="s">
        <v>15516</v>
      </c>
      <c r="C2666" s="42" t="s">
        <v>106</v>
      </c>
      <c r="D2666" s="42" t="s">
        <v>32</v>
      </c>
      <c r="E2666" s="42" t="s">
        <v>31</v>
      </c>
      <c r="F2666" s="42" t="s">
        <v>108</v>
      </c>
      <c r="G2666" s="42" t="s">
        <v>1603</v>
      </c>
      <c r="H2666" s="42" t="s">
        <v>15517</v>
      </c>
      <c r="I2666" s="42" t="s">
        <v>1603</v>
      </c>
      <c r="J2666" s="57" t="s">
        <v>15518</v>
      </c>
      <c r="K2666" s="56" t="s">
        <v>15519</v>
      </c>
      <c r="L2666" s="56" t="s">
        <v>15520</v>
      </c>
      <c r="M2666" s="56"/>
      <c r="N2666" s="56" t="s">
        <v>154</v>
      </c>
      <c r="O2666" s="56"/>
      <c r="P2666" s="56">
        <v>0</v>
      </c>
      <c r="Q2666" s="56"/>
      <c r="R2666" s="56" t="s">
        <v>1697</v>
      </c>
      <c r="S2666" s="57" t="s">
        <v>129</v>
      </c>
      <c r="T2666" s="56" t="s">
        <v>130</v>
      </c>
      <c r="U2666" s="56" t="s">
        <v>131</v>
      </c>
      <c r="V2666" s="56"/>
      <c r="W2666" s="42" t="s">
        <v>32</v>
      </c>
      <c r="X2666" s="58" t="s">
        <v>132</v>
      </c>
      <c r="Y2666" s="42" t="s">
        <v>15516</v>
      </c>
    </row>
    <row r="2667" spans="1:25" x14ac:dyDescent="0.25">
      <c r="A2667" s="42" t="s">
        <v>121</v>
      </c>
      <c r="B2667" s="42" t="s">
        <v>6983</v>
      </c>
      <c r="C2667" s="42" t="s">
        <v>106</v>
      </c>
      <c r="D2667" s="42" t="s">
        <v>32</v>
      </c>
      <c r="E2667" s="42" t="s">
        <v>31</v>
      </c>
      <c r="F2667" s="42" t="s">
        <v>108</v>
      </c>
      <c r="G2667" s="42" t="s">
        <v>1603</v>
      </c>
      <c r="H2667" s="42" t="s">
        <v>6984</v>
      </c>
      <c r="I2667" s="42" t="s">
        <v>6985</v>
      </c>
      <c r="J2667" s="57" t="s">
        <v>6986</v>
      </c>
      <c r="K2667" s="56" t="s">
        <v>6987</v>
      </c>
      <c r="L2667" s="56" t="s">
        <v>6988</v>
      </c>
      <c r="M2667" s="56" t="s">
        <v>6989</v>
      </c>
      <c r="N2667" s="56" t="s">
        <v>114</v>
      </c>
      <c r="O2667" s="56"/>
      <c r="P2667" s="56">
        <v>1</v>
      </c>
      <c r="Q2667" s="56"/>
      <c r="R2667" s="56" t="s">
        <v>1697</v>
      </c>
      <c r="S2667" s="57" t="s">
        <v>129</v>
      </c>
      <c r="T2667" s="56" t="s">
        <v>118</v>
      </c>
      <c r="U2667" s="56" t="s">
        <v>131</v>
      </c>
      <c r="V2667" s="56"/>
      <c r="W2667" s="42" t="s">
        <v>32</v>
      </c>
      <c r="X2667" s="58" t="s">
        <v>132</v>
      </c>
      <c r="Y2667" s="42" t="s">
        <v>6983</v>
      </c>
    </row>
    <row r="2668" spans="1:25" x14ac:dyDescent="0.25">
      <c r="A2668" s="42" t="s">
        <v>121</v>
      </c>
      <c r="B2668" s="42" t="s">
        <v>8109</v>
      </c>
      <c r="C2668" s="42" t="s">
        <v>106</v>
      </c>
      <c r="D2668" s="42" t="s">
        <v>32</v>
      </c>
      <c r="E2668" s="42" t="s">
        <v>31</v>
      </c>
      <c r="F2668" s="42" t="s">
        <v>108</v>
      </c>
      <c r="G2668" s="42" t="s">
        <v>6985</v>
      </c>
      <c r="H2668" s="42" t="s">
        <v>8110</v>
      </c>
      <c r="I2668" s="42" t="s">
        <v>6985</v>
      </c>
      <c r="J2668" s="57" t="s">
        <v>8111</v>
      </c>
      <c r="K2668" s="56"/>
      <c r="L2668" s="56" t="s">
        <v>8112</v>
      </c>
      <c r="M2668" s="56" t="s">
        <v>8113</v>
      </c>
      <c r="N2668" s="56" t="s">
        <v>114</v>
      </c>
      <c r="O2668" s="56"/>
      <c r="P2668" s="56">
        <v>0</v>
      </c>
      <c r="Q2668" s="56"/>
      <c r="R2668" s="56" t="s">
        <v>8114</v>
      </c>
      <c r="S2668" s="57" t="s">
        <v>129</v>
      </c>
      <c r="T2668" s="56" t="s">
        <v>118</v>
      </c>
      <c r="U2668" s="56" t="s">
        <v>197</v>
      </c>
      <c r="V2668" s="56"/>
      <c r="W2668" s="42" t="s">
        <v>32</v>
      </c>
      <c r="X2668" s="58" t="s">
        <v>132</v>
      </c>
      <c r="Y2668" s="42" t="s">
        <v>8109</v>
      </c>
    </row>
    <row r="2669" spans="1:25" x14ac:dyDescent="0.25">
      <c r="A2669" s="42" t="s">
        <v>121</v>
      </c>
      <c r="B2669" s="42" t="s">
        <v>8123</v>
      </c>
      <c r="C2669" s="42" t="s">
        <v>106</v>
      </c>
      <c r="D2669" s="42" t="s">
        <v>32</v>
      </c>
      <c r="E2669" s="42" t="s">
        <v>31</v>
      </c>
      <c r="F2669" s="42" t="s">
        <v>108</v>
      </c>
      <c r="G2669" s="42" t="s">
        <v>6985</v>
      </c>
      <c r="H2669" s="42" t="s">
        <v>8124</v>
      </c>
      <c r="I2669" s="42" t="s">
        <v>6985</v>
      </c>
      <c r="J2669" s="57" t="s">
        <v>8125</v>
      </c>
      <c r="K2669" s="56" t="s">
        <v>8126</v>
      </c>
      <c r="L2669" s="56" t="s">
        <v>8127</v>
      </c>
      <c r="M2669" s="56" t="s">
        <v>8128</v>
      </c>
      <c r="N2669" s="56" t="s">
        <v>154</v>
      </c>
      <c r="O2669" s="56"/>
      <c r="P2669" s="56">
        <v>0</v>
      </c>
      <c r="Q2669" s="56"/>
      <c r="R2669" s="56" t="s">
        <v>8114</v>
      </c>
      <c r="S2669" s="57" t="s">
        <v>129</v>
      </c>
      <c r="T2669" s="56" t="s">
        <v>118</v>
      </c>
      <c r="U2669" s="56" t="s">
        <v>131</v>
      </c>
      <c r="V2669" s="56"/>
      <c r="W2669" s="42" t="s">
        <v>32</v>
      </c>
      <c r="X2669" s="58" t="s">
        <v>132</v>
      </c>
      <c r="Y2669" s="42" t="s">
        <v>8123</v>
      </c>
    </row>
    <row r="2670" spans="1:25" x14ac:dyDescent="0.25">
      <c r="A2670" s="42" t="s">
        <v>121</v>
      </c>
      <c r="B2670" s="42" t="s">
        <v>8290</v>
      </c>
      <c r="C2670" s="42" t="s">
        <v>106</v>
      </c>
      <c r="D2670" s="42" t="s">
        <v>32</v>
      </c>
      <c r="E2670" s="42" t="s">
        <v>31</v>
      </c>
      <c r="F2670" s="42" t="s">
        <v>108</v>
      </c>
      <c r="G2670" s="42" t="s">
        <v>6985</v>
      </c>
      <c r="H2670" s="42" t="s">
        <v>8291</v>
      </c>
      <c r="I2670" s="42" t="s">
        <v>6985</v>
      </c>
      <c r="J2670" s="57" t="s">
        <v>8292</v>
      </c>
      <c r="K2670" s="56" t="s">
        <v>2741</v>
      </c>
      <c r="L2670" s="56" t="s">
        <v>8293</v>
      </c>
      <c r="M2670" s="56" t="s">
        <v>8294</v>
      </c>
      <c r="N2670" s="56" t="s">
        <v>154</v>
      </c>
      <c r="O2670" s="56"/>
      <c r="P2670" s="56">
        <v>0</v>
      </c>
      <c r="Q2670" s="56"/>
      <c r="R2670" s="56" t="s">
        <v>8114</v>
      </c>
      <c r="S2670" s="57" t="s">
        <v>129</v>
      </c>
      <c r="T2670" s="56" t="s">
        <v>118</v>
      </c>
      <c r="U2670" s="56" t="s">
        <v>131</v>
      </c>
      <c r="V2670" s="56"/>
      <c r="W2670" s="42" t="s">
        <v>32</v>
      </c>
      <c r="X2670" s="58" t="s">
        <v>132</v>
      </c>
      <c r="Y2670" s="42" t="s">
        <v>8290</v>
      </c>
    </row>
    <row r="2671" spans="1:25" x14ac:dyDescent="0.25">
      <c r="A2671" s="42" t="s">
        <v>121</v>
      </c>
      <c r="B2671" s="42" t="s">
        <v>8436</v>
      </c>
      <c r="C2671" s="42" t="s">
        <v>106</v>
      </c>
      <c r="D2671" s="42" t="s">
        <v>32</v>
      </c>
      <c r="E2671" s="42" t="s">
        <v>31</v>
      </c>
      <c r="F2671" s="42" t="s">
        <v>108</v>
      </c>
      <c r="G2671" s="42" t="s">
        <v>6985</v>
      </c>
      <c r="H2671" s="42" t="s">
        <v>8437</v>
      </c>
      <c r="I2671" s="42" t="s">
        <v>6985</v>
      </c>
      <c r="J2671" s="57" t="s">
        <v>8438</v>
      </c>
      <c r="K2671" s="56"/>
      <c r="L2671" s="56" t="s">
        <v>8439</v>
      </c>
      <c r="M2671" s="56"/>
      <c r="N2671" s="56" t="s">
        <v>114</v>
      </c>
      <c r="O2671" s="56"/>
      <c r="P2671" s="56">
        <v>0</v>
      </c>
      <c r="Q2671" s="56"/>
      <c r="R2671" s="56" t="s">
        <v>8114</v>
      </c>
      <c r="S2671" s="57" t="s">
        <v>129</v>
      </c>
      <c r="T2671" s="56" t="s">
        <v>130</v>
      </c>
      <c r="U2671" s="56" t="s">
        <v>131</v>
      </c>
      <c r="V2671" s="56"/>
      <c r="W2671" s="42" t="s">
        <v>32</v>
      </c>
      <c r="X2671" s="58" t="s">
        <v>132</v>
      </c>
      <c r="Y2671" s="42" t="s">
        <v>8436</v>
      </c>
    </row>
    <row r="2672" spans="1:25" x14ac:dyDescent="0.25">
      <c r="A2672" s="42" t="s">
        <v>121</v>
      </c>
      <c r="B2672" s="42" t="s">
        <v>9188</v>
      </c>
      <c r="C2672" s="42" t="s">
        <v>106</v>
      </c>
      <c r="D2672" s="42" t="s">
        <v>32</v>
      </c>
      <c r="E2672" s="42" t="s">
        <v>31</v>
      </c>
      <c r="F2672" s="42" t="s">
        <v>108</v>
      </c>
      <c r="G2672" s="42" t="s">
        <v>6985</v>
      </c>
      <c r="H2672" s="42" t="s">
        <v>9189</v>
      </c>
      <c r="I2672" s="42" t="s">
        <v>6985</v>
      </c>
      <c r="J2672" s="57" t="s">
        <v>9190</v>
      </c>
      <c r="K2672" s="56" t="s">
        <v>3952</v>
      </c>
      <c r="L2672" s="56" t="s">
        <v>9191</v>
      </c>
      <c r="M2672" s="56" t="s">
        <v>9192</v>
      </c>
      <c r="N2672" s="56" t="s">
        <v>154</v>
      </c>
      <c r="O2672" s="56"/>
      <c r="P2672" s="56">
        <v>0</v>
      </c>
      <c r="Q2672" s="56"/>
      <c r="R2672" s="56" t="s">
        <v>8114</v>
      </c>
      <c r="S2672" s="57" t="s">
        <v>129</v>
      </c>
      <c r="T2672" s="56" t="s">
        <v>118</v>
      </c>
      <c r="U2672" s="56" t="s">
        <v>231</v>
      </c>
      <c r="V2672" s="56"/>
      <c r="W2672" s="42" t="s">
        <v>32</v>
      </c>
      <c r="X2672" s="58" t="s">
        <v>132</v>
      </c>
      <c r="Y2672" s="42" t="s">
        <v>9188</v>
      </c>
    </row>
    <row r="2673" spans="1:25" x14ac:dyDescent="0.25">
      <c r="A2673" s="42" t="s">
        <v>121</v>
      </c>
      <c r="B2673" s="42" t="s">
        <v>9355</v>
      </c>
      <c r="C2673" s="42" t="s">
        <v>106</v>
      </c>
      <c r="D2673" s="42" t="s">
        <v>32</v>
      </c>
      <c r="E2673" s="42" t="s">
        <v>31</v>
      </c>
      <c r="F2673" s="42" t="s">
        <v>108</v>
      </c>
      <c r="G2673" s="42" t="s">
        <v>6985</v>
      </c>
      <c r="H2673" s="42" t="s">
        <v>9356</v>
      </c>
      <c r="I2673" s="42" t="s">
        <v>6985</v>
      </c>
      <c r="J2673" s="57" t="s">
        <v>9357</v>
      </c>
      <c r="K2673" s="56" t="s">
        <v>9358</v>
      </c>
      <c r="L2673" s="56" t="s">
        <v>9359</v>
      </c>
      <c r="M2673" s="56" t="s">
        <v>9360</v>
      </c>
      <c r="N2673" s="56" t="s">
        <v>114</v>
      </c>
      <c r="O2673" s="56"/>
      <c r="P2673" s="56">
        <v>0</v>
      </c>
      <c r="Q2673" s="56"/>
      <c r="R2673" s="56" t="s">
        <v>8114</v>
      </c>
      <c r="S2673" s="57" t="s">
        <v>129</v>
      </c>
      <c r="T2673" s="56" t="s">
        <v>118</v>
      </c>
      <c r="U2673" s="56" t="s">
        <v>131</v>
      </c>
      <c r="V2673" s="56"/>
      <c r="W2673" s="42" t="s">
        <v>32</v>
      </c>
      <c r="X2673" s="58" t="s">
        <v>132</v>
      </c>
      <c r="Y2673" s="42" t="s">
        <v>9355</v>
      </c>
    </row>
    <row r="2674" spans="1:25" x14ac:dyDescent="0.25">
      <c r="A2674" s="42" t="s">
        <v>411</v>
      </c>
      <c r="B2674" s="42" t="s">
        <v>9664</v>
      </c>
      <c r="C2674" s="42" t="s">
        <v>106</v>
      </c>
      <c r="D2674" s="42" t="s">
        <v>170</v>
      </c>
      <c r="E2674" s="42" t="s">
        <v>31</v>
      </c>
      <c r="F2674" s="42" t="s">
        <v>108</v>
      </c>
      <c r="G2674" s="42" t="s">
        <v>1603</v>
      </c>
      <c r="H2674" s="42" t="s">
        <v>9665</v>
      </c>
      <c r="I2674" s="42" t="s">
        <v>6985</v>
      </c>
      <c r="J2674" s="57" t="s">
        <v>9666</v>
      </c>
      <c r="K2674" s="56" t="s">
        <v>9667</v>
      </c>
      <c r="L2674" s="56" t="s">
        <v>9668</v>
      </c>
      <c r="M2674" s="56" t="s">
        <v>9669</v>
      </c>
      <c r="N2674" s="56" t="s">
        <v>154</v>
      </c>
      <c r="O2674" s="56"/>
      <c r="P2674" s="56">
        <v>2</v>
      </c>
      <c r="Q2674" s="56" t="s">
        <v>1284</v>
      </c>
      <c r="R2674" s="56" t="s">
        <v>1697</v>
      </c>
      <c r="S2674" s="57" t="s">
        <v>129</v>
      </c>
      <c r="T2674" s="56" t="s">
        <v>118</v>
      </c>
      <c r="U2674" s="56" t="s">
        <v>367</v>
      </c>
      <c r="V2674" s="56"/>
      <c r="W2674" s="42" t="s">
        <v>30</v>
      </c>
      <c r="X2674" s="58" t="s">
        <v>132</v>
      </c>
      <c r="Y2674" s="42" t="s">
        <v>9664</v>
      </c>
    </row>
    <row r="2675" spans="1:25" x14ac:dyDescent="0.25">
      <c r="A2675" s="42" t="s">
        <v>121</v>
      </c>
      <c r="B2675" s="42" t="s">
        <v>9750</v>
      </c>
      <c r="C2675" s="42" t="s">
        <v>106</v>
      </c>
      <c r="D2675" s="42" t="s">
        <v>32</v>
      </c>
      <c r="E2675" s="42" t="s">
        <v>31</v>
      </c>
      <c r="F2675" s="42" t="s">
        <v>108</v>
      </c>
      <c r="G2675" s="42" t="s">
        <v>1603</v>
      </c>
      <c r="H2675" s="42" t="s">
        <v>9751</v>
      </c>
      <c r="I2675" s="42" t="s">
        <v>6985</v>
      </c>
      <c r="J2675" s="57" t="s">
        <v>9752</v>
      </c>
      <c r="K2675" s="56"/>
      <c r="L2675" s="56" t="s">
        <v>9753</v>
      </c>
      <c r="M2675" s="56" t="s">
        <v>9754</v>
      </c>
      <c r="N2675" s="56" t="s">
        <v>154</v>
      </c>
      <c r="O2675" s="56"/>
      <c r="P2675" s="56">
        <v>1</v>
      </c>
      <c r="Q2675" s="56"/>
      <c r="R2675" s="56" t="s">
        <v>1697</v>
      </c>
      <c r="S2675" s="57" t="s">
        <v>129</v>
      </c>
      <c r="T2675" s="56" t="s">
        <v>118</v>
      </c>
      <c r="U2675" s="56" t="s">
        <v>496</v>
      </c>
      <c r="V2675" s="56"/>
      <c r="W2675" s="42" t="s">
        <v>32</v>
      </c>
      <c r="X2675" s="58" t="s">
        <v>132</v>
      </c>
      <c r="Y2675" s="42" t="s">
        <v>9750</v>
      </c>
    </row>
    <row r="2676" spans="1:25" x14ac:dyDescent="0.25">
      <c r="A2676" s="42" t="s">
        <v>121</v>
      </c>
      <c r="B2676" s="42" t="s">
        <v>9755</v>
      </c>
      <c r="C2676" s="42" t="s">
        <v>106</v>
      </c>
      <c r="D2676" s="42" t="s">
        <v>32</v>
      </c>
      <c r="E2676" s="42" t="s">
        <v>31</v>
      </c>
      <c r="F2676" s="42" t="s">
        <v>108</v>
      </c>
      <c r="G2676" s="42" t="s">
        <v>1603</v>
      </c>
      <c r="H2676" s="42" t="s">
        <v>9756</v>
      </c>
      <c r="I2676" s="42" t="s">
        <v>6985</v>
      </c>
      <c r="J2676" s="57" t="s">
        <v>9757</v>
      </c>
      <c r="K2676" s="56" t="s">
        <v>6031</v>
      </c>
      <c r="L2676" s="56" t="s">
        <v>9758</v>
      </c>
      <c r="M2676" s="56" t="s">
        <v>9759</v>
      </c>
      <c r="N2676" s="56" t="s">
        <v>114</v>
      </c>
      <c r="O2676" s="56"/>
      <c r="P2676" s="56">
        <v>1</v>
      </c>
      <c r="Q2676" s="56"/>
      <c r="R2676" s="56" t="s">
        <v>1697</v>
      </c>
      <c r="S2676" s="57" t="s">
        <v>129</v>
      </c>
      <c r="T2676" s="56" t="s">
        <v>118</v>
      </c>
      <c r="U2676" s="56" t="s">
        <v>176</v>
      </c>
      <c r="V2676" s="56"/>
      <c r="W2676" s="42" t="s">
        <v>32</v>
      </c>
      <c r="X2676" s="58" t="s">
        <v>132</v>
      </c>
      <c r="Y2676" s="42" t="s">
        <v>9755</v>
      </c>
    </row>
    <row r="2677" spans="1:25" x14ac:dyDescent="0.25">
      <c r="A2677" s="42" t="s">
        <v>121</v>
      </c>
      <c r="B2677" s="42" t="s">
        <v>9760</v>
      </c>
      <c r="C2677" s="42" t="s">
        <v>106</v>
      </c>
      <c r="D2677" s="42" t="s">
        <v>32</v>
      </c>
      <c r="E2677" s="42" t="s">
        <v>31</v>
      </c>
      <c r="F2677" s="42" t="s">
        <v>108</v>
      </c>
      <c r="G2677" s="42" t="s">
        <v>1603</v>
      </c>
      <c r="H2677" s="42" t="s">
        <v>9761</v>
      </c>
      <c r="I2677" s="42" t="s">
        <v>6985</v>
      </c>
      <c r="J2677" s="57" t="s">
        <v>9762</v>
      </c>
      <c r="K2677" s="56"/>
      <c r="L2677" s="56" t="s">
        <v>9763</v>
      </c>
      <c r="M2677" s="56" t="s">
        <v>9764</v>
      </c>
      <c r="N2677" s="56" t="s">
        <v>114</v>
      </c>
      <c r="O2677" s="56"/>
      <c r="P2677" s="56">
        <v>1</v>
      </c>
      <c r="Q2677" s="56"/>
      <c r="R2677" s="56" t="s">
        <v>1697</v>
      </c>
      <c r="S2677" s="57" t="s">
        <v>129</v>
      </c>
      <c r="T2677" s="56" t="s">
        <v>118</v>
      </c>
      <c r="U2677" s="56" t="s">
        <v>131</v>
      </c>
      <c r="V2677" s="56"/>
      <c r="W2677" s="42" t="s">
        <v>32</v>
      </c>
      <c r="X2677" s="58" t="s">
        <v>132</v>
      </c>
      <c r="Y2677" s="42" t="s">
        <v>9760</v>
      </c>
    </row>
    <row r="2678" spans="1:25" x14ac:dyDescent="0.25">
      <c r="A2678" s="42" t="s">
        <v>121</v>
      </c>
      <c r="B2678" s="42" t="s">
        <v>9765</v>
      </c>
      <c r="C2678" s="42" t="s">
        <v>106</v>
      </c>
      <c r="D2678" s="42" t="s">
        <v>32</v>
      </c>
      <c r="E2678" s="42" t="s">
        <v>31</v>
      </c>
      <c r="F2678" s="42" t="s">
        <v>108</v>
      </c>
      <c r="G2678" s="42" t="s">
        <v>6985</v>
      </c>
      <c r="H2678" s="42" t="s">
        <v>9766</v>
      </c>
      <c r="I2678" s="42" t="s">
        <v>6985</v>
      </c>
      <c r="J2678" s="57" t="s">
        <v>9767</v>
      </c>
      <c r="K2678" s="56"/>
      <c r="L2678" s="56" t="s">
        <v>9768</v>
      </c>
      <c r="M2678" s="56" t="s">
        <v>9769</v>
      </c>
      <c r="N2678" s="56" t="s">
        <v>154</v>
      </c>
      <c r="O2678" s="56"/>
      <c r="P2678" s="56">
        <v>0</v>
      </c>
      <c r="Q2678" s="56"/>
      <c r="R2678" s="56" t="s">
        <v>8114</v>
      </c>
      <c r="S2678" s="57" t="s">
        <v>129</v>
      </c>
      <c r="T2678" s="56" t="s">
        <v>118</v>
      </c>
      <c r="U2678" s="56" t="s">
        <v>131</v>
      </c>
      <c r="V2678" s="56"/>
      <c r="W2678" s="42" t="s">
        <v>32</v>
      </c>
      <c r="X2678" s="58" t="s">
        <v>132</v>
      </c>
      <c r="Y2678" s="42" t="s">
        <v>9765</v>
      </c>
    </row>
    <row r="2679" spans="1:25" x14ac:dyDescent="0.25">
      <c r="A2679" s="42" t="s">
        <v>121</v>
      </c>
      <c r="B2679" s="42" t="s">
        <v>9778</v>
      </c>
      <c r="C2679" s="42" t="s">
        <v>106</v>
      </c>
      <c r="D2679" s="42" t="s">
        <v>32</v>
      </c>
      <c r="E2679" s="42" t="s">
        <v>31</v>
      </c>
      <c r="F2679" s="42" t="s">
        <v>108</v>
      </c>
      <c r="G2679" s="42" t="s">
        <v>6985</v>
      </c>
      <c r="H2679" s="42" t="s">
        <v>9779</v>
      </c>
      <c r="I2679" s="42" t="s">
        <v>6985</v>
      </c>
      <c r="J2679" s="57" t="s">
        <v>9780</v>
      </c>
      <c r="K2679" s="56" t="s">
        <v>9781</v>
      </c>
      <c r="L2679" s="56" t="s">
        <v>9782</v>
      </c>
      <c r="M2679" s="56"/>
      <c r="N2679" s="56" t="s">
        <v>114</v>
      </c>
      <c r="O2679" s="56"/>
      <c r="P2679" s="56">
        <v>0</v>
      </c>
      <c r="Q2679" s="56"/>
      <c r="R2679" s="56" t="s">
        <v>8114</v>
      </c>
      <c r="S2679" s="57" t="s">
        <v>129</v>
      </c>
      <c r="T2679" s="56" t="s">
        <v>130</v>
      </c>
      <c r="U2679" s="56" t="s">
        <v>131</v>
      </c>
      <c r="V2679" s="56"/>
      <c r="W2679" s="42" t="s">
        <v>32</v>
      </c>
      <c r="X2679" s="58" t="s">
        <v>132</v>
      </c>
      <c r="Y2679" s="42" t="s">
        <v>9778</v>
      </c>
    </row>
    <row r="2680" spans="1:25" x14ac:dyDescent="0.25">
      <c r="A2680" s="42" t="s">
        <v>121</v>
      </c>
      <c r="B2680" s="42" t="s">
        <v>9783</v>
      </c>
      <c r="C2680" s="42" t="s">
        <v>106</v>
      </c>
      <c r="D2680" s="42" t="s">
        <v>32</v>
      </c>
      <c r="E2680" s="42" t="s">
        <v>31</v>
      </c>
      <c r="F2680" s="42" t="s">
        <v>108</v>
      </c>
      <c r="G2680" s="42" t="s">
        <v>6985</v>
      </c>
      <c r="H2680" s="42" t="s">
        <v>9784</v>
      </c>
      <c r="I2680" s="42" t="s">
        <v>6985</v>
      </c>
      <c r="J2680" s="57" t="s">
        <v>9785</v>
      </c>
      <c r="K2680" s="56"/>
      <c r="L2680" s="56" t="s">
        <v>9786</v>
      </c>
      <c r="M2680" s="56" t="s">
        <v>9787</v>
      </c>
      <c r="N2680" s="56" t="s">
        <v>114</v>
      </c>
      <c r="O2680" s="56"/>
      <c r="P2680" s="56">
        <v>0</v>
      </c>
      <c r="Q2680" s="56"/>
      <c r="R2680" s="56" t="s">
        <v>8114</v>
      </c>
      <c r="S2680" s="57" t="s">
        <v>129</v>
      </c>
      <c r="T2680" s="56" t="s">
        <v>118</v>
      </c>
      <c r="U2680" s="56" t="s">
        <v>131</v>
      </c>
      <c r="V2680" s="56"/>
      <c r="W2680" s="42" t="s">
        <v>32</v>
      </c>
      <c r="X2680" s="58" t="s">
        <v>132</v>
      </c>
      <c r="Y2680" s="42" t="s">
        <v>9783</v>
      </c>
    </row>
    <row r="2681" spans="1:25" x14ac:dyDescent="0.25">
      <c r="A2681" s="42" t="s">
        <v>168</v>
      </c>
      <c r="B2681" s="42" t="s">
        <v>9788</v>
      </c>
      <c r="C2681" s="42" t="s">
        <v>106</v>
      </c>
      <c r="D2681" s="42" t="s">
        <v>1128</v>
      </c>
      <c r="E2681" s="42" t="s">
        <v>29</v>
      </c>
      <c r="F2681" s="42" t="s">
        <v>108</v>
      </c>
      <c r="G2681" s="42" t="s">
        <v>1603</v>
      </c>
      <c r="H2681" s="42" t="s">
        <v>9789</v>
      </c>
      <c r="I2681" s="42" t="s">
        <v>6985</v>
      </c>
      <c r="J2681" s="57" t="s">
        <v>9790</v>
      </c>
      <c r="K2681" s="56" t="s">
        <v>9791</v>
      </c>
      <c r="L2681" s="56" t="s">
        <v>9792</v>
      </c>
      <c r="M2681" s="56" t="s">
        <v>9793</v>
      </c>
      <c r="N2681" s="56" t="s">
        <v>154</v>
      </c>
      <c r="O2681" s="56"/>
      <c r="P2681" s="56">
        <v>1</v>
      </c>
      <c r="Q2681" s="56" t="s">
        <v>4446</v>
      </c>
      <c r="R2681" s="56" t="s">
        <v>1697</v>
      </c>
      <c r="S2681" s="57" t="s">
        <v>117</v>
      </c>
      <c r="T2681" s="56" t="s">
        <v>118</v>
      </c>
      <c r="U2681" s="56" t="s">
        <v>131</v>
      </c>
      <c r="V2681" s="56"/>
      <c r="W2681" s="42" t="s">
        <v>30</v>
      </c>
      <c r="X2681" s="58" t="s">
        <v>120</v>
      </c>
      <c r="Y2681" s="42" t="s">
        <v>9788</v>
      </c>
    </row>
    <row r="2682" spans="1:25" x14ac:dyDescent="0.25">
      <c r="A2682" s="42" t="s">
        <v>121</v>
      </c>
      <c r="B2682" s="42" t="s">
        <v>9794</v>
      </c>
      <c r="C2682" s="42" t="s">
        <v>106</v>
      </c>
      <c r="D2682" s="42" t="s">
        <v>32</v>
      </c>
      <c r="E2682" s="42" t="s">
        <v>31</v>
      </c>
      <c r="F2682" s="42" t="s">
        <v>108</v>
      </c>
      <c r="G2682" s="42" t="s">
        <v>6985</v>
      </c>
      <c r="H2682" s="42" t="s">
        <v>9795</v>
      </c>
      <c r="I2682" s="42" t="s">
        <v>6985</v>
      </c>
      <c r="J2682" s="57" t="s">
        <v>9796</v>
      </c>
      <c r="K2682" s="56"/>
      <c r="L2682" s="56" t="s">
        <v>9797</v>
      </c>
      <c r="M2682" s="56" t="s">
        <v>9798</v>
      </c>
      <c r="N2682" s="56" t="s">
        <v>154</v>
      </c>
      <c r="O2682" s="56"/>
      <c r="P2682" s="56">
        <v>0</v>
      </c>
      <c r="Q2682" s="56"/>
      <c r="R2682" s="56" t="s">
        <v>8114</v>
      </c>
      <c r="S2682" s="57" t="s">
        <v>129</v>
      </c>
      <c r="T2682" s="56" t="s">
        <v>118</v>
      </c>
      <c r="U2682" s="56" t="s">
        <v>131</v>
      </c>
      <c r="V2682" s="56"/>
      <c r="W2682" s="42" t="s">
        <v>32</v>
      </c>
      <c r="X2682" s="58" t="s">
        <v>132</v>
      </c>
      <c r="Y2682" s="42" t="s">
        <v>9794</v>
      </c>
    </row>
    <row r="2683" spans="1:25" x14ac:dyDescent="0.25">
      <c r="A2683" s="42" t="s">
        <v>121</v>
      </c>
      <c r="B2683" s="42" t="s">
        <v>14838</v>
      </c>
      <c r="C2683" s="42" t="s">
        <v>106</v>
      </c>
      <c r="D2683" s="42" t="s">
        <v>32</v>
      </c>
      <c r="E2683" s="42" t="s">
        <v>31</v>
      </c>
      <c r="F2683" s="42" t="s">
        <v>108</v>
      </c>
      <c r="G2683" s="42" t="s">
        <v>1603</v>
      </c>
      <c r="H2683" s="42" t="s">
        <v>14839</v>
      </c>
      <c r="I2683" s="42" t="s">
        <v>6985</v>
      </c>
      <c r="J2683" s="57" t="s">
        <v>14840</v>
      </c>
      <c r="K2683" s="56" t="s">
        <v>14504</v>
      </c>
      <c r="L2683" s="56" t="s">
        <v>14841</v>
      </c>
      <c r="M2683" s="56"/>
      <c r="N2683" s="56" t="s">
        <v>114</v>
      </c>
      <c r="O2683" s="56"/>
      <c r="P2683" s="56">
        <v>1</v>
      </c>
      <c r="Q2683" s="56"/>
      <c r="R2683" s="56" t="s">
        <v>1697</v>
      </c>
      <c r="S2683" s="57" t="s">
        <v>129</v>
      </c>
      <c r="T2683" s="56" t="s">
        <v>130</v>
      </c>
      <c r="U2683" s="56" t="s">
        <v>131</v>
      </c>
      <c r="V2683" s="56"/>
      <c r="W2683" s="42" t="s">
        <v>32</v>
      </c>
      <c r="X2683" s="58" t="s">
        <v>132</v>
      </c>
      <c r="Y2683" s="42" t="s">
        <v>14838</v>
      </c>
    </row>
    <row r="2684" spans="1:25" x14ac:dyDescent="0.25">
      <c r="A2684" s="42" t="s">
        <v>121</v>
      </c>
      <c r="B2684" s="42" t="s">
        <v>9170</v>
      </c>
      <c r="C2684" s="42" t="s">
        <v>106</v>
      </c>
      <c r="D2684" s="42" t="s">
        <v>107</v>
      </c>
      <c r="E2684" s="42" t="s">
        <v>31</v>
      </c>
      <c r="F2684" s="42" t="s">
        <v>108</v>
      </c>
      <c r="G2684" s="42" t="s">
        <v>6985</v>
      </c>
      <c r="H2684" s="42" t="s">
        <v>9171</v>
      </c>
      <c r="I2684" s="42" t="s">
        <v>9172</v>
      </c>
      <c r="J2684" s="57" t="s">
        <v>9173</v>
      </c>
      <c r="K2684" s="56"/>
      <c r="L2684" s="56" t="s">
        <v>9174</v>
      </c>
      <c r="M2684" s="56" t="s">
        <v>9175</v>
      </c>
      <c r="N2684" s="56" t="s">
        <v>114</v>
      </c>
      <c r="O2684" s="56"/>
      <c r="P2684" s="56">
        <v>1</v>
      </c>
      <c r="Q2684" s="56" t="s">
        <v>115</v>
      </c>
      <c r="R2684" s="56" t="s">
        <v>8114</v>
      </c>
      <c r="S2684" s="57" t="s">
        <v>129</v>
      </c>
      <c r="T2684" s="56" t="s">
        <v>118</v>
      </c>
      <c r="U2684" s="56" t="s">
        <v>231</v>
      </c>
      <c r="V2684" s="56"/>
      <c r="W2684" s="42" t="s">
        <v>30</v>
      </c>
      <c r="X2684" s="58" t="s">
        <v>132</v>
      </c>
      <c r="Y2684" s="42" t="s">
        <v>9170</v>
      </c>
    </row>
    <row r="2685" spans="1:25" x14ac:dyDescent="0.25">
      <c r="A2685" s="42" t="s">
        <v>121</v>
      </c>
      <c r="B2685" s="42" t="s">
        <v>9364</v>
      </c>
      <c r="C2685" s="42" t="s">
        <v>106</v>
      </c>
      <c r="D2685" s="42" t="s">
        <v>32</v>
      </c>
      <c r="E2685" s="42" t="s">
        <v>31</v>
      </c>
      <c r="F2685" s="42" t="s">
        <v>108</v>
      </c>
      <c r="G2685" s="42" t="s">
        <v>9172</v>
      </c>
      <c r="H2685" s="42" t="s">
        <v>9365</v>
      </c>
      <c r="I2685" s="42" t="s">
        <v>9172</v>
      </c>
      <c r="J2685" s="57" t="s">
        <v>9366</v>
      </c>
      <c r="K2685" s="56"/>
      <c r="L2685" s="56" t="s">
        <v>9367</v>
      </c>
      <c r="M2685" s="56" t="s">
        <v>9368</v>
      </c>
      <c r="N2685" s="56" t="s">
        <v>154</v>
      </c>
      <c r="O2685" s="56"/>
      <c r="P2685" s="56">
        <v>0</v>
      </c>
      <c r="Q2685" s="56"/>
      <c r="R2685" s="56" t="s">
        <v>9369</v>
      </c>
      <c r="S2685" s="57" t="s">
        <v>129</v>
      </c>
      <c r="T2685" s="56" t="s">
        <v>118</v>
      </c>
      <c r="U2685" s="56" t="s">
        <v>167</v>
      </c>
      <c r="V2685" s="56"/>
      <c r="W2685" s="42" t="s">
        <v>32</v>
      </c>
      <c r="X2685" s="58" t="s">
        <v>132</v>
      </c>
      <c r="Y2685" s="42" t="s">
        <v>9364</v>
      </c>
    </row>
    <row r="2686" spans="1:25" x14ac:dyDescent="0.25">
      <c r="A2686" s="42" t="s">
        <v>121</v>
      </c>
      <c r="B2686" s="42" t="s">
        <v>9799</v>
      </c>
      <c r="C2686" s="42" t="s">
        <v>106</v>
      </c>
      <c r="D2686" s="42" t="s">
        <v>32</v>
      </c>
      <c r="E2686" s="42" t="s">
        <v>31</v>
      </c>
      <c r="F2686" s="42" t="s">
        <v>108</v>
      </c>
      <c r="G2686" s="42" t="s">
        <v>9172</v>
      </c>
      <c r="H2686" s="42" t="s">
        <v>9800</v>
      </c>
      <c r="I2686" s="42" t="s">
        <v>9172</v>
      </c>
      <c r="J2686" s="57" t="s">
        <v>9801</v>
      </c>
      <c r="K2686" s="56" t="s">
        <v>9802</v>
      </c>
      <c r="L2686" s="56" t="s">
        <v>9803</v>
      </c>
      <c r="M2686" s="56" t="s">
        <v>9804</v>
      </c>
      <c r="N2686" s="56" t="s">
        <v>114</v>
      </c>
      <c r="O2686" s="56"/>
      <c r="P2686" s="56">
        <v>0</v>
      </c>
      <c r="Q2686" s="56"/>
      <c r="R2686" s="56" t="s">
        <v>9369</v>
      </c>
      <c r="S2686" s="57" t="s">
        <v>129</v>
      </c>
      <c r="T2686" s="56" t="s">
        <v>118</v>
      </c>
      <c r="U2686" s="56" t="s">
        <v>131</v>
      </c>
      <c r="V2686" s="56"/>
      <c r="W2686" s="42" t="s">
        <v>32</v>
      </c>
      <c r="X2686" s="58" t="s">
        <v>132</v>
      </c>
      <c r="Y2686" s="42" t="s">
        <v>9799</v>
      </c>
    </row>
    <row r="2687" spans="1:25" x14ac:dyDescent="0.25">
      <c r="A2687" s="42" t="s">
        <v>121</v>
      </c>
      <c r="B2687" s="42" t="s">
        <v>9805</v>
      </c>
      <c r="C2687" s="42" t="s">
        <v>106</v>
      </c>
      <c r="D2687" s="42" t="s">
        <v>32</v>
      </c>
      <c r="E2687" s="42" t="s">
        <v>31</v>
      </c>
      <c r="F2687" s="42" t="s">
        <v>108</v>
      </c>
      <c r="G2687" s="42" t="s">
        <v>9172</v>
      </c>
      <c r="H2687" s="42" t="s">
        <v>9806</v>
      </c>
      <c r="I2687" s="42" t="s">
        <v>9172</v>
      </c>
      <c r="J2687" s="57" t="s">
        <v>9807</v>
      </c>
      <c r="K2687" s="56"/>
      <c r="L2687" s="56" t="s">
        <v>9808</v>
      </c>
      <c r="M2687" s="56" t="s">
        <v>9809</v>
      </c>
      <c r="N2687" s="56" t="s">
        <v>114</v>
      </c>
      <c r="O2687" s="56"/>
      <c r="P2687" s="56">
        <v>0</v>
      </c>
      <c r="Q2687" s="56"/>
      <c r="R2687" s="56" t="s">
        <v>9369</v>
      </c>
      <c r="S2687" s="57" t="s">
        <v>129</v>
      </c>
      <c r="T2687" s="56" t="s">
        <v>118</v>
      </c>
      <c r="U2687" s="56" t="s">
        <v>197</v>
      </c>
      <c r="V2687" s="56"/>
      <c r="W2687" s="42" t="s">
        <v>32</v>
      </c>
      <c r="X2687" s="58" t="s">
        <v>132</v>
      </c>
      <c r="Y2687" s="42" t="s">
        <v>9805</v>
      </c>
    </row>
    <row r="2688" spans="1:25" x14ac:dyDescent="0.25">
      <c r="A2688" s="42" t="s">
        <v>121</v>
      </c>
      <c r="B2688" s="42" t="s">
        <v>9810</v>
      </c>
      <c r="C2688" s="42" t="s">
        <v>106</v>
      </c>
      <c r="D2688" s="42" t="s">
        <v>32</v>
      </c>
      <c r="E2688" s="42" t="s">
        <v>31</v>
      </c>
      <c r="F2688" s="42" t="s">
        <v>108</v>
      </c>
      <c r="G2688" s="42" t="s">
        <v>9172</v>
      </c>
      <c r="H2688" s="42" t="s">
        <v>9811</v>
      </c>
      <c r="I2688" s="42" t="s">
        <v>9172</v>
      </c>
      <c r="J2688" s="57" t="s">
        <v>9812</v>
      </c>
      <c r="K2688" s="56" t="s">
        <v>8988</v>
      </c>
      <c r="L2688" s="56" t="s">
        <v>9813</v>
      </c>
      <c r="M2688" s="56" t="s">
        <v>9814</v>
      </c>
      <c r="N2688" s="56" t="s">
        <v>154</v>
      </c>
      <c r="O2688" s="56"/>
      <c r="P2688" s="56">
        <v>0</v>
      </c>
      <c r="Q2688" s="56"/>
      <c r="R2688" s="56" t="s">
        <v>9369</v>
      </c>
      <c r="S2688" s="57" t="s">
        <v>129</v>
      </c>
      <c r="T2688" s="56" t="s">
        <v>118</v>
      </c>
      <c r="U2688" s="56" t="s">
        <v>176</v>
      </c>
      <c r="V2688" s="56"/>
      <c r="W2688" s="42" t="s">
        <v>32</v>
      </c>
      <c r="X2688" s="58" t="s">
        <v>132</v>
      </c>
      <c r="Y2688" s="42" t="s">
        <v>9810</v>
      </c>
    </row>
    <row r="2689" spans="1:25" x14ac:dyDescent="0.25">
      <c r="A2689" s="42" t="s">
        <v>121</v>
      </c>
      <c r="B2689" s="42" t="s">
        <v>9815</v>
      </c>
      <c r="C2689" s="42" t="s">
        <v>106</v>
      </c>
      <c r="D2689" s="42" t="s">
        <v>32</v>
      </c>
      <c r="E2689" s="42" t="s">
        <v>31</v>
      </c>
      <c r="F2689" s="42" t="s">
        <v>108</v>
      </c>
      <c r="G2689" s="42" t="s">
        <v>9172</v>
      </c>
      <c r="H2689" s="42" t="s">
        <v>9816</v>
      </c>
      <c r="I2689" s="42" t="s">
        <v>9172</v>
      </c>
      <c r="J2689" s="57" t="s">
        <v>9817</v>
      </c>
      <c r="K2689" s="56" t="s">
        <v>1030</v>
      </c>
      <c r="L2689" s="56" t="s">
        <v>9818</v>
      </c>
      <c r="M2689" s="56" t="s">
        <v>9819</v>
      </c>
      <c r="N2689" s="56" t="s">
        <v>114</v>
      </c>
      <c r="O2689" s="56"/>
      <c r="P2689" s="56">
        <v>0</v>
      </c>
      <c r="Q2689" s="56"/>
      <c r="R2689" s="56" t="s">
        <v>9369</v>
      </c>
      <c r="S2689" s="57" t="s">
        <v>129</v>
      </c>
      <c r="T2689" s="56" t="s">
        <v>118</v>
      </c>
      <c r="U2689" s="56" t="s">
        <v>131</v>
      </c>
      <c r="V2689" s="56"/>
      <c r="W2689" s="42" t="s">
        <v>32</v>
      </c>
      <c r="X2689" s="58" t="s">
        <v>132</v>
      </c>
      <c r="Y2689" s="42" t="s">
        <v>9815</v>
      </c>
    </row>
    <row r="2690" spans="1:25" x14ac:dyDescent="0.25">
      <c r="A2690" s="42" t="s">
        <v>121</v>
      </c>
      <c r="B2690" s="42" t="s">
        <v>9820</v>
      </c>
      <c r="C2690" s="42" t="s">
        <v>106</v>
      </c>
      <c r="D2690" s="42" t="s">
        <v>1128</v>
      </c>
      <c r="E2690" s="42" t="s">
        <v>29</v>
      </c>
      <c r="F2690" s="42" t="s">
        <v>108</v>
      </c>
      <c r="G2690" s="42" t="s">
        <v>9639</v>
      </c>
      <c r="H2690" s="42" t="s">
        <v>9821</v>
      </c>
      <c r="I2690" s="42" t="s">
        <v>9172</v>
      </c>
      <c r="J2690" s="57" t="s">
        <v>9822</v>
      </c>
      <c r="K2690" s="56"/>
      <c r="L2690" s="56" t="s">
        <v>9823</v>
      </c>
      <c r="M2690" s="56" t="s">
        <v>9824</v>
      </c>
      <c r="N2690" s="56" t="s">
        <v>154</v>
      </c>
      <c r="O2690" s="56"/>
      <c r="P2690" s="56">
        <v>3</v>
      </c>
      <c r="Q2690" s="56" t="s">
        <v>3425</v>
      </c>
      <c r="R2690" s="56" t="s">
        <v>9644</v>
      </c>
      <c r="S2690" s="57" t="s">
        <v>117</v>
      </c>
      <c r="T2690" s="56" t="s">
        <v>118</v>
      </c>
      <c r="U2690" s="56" t="s">
        <v>131</v>
      </c>
      <c r="V2690" s="56"/>
      <c r="W2690" s="42" t="s">
        <v>30</v>
      </c>
      <c r="X2690" s="58" t="s">
        <v>120</v>
      </c>
      <c r="Y2690" s="42" t="s">
        <v>9820</v>
      </c>
    </row>
    <row r="2691" spans="1:25" x14ac:dyDescent="0.25">
      <c r="A2691" s="42" t="s">
        <v>121</v>
      </c>
      <c r="B2691" s="42" t="s">
        <v>9825</v>
      </c>
      <c r="C2691" s="42" t="s">
        <v>106</v>
      </c>
      <c r="D2691" s="42" t="s">
        <v>32</v>
      </c>
      <c r="E2691" s="42" t="s">
        <v>31</v>
      </c>
      <c r="F2691" s="42" t="s">
        <v>108</v>
      </c>
      <c r="G2691" s="42" t="s">
        <v>9172</v>
      </c>
      <c r="H2691" s="42" t="s">
        <v>9826</v>
      </c>
      <c r="I2691" s="42" t="s">
        <v>9172</v>
      </c>
      <c r="J2691" s="57" t="s">
        <v>9827</v>
      </c>
      <c r="K2691" s="56"/>
      <c r="L2691" s="56" t="s">
        <v>9828</v>
      </c>
      <c r="M2691" s="56" t="s">
        <v>9829</v>
      </c>
      <c r="N2691" s="56" t="s">
        <v>114</v>
      </c>
      <c r="O2691" s="56"/>
      <c r="P2691" s="56">
        <v>0</v>
      </c>
      <c r="Q2691" s="56"/>
      <c r="R2691" s="56" t="s">
        <v>9369</v>
      </c>
      <c r="S2691" s="57" t="s">
        <v>129</v>
      </c>
      <c r="T2691" s="56" t="s">
        <v>118</v>
      </c>
      <c r="U2691" s="56" t="s">
        <v>231</v>
      </c>
      <c r="V2691" s="56"/>
      <c r="W2691" s="42" t="s">
        <v>32</v>
      </c>
      <c r="X2691" s="58" t="s">
        <v>132</v>
      </c>
      <c r="Y2691" s="42" t="s">
        <v>9825</v>
      </c>
    </row>
    <row r="2692" spans="1:25" x14ac:dyDescent="0.25">
      <c r="A2692" s="42" t="s">
        <v>121</v>
      </c>
      <c r="B2692" s="42" t="s">
        <v>9830</v>
      </c>
      <c r="C2692" s="42" t="s">
        <v>106</v>
      </c>
      <c r="D2692" s="42" t="s">
        <v>32</v>
      </c>
      <c r="E2692" s="42" t="s">
        <v>31</v>
      </c>
      <c r="F2692" s="42" t="s">
        <v>108</v>
      </c>
      <c r="G2692" s="42" t="s">
        <v>9172</v>
      </c>
      <c r="H2692" s="42" t="s">
        <v>9831</v>
      </c>
      <c r="I2692" s="42" t="s">
        <v>9172</v>
      </c>
      <c r="J2692" s="57" t="s">
        <v>9832</v>
      </c>
      <c r="K2692" s="56"/>
      <c r="L2692" s="56" t="s">
        <v>9833</v>
      </c>
      <c r="M2692" s="56" t="s">
        <v>9834</v>
      </c>
      <c r="N2692" s="56" t="s">
        <v>154</v>
      </c>
      <c r="O2692" s="56"/>
      <c r="P2692" s="56">
        <v>0</v>
      </c>
      <c r="Q2692" s="56"/>
      <c r="R2692" s="56" t="s">
        <v>9369</v>
      </c>
      <c r="S2692" s="57" t="s">
        <v>129</v>
      </c>
      <c r="T2692" s="56" t="s">
        <v>118</v>
      </c>
      <c r="U2692" s="56" t="s">
        <v>231</v>
      </c>
      <c r="V2692" s="56"/>
      <c r="W2692" s="42" t="s">
        <v>32</v>
      </c>
      <c r="X2692" s="58" t="s">
        <v>132</v>
      </c>
      <c r="Y2692" s="42" t="s">
        <v>9830</v>
      </c>
    </row>
    <row r="2693" spans="1:25" x14ac:dyDescent="0.25">
      <c r="A2693" s="42" t="s">
        <v>104</v>
      </c>
      <c r="B2693" s="42" t="s">
        <v>9835</v>
      </c>
      <c r="C2693" s="42" t="s">
        <v>106</v>
      </c>
      <c r="D2693" s="42" t="s">
        <v>107</v>
      </c>
      <c r="E2693" s="42" t="s">
        <v>29</v>
      </c>
      <c r="F2693" s="42" t="s">
        <v>108</v>
      </c>
      <c r="G2693" s="42" t="s">
        <v>9172</v>
      </c>
      <c r="H2693" s="42" t="s">
        <v>9836</v>
      </c>
      <c r="I2693" s="42" t="s">
        <v>9172</v>
      </c>
      <c r="J2693" s="57" t="s">
        <v>9837</v>
      </c>
      <c r="K2693" s="56"/>
      <c r="L2693" s="56" t="s">
        <v>9838</v>
      </c>
      <c r="M2693" s="56" t="s">
        <v>9839</v>
      </c>
      <c r="N2693" s="56" t="s">
        <v>154</v>
      </c>
      <c r="O2693" s="56"/>
      <c r="P2693" s="56">
        <v>0</v>
      </c>
      <c r="Q2693" s="56" t="s">
        <v>115</v>
      </c>
      <c r="R2693" s="56" t="s">
        <v>9369</v>
      </c>
      <c r="S2693" s="57" t="s">
        <v>117</v>
      </c>
      <c r="T2693" s="56" t="s">
        <v>118</v>
      </c>
      <c r="U2693" s="56" t="s">
        <v>119</v>
      </c>
      <c r="V2693" s="56"/>
      <c r="W2693" s="42" t="s">
        <v>30</v>
      </c>
      <c r="X2693" s="58" t="s">
        <v>120</v>
      </c>
      <c r="Y2693" s="42" t="s">
        <v>9835</v>
      </c>
    </row>
    <row r="2694" spans="1:25" x14ac:dyDescent="0.25">
      <c r="A2694" s="42" t="s">
        <v>121</v>
      </c>
      <c r="B2694" s="42" t="s">
        <v>9846</v>
      </c>
      <c r="C2694" s="42" t="s">
        <v>106</v>
      </c>
      <c r="D2694" s="42" t="s">
        <v>32</v>
      </c>
      <c r="E2694" s="42" t="s">
        <v>31</v>
      </c>
      <c r="F2694" s="42" t="s">
        <v>108</v>
      </c>
      <c r="G2694" s="42" t="s">
        <v>9172</v>
      </c>
      <c r="H2694" s="42" t="s">
        <v>9847</v>
      </c>
      <c r="I2694" s="42" t="s">
        <v>9172</v>
      </c>
      <c r="J2694" s="57" t="s">
        <v>9848</v>
      </c>
      <c r="K2694" s="56" t="s">
        <v>7629</v>
      </c>
      <c r="L2694" s="56" t="s">
        <v>9849</v>
      </c>
      <c r="M2694" s="56" t="s">
        <v>9850</v>
      </c>
      <c r="N2694" s="56" t="s">
        <v>154</v>
      </c>
      <c r="O2694" s="56"/>
      <c r="P2694" s="56">
        <v>0</v>
      </c>
      <c r="Q2694" s="56"/>
      <c r="R2694" s="56" t="s">
        <v>9369</v>
      </c>
      <c r="S2694" s="57" t="s">
        <v>129</v>
      </c>
      <c r="T2694" s="56" t="s">
        <v>118</v>
      </c>
      <c r="U2694" s="56" t="s">
        <v>167</v>
      </c>
      <c r="V2694" s="56"/>
      <c r="W2694" s="42" t="s">
        <v>32</v>
      </c>
      <c r="X2694" s="58" t="s">
        <v>132</v>
      </c>
      <c r="Y2694" s="42" t="s">
        <v>9846</v>
      </c>
    </row>
    <row r="2695" spans="1:25" x14ac:dyDescent="0.25">
      <c r="A2695" s="42" t="s">
        <v>121</v>
      </c>
      <c r="B2695" s="42" t="s">
        <v>9851</v>
      </c>
      <c r="C2695" s="42" t="s">
        <v>106</v>
      </c>
      <c r="D2695" s="42" t="s">
        <v>32</v>
      </c>
      <c r="E2695" s="42" t="s">
        <v>31</v>
      </c>
      <c r="F2695" s="42" t="s">
        <v>108</v>
      </c>
      <c r="G2695" s="42" t="s">
        <v>9172</v>
      </c>
      <c r="H2695" s="42" t="s">
        <v>9852</v>
      </c>
      <c r="I2695" s="42" t="s">
        <v>9172</v>
      </c>
      <c r="J2695" s="57" t="s">
        <v>9853</v>
      </c>
      <c r="K2695" s="56"/>
      <c r="L2695" s="56" t="s">
        <v>9854</v>
      </c>
      <c r="M2695" s="56" t="s">
        <v>9855</v>
      </c>
      <c r="N2695" s="56" t="s">
        <v>154</v>
      </c>
      <c r="O2695" s="56"/>
      <c r="P2695" s="56">
        <v>0</v>
      </c>
      <c r="Q2695" s="56"/>
      <c r="R2695" s="56" t="s">
        <v>9369</v>
      </c>
      <c r="S2695" s="57" t="s">
        <v>129</v>
      </c>
      <c r="T2695" s="56" t="s">
        <v>118</v>
      </c>
      <c r="U2695" s="56" t="s">
        <v>131</v>
      </c>
      <c r="V2695" s="56"/>
      <c r="W2695" s="42" t="s">
        <v>32</v>
      </c>
      <c r="X2695" s="58" t="s">
        <v>132</v>
      </c>
      <c r="Y2695" s="42" t="s">
        <v>9851</v>
      </c>
    </row>
    <row r="2696" spans="1:25" x14ac:dyDescent="0.25">
      <c r="A2696" s="42" t="s">
        <v>121</v>
      </c>
      <c r="B2696" s="42" t="s">
        <v>14489</v>
      </c>
      <c r="C2696" s="42" t="s">
        <v>106</v>
      </c>
      <c r="D2696" s="42" t="s">
        <v>32</v>
      </c>
      <c r="E2696" s="42" t="s">
        <v>31</v>
      </c>
      <c r="F2696" s="42" t="s">
        <v>108</v>
      </c>
      <c r="G2696" s="42" t="s">
        <v>9172</v>
      </c>
      <c r="H2696" s="42" t="s">
        <v>14490</v>
      </c>
      <c r="I2696" s="42" t="s">
        <v>9172</v>
      </c>
      <c r="J2696" s="57" t="s">
        <v>14491</v>
      </c>
      <c r="K2696" s="56"/>
      <c r="L2696" s="56" t="s">
        <v>14492</v>
      </c>
      <c r="M2696" s="56"/>
      <c r="N2696" s="56" t="s">
        <v>154</v>
      </c>
      <c r="O2696" s="56"/>
      <c r="P2696" s="56">
        <v>0</v>
      </c>
      <c r="Q2696" s="56"/>
      <c r="R2696" s="56" t="s">
        <v>9369</v>
      </c>
      <c r="S2696" s="57" t="s">
        <v>129</v>
      </c>
      <c r="T2696" s="56" t="s">
        <v>130</v>
      </c>
      <c r="U2696" s="56" t="s">
        <v>131</v>
      </c>
      <c r="V2696" s="56"/>
      <c r="W2696" s="42" t="s">
        <v>32</v>
      </c>
      <c r="X2696" s="58" t="s">
        <v>132</v>
      </c>
      <c r="Y2696" s="42" t="s">
        <v>14489</v>
      </c>
    </row>
    <row r="2697" spans="1:25" x14ac:dyDescent="0.25">
      <c r="A2697" s="42" t="s">
        <v>121</v>
      </c>
      <c r="B2697" s="42" t="s">
        <v>14650</v>
      </c>
      <c r="C2697" s="42" t="s">
        <v>106</v>
      </c>
      <c r="D2697" s="42" t="s">
        <v>32</v>
      </c>
      <c r="E2697" s="42" t="s">
        <v>31</v>
      </c>
      <c r="F2697" s="42" t="s">
        <v>108</v>
      </c>
      <c r="G2697" s="42" t="s">
        <v>9172</v>
      </c>
      <c r="H2697" s="42" t="s">
        <v>14651</v>
      </c>
      <c r="I2697" s="42" t="s">
        <v>9172</v>
      </c>
      <c r="J2697" s="57" t="s">
        <v>14652</v>
      </c>
      <c r="K2697" s="56" t="s">
        <v>14653</v>
      </c>
      <c r="L2697" s="56" t="s">
        <v>14654</v>
      </c>
      <c r="M2697" s="56"/>
      <c r="N2697" s="56" t="s">
        <v>114</v>
      </c>
      <c r="O2697" s="56"/>
      <c r="P2697" s="56">
        <v>0</v>
      </c>
      <c r="Q2697" s="56"/>
      <c r="R2697" s="56" t="s">
        <v>9369</v>
      </c>
      <c r="S2697" s="57" t="s">
        <v>129</v>
      </c>
      <c r="T2697" s="56" t="s">
        <v>130</v>
      </c>
      <c r="U2697" s="56" t="s">
        <v>131</v>
      </c>
      <c r="V2697" s="56"/>
      <c r="W2697" s="42" t="s">
        <v>32</v>
      </c>
      <c r="X2697" s="58" t="s">
        <v>132</v>
      </c>
      <c r="Y2697" s="42" t="s">
        <v>14650</v>
      </c>
    </row>
    <row r="2698" spans="1:25" x14ac:dyDescent="0.25">
      <c r="A2698" s="42" t="s">
        <v>168</v>
      </c>
      <c r="B2698" s="42" t="s">
        <v>14773</v>
      </c>
      <c r="C2698" s="42" t="s">
        <v>106</v>
      </c>
      <c r="D2698" s="42" t="s">
        <v>1128</v>
      </c>
      <c r="E2698" s="42" t="s">
        <v>29</v>
      </c>
      <c r="F2698" s="42" t="s">
        <v>108</v>
      </c>
      <c r="G2698" s="42" t="s">
        <v>1603</v>
      </c>
      <c r="H2698" s="42" t="s">
        <v>14774</v>
      </c>
      <c r="I2698" s="42" t="s">
        <v>9172</v>
      </c>
      <c r="J2698" s="57" t="s">
        <v>14775</v>
      </c>
      <c r="K2698" s="56" t="s">
        <v>1665</v>
      </c>
      <c r="L2698" s="56" t="s">
        <v>14776</v>
      </c>
      <c r="M2698" s="56" t="s">
        <v>14777</v>
      </c>
      <c r="N2698" s="56" t="s">
        <v>154</v>
      </c>
      <c r="O2698" s="56"/>
      <c r="P2698" s="56">
        <v>2</v>
      </c>
      <c r="Q2698" s="56" t="s">
        <v>2420</v>
      </c>
      <c r="R2698" s="56" t="s">
        <v>1697</v>
      </c>
      <c r="S2698" s="57" t="s">
        <v>117</v>
      </c>
      <c r="T2698" s="56" t="s">
        <v>118</v>
      </c>
      <c r="U2698" s="56" t="s">
        <v>925</v>
      </c>
      <c r="V2698" s="56"/>
      <c r="W2698" s="42" t="s">
        <v>30</v>
      </c>
      <c r="X2698" s="58" t="s">
        <v>120</v>
      </c>
      <c r="Y2698" s="42" t="s">
        <v>14773</v>
      </c>
    </row>
    <row r="2699" spans="1:25" x14ac:dyDescent="0.25">
      <c r="A2699" s="42" t="s">
        <v>121</v>
      </c>
      <c r="B2699" s="42" t="s">
        <v>14917</v>
      </c>
      <c r="C2699" s="42" t="s">
        <v>106</v>
      </c>
      <c r="D2699" s="42" t="s">
        <v>1128</v>
      </c>
      <c r="E2699" s="42" t="s">
        <v>29</v>
      </c>
      <c r="F2699" s="42" t="s">
        <v>108</v>
      </c>
      <c r="G2699" s="42" t="s">
        <v>9450</v>
      </c>
      <c r="H2699" s="42" t="s">
        <v>14918</v>
      </c>
      <c r="I2699" s="42" t="s">
        <v>9172</v>
      </c>
      <c r="J2699" s="57" t="s">
        <v>14919</v>
      </c>
      <c r="K2699" s="56"/>
      <c r="L2699" s="56" t="s">
        <v>14920</v>
      </c>
      <c r="M2699" s="56" t="s">
        <v>14921</v>
      </c>
      <c r="N2699" s="56" t="s">
        <v>154</v>
      </c>
      <c r="O2699" s="56"/>
      <c r="P2699" s="56">
        <v>8</v>
      </c>
      <c r="Q2699" s="56" t="s">
        <v>4818</v>
      </c>
      <c r="R2699" s="56" t="s">
        <v>9457</v>
      </c>
      <c r="S2699" s="57" t="s">
        <v>117</v>
      </c>
      <c r="T2699" s="56" t="s">
        <v>118</v>
      </c>
      <c r="U2699" s="56" t="s">
        <v>131</v>
      </c>
      <c r="V2699" s="56"/>
      <c r="W2699" s="42" t="s">
        <v>30</v>
      </c>
      <c r="X2699" s="58" t="s">
        <v>120</v>
      </c>
      <c r="Y2699" s="42" t="s">
        <v>14917</v>
      </c>
    </row>
    <row r="2700" spans="1:25" x14ac:dyDescent="0.25">
      <c r="A2700" s="42" t="s">
        <v>168</v>
      </c>
      <c r="B2700" s="42" t="s">
        <v>9840</v>
      </c>
      <c r="C2700" s="42" t="s">
        <v>106</v>
      </c>
      <c r="D2700" s="42" t="s">
        <v>1128</v>
      </c>
      <c r="E2700" s="42" t="s">
        <v>29</v>
      </c>
      <c r="F2700" s="42" t="s">
        <v>108</v>
      </c>
      <c r="G2700" s="42" t="s">
        <v>9172</v>
      </c>
      <c r="H2700" s="42" t="s">
        <v>9841</v>
      </c>
      <c r="I2700" s="42" t="s">
        <v>9842</v>
      </c>
      <c r="J2700" s="57" t="s">
        <v>9843</v>
      </c>
      <c r="K2700" s="56"/>
      <c r="L2700" s="56" t="s">
        <v>9844</v>
      </c>
      <c r="M2700" s="56" t="s">
        <v>9845</v>
      </c>
      <c r="N2700" s="56" t="s">
        <v>154</v>
      </c>
      <c r="O2700" s="56"/>
      <c r="P2700" s="56">
        <v>2</v>
      </c>
      <c r="Q2700" s="56" t="s">
        <v>2420</v>
      </c>
      <c r="R2700" s="56" t="s">
        <v>9369</v>
      </c>
      <c r="S2700" s="57" t="s">
        <v>117</v>
      </c>
      <c r="T2700" s="56" t="s">
        <v>118</v>
      </c>
      <c r="U2700" s="56" t="s">
        <v>288</v>
      </c>
      <c r="V2700" s="56"/>
      <c r="W2700" s="42" t="s">
        <v>30</v>
      </c>
      <c r="X2700" s="58" t="s">
        <v>120</v>
      </c>
      <c r="Y2700" s="42" t="s">
        <v>9840</v>
      </c>
    </row>
    <row r="2701" spans="1:25" x14ac:dyDescent="0.25">
      <c r="A2701" s="42" t="s">
        <v>121</v>
      </c>
      <c r="B2701" s="42" t="s">
        <v>9856</v>
      </c>
      <c r="C2701" s="42" t="s">
        <v>106</v>
      </c>
      <c r="D2701" s="42" t="s">
        <v>32</v>
      </c>
      <c r="E2701" s="42" t="s">
        <v>31</v>
      </c>
      <c r="F2701" s="42" t="s">
        <v>108</v>
      </c>
      <c r="G2701" s="42" t="s">
        <v>9172</v>
      </c>
      <c r="H2701" s="42" t="s">
        <v>9857</v>
      </c>
      <c r="I2701" s="42" t="s">
        <v>9842</v>
      </c>
      <c r="J2701" s="57" t="s">
        <v>9858</v>
      </c>
      <c r="K2701" s="56"/>
      <c r="L2701" s="56" t="s">
        <v>9859</v>
      </c>
      <c r="M2701" s="56" t="s">
        <v>8889</v>
      </c>
      <c r="N2701" s="56" t="s">
        <v>154</v>
      </c>
      <c r="O2701" s="56"/>
      <c r="P2701" s="56">
        <v>1</v>
      </c>
      <c r="Q2701" s="56"/>
      <c r="R2701" s="56" t="s">
        <v>9369</v>
      </c>
      <c r="S2701" s="57" t="s">
        <v>129</v>
      </c>
      <c r="T2701" s="56" t="s">
        <v>118</v>
      </c>
      <c r="U2701" s="56" t="s">
        <v>131</v>
      </c>
      <c r="V2701" s="56"/>
      <c r="W2701" s="42" t="s">
        <v>32</v>
      </c>
      <c r="X2701" s="58" t="s">
        <v>132</v>
      </c>
      <c r="Y2701" s="42" t="s">
        <v>9856</v>
      </c>
    </row>
    <row r="2702" spans="1:25" x14ac:dyDescent="0.25">
      <c r="A2702" s="42" t="s">
        <v>121</v>
      </c>
      <c r="B2702" s="42" t="s">
        <v>9860</v>
      </c>
      <c r="C2702" s="42" t="s">
        <v>106</v>
      </c>
      <c r="D2702" s="42" t="s">
        <v>32</v>
      </c>
      <c r="E2702" s="42" t="s">
        <v>31</v>
      </c>
      <c r="F2702" s="42" t="s">
        <v>108</v>
      </c>
      <c r="G2702" s="42" t="s">
        <v>9172</v>
      </c>
      <c r="H2702" s="42" t="s">
        <v>9861</v>
      </c>
      <c r="I2702" s="42" t="s">
        <v>9842</v>
      </c>
      <c r="J2702" s="57" t="s">
        <v>9862</v>
      </c>
      <c r="K2702" s="56" t="s">
        <v>9863</v>
      </c>
      <c r="L2702" s="56" t="s">
        <v>9864</v>
      </c>
      <c r="M2702" s="56"/>
      <c r="N2702" s="56" t="s">
        <v>154</v>
      </c>
      <c r="O2702" s="56"/>
      <c r="P2702" s="56">
        <v>1</v>
      </c>
      <c r="Q2702" s="56"/>
      <c r="R2702" s="56" t="s">
        <v>9369</v>
      </c>
      <c r="S2702" s="57" t="s">
        <v>129</v>
      </c>
      <c r="T2702" s="56" t="s">
        <v>130</v>
      </c>
      <c r="U2702" s="56" t="s">
        <v>131</v>
      </c>
      <c r="V2702" s="56"/>
      <c r="W2702" s="42" t="s">
        <v>32</v>
      </c>
      <c r="X2702" s="58" t="s">
        <v>132</v>
      </c>
      <c r="Y2702" s="42" t="s">
        <v>9860</v>
      </c>
    </row>
    <row r="2703" spans="1:25" x14ac:dyDescent="0.25">
      <c r="A2703" s="42" t="s">
        <v>104</v>
      </c>
      <c r="B2703" s="42" t="s">
        <v>9870</v>
      </c>
      <c r="C2703" s="42" t="s">
        <v>106</v>
      </c>
      <c r="D2703" s="42" t="s">
        <v>107</v>
      </c>
      <c r="E2703" s="42" t="s">
        <v>29</v>
      </c>
      <c r="F2703" s="42" t="s">
        <v>108</v>
      </c>
      <c r="G2703" s="42" t="s">
        <v>9842</v>
      </c>
      <c r="H2703" s="42" t="s">
        <v>9871</v>
      </c>
      <c r="I2703" s="42" t="s">
        <v>9842</v>
      </c>
      <c r="J2703" s="57" t="s">
        <v>9872</v>
      </c>
      <c r="K2703" s="56"/>
      <c r="L2703" s="56" t="s">
        <v>9873</v>
      </c>
      <c r="M2703" s="56" t="s">
        <v>9874</v>
      </c>
      <c r="N2703" s="56" t="s">
        <v>154</v>
      </c>
      <c r="O2703" s="56"/>
      <c r="P2703" s="56">
        <v>0</v>
      </c>
      <c r="Q2703" s="56" t="s">
        <v>115</v>
      </c>
      <c r="R2703" s="56" t="s">
        <v>9875</v>
      </c>
      <c r="S2703" s="57" t="s">
        <v>117</v>
      </c>
      <c r="T2703" s="56" t="s">
        <v>118</v>
      </c>
      <c r="U2703" s="56" t="s">
        <v>119</v>
      </c>
      <c r="V2703" s="56"/>
      <c r="W2703" s="42" t="s">
        <v>30</v>
      </c>
      <c r="X2703" s="58" t="s">
        <v>120</v>
      </c>
      <c r="Y2703" s="42" t="s">
        <v>9870</v>
      </c>
    </row>
    <row r="2704" spans="1:25" x14ac:dyDescent="0.25">
      <c r="A2704" s="42" t="s">
        <v>121</v>
      </c>
      <c r="B2704" s="42" t="s">
        <v>9876</v>
      </c>
      <c r="C2704" s="42" t="s">
        <v>106</v>
      </c>
      <c r="D2704" s="42" t="s">
        <v>32</v>
      </c>
      <c r="E2704" s="42" t="s">
        <v>31</v>
      </c>
      <c r="F2704" s="42" t="s">
        <v>108</v>
      </c>
      <c r="G2704" s="42" t="s">
        <v>9842</v>
      </c>
      <c r="H2704" s="42" t="s">
        <v>9877</v>
      </c>
      <c r="I2704" s="42" t="s">
        <v>9842</v>
      </c>
      <c r="J2704" s="57" t="s">
        <v>9878</v>
      </c>
      <c r="K2704" s="56"/>
      <c r="L2704" s="56" t="s">
        <v>9879</v>
      </c>
      <c r="M2704" s="56" t="s">
        <v>9880</v>
      </c>
      <c r="N2704" s="56" t="s">
        <v>114</v>
      </c>
      <c r="O2704" s="56"/>
      <c r="P2704" s="56">
        <v>0</v>
      </c>
      <c r="Q2704" s="56"/>
      <c r="R2704" s="56" t="s">
        <v>9875</v>
      </c>
      <c r="S2704" s="57" t="s">
        <v>129</v>
      </c>
      <c r="T2704" s="56" t="s">
        <v>118</v>
      </c>
      <c r="U2704" s="56" t="s">
        <v>702</v>
      </c>
      <c r="V2704" s="56"/>
      <c r="W2704" s="42" t="s">
        <v>32</v>
      </c>
      <c r="X2704" s="58" t="s">
        <v>132</v>
      </c>
      <c r="Y2704" s="42" t="s">
        <v>9876</v>
      </c>
    </row>
    <row r="2705" spans="1:25" x14ac:dyDescent="0.25">
      <c r="A2705" s="42" t="s">
        <v>121</v>
      </c>
      <c r="B2705" s="42" t="s">
        <v>9884</v>
      </c>
      <c r="C2705" s="42" t="s">
        <v>106</v>
      </c>
      <c r="D2705" s="42" t="s">
        <v>32</v>
      </c>
      <c r="E2705" s="42" t="s">
        <v>31</v>
      </c>
      <c r="F2705" s="42" t="s">
        <v>108</v>
      </c>
      <c r="G2705" s="42" t="s">
        <v>9842</v>
      </c>
      <c r="H2705" s="42" t="s">
        <v>9885</v>
      </c>
      <c r="I2705" s="42" t="s">
        <v>9842</v>
      </c>
      <c r="J2705" s="57" t="s">
        <v>9886</v>
      </c>
      <c r="K2705" s="56" t="s">
        <v>2741</v>
      </c>
      <c r="L2705" s="56" t="s">
        <v>9887</v>
      </c>
      <c r="M2705" s="56" t="s">
        <v>9888</v>
      </c>
      <c r="N2705" s="56" t="s">
        <v>154</v>
      </c>
      <c r="O2705" s="56"/>
      <c r="P2705" s="56">
        <v>0</v>
      </c>
      <c r="Q2705" s="56"/>
      <c r="R2705" s="56" t="s">
        <v>9875</v>
      </c>
      <c r="S2705" s="57" t="s">
        <v>129</v>
      </c>
      <c r="T2705" s="56" t="s">
        <v>118</v>
      </c>
      <c r="U2705" s="56" t="s">
        <v>131</v>
      </c>
      <c r="V2705" s="56"/>
      <c r="W2705" s="42" t="s">
        <v>32</v>
      </c>
      <c r="X2705" s="58" t="s">
        <v>132</v>
      </c>
      <c r="Y2705" s="42" t="s">
        <v>9884</v>
      </c>
    </row>
    <row r="2706" spans="1:25" x14ac:dyDescent="0.25">
      <c r="A2706" s="42" t="s">
        <v>104</v>
      </c>
      <c r="B2706" s="42" t="s">
        <v>9889</v>
      </c>
      <c r="C2706" s="42" t="s">
        <v>106</v>
      </c>
      <c r="D2706" s="42" t="s">
        <v>107</v>
      </c>
      <c r="E2706" s="42" t="s">
        <v>29</v>
      </c>
      <c r="F2706" s="42" t="s">
        <v>108</v>
      </c>
      <c r="G2706" s="42" t="s">
        <v>9842</v>
      </c>
      <c r="H2706" s="42" t="s">
        <v>9890</v>
      </c>
      <c r="I2706" s="42" t="s">
        <v>9842</v>
      </c>
      <c r="J2706" s="57" t="s">
        <v>9891</v>
      </c>
      <c r="K2706" s="56"/>
      <c r="L2706" s="56" t="s">
        <v>9892</v>
      </c>
      <c r="M2706" s="56" t="s">
        <v>9893</v>
      </c>
      <c r="N2706" s="56" t="s">
        <v>114</v>
      </c>
      <c r="O2706" s="56"/>
      <c r="P2706" s="56">
        <v>0</v>
      </c>
      <c r="Q2706" s="56" t="s">
        <v>115</v>
      </c>
      <c r="R2706" s="56" t="s">
        <v>9875</v>
      </c>
      <c r="S2706" s="57" t="s">
        <v>117</v>
      </c>
      <c r="T2706" s="56" t="s">
        <v>118</v>
      </c>
      <c r="U2706" s="56" t="s">
        <v>651</v>
      </c>
      <c r="V2706" s="56"/>
      <c r="W2706" s="42" t="s">
        <v>30</v>
      </c>
      <c r="X2706" s="58" t="s">
        <v>120</v>
      </c>
      <c r="Y2706" s="42" t="s">
        <v>9889</v>
      </c>
    </row>
    <row r="2707" spans="1:25" x14ac:dyDescent="0.25">
      <c r="A2707" s="42" t="s">
        <v>168</v>
      </c>
      <c r="B2707" s="42" t="s">
        <v>14922</v>
      </c>
      <c r="C2707" s="42" t="s">
        <v>106</v>
      </c>
      <c r="D2707" s="42" t="s">
        <v>1128</v>
      </c>
      <c r="E2707" s="42" t="s">
        <v>29</v>
      </c>
      <c r="F2707" s="42" t="s">
        <v>108</v>
      </c>
      <c r="G2707" s="42" t="s">
        <v>9639</v>
      </c>
      <c r="H2707" s="42" t="s">
        <v>14923</v>
      </c>
      <c r="I2707" s="42" t="s">
        <v>9842</v>
      </c>
      <c r="J2707" s="57" t="s">
        <v>14924</v>
      </c>
      <c r="K2707" s="56" t="s">
        <v>14925</v>
      </c>
      <c r="L2707" s="56" t="s">
        <v>14926</v>
      </c>
      <c r="M2707" s="56" t="s">
        <v>14927</v>
      </c>
      <c r="N2707" s="56" t="s">
        <v>114</v>
      </c>
      <c r="O2707" s="56"/>
      <c r="P2707" s="56">
        <v>5</v>
      </c>
      <c r="Q2707" s="56" t="s">
        <v>2420</v>
      </c>
      <c r="R2707" s="56" t="s">
        <v>9644</v>
      </c>
      <c r="S2707" s="57" t="s">
        <v>117</v>
      </c>
      <c r="T2707" s="56" t="s">
        <v>118</v>
      </c>
      <c r="U2707" s="56" t="s">
        <v>131</v>
      </c>
      <c r="V2707" s="56"/>
      <c r="W2707" s="42" t="s">
        <v>30</v>
      </c>
      <c r="X2707" s="58" t="s">
        <v>120</v>
      </c>
      <c r="Y2707" s="42" t="s">
        <v>14922</v>
      </c>
    </row>
    <row r="2708" spans="1:25" x14ac:dyDescent="0.25">
      <c r="A2708" s="42" t="s">
        <v>121</v>
      </c>
      <c r="B2708" s="42" t="s">
        <v>9894</v>
      </c>
      <c r="C2708" s="42" t="s">
        <v>106</v>
      </c>
      <c r="D2708" s="42" t="s">
        <v>32</v>
      </c>
      <c r="E2708" s="42" t="s">
        <v>31</v>
      </c>
      <c r="F2708" s="42" t="s">
        <v>108</v>
      </c>
      <c r="G2708" s="42" t="s">
        <v>9842</v>
      </c>
      <c r="H2708" s="42" t="s">
        <v>9895</v>
      </c>
      <c r="I2708" s="42" t="s">
        <v>9896</v>
      </c>
      <c r="J2708" s="57" t="s">
        <v>9897</v>
      </c>
      <c r="K2708" s="56"/>
      <c r="L2708" s="56" t="s">
        <v>9898</v>
      </c>
      <c r="M2708" s="56" t="s">
        <v>9899</v>
      </c>
      <c r="N2708" s="56" t="s">
        <v>114</v>
      </c>
      <c r="O2708" s="56"/>
      <c r="P2708" s="56">
        <v>1</v>
      </c>
      <c r="Q2708" s="56"/>
      <c r="R2708" s="56" t="s">
        <v>9875</v>
      </c>
      <c r="S2708" s="57" t="s">
        <v>129</v>
      </c>
      <c r="T2708" s="56" t="s">
        <v>118</v>
      </c>
      <c r="U2708" s="56" t="s">
        <v>131</v>
      </c>
      <c r="V2708" s="56"/>
      <c r="W2708" s="42" t="s">
        <v>32</v>
      </c>
      <c r="X2708" s="58" t="s">
        <v>132</v>
      </c>
      <c r="Y2708" s="42" t="s">
        <v>9894</v>
      </c>
    </row>
    <row r="2709" spans="1:25" x14ac:dyDescent="0.25">
      <c r="A2709" s="42" t="s">
        <v>121</v>
      </c>
      <c r="B2709" s="42" t="s">
        <v>9900</v>
      </c>
      <c r="C2709" s="42" t="s">
        <v>106</v>
      </c>
      <c r="D2709" s="42" t="s">
        <v>32</v>
      </c>
      <c r="E2709" s="42" t="s">
        <v>31</v>
      </c>
      <c r="F2709" s="42" t="s">
        <v>108</v>
      </c>
      <c r="G2709" s="42" t="s">
        <v>9842</v>
      </c>
      <c r="H2709" s="42" t="s">
        <v>9901</v>
      </c>
      <c r="I2709" s="42" t="s">
        <v>9896</v>
      </c>
      <c r="J2709" s="57" t="s">
        <v>9902</v>
      </c>
      <c r="K2709" s="56"/>
      <c r="L2709" s="56" t="s">
        <v>9903</v>
      </c>
      <c r="M2709" s="56" t="s">
        <v>9904</v>
      </c>
      <c r="N2709" s="56" t="s">
        <v>114</v>
      </c>
      <c r="O2709" s="56"/>
      <c r="P2709" s="56">
        <v>1</v>
      </c>
      <c r="Q2709" s="56"/>
      <c r="R2709" s="56" t="s">
        <v>9875</v>
      </c>
      <c r="S2709" s="57" t="s">
        <v>129</v>
      </c>
      <c r="T2709" s="56" t="s">
        <v>118</v>
      </c>
      <c r="U2709" s="56" t="s">
        <v>182</v>
      </c>
      <c r="V2709" s="56"/>
      <c r="W2709" s="42" t="s">
        <v>32</v>
      </c>
      <c r="X2709" s="58" t="s">
        <v>132</v>
      </c>
      <c r="Y2709" s="42" t="s">
        <v>9900</v>
      </c>
    </row>
    <row r="2710" spans="1:25" x14ac:dyDescent="0.25">
      <c r="A2710" s="42" t="s">
        <v>104</v>
      </c>
      <c r="B2710" s="42" t="s">
        <v>9905</v>
      </c>
      <c r="C2710" s="42" t="s">
        <v>106</v>
      </c>
      <c r="D2710" s="42" t="s">
        <v>107</v>
      </c>
      <c r="E2710" s="42" t="s">
        <v>29</v>
      </c>
      <c r="F2710" s="42" t="s">
        <v>108</v>
      </c>
      <c r="G2710" s="42" t="s">
        <v>9896</v>
      </c>
      <c r="H2710" s="42" t="s">
        <v>9906</v>
      </c>
      <c r="I2710" s="42" t="s">
        <v>9896</v>
      </c>
      <c r="J2710" s="57" t="s">
        <v>9907</v>
      </c>
      <c r="K2710" s="56"/>
      <c r="L2710" s="56" t="s">
        <v>9908</v>
      </c>
      <c r="M2710" s="56" t="s">
        <v>9909</v>
      </c>
      <c r="N2710" s="56" t="s">
        <v>114</v>
      </c>
      <c r="O2710" s="56"/>
      <c r="P2710" s="56">
        <v>0</v>
      </c>
      <c r="Q2710" s="56" t="s">
        <v>115</v>
      </c>
      <c r="R2710" s="56" t="s">
        <v>9910</v>
      </c>
      <c r="S2710" s="57" t="s">
        <v>129</v>
      </c>
      <c r="T2710" s="56" t="s">
        <v>118</v>
      </c>
      <c r="U2710" s="56" t="s">
        <v>131</v>
      </c>
      <c r="V2710" s="56"/>
      <c r="W2710" s="42" t="s">
        <v>30</v>
      </c>
      <c r="X2710" s="58" t="s">
        <v>120</v>
      </c>
      <c r="Y2710" s="42" t="s">
        <v>9905</v>
      </c>
    </row>
    <row r="2711" spans="1:25" x14ac:dyDescent="0.25">
      <c r="A2711" s="42" t="s">
        <v>121</v>
      </c>
      <c r="B2711" s="42" t="s">
        <v>9911</v>
      </c>
      <c r="C2711" s="42" t="s">
        <v>106</v>
      </c>
      <c r="D2711" s="42" t="s">
        <v>32</v>
      </c>
      <c r="E2711" s="42" t="s">
        <v>31</v>
      </c>
      <c r="F2711" s="42" t="s">
        <v>108</v>
      </c>
      <c r="G2711" s="42" t="s">
        <v>9896</v>
      </c>
      <c r="H2711" s="42" t="s">
        <v>9912</v>
      </c>
      <c r="I2711" s="42" t="s">
        <v>9896</v>
      </c>
      <c r="J2711" s="57" t="s">
        <v>9913</v>
      </c>
      <c r="K2711" s="56"/>
      <c r="L2711" s="56" t="s">
        <v>9914</v>
      </c>
      <c r="M2711" s="56" t="s">
        <v>9915</v>
      </c>
      <c r="N2711" s="56" t="s">
        <v>154</v>
      </c>
      <c r="O2711" s="56"/>
      <c r="P2711" s="56">
        <v>0</v>
      </c>
      <c r="Q2711" s="56"/>
      <c r="R2711" s="56" t="s">
        <v>9910</v>
      </c>
      <c r="S2711" s="57" t="s">
        <v>129</v>
      </c>
      <c r="T2711" s="56" t="s">
        <v>118</v>
      </c>
      <c r="U2711" s="56" t="s">
        <v>288</v>
      </c>
      <c r="V2711" s="56"/>
      <c r="W2711" s="42" t="s">
        <v>32</v>
      </c>
      <c r="X2711" s="58" t="s">
        <v>132</v>
      </c>
      <c r="Y2711" s="42" t="s">
        <v>9911</v>
      </c>
    </row>
    <row r="2712" spans="1:25" x14ac:dyDescent="0.25">
      <c r="A2712" s="42" t="s">
        <v>121</v>
      </c>
      <c r="B2712" s="42" t="s">
        <v>9916</v>
      </c>
      <c r="C2712" s="42" t="s">
        <v>106</v>
      </c>
      <c r="D2712" s="42" t="s">
        <v>32</v>
      </c>
      <c r="E2712" s="42" t="s">
        <v>31</v>
      </c>
      <c r="F2712" s="42" t="s">
        <v>108</v>
      </c>
      <c r="G2712" s="42" t="s">
        <v>9896</v>
      </c>
      <c r="H2712" s="42" t="s">
        <v>9917</v>
      </c>
      <c r="I2712" s="42" t="s">
        <v>9896</v>
      </c>
      <c r="J2712" s="57" t="s">
        <v>9918</v>
      </c>
      <c r="K2712" s="56"/>
      <c r="L2712" s="56" t="s">
        <v>9919</v>
      </c>
      <c r="M2712" s="56"/>
      <c r="N2712" s="56" t="s">
        <v>154</v>
      </c>
      <c r="O2712" s="56"/>
      <c r="P2712" s="56">
        <v>0</v>
      </c>
      <c r="Q2712" s="56"/>
      <c r="R2712" s="56" t="s">
        <v>9910</v>
      </c>
      <c r="S2712" s="57" t="s">
        <v>129</v>
      </c>
      <c r="T2712" s="56" t="s">
        <v>130</v>
      </c>
      <c r="U2712" s="56" t="s">
        <v>131</v>
      </c>
      <c r="V2712" s="56"/>
      <c r="W2712" s="42" t="s">
        <v>32</v>
      </c>
      <c r="X2712" s="58" t="s">
        <v>132</v>
      </c>
      <c r="Y2712" s="42" t="s">
        <v>9916</v>
      </c>
    </row>
    <row r="2713" spans="1:25" x14ac:dyDescent="0.25">
      <c r="A2713" s="42" t="s">
        <v>121</v>
      </c>
      <c r="B2713" s="42" t="s">
        <v>9920</v>
      </c>
      <c r="C2713" s="42" t="s">
        <v>106</v>
      </c>
      <c r="D2713" s="42" t="s">
        <v>32</v>
      </c>
      <c r="E2713" s="42" t="s">
        <v>31</v>
      </c>
      <c r="F2713" s="42" t="s">
        <v>108</v>
      </c>
      <c r="G2713" s="42" t="s">
        <v>9896</v>
      </c>
      <c r="H2713" s="42" t="s">
        <v>9921</v>
      </c>
      <c r="I2713" s="42" t="s">
        <v>9896</v>
      </c>
      <c r="J2713" s="57" t="s">
        <v>9922</v>
      </c>
      <c r="K2713" s="56" t="s">
        <v>4650</v>
      </c>
      <c r="L2713" s="56" t="s">
        <v>9923</v>
      </c>
      <c r="M2713" s="56" t="s">
        <v>9924</v>
      </c>
      <c r="N2713" s="56" t="s">
        <v>154</v>
      </c>
      <c r="O2713" s="56"/>
      <c r="P2713" s="56">
        <v>0</v>
      </c>
      <c r="Q2713" s="56"/>
      <c r="R2713" s="56" t="s">
        <v>9910</v>
      </c>
      <c r="S2713" s="57" t="s">
        <v>129</v>
      </c>
      <c r="T2713" s="56" t="s">
        <v>118</v>
      </c>
      <c r="U2713" s="56" t="s">
        <v>131</v>
      </c>
      <c r="V2713" s="56"/>
      <c r="W2713" s="42" t="s">
        <v>32</v>
      </c>
      <c r="X2713" s="58" t="s">
        <v>132</v>
      </c>
      <c r="Y2713" s="42" t="s">
        <v>9920</v>
      </c>
    </row>
    <row r="2714" spans="1:25" x14ac:dyDescent="0.25">
      <c r="A2714" s="42" t="s">
        <v>104</v>
      </c>
      <c r="B2714" s="42" t="s">
        <v>9925</v>
      </c>
      <c r="C2714" s="42" t="s">
        <v>106</v>
      </c>
      <c r="D2714" s="42" t="s">
        <v>107</v>
      </c>
      <c r="E2714" s="42" t="s">
        <v>31</v>
      </c>
      <c r="F2714" s="42" t="s">
        <v>108</v>
      </c>
      <c r="G2714" s="42" t="s">
        <v>9896</v>
      </c>
      <c r="H2714" s="42" t="s">
        <v>9926</v>
      </c>
      <c r="I2714" s="42" t="s">
        <v>9896</v>
      </c>
      <c r="J2714" s="57" t="s">
        <v>9927</v>
      </c>
      <c r="K2714" s="56"/>
      <c r="L2714" s="56" t="s">
        <v>9928</v>
      </c>
      <c r="M2714" s="56" t="s">
        <v>9929</v>
      </c>
      <c r="N2714" s="56" t="s">
        <v>114</v>
      </c>
      <c r="O2714" s="56"/>
      <c r="P2714" s="56">
        <v>0</v>
      </c>
      <c r="Q2714" s="56" t="s">
        <v>115</v>
      </c>
      <c r="R2714" s="56" t="s">
        <v>9910</v>
      </c>
      <c r="S2714" s="57" t="s">
        <v>129</v>
      </c>
      <c r="T2714" s="56" t="s">
        <v>118</v>
      </c>
      <c r="U2714" s="56" t="s">
        <v>496</v>
      </c>
      <c r="V2714" s="56"/>
      <c r="W2714" s="42" t="s">
        <v>30</v>
      </c>
      <c r="X2714" s="58" t="s">
        <v>132</v>
      </c>
      <c r="Y2714" s="42" t="s">
        <v>9925</v>
      </c>
    </row>
    <row r="2715" spans="1:25" x14ac:dyDescent="0.25">
      <c r="A2715" s="42" t="s">
        <v>121</v>
      </c>
      <c r="B2715" s="42" t="s">
        <v>9930</v>
      </c>
      <c r="C2715" s="42" t="s">
        <v>106</v>
      </c>
      <c r="D2715" s="42" t="s">
        <v>32</v>
      </c>
      <c r="E2715" s="42" t="s">
        <v>31</v>
      </c>
      <c r="F2715" s="42" t="s">
        <v>108</v>
      </c>
      <c r="G2715" s="42" t="s">
        <v>9896</v>
      </c>
      <c r="H2715" s="42" t="s">
        <v>9931</v>
      </c>
      <c r="I2715" s="42" t="s">
        <v>9896</v>
      </c>
      <c r="J2715" s="57" t="s">
        <v>9932</v>
      </c>
      <c r="K2715" s="56"/>
      <c r="L2715" s="56" t="s">
        <v>9933</v>
      </c>
      <c r="M2715" s="56"/>
      <c r="N2715" s="56" t="s">
        <v>154</v>
      </c>
      <c r="O2715" s="56"/>
      <c r="P2715" s="56">
        <v>0</v>
      </c>
      <c r="Q2715" s="56"/>
      <c r="R2715" s="56" t="s">
        <v>9910</v>
      </c>
      <c r="S2715" s="57" t="s">
        <v>129</v>
      </c>
      <c r="T2715" s="56" t="s">
        <v>130</v>
      </c>
      <c r="U2715" s="56" t="s">
        <v>131</v>
      </c>
      <c r="V2715" s="56"/>
      <c r="W2715" s="42" t="s">
        <v>32</v>
      </c>
      <c r="X2715" s="58" t="s">
        <v>132</v>
      </c>
      <c r="Y2715" s="42" t="s">
        <v>9930</v>
      </c>
    </row>
    <row r="2716" spans="1:25" x14ac:dyDescent="0.25">
      <c r="A2716" s="42" t="s">
        <v>121</v>
      </c>
      <c r="B2716" s="42" t="s">
        <v>14782</v>
      </c>
      <c r="C2716" s="42" t="s">
        <v>106</v>
      </c>
      <c r="D2716" s="42" t="s">
        <v>32</v>
      </c>
      <c r="E2716" s="42" t="s">
        <v>31</v>
      </c>
      <c r="F2716" s="42" t="s">
        <v>108</v>
      </c>
      <c r="G2716" s="42" t="s">
        <v>9896</v>
      </c>
      <c r="H2716" s="42" t="s">
        <v>14783</v>
      </c>
      <c r="I2716" s="42" t="s">
        <v>9896</v>
      </c>
      <c r="J2716" s="57" t="s">
        <v>14784</v>
      </c>
      <c r="K2716" s="56" t="s">
        <v>14785</v>
      </c>
      <c r="L2716" s="56" t="s">
        <v>14786</v>
      </c>
      <c r="M2716" s="56"/>
      <c r="N2716" s="56" t="s">
        <v>114</v>
      </c>
      <c r="O2716" s="56"/>
      <c r="P2716" s="56">
        <v>0</v>
      </c>
      <c r="Q2716" s="56"/>
      <c r="R2716" s="56" t="s">
        <v>9910</v>
      </c>
      <c r="S2716" s="57" t="s">
        <v>129</v>
      </c>
      <c r="T2716" s="56" t="s">
        <v>130</v>
      </c>
      <c r="U2716" s="56" t="s">
        <v>131</v>
      </c>
      <c r="V2716" s="56"/>
      <c r="W2716" s="42" t="s">
        <v>32</v>
      </c>
      <c r="X2716" s="58" t="s">
        <v>132</v>
      </c>
      <c r="Y2716" s="42" t="s">
        <v>14782</v>
      </c>
    </row>
    <row r="2717" spans="1:25" x14ac:dyDescent="0.25">
      <c r="A2717" s="42" t="s">
        <v>121</v>
      </c>
      <c r="B2717" s="42" t="s">
        <v>14887</v>
      </c>
      <c r="C2717" s="42" t="s">
        <v>106</v>
      </c>
      <c r="D2717" s="42" t="s">
        <v>32</v>
      </c>
      <c r="E2717" s="42" t="s">
        <v>31</v>
      </c>
      <c r="F2717" s="42" t="s">
        <v>108</v>
      </c>
      <c r="G2717" s="42" t="s">
        <v>9896</v>
      </c>
      <c r="H2717" s="42" t="s">
        <v>14888</v>
      </c>
      <c r="I2717" s="42" t="s">
        <v>9896</v>
      </c>
      <c r="J2717" s="57" t="s">
        <v>14889</v>
      </c>
      <c r="K2717" s="56" t="s">
        <v>14504</v>
      </c>
      <c r="L2717" s="56" t="s">
        <v>14890</v>
      </c>
      <c r="M2717" s="56"/>
      <c r="N2717" s="56" t="s">
        <v>114</v>
      </c>
      <c r="O2717" s="56"/>
      <c r="P2717" s="56">
        <v>0</v>
      </c>
      <c r="Q2717" s="56"/>
      <c r="R2717" s="56" t="s">
        <v>9910</v>
      </c>
      <c r="S2717" s="57" t="s">
        <v>129</v>
      </c>
      <c r="T2717" s="56" t="s">
        <v>130</v>
      </c>
      <c r="U2717" s="56" t="s">
        <v>131</v>
      </c>
      <c r="V2717" s="56"/>
      <c r="W2717" s="42" t="s">
        <v>32</v>
      </c>
      <c r="X2717" s="58" t="s">
        <v>132</v>
      </c>
      <c r="Y2717" s="42" t="s">
        <v>14887</v>
      </c>
    </row>
    <row r="2718" spans="1:25" x14ac:dyDescent="0.25">
      <c r="A2718" s="42" t="s">
        <v>121</v>
      </c>
      <c r="B2718" s="42" t="s">
        <v>9964</v>
      </c>
      <c r="C2718" s="42" t="s">
        <v>106</v>
      </c>
      <c r="D2718" s="42" t="s">
        <v>32</v>
      </c>
      <c r="E2718" s="42" t="s">
        <v>31</v>
      </c>
      <c r="F2718" s="42" t="s">
        <v>108</v>
      </c>
      <c r="G2718" s="42" t="s">
        <v>9965</v>
      </c>
      <c r="H2718" s="42" t="s">
        <v>9966</v>
      </c>
      <c r="I2718" s="42" t="s">
        <v>9967</v>
      </c>
      <c r="J2718" s="57" t="s">
        <v>9968</v>
      </c>
      <c r="K2718" s="56"/>
      <c r="L2718" s="56" t="s">
        <v>9969</v>
      </c>
      <c r="M2718" s="56" t="s">
        <v>9970</v>
      </c>
      <c r="N2718" s="56" t="s">
        <v>154</v>
      </c>
      <c r="O2718" s="56"/>
      <c r="P2718" s="56">
        <v>0</v>
      </c>
      <c r="Q2718" s="56"/>
      <c r="R2718" s="56" t="s">
        <v>9971</v>
      </c>
      <c r="S2718" s="57" t="s">
        <v>129</v>
      </c>
      <c r="T2718" s="56" t="s">
        <v>118</v>
      </c>
      <c r="U2718" s="56" t="s">
        <v>231</v>
      </c>
      <c r="V2718" s="56"/>
      <c r="W2718" s="42" t="s">
        <v>32</v>
      </c>
      <c r="X2718" s="58" t="s">
        <v>132</v>
      </c>
      <c r="Y2718" s="42" t="s">
        <v>9964</v>
      </c>
    </row>
    <row r="2719" spans="1:25" x14ac:dyDescent="0.25">
      <c r="A2719" s="42" t="s">
        <v>121</v>
      </c>
      <c r="B2719" s="42" t="s">
        <v>9977</v>
      </c>
      <c r="C2719" s="42" t="s">
        <v>106</v>
      </c>
      <c r="D2719" s="42" t="s">
        <v>32</v>
      </c>
      <c r="E2719" s="42" t="s">
        <v>31</v>
      </c>
      <c r="F2719" s="42" t="s">
        <v>108</v>
      </c>
      <c r="G2719" s="42" t="s">
        <v>9965</v>
      </c>
      <c r="H2719" s="42" t="s">
        <v>9978</v>
      </c>
      <c r="I2719" s="42" t="s">
        <v>9967</v>
      </c>
      <c r="J2719" s="57" t="s">
        <v>9979</v>
      </c>
      <c r="K2719" s="56"/>
      <c r="L2719" s="56" t="s">
        <v>9980</v>
      </c>
      <c r="M2719" s="56" t="s">
        <v>9981</v>
      </c>
      <c r="N2719" s="56" t="s">
        <v>114</v>
      </c>
      <c r="O2719" s="56"/>
      <c r="P2719" s="56">
        <v>0</v>
      </c>
      <c r="Q2719" s="56"/>
      <c r="R2719" s="56" t="s">
        <v>9971</v>
      </c>
      <c r="S2719" s="57" t="s">
        <v>129</v>
      </c>
      <c r="T2719" s="56" t="s">
        <v>118</v>
      </c>
      <c r="U2719" s="56" t="s">
        <v>231</v>
      </c>
      <c r="V2719" s="56"/>
      <c r="W2719" s="42" t="s">
        <v>32</v>
      </c>
      <c r="X2719" s="58" t="s">
        <v>132</v>
      </c>
      <c r="Y2719" s="42" t="s">
        <v>9977</v>
      </c>
    </row>
    <row r="2720" spans="1:25" x14ac:dyDescent="0.25">
      <c r="A2720" s="42" t="s">
        <v>121</v>
      </c>
      <c r="B2720" s="42" t="s">
        <v>9982</v>
      </c>
      <c r="C2720" s="42" t="s">
        <v>106</v>
      </c>
      <c r="D2720" s="42" t="s">
        <v>32</v>
      </c>
      <c r="E2720" s="42" t="s">
        <v>31</v>
      </c>
      <c r="F2720" s="42" t="s">
        <v>108</v>
      </c>
      <c r="G2720" s="42" t="s">
        <v>9965</v>
      </c>
      <c r="H2720" s="42" t="s">
        <v>9983</v>
      </c>
      <c r="I2720" s="42" t="s">
        <v>9967</v>
      </c>
      <c r="J2720" s="57" t="s">
        <v>9984</v>
      </c>
      <c r="K2720" s="56"/>
      <c r="L2720" s="56" t="s">
        <v>9985</v>
      </c>
      <c r="M2720" s="56" t="s">
        <v>9986</v>
      </c>
      <c r="N2720" s="56" t="s">
        <v>114</v>
      </c>
      <c r="O2720" s="56"/>
      <c r="P2720" s="56">
        <v>0</v>
      </c>
      <c r="Q2720" s="56"/>
      <c r="R2720" s="56" t="s">
        <v>9971</v>
      </c>
      <c r="S2720" s="57" t="s">
        <v>129</v>
      </c>
      <c r="T2720" s="56" t="s">
        <v>118</v>
      </c>
      <c r="U2720" s="56" t="s">
        <v>131</v>
      </c>
      <c r="V2720" s="56"/>
      <c r="W2720" s="42" t="s">
        <v>32</v>
      </c>
      <c r="X2720" s="58" t="s">
        <v>132</v>
      </c>
      <c r="Y2720" s="42" t="s">
        <v>9982</v>
      </c>
    </row>
    <row r="2721" spans="1:25" x14ac:dyDescent="0.25">
      <c r="A2721" s="42" t="s">
        <v>121</v>
      </c>
      <c r="B2721" s="42" t="s">
        <v>9992</v>
      </c>
      <c r="C2721" s="42" t="s">
        <v>106</v>
      </c>
      <c r="D2721" s="42" t="s">
        <v>32</v>
      </c>
      <c r="E2721" s="42" t="s">
        <v>31</v>
      </c>
      <c r="F2721" s="42" t="s">
        <v>108</v>
      </c>
      <c r="G2721" s="42" t="s">
        <v>9967</v>
      </c>
      <c r="H2721" s="42" t="s">
        <v>9993</v>
      </c>
      <c r="I2721" s="42" t="s">
        <v>9967</v>
      </c>
      <c r="J2721" s="57" t="s">
        <v>9994</v>
      </c>
      <c r="K2721" s="56" t="s">
        <v>9995</v>
      </c>
      <c r="L2721" s="56" t="s">
        <v>9996</v>
      </c>
      <c r="M2721" s="56" t="s">
        <v>9997</v>
      </c>
      <c r="N2721" s="56" t="s">
        <v>154</v>
      </c>
      <c r="O2721" s="56"/>
      <c r="P2721" s="56">
        <v>0</v>
      </c>
      <c r="Q2721" s="56"/>
      <c r="R2721" s="56" t="s">
        <v>9998</v>
      </c>
      <c r="S2721" s="57" t="s">
        <v>129</v>
      </c>
      <c r="T2721" s="56" t="s">
        <v>118</v>
      </c>
      <c r="U2721" s="56" t="s">
        <v>131</v>
      </c>
      <c r="V2721" s="56"/>
      <c r="W2721" s="42" t="s">
        <v>32</v>
      </c>
      <c r="X2721" s="58" t="s">
        <v>132</v>
      </c>
      <c r="Y2721" s="42" t="s">
        <v>9992</v>
      </c>
    </row>
    <row r="2722" spans="1:25" x14ac:dyDescent="0.25">
      <c r="A2722" s="42" t="s">
        <v>104</v>
      </c>
      <c r="B2722" s="42" t="s">
        <v>9999</v>
      </c>
      <c r="C2722" s="42" t="s">
        <v>106</v>
      </c>
      <c r="D2722" s="42" t="s">
        <v>107</v>
      </c>
      <c r="E2722" s="42" t="s">
        <v>29</v>
      </c>
      <c r="F2722" s="42" t="s">
        <v>108</v>
      </c>
      <c r="G2722" s="42" t="s">
        <v>9967</v>
      </c>
      <c r="H2722" s="42" t="s">
        <v>10000</v>
      </c>
      <c r="I2722" s="42" t="s">
        <v>9967</v>
      </c>
      <c r="J2722" s="57" t="s">
        <v>10001</v>
      </c>
      <c r="K2722" s="56"/>
      <c r="L2722" s="56" t="s">
        <v>10002</v>
      </c>
      <c r="M2722" s="56" t="s">
        <v>10003</v>
      </c>
      <c r="N2722" s="56" t="s">
        <v>114</v>
      </c>
      <c r="O2722" s="56"/>
      <c r="P2722" s="56">
        <v>0</v>
      </c>
      <c r="Q2722" s="56"/>
      <c r="R2722" s="56" t="s">
        <v>9998</v>
      </c>
      <c r="S2722" s="57" t="s">
        <v>117</v>
      </c>
      <c r="T2722" s="56" t="s">
        <v>118</v>
      </c>
      <c r="U2722" s="56" t="s">
        <v>702</v>
      </c>
      <c r="V2722" s="56"/>
      <c r="W2722" s="42" t="s">
        <v>30</v>
      </c>
      <c r="X2722" s="58" t="s">
        <v>120</v>
      </c>
      <c r="Y2722" s="42" t="s">
        <v>9999</v>
      </c>
    </row>
    <row r="2723" spans="1:25" x14ac:dyDescent="0.25">
      <c r="A2723" s="42" t="s">
        <v>121</v>
      </c>
      <c r="B2723" s="42" t="s">
        <v>10015</v>
      </c>
      <c r="C2723" s="42" t="s">
        <v>106</v>
      </c>
      <c r="D2723" s="42" t="s">
        <v>32</v>
      </c>
      <c r="E2723" s="42" t="s">
        <v>31</v>
      </c>
      <c r="F2723" s="42" t="s">
        <v>108</v>
      </c>
      <c r="G2723" s="42" t="s">
        <v>9967</v>
      </c>
      <c r="H2723" s="42" t="s">
        <v>10016</v>
      </c>
      <c r="I2723" s="42" t="s">
        <v>9967</v>
      </c>
      <c r="J2723" s="57" t="s">
        <v>10017</v>
      </c>
      <c r="K2723" s="56" t="s">
        <v>10018</v>
      </c>
      <c r="L2723" s="56" t="s">
        <v>10019</v>
      </c>
      <c r="M2723" s="56" t="s">
        <v>10020</v>
      </c>
      <c r="N2723" s="56" t="s">
        <v>114</v>
      </c>
      <c r="O2723" s="56"/>
      <c r="P2723" s="56">
        <v>0</v>
      </c>
      <c r="Q2723" s="56"/>
      <c r="R2723" s="56" t="s">
        <v>9998</v>
      </c>
      <c r="S2723" s="57" t="s">
        <v>129</v>
      </c>
      <c r="T2723" s="56" t="s">
        <v>118</v>
      </c>
      <c r="U2723" s="56" t="s">
        <v>702</v>
      </c>
      <c r="V2723" s="56"/>
      <c r="W2723" s="42" t="s">
        <v>32</v>
      </c>
      <c r="X2723" s="58" t="s">
        <v>132</v>
      </c>
      <c r="Y2723" s="42" t="s">
        <v>10015</v>
      </c>
    </row>
    <row r="2724" spans="1:25" x14ac:dyDescent="0.25">
      <c r="A2724" s="42" t="s">
        <v>121</v>
      </c>
      <c r="B2724" s="42" t="s">
        <v>10021</v>
      </c>
      <c r="C2724" s="42" t="s">
        <v>106</v>
      </c>
      <c r="D2724" s="42" t="s">
        <v>32</v>
      </c>
      <c r="E2724" s="42" t="s">
        <v>31</v>
      </c>
      <c r="F2724" s="42" t="s">
        <v>108</v>
      </c>
      <c r="G2724" s="42" t="s">
        <v>9967</v>
      </c>
      <c r="H2724" s="42" t="s">
        <v>10022</v>
      </c>
      <c r="I2724" s="42" t="s">
        <v>9967</v>
      </c>
      <c r="J2724" s="57" t="s">
        <v>10023</v>
      </c>
      <c r="K2724" s="56"/>
      <c r="L2724" s="56" t="s">
        <v>10024</v>
      </c>
      <c r="M2724" s="56" t="s">
        <v>10025</v>
      </c>
      <c r="N2724" s="56" t="s">
        <v>154</v>
      </c>
      <c r="O2724" s="56"/>
      <c r="P2724" s="56">
        <v>0</v>
      </c>
      <c r="Q2724" s="56"/>
      <c r="R2724" s="56" t="s">
        <v>9998</v>
      </c>
      <c r="S2724" s="57" t="s">
        <v>129</v>
      </c>
      <c r="T2724" s="56" t="s">
        <v>118</v>
      </c>
      <c r="U2724" s="56" t="s">
        <v>131</v>
      </c>
      <c r="V2724" s="56"/>
      <c r="W2724" s="42" t="s">
        <v>32</v>
      </c>
      <c r="X2724" s="58" t="s">
        <v>132</v>
      </c>
      <c r="Y2724" s="42" t="s">
        <v>10021</v>
      </c>
    </row>
    <row r="2725" spans="1:25" x14ac:dyDescent="0.25">
      <c r="A2725" s="42" t="s">
        <v>121</v>
      </c>
      <c r="B2725" s="42" t="s">
        <v>10026</v>
      </c>
      <c r="C2725" s="42" t="s">
        <v>106</v>
      </c>
      <c r="D2725" s="42" t="s">
        <v>32</v>
      </c>
      <c r="E2725" s="42" t="s">
        <v>31</v>
      </c>
      <c r="F2725" s="42" t="s">
        <v>108</v>
      </c>
      <c r="G2725" s="42" t="s">
        <v>9967</v>
      </c>
      <c r="H2725" s="42" t="s">
        <v>10027</v>
      </c>
      <c r="I2725" s="42" t="s">
        <v>9967</v>
      </c>
      <c r="J2725" s="57" t="s">
        <v>10028</v>
      </c>
      <c r="K2725" s="56" t="s">
        <v>7101</v>
      </c>
      <c r="L2725" s="56" t="s">
        <v>10029</v>
      </c>
      <c r="M2725" s="56" t="s">
        <v>10030</v>
      </c>
      <c r="N2725" s="56" t="s">
        <v>154</v>
      </c>
      <c r="O2725" s="56"/>
      <c r="P2725" s="56">
        <v>0</v>
      </c>
      <c r="Q2725" s="56"/>
      <c r="R2725" s="56" t="s">
        <v>9998</v>
      </c>
      <c r="S2725" s="57" t="s">
        <v>129</v>
      </c>
      <c r="T2725" s="56" t="s">
        <v>118</v>
      </c>
      <c r="U2725" s="56" t="s">
        <v>131</v>
      </c>
      <c r="V2725" s="56"/>
      <c r="W2725" s="42" t="s">
        <v>32</v>
      </c>
      <c r="X2725" s="58" t="s">
        <v>132</v>
      </c>
      <c r="Y2725" s="42" t="s">
        <v>10026</v>
      </c>
    </row>
    <row r="2726" spans="1:25" x14ac:dyDescent="0.25">
      <c r="A2726" s="42" t="s">
        <v>121</v>
      </c>
      <c r="B2726" s="42" t="s">
        <v>10036</v>
      </c>
      <c r="C2726" s="42" t="s">
        <v>106</v>
      </c>
      <c r="D2726" s="42" t="s">
        <v>32</v>
      </c>
      <c r="E2726" s="42" t="s">
        <v>31</v>
      </c>
      <c r="F2726" s="42" t="s">
        <v>108</v>
      </c>
      <c r="G2726" s="42" t="s">
        <v>9967</v>
      </c>
      <c r="H2726" s="42" t="s">
        <v>10037</v>
      </c>
      <c r="I2726" s="42" t="s">
        <v>9967</v>
      </c>
      <c r="J2726" s="57" t="s">
        <v>10038</v>
      </c>
      <c r="K2726" s="56" t="s">
        <v>10039</v>
      </c>
      <c r="L2726" s="56" t="s">
        <v>10040</v>
      </c>
      <c r="M2726" s="56" t="s">
        <v>10041</v>
      </c>
      <c r="N2726" s="56" t="s">
        <v>154</v>
      </c>
      <c r="O2726" s="56"/>
      <c r="P2726" s="56">
        <v>0</v>
      </c>
      <c r="Q2726" s="56"/>
      <c r="R2726" s="56" t="s">
        <v>9998</v>
      </c>
      <c r="S2726" s="57" t="s">
        <v>129</v>
      </c>
      <c r="T2726" s="56" t="s">
        <v>118</v>
      </c>
      <c r="U2726" s="56" t="s">
        <v>197</v>
      </c>
      <c r="V2726" s="56"/>
      <c r="W2726" s="42" t="s">
        <v>32</v>
      </c>
      <c r="X2726" s="58" t="s">
        <v>132</v>
      </c>
      <c r="Y2726" s="42" t="s">
        <v>10036</v>
      </c>
    </row>
    <row r="2727" spans="1:25" x14ac:dyDescent="0.25">
      <c r="A2727" s="42" t="s">
        <v>121</v>
      </c>
      <c r="B2727" s="42" t="s">
        <v>10042</v>
      </c>
      <c r="C2727" s="42" t="s">
        <v>106</v>
      </c>
      <c r="D2727" s="42" t="s">
        <v>32</v>
      </c>
      <c r="E2727" s="42" t="s">
        <v>31</v>
      </c>
      <c r="F2727" s="42" t="s">
        <v>108</v>
      </c>
      <c r="G2727" s="42" t="s">
        <v>9967</v>
      </c>
      <c r="H2727" s="42" t="s">
        <v>10043</v>
      </c>
      <c r="I2727" s="42" t="s">
        <v>9967</v>
      </c>
      <c r="J2727" s="57" t="s">
        <v>10044</v>
      </c>
      <c r="K2727" s="56"/>
      <c r="L2727" s="56" t="s">
        <v>10045</v>
      </c>
      <c r="M2727" s="56"/>
      <c r="N2727" s="56" t="s">
        <v>114</v>
      </c>
      <c r="O2727" s="56"/>
      <c r="P2727" s="56">
        <v>0</v>
      </c>
      <c r="Q2727" s="56"/>
      <c r="R2727" s="56" t="s">
        <v>9998</v>
      </c>
      <c r="S2727" s="57" t="s">
        <v>129</v>
      </c>
      <c r="T2727" s="56" t="s">
        <v>130</v>
      </c>
      <c r="U2727" s="56" t="s">
        <v>131</v>
      </c>
      <c r="V2727" s="56"/>
      <c r="W2727" s="42" t="s">
        <v>32</v>
      </c>
      <c r="X2727" s="58" t="s">
        <v>132</v>
      </c>
      <c r="Y2727" s="42" t="s">
        <v>10042</v>
      </c>
    </row>
    <row r="2728" spans="1:25" x14ac:dyDescent="0.25">
      <c r="A2728" s="42" t="s">
        <v>121</v>
      </c>
      <c r="B2728" s="42" t="s">
        <v>10228</v>
      </c>
      <c r="C2728" s="42" t="s">
        <v>106</v>
      </c>
      <c r="D2728" s="42" t="s">
        <v>32</v>
      </c>
      <c r="E2728" s="42" t="s">
        <v>31</v>
      </c>
      <c r="F2728" s="42" t="s">
        <v>108</v>
      </c>
      <c r="G2728" s="42" t="s">
        <v>9967</v>
      </c>
      <c r="H2728" s="42" t="s">
        <v>10229</v>
      </c>
      <c r="I2728" s="42" t="s">
        <v>9967</v>
      </c>
      <c r="J2728" s="57" t="s">
        <v>10230</v>
      </c>
      <c r="K2728" s="56" t="s">
        <v>2741</v>
      </c>
      <c r="L2728" s="56" t="s">
        <v>10231</v>
      </c>
      <c r="M2728" s="56" t="s">
        <v>10232</v>
      </c>
      <c r="N2728" s="56" t="s">
        <v>154</v>
      </c>
      <c r="O2728" s="56"/>
      <c r="P2728" s="56">
        <v>0</v>
      </c>
      <c r="Q2728" s="56"/>
      <c r="R2728" s="56" t="s">
        <v>9998</v>
      </c>
      <c r="S2728" s="57" t="s">
        <v>129</v>
      </c>
      <c r="T2728" s="56" t="s">
        <v>118</v>
      </c>
      <c r="U2728" s="56" t="s">
        <v>131</v>
      </c>
      <c r="V2728" s="56"/>
      <c r="W2728" s="42" t="s">
        <v>32</v>
      </c>
      <c r="X2728" s="58" t="s">
        <v>132</v>
      </c>
      <c r="Y2728" s="42" t="s">
        <v>10228</v>
      </c>
    </row>
    <row r="2729" spans="1:25" x14ac:dyDescent="0.25">
      <c r="A2729" s="42" t="s">
        <v>104</v>
      </c>
      <c r="B2729" s="42" t="s">
        <v>14787</v>
      </c>
      <c r="C2729" s="42" t="s">
        <v>106</v>
      </c>
      <c r="D2729" s="42" t="s">
        <v>107</v>
      </c>
      <c r="E2729" s="42" t="s">
        <v>29</v>
      </c>
      <c r="F2729" s="42" t="s">
        <v>108</v>
      </c>
      <c r="G2729" s="42" t="s">
        <v>9965</v>
      </c>
      <c r="H2729" s="42" t="s">
        <v>14788</v>
      </c>
      <c r="I2729" s="42" t="s">
        <v>9967</v>
      </c>
      <c r="J2729" s="57" t="s">
        <v>14789</v>
      </c>
      <c r="K2729" s="56" t="s">
        <v>14790</v>
      </c>
      <c r="L2729" s="56" t="s">
        <v>14791</v>
      </c>
      <c r="M2729" s="56" t="s">
        <v>14792</v>
      </c>
      <c r="N2729" s="56" t="s">
        <v>114</v>
      </c>
      <c r="O2729" s="56"/>
      <c r="P2729" s="56">
        <v>0</v>
      </c>
      <c r="Q2729" s="56" t="s">
        <v>115</v>
      </c>
      <c r="R2729" s="56" t="s">
        <v>9971</v>
      </c>
      <c r="S2729" s="57" t="s">
        <v>117</v>
      </c>
      <c r="T2729" s="56" t="s">
        <v>118</v>
      </c>
      <c r="U2729" s="56" t="s">
        <v>131</v>
      </c>
      <c r="V2729" s="56"/>
      <c r="W2729" s="42" t="s">
        <v>30</v>
      </c>
      <c r="X2729" s="58" t="s">
        <v>120</v>
      </c>
      <c r="Y2729" s="42" t="s">
        <v>14787</v>
      </c>
    </row>
    <row r="2730" spans="1:25" x14ac:dyDescent="0.25">
      <c r="A2730" s="42" t="s">
        <v>121</v>
      </c>
      <c r="B2730" s="42" t="s">
        <v>14978</v>
      </c>
      <c r="C2730" s="42" t="s">
        <v>106</v>
      </c>
      <c r="D2730" s="42" t="s">
        <v>32</v>
      </c>
      <c r="E2730" s="42" t="s">
        <v>31</v>
      </c>
      <c r="F2730" s="42" t="s">
        <v>108</v>
      </c>
      <c r="G2730" s="42" t="s">
        <v>9967</v>
      </c>
      <c r="H2730" s="42" t="s">
        <v>14979</v>
      </c>
      <c r="I2730" s="42" t="s">
        <v>9967</v>
      </c>
      <c r="J2730" s="57" t="s">
        <v>14980</v>
      </c>
      <c r="K2730" s="56"/>
      <c r="L2730" s="56" t="s">
        <v>14981</v>
      </c>
      <c r="M2730" s="56"/>
      <c r="N2730" s="56" t="s">
        <v>154</v>
      </c>
      <c r="O2730" s="56"/>
      <c r="P2730" s="56">
        <v>0</v>
      </c>
      <c r="Q2730" s="56"/>
      <c r="R2730" s="56" t="s">
        <v>9998</v>
      </c>
      <c r="S2730" s="57" t="s">
        <v>129</v>
      </c>
      <c r="T2730" s="56" t="s">
        <v>130</v>
      </c>
      <c r="U2730" s="56" t="s">
        <v>131</v>
      </c>
      <c r="V2730" s="56"/>
      <c r="W2730" s="42" t="s">
        <v>32</v>
      </c>
      <c r="X2730" s="58" t="s">
        <v>132</v>
      </c>
      <c r="Y2730" s="42" t="s">
        <v>14978</v>
      </c>
    </row>
    <row r="2731" spans="1:25" x14ac:dyDescent="0.25">
      <c r="A2731" s="42" t="s">
        <v>121</v>
      </c>
      <c r="B2731" s="42" t="s">
        <v>9770</v>
      </c>
      <c r="C2731" s="42" t="s">
        <v>106</v>
      </c>
      <c r="D2731" s="42" t="s">
        <v>3943</v>
      </c>
      <c r="E2731" s="42" t="s">
        <v>29</v>
      </c>
      <c r="F2731" s="42" t="s">
        <v>108</v>
      </c>
      <c r="G2731" s="42" t="s">
        <v>1603</v>
      </c>
      <c r="H2731" s="42" t="s">
        <v>9771</v>
      </c>
      <c r="I2731" s="42" t="s">
        <v>9772</v>
      </c>
      <c r="J2731" s="57" t="s">
        <v>9773</v>
      </c>
      <c r="K2731" s="56" t="s">
        <v>9774</v>
      </c>
      <c r="L2731" s="56" t="s">
        <v>9775</v>
      </c>
      <c r="M2731" s="56" t="s">
        <v>9776</v>
      </c>
      <c r="N2731" s="56" t="s">
        <v>154</v>
      </c>
      <c r="O2731" s="56"/>
      <c r="P2731" s="56">
        <v>6</v>
      </c>
      <c r="Q2731" s="56" t="s">
        <v>9777</v>
      </c>
      <c r="R2731" s="56" t="s">
        <v>1697</v>
      </c>
      <c r="S2731" s="57" t="s">
        <v>117</v>
      </c>
      <c r="T2731" s="56" t="s">
        <v>118</v>
      </c>
      <c r="U2731" s="56" t="s">
        <v>651</v>
      </c>
      <c r="V2731" s="56"/>
      <c r="W2731" s="42" t="s">
        <v>3948</v>
      </c>
      <c r="X2731" s="58" t="s">
        <v>120</v>
      </c>
      <c r="Y2731" s="42" t="s">
        <v>9770</v>
      </c>
    </row>
    <row r="2732" spans="1:25" x14ac:dyDescent="0.25">
      <c r="A2732" s="42" t="s">
        <v>121</v>
      </c>
      <c r="B2732" s="42" t="s">
        <v>10051</v>
      </c>
      <c r="C2732" s="42" t="s">
        <v>106</v>
      </c>
      <c r="D2732" s="42" t="s">
        <v>32</v>
      </c>
      <c r="E2732" s="42" t="s">
        <v>31</v>
      </c>
      <c r="F2732" s="42" t="s">
        <v>108</v>
      </c>
      <c r="G2732" s="42" t="s">
        <v>9967</v>
      </c>
      <c r="H2732" s="42" t="s">
        <v>10052</v>
      </c>
      <c r="I2732" s="42" t="s">
        <v>9772</v>
      </c>
      <c r="J2732" s="57" t="s">
        <v>10053</v>
      </c>
      <c r="K2732" s="56"/>
      <c r="L2732" s="56" t="s">
        <v>10054</v>
      </c>
      <c r="M2732" s="56" t="s">
        <v>10055</v>
      </c>
      <c r="N2732" s="56" t="s">
        <v>154</v>
      </c>
      <c r="O2732" s="56"/>
      <c r="P2732" s="56">
        <v>1</v>
      </c>
      <c r="Q2732" s="56"/>
      <c r="R2732" s="56" t="s">
        <v>9998</v>
      </c>
      <c r="S2732" s="57" t="s">
        <v>129</v>
      </c>
      <c r="T2732" s="56" t="s">
        <v>118</v>
      </c>
      <c r="U2732" s="56" t="s">
        <v>138</v>
      </c>
      <c r="V2732" s="56"/>
      <c r="W2732" s="42" t="s">
        <v>32</v>
      </c>
      <c r="X2732" s="58" t="s">
        <v>132</v>
      </c>
      <c r="Y2732" s="42" t="s">
        <v>10051</v>
      </c>
    </row>
    <row r="2733" spans="1:25" x14ac:dyDescent="0.25">
      <c r="A2733" s="42" t="s">
        <v>121</v>
      </c>
      <c r="B2733" s="42" t="s">
        <v>10056</v>
      </c>
      <c r="C2733" s="42" t="s">
        <v>106</v>
      </c>
      <c r="D2733" s="42" t="s">
        <v>32</v>
      </c>
      <c r="E2733" s="42" t="s">
        <v>31</v>
      </c>
      <c r="F2733" s="42" t="s">
        <v>108</v>
      </c>
      <c r="G2733" s="42" t="s">
        <v>9772</v>
      </c>
      <c r="H2733" s="42" t="s">
        <v>10057</v>
      </c>
      <c r="I2733" s="42" t="s">
        <v>9772</v>
      </c>
      <c r="J2733" s="57" t="s">
        <v>10058</v>
      </c>
      <c r="K2733" s="56"/>
      <c r="L2733" s="56" t="s">
        <v>10059</v>
      </c>
      <c r="M2733" s="56"/>
      <c r="N2733" s="56" t="s">
        <v>114</v>
      </c>
      <c r="O2733" s="56"/>
      <c r="P2733" s="56">
        <v>0</v>
      </c>
      <c r="Q2733" s="56"/>
      <c r="R2733" s="56" t="s">
        <v>10060</v>
      </c>
      <c r="S2733" s="57" t="s">
        <v>129</v>
      </c>
      <c r="T2733" s="56" t="s">
        <v>130</v>
      </c>
      <c r="U2733" s="56" t="s">
        <v>182</v>
      </c>
      <c r="V2733" s="56"/>
      <c r="W2733" s="42" t="s">
        <v>32</v>
      </c>
      <c r="X2733" s="58" t="s">
        <v>132</v>
      </c>
      <c r="Y2733" s="42" t="s">
        <v>10056</v>
      </c>
    </row>
    <row r="2734" spans="1:25" x14ac:dyDescent="0.25">
      <c r="A2734" s="42" t="s">
        <v>121</v>
      </c>
      <c r="B2734" s="42" t="s">
        <v>10061</v>
      </c>
      <c r="C2734" s="42" t="s">
        <v>106</v>
      </c>
      <c r="D2734" s="42" t="s">
        <v>32</v>
      </c>
      <c r="E2734" s="42" t="s">
        <v>31</v>
      </c>
      <c r="F2734" s="42" t="s">
        <v>108</v>
      </c>
      <c r="G2734" s="42" t="s">
        <v>9772</v>
      </c>
      <c r="H2734" s="42" t="s">
        <v>10062</v>
      </c>
      <c r="I2734" s="42" t="s">
        <v>9772</v>
      </c>
      <c r="J2734" s="57" t="s">
        <v>10063</v>
      </c>
      <c r="K2734" s="56"/>
      <c r="L2734" s="56" t="s">
        <v>10064</v>
      </c>
      <c r="M2734" s="56" t="s">
        <v>10065</v>
      </c>
      <c r="N2734" s="56" t="s">
        <v>114</v>
      </c>
      <c r="O2734" s="56"/>
      <c r="P2734" s="56">
        <v>0</v>
      </c>
      <c r="Q2734" s="56"/>
      <c r="R2734" s="56" t="s">
        <v>10060</v>
      </c>
      <c r="S2734" s="57" t="s">
        <v>129</v>
      </c>
      <c r="T2734" s="56" t="s">
        <v>118</v>
      </c>
      <c r="U2734" s="56" t="s">
        <v>131</v>
      </c>
      <c r="V2734" s="56"/>
      <c r="W2734" s="42" t="s">
        <v>32</v>
      </c>
      <c r="X2734" s="58" t="s">
        <v>132</v>
      </c>
      <c r="Y2734" s="42" t="s">
        <v>10061</v>
      </c>
    </row>
    <row r="2735" spans="1:25" x14ac:dyDescent="0.25">
      <c r="A2735" s="42" t="s">
        <v>121</v>
      </c>
      <c r="B2735" s="42" t="s">
        <v>10072</v>
      </c>
      <c r="C2735" s="42" t="s">
        <v>106</v>
      </c>
      <c r="D2735" s="42" t="s">
        <v>32</v>
      </c>
      <c r="E2735" s="42" t="s">
        <v>31</v>
      </c>
      <c r="F2735" s="42" t="s">
        <v>108</v>
      </c>
      <c r="G2735" s="42" t="s">
        <v>9772</v>
      </c>
      <c r="H2735" s="42" t="s">
        <v>10073</v>
      </c>
      <c r="I2735" s="42" t="s">
        <v>9772</v>
      </c>
      <c r="J2735" s="57" t="s">
        <v>10074</v>
      </c>
      <c r="K2735" s="56" t="s">
        <v>10075</v>
      </c>
      <c r="L2735" s="56" t="s">
        <v>10076</v>
      </c>
      <c r="M2735" s="56" t="s">
        <v>10077</v>
      </c>
      <c r="N2735" s="56" t="s">
        <v>154</v>
      </c>
      <c r="O2735" s="56"/>
      <c r="P2735" s="56">
        <v>0</v>
      </c>
      <c r="Q2735" s="56"/>
      <c r="R2735" s="56" t="s">
        <v>10060</v>
      </c>
      <c r="S2735" s="57" t="s">
        <v>129</v>
      </c>
      <c r="T2735" s="56" t="s">
        <v>118</v>
      </c>
      <c r="U2735" s="56" t="s">
        <v>288</v>
      </c>
      <c r="V2735" s="56"/>
      <c r="W2735" s="42" t="s">
        <v>32</v>
      </c>
      <c r="X2735" s="58" t="s">
        <v>132</v>
      </c>
      <c r="Y2735" s="42" t="s">
        <v>10072</v>
      </c>
    </row>
    <row r="2736" spans="1:25" x14ac:dyDescent="0.25">
      <c r="A2736" s="42" t="s">
        <v>121</v>
      </c>
      <c r="B2736" s="42" t="s">
        <v>10078</v>
      </c>
      <c r="C2736" s="42" t="s">
        <v>106</v>
      </c>
      <c r="D2736" s="42" t="s">
        <v>32</v>
      </c>
      <c r="E2736" s="42" t="s">
        <v>31</v>
      </c>
      <c r="F2736" s="42" t="s">
        <v>108</v>
      </c>
      <c r="G2736" s="42" t="s">
        <v>9772</v>
      </c>
      <c r="H2736" s="42" t="s">
        <v>10079</v>
      </c>
      <c r="I2736" s="42" t="s">
        <v>9772</v>
      </c>
      <c r="J2736" s="57" t="s">
        <v>10080</v>
      </c>
      <c r="K2736" s="56" t="s">
        <v>10081</v>
      </c>
      <c r="L2736" s="56" t="s">
        <v>10082</v>
      </c>
      <c r="M2736" s="56"/>
      <c r="N2736" s="56" t="s">
        <v>114</v>
      </c>
      <c r="O2736" s="56"/>
      <c r="P2736" s="56">
        <v>0</v>
      </c>
      <c r="Q2736" s="56"/>
      <c r="R2736" s="56" t="s">
        <v>10060</v>
      </c>
      <c r="S2736" s="57" t="s">
        <v>129</v>
      </c>
      <c r="T2736" s="56" t="s">
        <v>130</v>
      </c>
      <c r="U2736" s="56" t="s">
        <v>651</v>
      </c>
      <c r="V2736" s="56"/>
      <c r="W2736" s="42" t="s">
        <v>32</v>
      </c>
      <c r="X2736" s="58" t="s">
        <v>132</v>
      </c>
      <c r="Y2736" s="42" t="s">
        <v>10078</v>
      </c>
    </row>
    <row r="2737" spans="1:25" x14ac:dyDescent="0.25">
      <c r="A2737" s="42" t="s">
        <v>121</v>
      </c>
      <c r="B2737" s="42" t="s">
        <v>10090</v>
      </c>
      <c r="C2737" s="42" t="s">
        <v>106</v>
      </c>
      <c r="D2737" s="42" t="s">
        <v>32</v>
      </c>
      <c r="E2737" s="42" t="s">
        <v>31</v>
      </c>
      <c r="F2737" s="42" t="s">
        <v>108</v>
      </c>
      <c r="G2737" s="42" t="s">
        <v>9967</v>
      </c>
      <c r="H2737" s="42" t="s">
        <v>10091</v>
      </c>
      <c r="I2737" s="42" t="s">
        <v>9772</v>
      </c>
      <c r="J2737" s="57" t="s">
        <v>10092</v>
      </c>
      <c r="K2737" s="56" t="s">
        <v>10093</v>
      </c>
      <c r="L2737" s="56" t="s">
        <v>10094</v>
      </c>
      <c r="M2737" s="56"/>
      <c r="N2737" s="56" t="s">
        <v>114</v>
      </c>
      <c r="O2737" s="56"/>
      <c r="P2737" s="56">
        <v>1</v>
      </c>
      <c r="Q2737" s="56"/>
      <c r="R2737" s="56" t="s">
        <v>9998</v>
      </c>
      <c r="S2737" s="57" t="s">
        <v>129</v>
      </c>
      <c r="T2737" s="56" t="s">
        <v>130</v>
      </c>
      <c r="U2737" s="56" t="s">
        <v>367</v>
      </c>
      <c r="V2737" s="56"/>
      <c r="W2737" s="42" t="s">
        <v>32</v>
      </c>
      <c r="X2737" s="58" t="s">
        <v>132</v>
      </c>
      <c r="Y2737" s="42" t="s">
        <v>10090</v>
      </c>
    </row>
    <row r="2738" spans="1:25" x14ac:dyDescent="0.25">
      <c r="A2738" s="42" t="s">
        <v>121</v>
      </c>
      <c r="B2738" s="42" t="s">
        <v>10100</v>
      </c>
      <c r="C2738" s="42" t="s">
        <v>106</v>
      </c>
      <c r="D2738" s="42" t="s">
        <v>32</v>
      </c>
      <c r="E2738" s="42" t="s">
        <v>31</v>
      </c>
      <c r="F2738" s="42" t="s">
        <v>108</v>
      </c>
      <c r="G2738" s="42" t="s">
        <v>9772</v>
      </c>
      <c r="H2738" s="42" t="s">
        <v>10101</v>
      </c>
      <c r="I2738" s="42" t="s">
        <v>9772</v>
      </c>
      <c r="J2738" s="57" t="s">
        <v>10102</v>
      </c>
      <c r="K2738" s="56"/>
      <c r="L2738" s="56" t="s">
        <v>10103</v>
      </c>
      <c r="M2738" s="56"/>
      <c r="N2738" s="56" t="s">
        <v>114</v>
      </c>
      <c r="O2738" s="56"/>
      <c r="P2738" s="56">
        <v>0</v>
      </c>
      <c r="Q2738" s="56"/>
      <c r="R2738" s="56" t="s">
        <v>10060</v>
      </c>
      <c r="S2738" s="57" t="s">
        <v>129</v>
      </c>
      <c r="T2738" s="56" t="s">
        <v>130</v>
      </c>
      <c r="U2738" s="56" t="s">
        <v>131</v>
      </c>
      <c r="V2738" s="56"/>
      <c r="W2738" s="42" t="s">
        <v>32</v>
      </c>
      <c r="X2738" s="58" t="s">
        <v>132</v>
      </c>
      <c r="Y2738" s="42" t="s">
        <v>10100</v>
      </c>
    </row>
    <row r="2739" spans="1:25" x14ac:dyDescent="0.25">
      <c r="A2739" s="42" t="s">
        <v>121</v>
      </c>
      <c r="B2739" s="42" t="s">
        <v>10104</v>
      </c>
      <c r="C2739" s="42" t="s">
        <v>106</v>
      </c>
      <c r="D2739" s="42" t="s">
        <v>32</v>
      </c>
      <c r="E2739" s="42" t="s">
        <v>31</v>
      </c>
      <c r="F2739" s="42" t="s">
        <v>108</v>
      </c>
      <c r="G2739" s="42" t="s">
        <v>9772</v>
      </c>
      <c r="H2739" s="42" t="s">
        <v>10105</v>
      </c>
      <c r="I2739" s="42" t="s">
        <v>9772</v>
      </c>
      <c r="J2739" s="57" t="s">
        <v>10106</v>
      </c>
      <c r="K2739" s="56" t="s">
        <v>10107</v>
      </c>
      <c r="L2739" s="56" t="s">
        <v>10108</v>
      </c>
      <c r="M2739" s="56" t="s">
        <v>10109</v>
      </c>
      <c r="N2739" s="56" t="s">
        <v>114</v>
      </c>
      <c r="O2739" s="56"/>
      <c r="P2739" s="56">
        <v>0</v>
      </c>
      <c r="Q2739" s="56"/>
      <c r="R2739" s="56" t="s">
        <v>10060</v>
      </c>
      <c r="S2739" s="57" t="s">
        <v>129</v>
      </c>
      <c r="T2739" s="56" t="s">
        <v>118</v>
      </c>
      <c r="U2739" s="56" t="s">
        <v>131</v>
      </c>
      <c r="V2739" s="56"/>
      <c r="W2739" s="42" t="s">
        <v>32</v>
      </c>
      <c r="X2739" s="58" t="s">
        <v>132</v>
      </c>
      <c r="Y2739" s="42" t="s">
        <v>10104</v>
      </c>
    </row>
    <row r="2740" spans="1:25" x14ac:dyDescent="0.25">
      <c r="A2740" s="42" t="s">
        <v>121</v>
      </c>
      <c r="B2740" s="42" t="s">
        <v>10110</v>
      </c>
      <c r="C2740" s="42" t="s">
        <v>106</v>
      </c>
      <c r="D2740" s="42" t="s">
        <v>32</v>
      </c>
      <c r="E2740" s="42" t="s">
        <v>31</v>
      </c>
      <c r="F2740" s="42" t="s">
        <v>108</v>
      </c>
      <c r="G2740" s="42" t="s">
        <v>9772</v>
      </c>
      <c r="H2740" s="42" t="s">
        <v>10111</v>
      </c>
      <c r="I2740" s="42" t="s">
        <v>9772</v>
      </c>
      <c r="J2740" s="57" t="s">
        <v>10112</v>
      </c>
      <c r="K2740" s="56" t="s">
        <v>10113</v>
      </c>
      <c r="L2740" s="56" t="s">
        <v>10114</v>
      </c>
      <c r="M2740" s="56" t="s">
        <v>10115</v>
      </c>
      <c r="N2740" s="56" t="s">
        <v>114</v>
      </c>
      <c r="O2740" s="56"/>
      <c r="P2740" s="56">
        <v>0</v>
      </c>
      <c r="Q2740" s="56"/>
      <c r="R2740" s="56" t="s">
        <v>10060</v>
      </c>
      <c r="S2740" s="57" t="s">
        <v>129</v>
      </c>
      <c r="T2740" s="56" t="s">
        <v>118</v>
      </c>
      <c r="U2740" s="56" t="s">
        <v>131</v>
      </c>
      <c r="V2740" s="56"/>
      <c r="W2740" s="42" t="s">
        <v>32</v>
      </c>
      <c r="X2740" s="58" t="s">
        <v>132</v>
      </c>
      <c r="Y2740" s="42" t="s">
        <v>10110</v>
      </c>
    </row>
    <row r="2741" spans="1:25" x14ac:dyDescent="0.25">
      <c r="A2741" s="42" t="s">
        <v>121</v>
      </c>
      <c r="B2741" s="42" t="s">
        <v>10116</v>
      </c>
      <c r="C2741" s="42" t="s">
        <v>106</v>
      </c>
      <c r="D2741" s="42" t="s">
        <v>32</v>
      </c>
      <c r="E2741" s="42" t="s">
        <v>31</v>
      </c>
      <c r="F2741" s="42" t="s">
        <v>108</v>
      </c>
      <c r="G2741" s="42" t="s">
        <v>9772</v>
      </c>
      <c r="H2741" s="42" t="s">
        <v>10117</v>
      </c>
      <c r="I2741" s="42" t="s">
        <v>9772</v>
      </c>
      <c r="J2741" s="57" t="s">
        <v>10118</v>
      </c>
      <c r="K2741" s="56" t="s">
        <v>10119</v>
      </c>
      <c r="L2741" s="56" t="s">
        <v>10120</v>
      </c>
      <c r="M2741" s="56" t="s">
        <v>10121</v>
      </c>
      <c r="N2741" s="56" t="s">
        <v>154</v>
      </c>
      <c r="O2741" s="56"/>
      <c r="P2741" s="56">
        <v>0</v>
      </c>
      <c r="Q2741" s="56"/>
      <c r="R2741" s="56" t="s">
        <v>10060</v>
      </c>
      <c r="S2741" s="57" t="s">
        <v>129</v>
      </c>
      <c r="T2741" s="56" t="s">
        <v>118</v>
      </c>
      <c r="U2741" s="56" t="s">
        <v>131</v>
      </c>
      <c r="V2741" s="56"/>
      <c r="W2741" s="42" t="s">
        <v>32</v>
      </c>
      <c r="X2741" s="58" t="s">
        <v>132</v>
      </c>
      <c r="Y2741" s="42" t="s">
        <v>10116</v>
      </c>
    </row>
    <row r="2742" spans="1:25" x14ac:dyDescent="0.25">
      <c r="A2742" s="42" t="s">
        <v>121</v>
      </c>
      <c r="B2742" s="42" t="s">
        <v>10122</v>
      </c>
      <c r="C2742" s="42" t="s">
        <v>106</v>
      </c>
      <c r="D2742" s="42" t="s">
        <v>32</v>
      </c>
      <c r="E2742" s="42" t="s">
        <v>31</v>
      </c>
      <c r="F2742" s="42" t="s">
        <v>108</v>
      </c>
      <c r="G2742" s="42" t="s">
        <v>9772</v>
      </c>
      <c r="H2742" s="42" t="s">
        <v>10123</v>
      </c>
      <c r="I2742" s="42" t="s">
        <v>9772</v>
      </c>
      <c r="J2742" s="57" t="s">
        <v>10124</v>
      </c>
      <c r="K2742" s="56"/>
      <c r="L2742" s="56" t="s">
        <v>10125</v>
      </c>
      <c r="M2742" s="56" t="s">
        <v>10126</v>
      </c>
      <c r="N2742" s="56" t="s">
        <v>114</v>
      </c>
      <c r="O2742" s="56"/>
      <c r="P2742" s="56">
        <v>0</v>
      </c>
      <c r="Q2742" s="56"/>
      <c r="R2742" s="56" t="s">
        <v>10060</v>
      </c>
      <c r="S2742" s="57" t="s">
        <v>129</v>
      </c>
      <c r="T2742" s="56" t="s">
        <v>118</v>
      </c>
      <c r="U2742" s="56" t="s">
        <v>167</v>
      </c>
      <c r="V2742" s="56"/>
      <c r="W2742" s="42" t="s">
        <v>32</v>
      </c>
      <c r="X2742" s="58" t="s">
        <v>132</v>
      </c>
      <c r="Y2742" s="42" t="s">
        <v>10122</v>
      </c>
    </row>
    <row r="2743" spans="1:25" x14ac:dyDescent="0.25">
      <c r="A2743" s="42" t="s">
        <v>411</v>
      </c>
      <c r="B2743" s="42" t="s">
        <v>10132</v>
      </c>
      <c r="C2743" s="42" t="s">
        <v>106</v>
      </c>
      <c r="D2743" s="42" t="s">
        <v>170</v>
      </c>
      <c r="E2743" s="42" t="s">
        <v>29</v>
      </c>
      <c r="F2743" s="42" t="s">
        <v>108</v>
      </c>
      <c r="G2743" s="42" t="s">
        <v>9772</v>
      </c>
      <c r="H2743" s="42" t="s">
        <v>10133</v>
      </c>
      <c r="I2743" s="42" t="s">
        <v>9772</v>
      </c>
      <c r="J2743" s="57" t="s">
        <v>10134</v>
      </c>
      <c r="K2743" s="56" t="s">
        <v>10135</v>
      </c>
      <c r="L2743" s="56" t="s">
        <v>10136</v>
      </c>
      <c r="M2743" s="56" t="s">
        <v>10137</v>
      </c>
      <c r="N2743" s="56" t="s">
        <v>154</v>
      </c>
      <c r="O2743" s="56"/>
      <c r="P2743" s="56">
        <v>0</v>
      </c>
      <c r="Q2743" s="56" t="s">
        <v>1284</v>
      </c>
      <c r="R2743" s="56" t="s">
        <v>10060</v>
      </c>
      <c r="S2743" s="57" t="s">
        <v>117</v>
      </c>
      <c r="T2743" s="56" t="s">
        <v>118</v>
      </c>
      <c r="U2743" s="56" t="s">
        <v>131</v>
      </c>
      <c r="V2743" s="56"/>
      <c r="W2743" s="42" t="s">
        <v>30</v>
      </c>
      <c r="X2743" s="58" t="s">
        <v>120</v>
      </c>
      <c r="Y2743" s="42" t="s">
        <v>10132</v>
      </c>
    </row>
    <row r="2744" spans="1:25" x14ac:dyDescent="0.25">
      <c r="A2744" s="42" t="s">
        <v>121</v>
      </c>
      <c r="B2744" s="42" t="s">
        <v>10138</v>
      </c>
      <c r="C2744" s="42" t="s">
        <v>106</v>
      </c>
      <c r="D2744" s="42" t="s">
        <v>451</v>
      </c>
      <c r="E2744" s="42" t="s">
        <v>29</v>
      </c>
      <c r="F2744" s="42" t="s">
        <v>108</v>
      </c>
      <c r="G2744" s="42" t="s">
        <v>9967</v>
      </c>
      <c r="H2744" s="42" t="s">
        <v>10139</v>
      </c>
      <c r="I2744" s="42" t="s">
        <v>9772</v>
      </c>
      <c r="J2744" s="57" t="s">
        <v>10140</v>
      </c>
      <c r="K2744" s="56"/>
      <c r="L2744" s="56" t="s">
        <v>10141</v>
      </c>
      <c r="M2744" s="56" t="s">
        <v>10142</v>
      </c>
      <c r="N2744" s="56" t="s">
        <v>114</v>
      </c>
      <c r="O2744" s="56"/>
      <c r="P2744" s="56">
        <v>2</v>
      </c>
      <c r="Q2744" s="56" t="s">
        <v>458</v>
      </c>
      <c r="R2744" s="56" t="s">
        <v>9998</v>
      </c>
      <c r="S2744" s="57" t="s">
        <v>117</v>
      </c>
      <c r="T2744" s="56" t="s">
        <v>118</v>
      </c>
      <c r="U2744" s="56" t="s">
        <v>1564</v>
      </c>
      <c r="V2744" s="56"/>
      <c r="W2744" s="42" t="s">
        <v>33</v>
      </c>
      <c r="X2744" s="58" t="s">
        <v>120</v>
      </c>
      <c r="Y2744" s="42" t="s">
        <v>10138</v>
      </c>
    </row>
    <row r="2745" spans="1:25" x14ac:dyDescent="0.25">
      <c r="A2745" s="42" t="s">
        <v>121</v>
      </c>
      <c r="B2745" s="42" t="s">
        <v>15042</v>
      </c>
      <c r="C2745" s="42" t="s">
        <v>106</v>
      </c>
      <c r="D2745" s="42" t="s">
        <v>32</v>
      </c>
      <c r="E2745" s="42" t="s">
        <v>31</v>
      </c>
      <c r="F2745" s="42" t="s">
        <v>108</v>
      </c>
      <c r="G2745" s="42" t="s">
        <v>9772</v>
      </c>
      <c r="H2745" s="42" t="s">
        <v>15043</v>
      </c>
      <c r="I2745" s="42" t="s">
        <v>9772</v>
      </c>
      <c r="J2745" s="57" t="s">
        <v>15044</v>
      </c>
      <c r="K2745" s="56" t="s">
        <v>15045</v>
      </c>
      <c r="L2745" s="56" t="s">
        <v>15046</v>
      </c>
      <c r="M2745" s="56" t="s">
        <v>15047</v>
      </c>
      <c r="N2745" s="56" t="s">
        <v>114</v>
      </c>
      <c r="O2745" s="56"/>
      <c r="P2745" s="56">
        <v>0</v>
      </c>
      <c r="Q2745" s="56"/>
      <c r="R2745" s="56" t="s">
        <v>10060</v>
      </c>
      <c r="S2745" s="57" t="s">
        <v>129</v>
      </c>
      <c r="T2745" s="56" t="s">
        <v>118</v>
      </c>
      <c r="U2745" s="56" t="s">
        <v>131</v>
      </c>
      <c r="V2745" s="56"/>
      <c r="W2745" s="42" t="s">
        <v>32</v>
      </c>
      <c r="X2745" s="58" t="s">
        <v>132</v>
      </c>
      <c r="Y2745" s="42" t="s">
        <v>15042</v>
      </c>
    </row>
    <row r="2746" spans="1:25" x14ac:dyDescent="0.25">
      <c r="A2746" s="42" t="s">
        <v>168</v>
      </c>
      <c r="B2746" s="42" t="s">
        <v>15083</v>
      </c>
      <c r="C2746" s="42" t="s">
        <v>106</v>
      </c>
      <c r="D2746" s="42" t="s">
        <v>1128</v>
      </c>
      <c r="E2746" s="42" t="s">
        <v>29</v>
      </c>
      <c r="F2746" s="42" t="s">
        <v>108</v>
      </c>
      <c r="G2746" s="42" t="s">
        <v>9967</v>
      </c>
      <c r="H2746" s="42" t="s">
        <v>15084</v>
      </c>
      <c r="I2746" s="42" t="s">
        <v>9772</v>
      </c>
      <c r="J2746" s="57" t="s">
        <v>15085</v>
      </c>
      <c r="K2746" s="56"/>
      <c r="L2746" s="56" t="s">
        <v>15086</v>
      </c>
      <c r="M2746" s="56" t="s">
        <v>15087</v>
      </c>
      <c r="N2746" s="56" t="s">
        <v>114</v>
      </c>
      <c r="O2746" s="56"/>
      <c r="P2746" s="56">
        <v>2</v>
      </c>
      <c r="Q2746" s="56" t="s">
        <v>4594</v>
      </c>
      <c r="R2746" s="56" t="s">
        <v>9998</v>
      </c>
      <c r="S2746" s="57" t="s">
        <v>117</v>
      </c>
      <c r="T2746" s="56" t="s">
        <v>118</v>
      </c>
      <c r="U2746" s="56" t="s">
        <v>197</v>
      </c>
      <c r="V2746" s="56"/>
      <c r="W2746" s="42" t="s">
        <v>30</v>
      </c>
      <c r="X2746" s="58" t="s">
        <v>120</v>
      </c>
      <c r="Y2746" s="42" t="s">
        <v>15083</v>
      </c>
    </row>
    <row r="2747" spans="1:25" x14ac:dyDescent="0.25">
      <c r="A2747" s="42" t="s">
        <v>121</v>
      </c>
      <c r="B2747" s="42" t="s">
        <v>10143</v>
      </c>
      <c r="C2747" s="42" t="s">
        <v>106</v>
      </c>
      <c r="D2747" s="42" t="s">
        <v>32</v>
      </c>
      <c r="E2747" s="42" t="s">
        <v>31</v>
      </c>
      <c r="F2747" s="42" t="s">
        <v>108</v>
      </c>
      <c r="G2747" s="42" t="s">
        <v>9772</v>
      </c>
      <c r="H2747" s="42" t="s">
        <v>10144</v>
      </c>
      <c r="I2747" s="42" t="s">
        <v>10145</v>
      </c>
      <c r="J2747" s="57" t="s">
        <v>10146</v>
      </c>
      <c r="K2747" s="56" t="s">
        <v>10147</v>
      </c>
      <c r="L2747" s="56" t="s">
        <v>10148</v>
      </c>
      <c r="M2747" s="56" t="s">
        <v>10149</v>
      </c>
      <c r="N2747" s="56" t="s">
        <v>154</v>
      </c>
      <c r="O2747" s="56"/>
      <c r="P2747" s="56">
        <v>1</v>
      </c>
      <c r="Q2747" s="56"/>
      <c r="R2747" s="56" t="s">
        <v>10060</v>
      </c>
      <c r="S2747" s="57" t="s">
        <v>129</v>
      </c>
      <c r="T2747" s="56" t="s">
        <v>118</v>
      </c>
      <c r="U2747" s="56" t="s">
        <v>496</v>
      </c>
      <c r="V2747" s="56"/>
      <c r="W2747" s="42" t="s">
        <v>32</v>
      </c>
      <c r="X2747" s="58" t="s">
        <v>132</v>
      </c>
      <c r="Y2747" s="42" t="s">
        <v>10143</v>
      </c>
    </row>
    <row r="2748" spans="1:25" x14ac:dyDescent="0.25">
      <c r="A2748" s="42" t="s">
        <v>121</v>
      </c>
      <c r="B2748" s="42" t="s">
        <v>10157</v>
      </c>
      <c r="C2748" s="42" t="s">
        <v>106</v>
      </c>
      <c r="D2748" s="42" t="s">
        <v>32</v>
      </c>
      <c r="E2748" s="42" t="s">
        <v>31</v>
      </c>
      <c r="F2748" s="42" t="s">
        <v>108</v>
      </c>
      <c r="G2748" s="42" t="s">
        <v>9772</v>
      </c>
      <c r="H2748" s="42" t="s">
        <v>10158</v>
      </c>
      <c r="I2748" s="42" t="s">
        <v>10145</v>
      </c>
      <c r="J2748" s="57" t="s">
        <v>10159</v>
      </c>
      <c r="K2748" s="56" t="s">
        <v>10160</v>
      </c>
      <c r="L2748" s="56" t="s">
        <v>10161</v>
      </c>
      <c r="M2748" s="56" t="s">
        <v>10162</v>
      </c>
      <c r="N2748" s="56" t="s">
        <v>114</v>
      </c>
      <c r="O2748" s="56"/>
      <c r="P2748" s="56">
        <v>1</v>
      </c>
      <c r="Q2748" s="56"/>
      <c r="R2748" s="56" t="s">
        <v>10060</v>
      </c>
      <c r="S2748" s="57" t="s">
        <v>129</v>
      </c>
      <c r="T2748" s="56" t="s">
        <v>118</v>
      </c>
      <c r="U2748" s="56" t="s">
        <v>702</v>
      </c>
      <c r="V2748" s="56"/>
      <c r="W2748" s="42" t="s">
        <v>32</v>
      </c>
      <c r="X2748" s="58" t="s">
        <v>132</v>
      </c>
      <c r="Y2748" s="42" t="s">
        <v>10157</v>
      </c>
    </row>
    <row r="2749" spans="1:25" x14ac:dyDescent="0.25">
      <c r="A2749" s="42" t="s">
        <v>121</v>
      </c>
      <c r="B2749" s="42" t="s">
        <v>10163</v>
      </c>
      <c r="C2749" s="42" t="s">
        <v>106</v>
      </c>
      <c r="D2749" s="42" t="s">
        <v>32</v>
      </c>
      <c r="E2749" s="42" t="s">
        <v>31</v>
      </c>
      <c r="F2749" s="42" t="s">
        <v>108</v>
      </c>
      <c r="G2749" s="42" t="s">
        <v>9772</v>
      </c>
      <c r="H2749" s="42" t="s">
        <v>10164</v>
      </c>
      <c r="I2749" s="42" t="s">
        <v>10145</v>
      </c>
      <c r="J2749" s="57" t="s">
        <v>10165</v>
      </c>
      <c r="K2749" s="56" t="s">
        <v>10166</v>
      </c>
      <c r="L2749" s="56" t="s">
        <v>10167</v>
      </c>
      <c r="M2749" s="56"/>
      <c r="N2749" s="56" t="s">
        <v>114</v>
      </c>
      <c r="O2749" s="56"/>
      <c r="P2749" s="56">
        <v>1</v>
      </c>
      <c r="Q2749" s="56"/>
      <c r="R2749" s="56" t="s">
        <v>10060</v>
      </c>
      <c r="S2749" s="57" t="s">
        <v>129</v>
      </c>
      <c r="T2749" s="56" t="s">
        <v>130</v>
      </c>
      <c r="U2749" s="56" t="s">
        <v>131</v>
      </c>
      <c r="V2749" s="56"/>
      <c r="W2749" s="42" t="s">
        <v>32</v>
      </c>
      <c r="X2749" s="58" t="s">
        <v>132</v>
      </c>
      <c r="Y2749" s="42" t="s">
        <v>10163</v>
      </c>
    </row>
    <row r="2750" spans="1:25" x14ac:dyDescent="0.25">
      <c r="A2750" s="42" t="s">
        <v>121</v>
      </c>
      <c r="B2750" s="42" t="s">
        <v>10168</v>
      </c>
      <c r="C2750" s="42" t="s">
        <v>106</v>
      </c>
      <c r="D2750" s="42" t="s">
        <v>32</v>
      </c>
      <c r="E2750" s="42" t="s">
        <v>31</v>
      </c>
      <c r="F2750" s="42" t="s">
        <v>108</v>
      </c>
      <c r="G2750" s="42" t="s">
        <v>9772</v>
      </c>
      <c r="H2750" s="42" t="s">
        <v>10169</v>
      </c>
      <c r="I2750" s="42" t="s">
        <v>10145</v>
      </c>
      <c r="J2750" s="57" t="s">
        <v>10165</v>
      </c>
      <c r="K2750" s="56" t="s">
        <v>10170</v>
      </c>
      <c r="L2750" s="56" t="s">
        <v>10171</v>
      </c>
      <c r="M2750" s="56"/>
      <c r="N2750" s="56" t="s">
        <v>114</v>
      </c>
      <c r="O2750" s="56"/>
      <c r="P2750" s="56">
        <v>1</v>
      </c>
      <c r="Q2750" s="56"/>
      <c r="R2750" s="56" t="s">
        <v>10060</v>
      </c>
      <c r="S2750" s="57" t="s">
        <v>129</v>
      </c>
      <c r="T2750" s="56" t="s">
        <v>130</v>
      </c>
      <c r="U2750" s="56" t="s">
        <v>131</v>
      </c>
      <c r="V2750" s="56"/>
      <c r="W2750" s="42" t="s">
        <v>32</v>
      </c>
      <c r="X2750" s="58" t="s">
        <v>132</v>
      </c>
      <c r="Y2750" s="42" t="s">
        <v>10168</v>
      </c>
    </row>
    <row r="2751" spans="1:25" x14ac:dyDescent="0.25">
      <c r="A2751" s="42" t="s">
        <v>121</v>
      </c>
      <c r="B2751" s="42" t="s">
        <v>10172</v>
      </c>
      <c r="C2751" s="42" t="s">
        <v>106</v>
      </c>
      <c r="D2751" s="42" t="s">
        <v>32</v>
      </c>
      <c r="E2751" s="42" t="s">
        <v>31</v>
      </c>
      <c r="F2751" s="42" t="s">
        <v>108</v>
      </c>
      <c r="G2751" s="42" t="s">
        <v>10145</v>
      </c>
      <c r="H2751" s="42" t="s">
        <v>10173</v>
      </c>
      <c r="I2751" s="42" t="s">
        <v>10145</v>
      </c>
      <c r="J2751" s="57" t="s">
        <v>10174</v>
      </c>
      <c r="K2751" s="56" t="s">
        <v>10175</v>
      </c>
      <c r="L2751" s="56" t="s">
        <v>10176</v>
      </c>
      <c r="M2751" s="56" t="s">
        <v>10177</v>
      </c>
      <c r="N2751" s="56" t="s">
        <v>114</v>
      </c>
      <c r="O2751" s="56"/>
      <c r="P2751" s="56">
        <v>0</v>
      </c>
      <c r="Q2751" s="56"/>
      <c r="R2751" s="56" t="s">
        <v>10178</v>
      </c>
      <c r="S2751" s="57" t="s">
        <v>129</v>
      </c>
      <c r="T2751" s="56" t="s">
        <v>118</v>
      </c>
      <c r="U2751" s="56" t="s">
        <v>131</v>
      </c>
      <c r="V2751" s="56"/>
      <c r="W2751" s="42" t="s">
        <v>32</v>
      </c>
      <c r="X2751" s="58" t="s">
        <v>132</v>
      </c>
      <c r="Y2751" s="42" t="s">
        <v>10172</v>
      </c>
    </row>
    <row r="2752" spans="1:25" x14ac:dyDescent="0.25">
      <c r="A2752" s="42" t="s">
        <v>121</v>
      </c>
      <c r="B2752" s="42" t="s">
        <v>10185</v>
      </c>
      <c r="C2752" s="42" t="s">
        <v>106</v>
      </c>
      <c r="D2752" s="42" t="s">
        <v>32</v>
      </c>
      <c r="E2752" s="42" t="s">
        <v>31</v>
      </c>
      <c r="F2752" s="42" t="s">
        <v>108</v>
      </c>
      <c r="G2752" s="42" t="s">
        <v>10145</v>
      </c>
      <c r="H2752" s="42" t="s">
        <v>10186</v>
      </c>
      <c r="I2752" s="42" t="s">
        <v>10145</v>
      </c>
      <c r="J2752" s="57" t="s">
        <v>10187</v>
      </c>
      <c r="K2752" s="56" t="s">
        <v>10188</v>
      </c>
      <c r="L2752" s="56" t="s">
        <v>10189</v>
      </c>
      <c r="M2752" s="56"/>
      <c r="N2752" s="56" t="s">
        <v>114</v>
      </c>
      <c r="O2752" s="56"/>
      <c r="P2752" s="56">
        <v>0</v>
      </c>
      <c r="Q2752" s="56"/>
      <c r="R2752" s="56" t="s">
        <v>10178</v>
      </c>
      <c r="S2752" s="57" t="s">
        <v>129</v>
      </c>
      <c r="T2752" s="56" t="s">
        <v>130</v>
      </c>
      <c r="U2752" s="56" t="s">
        <v>131</v>
      </c>
      <c r="V2752" s="56"/>
      <c r="W2752" s="42" t="s">
        <v>32</v>
      </c>
      <c r="X2752" s="58" t="s">
        <v>132</v>
      </c>
      <c r="Y2752" s="42" t="s">
        <v>10185</v>
      </c>
    </row>
    <row r="2753" spans="1:25" x14ac:dyDescent="0.25">
      <c r="A2753" s="42" t="s">
        <v>121</v>
      </c>
      <c r="B2753" s="42" t="s">
        <v>10190</v>
      </c>
      <c r="C2753" s="42" t="s">
        <v>106</v>
      </c>
      <c r="D2753" s="42" t="s">
        <v>32</v>
      </c>
      <c r="E2753" s="42" t="s">
        <v>31</v>
      </c>
      <c r="F2753" s="42" t="s">
        <v>108</v>
      </c>
      <c r="G2753" s="42" t="s">
        <v>10145</v>
      </c>
      <c r="H2753" s="42" t="s">
        <v>10191</v>
      </c>
      <c r="I2753" s="42" t="s">
        <v>10145</v>
      </c>
      <c r="J2753" s="57" t="s">
        <v>10192</v>
      </c>
      <c r="K2753" s="56" t="s">
        <v>10193</v>
      </c>
      <c r="L2753" s="56" t="s">
        <v>10194</v>
      </c>
      <c r="M2753" s="56" t="s">
        <v>10195</v>
      </c>
      <c r="N2753" s="56" t="s">
        <v>114</v>
      </c>
      <c r="O2753" s="56"/>
      <c r="P2753" s="56">
        <v>0</v>
      </c>
      <c r="Q2753" s="56"/>
      <c r="R2753" s="56" t="s">
        <v>10178</v>
      </c>
      <c r="S2753" s="57" t="s">
        <v>129</v>
      </c>
      <c r="T2753" s="56" t="s">
        <v>118</v>
      </c>
      <c r="U2753" s="56" t="s">
        <v>131</v>
      </c>
      <c r="V2753" s="56"/>
      <c r="W2753" s="42" t="s">
        <v>32</v>
      </c>
      <c r="X2753" s="58" t="s">
        <v>132</v>
      </c>
      <c r="Y2753" s="42" t="s">
        <v>10190</v>
      </c>
    </row>
    <row r="2754" spans="1:25" x14ac:dyDescent="0.25">
      <c r="A2754" s="42" t="s">
        <v>121</v>
      </c>
      <c r="B2754" s="42" t="s">
        <v>10196</v>
      </c>
      <c r="C2754" s="42" t="s">
        <v>106</v>
      </c>
      <c r="D2754" s="42" t="s">
        <v>32</v>
      </c>
      <c r="E2754" s="42" t="s">
        <v>31</v>
      </c>
      <c r="F2754" s="42" t="s">
        <v>108</v>
      </c>
      <c r="G2754" s="42" t="s">
        <v>10145</v>
      </c>
      <c r="H2754" s="42" t="s">
        <v>10197</v>
      </c>
      <c r="I2754" s="42" t="s">
        <v>10145</v>
      </c>
      <c r="J2754" s="57" t="s">
        <v>10198</v>
      </c>
      <c r="K2754" s="56" t="s">
        <v>7766</v>
      </c>
      <c r="L2754" s="56" t="s">
        <v>10199</v>
      </c>
      <c r="M2754" s="56" t="s">
        <v>10200</v>
      </c>
      <c r="N2754" s="56" t="s">
        <v>154</v>
      </c>
      <c r="O2754" s="56"/>
      <c r="P2754" s="56">
        <v>0</v>
      </c>
      <c r="Q2754" s="56"/>
      <c r="R2754" s="56" t="s">
        <v>10178</v>
      </c>
      <c r="S2754" s="57" t="s">
        <v>129</v>
      </c>
      <c r="T2754" s="56" t="s">
        <v>118</v>
      </c>
      <c r="U2754" s="56" t="s">
        <v>138</v>
      </c>
      <c r="V2754" s="56"/>
      <c r="W2754" s="42" t="s">
        <v>32</v>
      </c>
      <c r="X2754" s="58" t="s">
        <v>132</v>
      </c>
      <c r="Y2754" s="42" t="s">
        <v>10196</v>
      </c>
    </row>
    <row r="2755" spans="1:25" x14ac:dyDescent="0.25">
      <c r="A2755" s="42" t="s">
        <v>121</v>
      </c>
      <c r="B2755" s="42" t="s">
        <v>10201</v>
      </c>
      <c r="C2755" s="42" t="s">
        <v>106</v>
      </c>
      <c r="D2755" s="42" t="s">
        <v>32</v>
      </c>
      <c r="E2755" s="42" t="s">
        <v>31</v>
      </c>
      <c r="F2755" s="42" t="s">
        <v>108</v>
      </c>
      <c r="G2755" s="42" t="s">
        <v>10145</v>
      </c>
      <c r="H2755" s="42" t="s">
        <v>10202</v>
      </c>
      <c r="I2755" s="42" t="s">
        <v>10145</v>
      </c>
      <c r="J2755" s="57" t="s">
        <v>10203</v>
      </c>
      <c r="K2755" s="56"/>
      <c r="L2755" s="56" t="s">
        <v>10204</v>
      </c>
      <c r="M2755" s="56" t="s">
        <v>10205</v>
      </c>
      <c r="N2755" s="56" t="s">
        <v>154</v>
      </c>
      <c r="O2755" s="56"/>
      <c r="P2755" s="56">
        <v>0</v>
      </c>
      <c r="Q2755" s="56"/>
      <c r="R2755" s="56" t="s">
        <v>10178</v>
      </c>
      <c r="S2755" s="57" t="s">
        <v>129</v>
      </c>
      <c r="T2755" s="56" t="s">
        <v>118</v>
      </c>
      <c r="U2755" s="56" t="s">
        <v>131</v>
      </c>
      <c r="V2755" s="56"/>
      <c r="W2755" s="42" t="s">
        <v>32</v>
      </c>
      <c r="X2755" s="58" t="s">
        <v>132</v>
      </c>
      <c r="Y2755" s="42" t="s">
        <v>10201</v>
      </c>
    </row>
    <row r="2756" spans="1:25" x14ac:dyDescent="0.25">
      <c r="A2756" s="42" t="s">
        <v>121</v>
      </c>
      <c r="B2756" s="42" t="s">
        <v>10206</v>
      </c>
      <c r="C2756" s="42" t="s">
        <v>106</v>
      </c>
      <c r="D2756" s="42" t="s">
        <v>32</v>
      </c>
      <c r="E2756" s="42" t="s">
        <v>31</v>
      </c>
      <c r="F2756" s="42" t="s">
        <v>108</v>
      </c>
      <c r="G2756" s="42" t="s">
        <v>10145</v>
      </c>
      <c r="H2756" s="42" t="s">
        <v>10207</v>
      </c>
      <c r="I2756" s="42" t="s">
        <v>10145</v>
      </c>
      <c r="J2756" s="57" t="s">
        <v>10208</v>
      </c>
      <c r="K2756" s="56" t="s">
        <v>8106</v>
      </c>
      <c r="L2756" s="56" t="s">
        <v>10209</v>
      </c>
      <c r="M2756" s="56" t="s">
        <v>10210</v>
      </c>
      <c r="N2756" s="56" t="s">
        <v>114</v>
      </c>
      <c r="O2756" s="56"/>
      <c r="P2756" s="56">
        <v>0</v>
      </c>
      <c r="Q2756" s="56"/>
      <c r="R2756" s="56" t="s">
        <v>10178</v>
      </c>
      <c r="S2756" s="57" t="s">
        <v>129</v>
      </c>
      <c r="T2756" s="56" t="s">
        <v>118</v>
      </c>
      <c r="U2756" s="56" t="s">
        <v>131</v>
      </c>
      <c r="V2756" s="56"/>
      <c r="W2756" s="42" t="s">
        <v>32</v>
      </c>
      <c r="X2756" s="58" t="s">
        <v>132</v>
      </c>
      <c r="Y2756" s="42" t="s">
        <v>10206</v>
      </c>
    </row>
    <row r="2757" spans="1:25" x14ac:dyDescent="0.25">
      <c r="A2757" s="42" t="s">
        <v>121</v>
      </c>
      <c r="B2757" s="42" t="s">
        <v>10211</v>
      </c>
      <c r="C2757" s="42" t="s">
        <v>106</v>
      </c>
      <c r="D2757" s="42" t="s">
        <v>32</v>
      </c>
      <c r="E2757" s="42" t="s">
        <v>31</v>
      </c>
      <c r="F2757" s="42" t="s">
        <v>108</v>
      </c>
      <c r="G2757" s="42" t="s">
        <v>10145</v>
      </c>
      <c r="H2757" s="42" t="s">
        <v>10212</v>
      </c>
      <c r="I2757" s="42" t="s">
        <v>10145</v>
      </c>
      <c r="J2757" s="57" t="s">
        <v>10213</v>
      </c>
      <c r="K2757" s="56" t="s">
        <v>10214</v>
      </c>
      <c r="L2757" s="56" t="s">
        <v>10215</v>
      </c>
      <c r="M2757" s="56" t="s">
        <v>10216</v>
      </c>
      <c r="N2757" s="56" t="s">
        <v>154</v>
      </c>
      <c r="O2757" s="56"/>
      <c r="P2757" s="56">
        <v>0</v>
      </c>
      <c r="Q2757" s="56"/>
      <c r="R2757" s="56" t="s">
        <v>10178</v>
      </c>
      <c r="S2757" s="57" t="s">
        <v>129</v>
      </c>
      <c r="T2757" s="56" t="s">
        <v>118</v>
      </c>
      <c r="U2757" s="56" t="s">
        <v>138</v>
      </c>
      <c r="V2757" s="56"/>
      <c r="W2757" s="42" t="s">
        <v>32</v>
      </c>
      <c r="X2757" s="58" t="s">
        <v>132</v>
      </c>
      <c r="Y2757" s="42" t="s">
        <v>10211</v>
      </c>
    </row>
    <row r="2758" spans="1:25" x14ac:dyDescent="0.25">
      <c r="A2758" s="42" t="s">
        <v>121</v>
      </c>
      <c r="B2758" s="42" t="s">
        <v>10217</v>
      </c>
      <c r="C2758" s="42" t="s">
        <v>106</v>
      </c>
      <c r="D2758" s="42" t="s">
        <v>32</v>
      </c>
      <c r="E2758" s="42" t="s">
        <v>31</v>
      </c>
      <c r="F2758" s="42" t="s">
        <v>108</v>
      </c>
      <c r="G2758" s="42" t="s">
        <v>10145</v>
      </c>
      <c r="H2758" s="42" t="s">
        <v>10218</v>
      </c>
      <c r="I2758" s="42" t="s">
        <v>10145</v>
      </c>
      <c r="J2758" s="57" t="s">
        <v>10219</v>
      </c>
      <c r="K2758" s="56" t="s">
        <v>8505</v>
      </c>
      <c r="L2758" s="56" t="s">
        <v>10220</v>
      </c>
      <c r="M2758" s="56" t="s">
        <v>10221</v>
      </c>
      <c r="N2758" s="56" t="s">
        <v>154</v>
      </c>
      <c r="O2758" s="56"/>
      <c r="P2758" s="56">
        <v>0</v>
      </c>
      <c r="Q2758" s="56"/>
      <c r="R2758" s="56" t="s">
        <v>10178</v>
      </c>
      <c r="S2758" s="57" t="s">
        <v>129</v>
      </c>
      <c r="T2758" s="56" t="s">
        <v>118</v>
      </c>
      <c r="U2758" s="56" t="s">
        <v>131</v>
      </c>
      <c r="V2758" s="56"/>
      <c r="W2758" s="42" t="s">
        <v>32</v>
      </c>
      <c r="X2758" s="58" t="s">
        <v>132</v>
      </c>
      <c r="Y2758" s="42" t="s">
        <v>10217</v>
      </c>
    </row>
    <row r="2759" spans="1:25" x14ac:dyDescent="0.25">
      <c r="A2759" s="42" t="s">
        <v>121</v>
      </c>
      <c r="B2759" s="42" t="s">
        <v>10083</v>
      </c>
      <c r="C2759" s="42" t="s">
        <v>106</v>
      </c>
      <c r="D2759" s="42" t="s">
        <v>32</v>
      </c>
      <c r="E2759" s="42" t="s">
        <v>31</v>
      </c>
      <c r="F2759" s="42" t="s">
        <v>108</v>
      </c>
      <c r="G2759" s="42" t="s">
        <v>10084</v>
      </c>
      <c r="H2759" s="42" t="s">
        <v>10085</v>
      </c>
      <c r="I2759" s="42" t="s">
        <v>10084</v>
      </c>
      <c r="J2759" s="57" t="s">
        <v>10086</v>
      </c>
      <c r="K2759" s="56" t="s">
        <v>10087</v>
      </c>
      <c r="L2759" s="56" t="s">
        <v>10088</v>
      </c>
      <c r="M2759" s="56" t="s">
        <v>3815</v>
      </c>
      <c r="N2759" s="56" t="s">
        <v>114</v>
      </c>
      <c r="O2759" s="56"/>
      <c r="P2759" s="56">
        <v>0</v>
      </c>
      <c r="Q2759" s="56"/>
      <c r="R2759" s="56" t="s">
        <v>10089</v>
      </c>
      <c r="S2759" s="57" t="s">
        <v>129</v>
      </c>
      <c r="T2759" s="56" t="s">
        <v>118</v>
      </c>
      <c r="U2759" s="56" t="s">
        <v>131</v>
      </c>
      <c r="V2759" s="56"/>
      <c r="W2759" s="42" t="s">
        <v>32</v>
      </c>
      <c r="X2759" s="58" t="s">
        <v>132</v>
      </c>
      <c r="Y2759" s="42" t="s">
        <v>10083</v>
      </c>
    </row>
    <row r="2760" spans="1:25" x14ac:dyDescent="0.25">
      <c r="A2760" s="42" t="s">
        <v>121</v>
      </c>
      <c r="B2760" s="42" t="s">
        <v>10238</v>
      </c>
      <c r="C2760" s="42" t="s">
        <v>106</v>
      </c>
      <c r="D2760" s="42" t="s">
        <v>32</v>
      </c>
      <c r="E2760" s="42" t="s">
        <v>31</v>
      </c>
      <c r="F2760" s="42" t="s">
        <v>108</v>
      </c>
      <c r="G2760" s="42" t="s">
        <v>10084</v>
      </c>
      <c r="H2760" s="42" t="s">
        <v>10239</v>
      </c>
      <c r="I2760" s="42" t="s">
        <v>10084</v>
      </c>
      <c r="J2760" s="57" t="s">
        <v>10240</v>
      </c>
      <c r="K2760" s="56" t="s">
        <v>10241</v>
      </c>
      <c r="L2760" s="56" t="s">
        <v>10242</v>
      </c>
      <c r="M2760" s="56" t="s">
        <v>10243</v>
      </c>
      <c r="N2760" s="56" t="s">
        <v>114</v>
      </c>
      <c r="O2760" s="56"/>
      <c r="P2760" s="56">
        <v>0</v>
      </c>
      <c r="Q2760" s="56"/>
      <c r="R2760" s="56" t="s">
        <v>10089</v>
      </c>
      <c r="S2760" s="57" t="s">
        <v>129</v>
      </c>
      <c r="T2760" s="56" t="s">
        <v>118</v>
      </c>
      <c r="U2760" s="56" t="s">
        <v>131</v>
      </c>
      <c r="V2760" s="56"/>
      <c r="W2760" s="42" t="s">
        <v>32</v>
      </c>
      <c r="X2760" s="58" t="s">
        <v>132</v>
      </c>
      <c r="Y2760" s="42" t="s">
        <v>10238</v>
      </c>
    </row>
    <row r="2761" spans="1:25" x14ac:dyDescent="0.25">
      <c r="A2761" s="42" t="s">
        <v>121</v>
      </c>
      <c r="B2761" s="42" t="s">
        <v>10250</v>
      </c>
      <c r="C2761" s="42" t="s">
        <v>106</v>
      </c>
      <c r="D2761" s="42" t="s">
        <v>107</v>
      </c>
      <c r="E2761" s="42" t="s">
        <v>31</v>
      </c>
      <c r="F2761" s="42" t="s">
        <v>108</v>
      </c>
      <c r="G2761" s="42" t="s">
        <v>10145</v>
      </c>
      <c r="H2761" s="42" t="s">
        <v>10251</v>
      </c>
      <c r="I2761" s="42" t="s">
        <v>10084</v>
      </c>
      <c r="J2761" s="57" t="s">
        <v>10252</v>
      </c>
      <c r="K2761" s="56" t="s">
        <v>5938</v>
      </c>
      <c r="L2761" s="56" t="s">
        <v>10253</v>
      </c>
      <c r="M2761" s="56" t="s">
        <v>10254</v>
      </c>
      <c r="N2761" s="56" t="s">
        <v>154</v>
      </c>
      <c r="O2761" s="56"/>
      <c r="P2761" s="56">
        <v>1</v>
      </c>
      <c r="Q2761" s="56" t="s">
        <v>115</v>
      </c>
      <c r="R2761" s="56" t="s">
        <v>10178</v>
      </c>
      <c r="S2761" s="57" t="s">
        <v>129</v>
      </c>
      <c r="T2761" s="56" t="s">
        <v>118</v>
      </c>
      <c r="U2761" s="56" t="s">
        <v>496</v>
      </c>
      <c r="V2761" s="56"/>
      <c r="W2761" s="42" t="s">
        <v>30</v>
      </c>
      <c r="X2761" s="58" t="s">
        <v>132</v>
      </c>
      <c r="Y2761" s="42" t="s">
        <v>10250</v>
      </c>
    </row>
    <row r="2762" spans="1:25" x14ac:dyDescent="0.25">
      <c r="A2762" s="42" t="s">
        <v>121</v>
      </c>
      <c r="B2762" s="42" t="s">
        <v>10255</v>
      </c>
      <c r="C2762" s="42" t="s">
        <v>106</v>
      </c>
      <c r="D2762" s="42" t="s">
        <v>32</v>
      </c>
      <c r="E2762" s="42" t="s">
        <v>31</v>
      </c>
      <c r="F2762" s="42" t="s">
        <v>108</v>
      </c>
      <c r="G2762" s="42" t="s">
        <v>10084</v>
      </c>
      <c r="H2762" s="42" t="s">
        <v>10256</v>
      </c>
      <c r="I2762" s="42" t="s">
        <v>10084</v>
      </c>
      <c r="J2762" s="57" t="s">
        <v>10257</v>
      </c>
      <c r="K2762" s="56" t="s">
        <v>10258</v>
      </c>
      <c r="L2762" s="56" t="s">
        <v>10259</v>
      </c>
      <c r="M2762" s="56" t="s">
        <v>10260</v>
      </c>
      <c r="N2762" s="56" t="s">
        <v>154</v>
      </c>
      <c r="O2762" s="56"/>
      <c r="P2762" s="56">
        <v>0</v>
      </c>
      <c r="Q2762" s="56"/>
      <c r="R2762" s="56" t="s">
        <v>10089</v>
      </c>
      <c r="S2762" s="57" t="s">
        <v>129</v>
      </c>
      <c r="T2762" s="56" t="s">
        <v>118</v>
      </c>
      <c r="U2762" s="56" t="s">
        <v>288</v>
      </c>
      <c r="V2762" s="56"/>
      <c r="W2762" s="42" t="s">
        <v>32</v>
      </c>
      <c r="X2762" s="58" t="s">
        <v>132</v>
      </c>
      <c r="Y2762" s="42" t="s">
        <v>10255</v>
      </c>
    </row>
    <row r="2763" spans="1:25" x14ac:dyDescent="0.25">
      <c r="A2763" s="42" t="s">
        <v>121</v>
      </c>
      <c r="B2763" s="42" t="s">
        <v>10261</v>
      </c>
      <c r="C2763" s="42" t="s">
        <v>106</v>
      </c>
      <c r="D2763" s="42" t="s">
        <v>32</v>
      </c>
      <c r="E2763" s="42" t="s">
        <v>31</v>
      </c>
      <c r="F2763" s="42" t="s">
        <v>108</v>
      </c>
      <c r="G2763" s="42" t="s">
        <v>10084</v>
      </c>
      <c r="H2763" s="42" t="s">
        <v>10262</v>
      </c>
      <c r="I2763" s="42" t="s">
        <v>10084</v>
      </c>
      <c r="J2763" s="57" t="s">
        <v>10263</v>
      </c>
      <c r="K2763" s="56" t="s">
        <v>10264</v>
      </c>
      <c r="L2763" s="56" t="s">
        <v>10265</v>
      </c>
      <c r="M2763" s="56" t="s">
        <v>10266</v>
      </c>
      <c r="N2763" s="56" t="s">
        <v>154</v>
      </c>
      <c r="O2763" s="56"/>
      <c r="P2763" s="56">
        <v>0</v>
      </c>
      <c r="Q2763" s="56"/>
      <c r="R2763" s="56" t="s">
        <v>10089</v>
      </c>
      <c r="S2763" s="57" t="s">
        <v>129</v>
      </c>
      <c r="T2763" s="56" t="s">
        <v>118</v>
      </c>
      <c r="U2763" s="56" t="s">
        <v>131</v>
      </c>
      <c r="V2763" s="56"/>
      <c r="W2763" s="42" t="s">
        <v>32</v>
      </c>
      <c r="X2763" s="58" t="s">
        <v>132</v>
      </c>
      <c r="Y2763" s="42" t="s">
        <v>10261</v>
      </c>
    </row>
    <row r="2764" spans="1:25" x14ac:dyDescent="0.25">
      <c r="A2764" s="42" t="s">
        <v>121</v>
      </c>
      <c r="B2764" s="42" t="s">
        <v>10267</v>
      </c>
      <c r="C2764" s="42" t="s">
        <v>106</v>
      </c>
      <c r="D2764" s="42" t="s">
        <v>32</v>
      </c>
      <c r="E2764" s="42" t="s">
        <v>31</v>
      </c>
      <c r="F2764" s="42" t="s">
        <v>108</v>
      </c>
      <c r="G2764" s="42" t="s">
        <v>10084</v>
      </c>
      <c r="H2764" s="42" t="s">
        <v>10268</v>
      </c>
      <c r="I2764" s="42" t="s">
        <v>10084</v>
      </c>
      <c r="J2764" s="57" t="s">
        <v>10269</v>
      </c>
      <c r="K2764" s="56"/>
      <c r="L2764" s="56" t="s">
        <v>10270</v>
      </c>
      <c r="M2764" s="56"/>
      <c r="N2764" s="56" t="s">
        <v>114</v>
      </c>
      <c r="O2764" s="56"/>
      <c r="P2764" s="56">
        <v>0</v>
      </c>
      <c r="Q2764" s="56"/>
      <c r="R2764" s="56" t="s">
        <v>10089</v>
      </c>
      <c r="S2764" s="57" t="s">
        <v>129</v>
      </c>
      <c r="T2764" s="56" t="s">
        <v>130</v>
      </c>
      <c r="U2764" s="56" t="s">
        <v>131</v>
      </c>
      <c r="V2764" s="56"/>
      <c r="W2764" s="42" t="s">
        <v>32</v>
      </c>
      <c r="X2764" s="58" t="s">
        <v>132</v>
      </c>
      <c r="Y2764" s="42" t="s">
        <v>10267</v>
      </c>
    </row>
    <row r="2765" spans="1:25" x14ac:dyDescent="0.25">
      <c r="A2765" s="42" t="s">
        <v>121</v>
      </c>
      <c r="B2765" s="42" t="s">
        <v>10271</v>
      </c>
      <c r="C2765" s="42" t="s">
        <v>106</v>
      </c>
      <c r="D2765" s="42" t="s">
        <v>32</v>
      </c>
      <c r="E2765" s="42" t="s">
        <v>31</v>
      </c>
      <c r="F2765" s="42" t="s">
        <v>108</v>
      </c>
      <c r="G2765" s="42" t="s">
        <v>10084</v>
      </c>
      <c r="H2765" s="42" t="s">
        <v>10272</v>
      </c>
      <c r="I2765" s="42" t="s">
        <v>10084</v>
      </c>
      <c r="J2765" s="57" t="s">
        <v>10273</v>
      </c>
      <c r="K2765" s="56"/>
      <c r="L2765" s="56" t="s">
        <v>10274</v>
      </c>
      <c r="M2765" s="56" t="s">
        <v>10275</v>
      </c>
      <c r="N2765" s="56" t="s">
        <v>154</v>
      </c>
      <c r="O2765" s="56"/>
      <c r="P2765" s="56">
        <v>0</v>
      </c>
      <c r="Q2765" s="56"/>
      <c r="R2765" s="56" t="s">
        <v>10089</v>
      </c>
      <c r="S2765" s="57" t="s">
        <v>129</v>
      </c>
      <c r="T2765" s="56" t="s">
        <v>118</v>
      </c>
      <c r="U2765" s="56" t="s">
        <v>131</v>
      </c>
      <c r="V2765" s="56"/>
      <c r="W2765" s="42" t="s">
        <v>32</v>
      </c>
      <c r="X2765" s="58" t="s">
        <v>132</v>
      </c>
      <c r="Y2765" s="42" t="s">
        <v>10271</v>
      </c>
    </row>
    <row r="2766" spans="1:25" x14ac:dyDescent="0.25">
      <c r="A2766" s="42" t="s">
        <v>121</v>
      </c>
      <c r="B2766" s="42" t="s">
        <v>10276</v>
      </c>
      <c r="C2766" s="42" t="s">
        <v>106</v>
      </c>
      <c r="D2766" s="42" t="s">
        <v>32</v>
      </c>
      <c r="E2766" s="42" t="s">
        <v>31</v>
      </c>
      <c r="F2766" s="42" t="s">
        <v>108</v>
      </c>
      <c r="G2766" s="42" t="s">
        <v>10084</v>
      </c>
      <c r="H2766" s="42" t="s">
        <v>10277</v>
      </c>
      <c r="I2766" s="42" t="s">
        <v>10084</v>
      </c>
      <c r="J2766" s="57" t="s">
        <v>10278</v>
      </c>
      <c r="K2766" s="56"/>
      <c r="L2766" s="56" t="s">
        <v>10279</v>
      </c>
      <c r="M2766" s="56" t="s">
        <v>10280</v>
      </c>
      <c r="N2766" s="56" t="s">
        <v>114</v>
      </c>
      <c r="O2766" s="56"/>
      <c r="P2766" s="56">
        <v>0</v>
      </c>
      <c r="Q2766" s="56"/>
      <c r="R2766" s="56" t="s">
        <v>10089</v>
      </c>
      <c r="S2766" s="57" t="s">
        <v>129</v>
      </c>
      <c r="T2766" s="56" t="s">
        <v>118</v>
      </c>
      <c r="U2766" s="56" t="s">
        <v>131</v>
      </c>
      <c r="V2766" s="56"/>
      <c r="W2766" s="42" t="s">
        <v>32</v>
      </c>
      <c r="X2766" s="58" t="s">
        <v>132</v>
      </c>
      <c r="Y2766" s="42" t="s">
        <v>10276</v>
      </c>
    </row>
    <row r="2767" spans="1:25" x14ac:dyDescent="0.25">
      <c r="A2767" s="42" t="s">
        <v>121</v>
      </c>
      <c r="B2767" s="42" t="s">
        <v>10281</v>
      </c>
      <c r="C2767" s="42" t="s">
        <v>106</v>
      </c>
      <c r="D2767" s="42" t="s">
        <v>32</v>
      </c>
      <c r="E2767" s="42" t="s">
        <v>31</v>
      </c>
      <c r="F2767" s="42" t="s">
        <v>108</v>
      </c>
      <c r="G2767" s="42" t="s">
        <v>10084</v>
      </c>
      <c r="H2767" s="42" t="s">
        <v>10282</v>
      </c>
      <c r="I2767" s="42" t="s">
        <v>10084</v>
      </c>
      <c r="J2767" s="57" t="s">
        <v>10283</v>
      </c>
      <c r="K2767" s="56"/>
      <c r="L2767" s="56" t="s">
        <v>10284</v>
      </c>
      <c r="M2767" s="56" t="s">
        <v>10285</v>
      </c>
      <c r="N2767" s="56" t="s">
        <v>114</v>
      </c>
      <c r="O2767" s="56"/>
      <c r="P2767" s="56">
        <v>0</v>
      </c>
      <c r="Q2767" s="56"/>
      <c r="R2767" s="56" t="s">
        <v>10089</v>
      </c>
      <c r="S2767" s="57" t="s">
        <v>129</v>
      </c>
      <c r="T2767" s="56" t="s">
        <v>118</v>
      </c>
      <c r="U2767" s="56" t="s">
        <v>167</v>
      </c>
      <c r="V2767" s="56"/>
      <c r="W2767" s="42" t="s">
        <v>32</v>
      </c>
      <c r="X2767" s="58" t="s">
        <v>132</v>
      </c>
      <c r="Y2767" s="42" t="s">
        <v>10281</v>
      </c>
    </row>
    <row r="2768" spans="1:25" x14ac:dyDescent="0.25">
      <c r="A2768" s="42" t="s">
        <v>121</v>
      </c>
      <c r="B2768" s="42" t="s">
        <v>14611</v>
      </c>
      <c r="C2768" s="42" t="s">
        <v>106</v>
      </c>
      <c r="D2768" s="42" t="s">
        <v>32</v>
      </c>
      <c r="E2768" s="42" t="s">
        <v>31</v>
      </c>
      <c r="F2768" s="42" t="s">
        <v>108</v>
      </c>
      <c r="G2768" s="42" t="s">
        <v>10084</v>
      </c>
      <c r="H2768" s="42" t="s">
        <v>14612</v>
      </c>
      <c r="I2768" s="42" t="s">
        <v>10084</v>
      </c>
      <c r="J2768" s="57" t="s">
        <v>14613</v>
      </c>
      <c r="K2768" s="56" t="s">
        <v>8106</v>
      </c>
      <c r="L2768" s="56" t="s">
        <v>14614</v>
      </c>
      <c r="M2768" s="56" t="s">
        <v>14615</v>
      </c>
      <c r="N2768" s="56" t="s">
        <v>114</v>
      </c>
      <c r="O2768" s="56"/>
      <c r="P2768" s="56">
        <v>0</v>
      </c>
      <c r="Q2768" s="56"/>
      <c r="R2768" s="56" t="s">
        <v>10089</v>
      </c>
      <c r="S2768" s="57" t="s">
        <v>129</v>
      </c>
      <c r="T2768" s="56" t="s">
        <v>118</v>
      </c>
      <c r="U2768" s="56" t="s">
        <v>182</v>
      </c>
      <c r="V2768" s="56"/>
      <c r="W2768" s="42" t="s">
        <v>32</v>
      </c>
      <c r="X2768" s="58" t="s">
        <v>132</v>
      </c>
      <c r="Y2768" s="42" t="s">
        <v>14611</v>
      </c>
    </row>
    <row r="2769" spans="1:25" x14ac:dyDescent="0.25">
      <c r="A2769" s="42" t="s">
        <v>121</v>
      </c>
      <c r="B2769" s="42" t="s">
        <v>10150</v>
      </c>
      <c r="C2769" s="42" t="s">
        <v>106</v>
      </c>
      <c r="D2769" s="42" t="s">
        <v>32</v>
      </c>
      <c r="E2769" s="42" t="s">
        <v>31</v>
      </c>
      <c r="F2769" s="42" t="s">
        <v>108</v>
      </c>
      <c r="G2769" s="42" t="s">
        <v>10151</v>
      </c>
      <c r="H2769" s="42" t="s">
        <v>10152</v>
      </c>
      <c r="I2769" s="42" t="s">
        <v>10151</v>
      </c>
      <c r="J2769" s="57" t="s">
        <v>10153</v>
      </c>
      <c r="K2769" s="56"/>
      <c r="L2769" s="56" t="s">
        <v>10154</v>
      </c>
      <c r="M2769" s="56" t="s">
        <v>10155</v>
      </c>
      <c r="N2769" s="56" t="s">
        <v>114</v>
      </c>
      <c r="O2769" s="56"/>
      <c r="P2769" s="56">
        <v>0</v>
      </c>
      <c r="Q2769" s="56"/>
      <c r="R2769" s="56" t="s">
        <v>10156</v>
      </c>
      <c r="S2769" s="57" t="s">
        <v>129</v>
      </c>
      <c r="T2769" s="56" t="s">
        <v>118</v>
      </c>
      <c r="U2769" s="56" t="s">
        <v>131</v>
      </c>
      <c r="V2769" s="56"/>
      <c r="W2769" s="42" t="s">
        <v>32</v>
      </c>
      <c r="X2769" s="58" t="s">
        <v>132</v>
      </c>
      <c r="Y2769" s="42" t="s">
        <v>10150</v>
      </c>
    </row>
    <row r="2770" spans="1:25" x14ac:dyDescent="0.25">
      <c r="A2770" s="42" t="s">
        <v>121</v>
      </c>
      <c r="B2770" s="42" t="s">
        <v>10292</v>
      </c>
      <c r="C2770" s="42" t="s">
        <v>106</v>
      </c>
      <c r="D2770" s="42" t="s">
        <v>32</v>
      </c>
      <c r="E2770" s="42" t="s">
        <v>31</v>
      </c>
      <c r="F2770" s="42" t="s">
        <v>108</v>
      </c>
      <c r="G2770" s="42" t="s">
        <v>10084</v>
      </c>
      <c r="H2770" s="42" t="s">
        <v>10293</v>
      </c>
      <c r="I2770" s="42" t="s">
        <v>10151</v>
      </c>
      <c r="J2770" s="57" t="s">
        <v>10294</v>
      </c>
      <c r="K2770" s="56"/>
      <c r="L2770" s="56" t="s">
        <v>10295</v>
      </c>
      <c r="M2770" s="56" t="s">
        <v>10296</v>
      </c>
      <c r="N2770" s="56" t="s">
        <v>114</v>
      </c>
      <c r="O2770" s="56"/>
      <c r="P2770" s="56">
        <v>1</v>
      </c>
      <c r="Q2770" s="56"/>
      <c r="R2770" s="56" t="s">
        <v>10089</v>
      </c>
      <c r="S2770" s="57" t="s">
        <v>129</v>
      </c>
      <c r="T2770" s="56" t="s">
        <v>118</v>
      </c>
      <c r="U2770" s="56" t="s">
        <v>367</v>
      </c>
      <c r="V2770" s="56"/>
      <c r="W2770" s="42" t="s">
        <v>32</v>
      </c>
      <c r="X2770" s="58" t="s">
        <v>132</v>
      </c>
      <c r="Y2770" s="42" t="s">
        <v>10292</v>
      </c>
    </row>
    <row r="2771" spans="1:25" x14ac:dyDescent="0.25">
      <c r="A2771" s="42" t="s">
        <v>121</v>
      </c>
      <c r="B2771" s="42" t="s">
        <v>10297</v>
      </c>
      <c r="C2771" s="42" t="s">
        <v>106</v>
      </c>
      <c r="D2771" s="42" t="s">
        <v>32</v>
      </c>
      <c r="E2771" s="42" t="s">
        <v>31</v>
      </c>
      <c r="F2771" s="42" t="s">
        <v>108</v>
      </c>
      <c r="G2771" s="42" t="s">
        <v>10084</v>
      </c>
      <c r="H2771" s="42" t="s">
        <v>10298</v>
      </c>
      <c r="I2771" s="42" t="s">
        <v>10151</v>
      </c>
      <c r="J2771" s="57" t="s">
        <v>10299</v>
      </c>
      <c r="K2771" s="56" t="s">
        <v>10170</v>
      </c>
      <c r="L2771" s="56" t="s">
        <v>10171</v>
      </c>
      <c r="M2771" s="56"/>
      <c r="N2771" s="56" t="s">
        <v>114</v>
      </c>
      <c r="O2771" s="56"/>
      <c r="P2771" s="56">
        <v>1</v>
      </c>
      <c r="Q2771" s="56"/>
      <c r="R2771" s="56" t="s">
        <v>10089</v>
      </c>
      <c r="S2771" s="57" t="s">
        <v>129</v>
      </c>
      <c r="T2771" s="56" t="s">
        <v>130</v>
      </c>
      <c r="U2771" s="56" t="s">
        <v>131</v>
      </c>
      <c r="V2771" s="56"/>
      <c r="W2771" s="42" t="s">
        <v>32</v>
      </c>
      <c r="X2771" s="58" t="s">
        <v>132</v>
      </c>
      <c r="Y2771" s="42" t="s">
        <v>10297</v>
      </c>
    </row>
    <row r="2772" spans="1:25" x14ac:dyDescent="0.25">
      <c r="A2772" s="42" t="s">
        <v>121</v>
      </c>
      <c r="B2772" s="42" t="s">
        <v>10300</v>
      </c>
      <c r="C2772" s="42" t="s">
        <v>106</v>
      </c>
      <c r="D2772" s="42" t="s">
        <v>32</v>
      </c>
      <c r="E2772" s="42" t="s">
        <v>31</v>
      </c>
      <c r="F2772" s="42" t="s">
        <v>108</v>
      </c>
      <c r="G2772" s="42" t="s">
        <v>10151</v>
      </c>
      <c r="H2772" s="42" t="s">
        <v>10301</v>
      </c>
      <c r="I2772" s="42" t="s">
        <v>10151</v>
      </c>
      <c r="J2772" s="57" t="s">
        <v>10302</v>
      </c>
      <c r="K2772" s="56" t="s">
        <v>1413</v>
      </c>
      <c r="L2772" s="56" t="s">
        <v>10303</v>
      </c>
      <c r="M2772" s="56" t="s">
        <v>10304</v>
      </c>
      <c r="N2772" s="56" t="s">
        <v>114</v>
      </c>
      <c r="O2772" s="56"/>
      <c r="P2772" s="56">
        <v>0</v>
      </c>
      <c r="Q2772" s="56"/>
      <c r="R2772" s="56" t="s">
        <v>10156</v>
      </c>
      <c r="S2772" s="57" t="s">
        <v>129</v>
      </c>
      <c r="T2772" s="56" t="s">
        <v>118</v>
      </c>
      <c r="U2772" s="56" t="s">
        <v>131</v>
      </c>
      <c r="V2772" s="56"/>
      <c r="W2772" s="42" t="s">
        <v>32</v>
      </c>
      <c r="X2772" s="58" t="s">
        <v>132</v>
      </c>
      <c r="Y2772" s="42" t="s">
        <v>10300</v>
      </c>
    </row>
    <row r="2773" spans="1:25" x14ac:dyDescent="0.25">
      <c r="A2773" s="42" t="s">
        <v>121</v>
      </c>
      <c r="B2773" s="42" t="s">
        <v>10305</v>
      </c>
      <c r="C2773" s="42" t="s">
        <v>106</v>
      </c>
      <c r="D2773" s="42" t="s">
        <v>32</v>
      </c>
      <c r="E2773" s="42" t="s">
        <v>31</v>
      </c>
      <c r="F2773" s="42" t="s">
        <v>108</v>
      </c>
      <c r="G2773" s="42" t="s">
        <v>10151</v>
      </c>
      <c r="H2773" s="42" t="s">
        <v>10306</v>
      </c>
      <c r="I2773" s="42" t="s">
        <v>10151</v>
      </c>
      <c r="J2773" s="57" t="s">
        <v>10307</v>
      </c>
      <c r="K2773" s="56"/>
      <c r="L2773" s="56" t="s">
        <v>10308</v>
      </c>
      <c r="M2773" s="56" t="s">
        <v>10309</v>
      </c>
      <c r="N2773" s="56" t="s">
        <v>114</v>
      </c>
      <c r="O2773" s="56"/>
      <c r="P2773" s="56">
        <v>0</v>
      </c>
      <c r="Q2773" s="56"/>
      <c r="R2773" s="56" t="s">
        <v>10156</v>
      </c>
      <c r="S2773" s="57" t="s">
        <v>129</v>
      </c>
      <c r="T2773" s="56" t="s">
        <v>118</v>
      </c>
      <c r="U2773" s="56" t="s">
        <v>288</v>
      </c>
      <c r="V2773" s="56"/>
      <c r="W2773" s="42" t="s">
        <v>32</v>
      </c>
      <c r="X2773" s="58" t="s">
        <v>132</v>
      </c>
      <c r="Y2773" s="42" t="s">
        <v>10305</v>
      </c>
    </row>
    <row r="2774" spans="1:25" x14ac:dyDescent="0.25">
      <c r="A2774" s="42" t="s">
        <v>121</v>
      </c>
      <c r="B2774" s="42" t="s">
        <v>10310</v>
      </c>
      <c r="C2774" s="42" t="s">
        <v>106</v>
      </c>
      <c r="D2774" s="42" t="s">
        <v>32</v>
      </c>
      <c r="E2774" s="42" t="s">
        <v>31</v>
      </c>
      <c r="F2774" s="42" t="s">
        <v>108</v>
      </c>
      <c r="G2774" s="42" t="s">
        <v>10151</v>
      </c>
      <c r="H2774" s="42" t="s">
        <v>10311</v>
      </c>
      <c r="I2774" s="42" t="s">
        <v>10151</v>
      </c>
      <c r="J2774" s="57" t="s">
        <v>10312</v>
      </c>
      <c r="K2774" s="56"/>
      <c r="L2774" s="56" t="s">
        <v>10313</v>
      </c>
      <c r="M2774" s="56"/>
      <c r="N2774" s="56" t="s">
        <v>114</v>
      </c>
      <c r="O2774" s="56"/>
      <c r="P2774" s="56">
        <v>0</v>
      </c>
      <c r="Q2774" s="56"/>
      <c r="R2774" s="56" t="s">
        <v>10156</v>
      </c>
      <c r="S2774" s="57" t="s">
        <v>129</v>
      </c>
      <c r="T2774" s="56" t="s">
        <v>130</v>
      </c>
      <c r="U2774" s="56" t="s">
        <v>131</v>
      </c>
      <c r="V2774" s="56"/>
      <c r="W2774" s="42" t="s">
        <v>32</v>
      </c>
      <c r="X2774" s="58" t="s">
        <v>132</v>
      </c>
      <c r="Y2774" s="42" t="s">
        <v>10310</v>
      </c>
    </row>
    <row r="2775" spans="1:25" x14ac:dyDescent="0.25">
      <c r="A2775" s="42" t="s">
        <v>121</v>
      </c>
      <c r="B2775" s="42" t="s">
        <v>10322</v>
      </c>
      <c r="C2775" s="42" t="s">
        <v>106</v>
      </c>
      <c r="D2775" s="42" t="s">
        <v>32</v>
      </c>
      <c r="E2775" s="42" t="s">
        <v>31</v>
      </c>
      <c r="F2775" s="42" t="s">
        <v>108</v>
      </c>
      <c r="G2775" s="42" t="s">
        <v>10151</v>
      </c>
      <c r="H2775" s="42" t="s">
        <v>10323</v>
      </c>
      <c r="I2775" s="42" t="s">
        <v>10151</v>
      </c>
      <c r="J2775" s="57" t="s">
        <v>10324</v>
      </c>
      <c r="K2775" s="56"/>
      <c r="L2775" s="56" t="s">
        <v>10325</v>
      </c>
      <c r="M2775" s="56" t="s">
        <v>10326</v>
      </c>
      <c r="N2775" s="56" t="s">
        <v>154</v>
      </c>
      <c r="O2775" s="56"/>
      <c r="P2775" s="56">
        <v>0</v>
      </c>
      <c r="Q2775" s="56"/>
      <c r="R2775" s="56" t="s">
        <v>10156</v>
      </c>
      <c r="S2775" s="57" t="s">
        <v>129</v>
      </c>
      <c r="T2775" s="56" t="s">
        <v>118</v>
      </c>
      <c r="U2775" s="56" t="s">
        <v>288</v>
      </c>
      <c r="V2775" s="56"/>
      <c r="W2775" s="42" t="s">
        <v>32</v>
      </c>
      <c r="X2775" s="58" t="s">
        <v>132</v>
      </c>
      <c r="Y2775" s="42" t="s">
        <v>10322</v>
      </c>
    </row>
    <row r="2776" spans="1:25" x14ac:dyDescent="0.25">
      <c r="A2776" s="42" t="s">
        <v>121</v>
      </c>
      <c r="B2776" s="42" t="s">
        <v>10327</v>
      </c>
      <c r="C2776" s="42" t="s">
        <v>106</v>
      </c>
      <c r="D2776" s="42" t="s">
        <v>32</v>
      </c>
      <c r="E2776" s="42" t="s">
        <v>31</v>
      </c>
      <c r="F2776" s="42" t="s">
        <v>108</v>
      </c>
      <c r="G2776" s="42" t="s">
        <v>10151</v>
      </c>
      <c r="H2776" s="42" t="s">
        <v>10328</v>
      </c>
      <c r="I2776" s="42" t="s">
        <v>10151</v>
      </c>
      <c r="J2776" s="57" t="s">
        <v>10329</v>
      </c>
      <c r="K2776" s="56"/>
      <c r="L2776" s="56" t="s">
        <v>10330</v>
      </c>
      <c r="M2776" s="56" t="s">
        <v>10331</v>
      </c>
      <c r="N2776" s="56" t="s">
        <v>154</v>
      </c>
      <c r="O2776" s="56"/>
      <c r="P2776" s="56">
        <v>0</v>
      </c>
      <c r="Q2776" s="56"/>
      <c r="R2776" s="56" t="s">
        <v>10156</v>
      </c>
      <c r="S2776" s="57" t="s">
        <v>129</v>
      </c>
      <c r="T2776" s="56" t="s">
        <v>118</v>
      </c>
      <c r="U2776" s="56" t="s">
        <v>131</v>
      </c>
      <c r="V2776" s="56"/>
      <c r="W2776" s="42" t="s">
        <v>32</v>
      </c>
      <c r="X2776" s="58" t="s">
        <v>132</v>
      </c>
      <c r="Y2776" s="42" t="s">
        <v>10327</v>
      </c>
    </row>
    <row r="2777" spans="1:25" x14ac:dyDescent="0.25">
      <c r="A2777" s="42" t="s">
        <v>121</v>
      </c>
      <c r="B2777" s="42" t="s">
        <v>10332</v>
      </c>
      <c r="C2777" s="42" t="s">
        <v>106</v>
      </c>
      <c r="D2777" s="42" t="s">
        <v>32</v>
      </c>
      <c r="E2777" s="42" t="s">
        <v>31</v>
      </c>
      <c r="F2777" s="42" t="s">
        <v>108</v>
      </c>
      <c r="G2777" s="42" t="s">
        <v>10151</v>
      </c>
      <c r="H2777" s="42" t="s">
        <v>10333</v>
      </c>
      <c r="I2777" s="42" t="s">
        <v>10151</v>
      </c>
      <c r="J2777" s="57" t="s">
        <v>10334</v>
      </c>
      <c r="K2777" s="56" t="s">
        <v>10335</v>
      </c>
      <c r="L2777" s="56" t="s">
        <v>10336</v>
      </c>
      <c r="M2777" s="56" t="s">
        <v>10337</v>
      </c>
      <c r="N2777" s="56" t="s">
        <v>114</v>
      </c>
      <c r="O2777" s="56"/>
      <c r="P2777" s="56">
        <v>0</v>
      </c>
      <c r="Q2777" s="56"/>
      <c r="R2777" s="56" t="s">
        <v>10156</v>
      </c>
      <c r="S2777" s="57" t="s">
        <v>129</v>
      </c>
      <c r="T2777" s="56" t="s">
        <v>118</v>
      </c>
      <c r="U2777" s="56" t="s">
        <v>231</v>
      </c>
      <c r="V2777" s="56"/>
      <c r="W2777" s="42" t="s">
        <v>32</v>
      </c>
      <c r="X2777" s="58" t="s">
        <v>132</v>
      </c>
      <c r="Y2777" s="42" t="s">
        <v>10332</v>
      </c>
    </row>
    <row r="2778" spans="1:25" x14ac:dyDescent="0.25">
      <c r="A2778" s="42" t="s">
        <v>121</v>
      </c>
      <c r="B2778" s="42" t="s">
        <v>10346</v>
      </c>
      <c r="C2778" s="42" t="s">
        <v>106</v>
      </c>
      <c r="D2778" s="42" t="s">
        <v>32</v>
      </c>
      <c r="E2778" s="42" t="s">
        <v>31</v>
      </c>
      <c r="F2778" s="42" t="s">
        <v>108</v>
      </c>
      <c r="G2778" s="42" t="s">
        <v>10151</v>
      </c>
      <c r="H2778" s="42" t="s">
        <v>10347</v>
      </c>
      <c r="I2778" s="42" t="s">
        <v>10151</v>
      </c>
      <c r="J2778" s="57" t="s">
        <v>10348</v>
      </c>
      <c r="K2778" s="56"/>
      <c r="L2778" s="56" t="s">
        <v>10349</v>
      </c>
      <c r="M2778" s="56"/>
      <c r="N2778" s="56" t="s">
        <v>114</v>
      </c>
      <c r="O2778" s="56"/>
      <c r="P2778" s="56">
        <v>0</v>
      </c>
      <c r="Q2778" s="56"/>
      <c r="R2778" s="56" t="s">
        <v>10156</v>
      </c>
      <c r="S2778" s="57" t="s">
        <v>129</v>
      </c>
      <c r="T2778" s="56" t="s">
        <v>130</v>
      </c>
      <c r="U2778" s="56" t="s">
        <v>131</v>
      </c>
      <c r="V2778" s="56"/>
      <c r="W2778" s="42" t="s">
        <v>32</v>
      </c>
      <c r="X2778" s="58" t="s">
        <v>132</v>
      </c>
      <c r="Y2778" s="42" t="s">
        <v>10346</v>
      </c>
    </row>
    <row r="2779" spans="1:25" x14ac:dyDescent="0.25">
      <c r="A2779" s="42" t="s">
        <v>121</v>
      </c>
      <c r="B2779" s="42" t="s">
        <v>10350</v>
      </c>
      <c r="C2779" s="42" t="s">
        <v>106</v>
      </c>
      <c r="D2779" s="42" t="s">
        <v>32</v>
      </c>
      <c r="E2779" s="42" t="s">
        <v>31</v>
      </c>
      <c r="F2779" s="42" t="s">
        <v>108</v>
      </c>
      <c r="G2779" s="42" t="s">
        <v>10151</v>
      </c>
      <c r="H2779" s="42" t="s">
        <v>10351</v>
      </c>
      <c r="I2779" s="42" t="s">
        <v>10151</v>
      </c>
      <c r="J2779" s="57" t="s">
        <v>10352</v>
      </c>
      <c r="K2779" s="56" t="s">
        <v>10353</v>
      </c>
      <c r="L2779" s="56" t="s">
        <v>10354</v>
      </c>
      <c r="M2779" s="56" t="s">
        <v>10355</v>
      </c>
      <c r="N2779" s="56" t="s">
        <v>114</v>
      </c>
      <c r="O2779" s="56"/>
      <c r="P2779" s="56">
        <v>0</v>
      </c>
      <c r="Q2779" s="56"/>
      <c r="R2779" s="56" t="s">
        <v>10156</v>
      </c>
      <c r="S2779" s="57" t="s">
        <v>129</v>
      </c>
      <c r="T2779" s="56" t="s">
        <v>118</v>
      </c>
      <c r="U2779" s="56" t="s">
        <v>176</v>
      </c>
      <c r="V2779" s="56"/>
      <c r="W2779" s="42" t="s">
        <v>32</v>
      </c>
      <c r="X2779" s="58" t="s">
        <v>132</v>
      </c>
      <c r="Y2779" s="42" t="s">
        <v>10350</v>
      </c>
    </row>
    <row r="2780" spans="1:25" x14ac:dyDescent="0.25">
      <c r="A2780" s="42" t="s">
        <v>121</v>
      </c>
      <c r="B2780" s="42" t="s">
        <v>10356</v>
      </c>
      <c r="C2780" s="42" t="s">
        <v>106</v>
      </c>
      <c r="D2780" s="42" t="s">
        <v>32</v>
      </c>
      <c r="E2780" s="42" t="s">
        <v>31</v>
      </c>
      <c r="F2780" s="42" t="s">
        <v>108</v>
      </c>
      <c r="G2780" s="42" t="s">
        <v>10151</v>
      </c>
      <c r="H2780" s="42" t="s">
        <v>10357</v>
      </c>
      <c r="I2780" s="42" t="s">
        <v>10151</v>
      </c>
      <c r="J2780" s="57" t="s">
        <v>10358</v>
      </c>
      <c r="K2780" s="56" t="s">
        <v>10359</v>
      </c>
      <c r="L2780" s="56" t="s">
        <v>10360</v>
      </c>
      <c r="M2780" s="56"/>
      <c r="N2780" s="56" t="s">
        <v>114</v>
      </c>
      <c r="O2780" s="56"/>
      <c r="P2780" s="56">
        <v>0</v>
      </c>
      <c r="Q2780" s="56"/>
      <c r="R2780" s="56" t="s">
        <v>10156</v>
      </c>
      <c r="S2780" s="57" t="s">
        <v>129</v>
      </c>
      <c r="T2780" s="56" t="s">
        <v>130</v>
      </c>
      <c r="U2780" s="56" t="s">
        <v>131</v>
      </c>
      <c r="V2780" s="56"/>
      <c r="W2780" s="42" t="s">
        <v>32</v>
      </c>
      <c r="X2780" s="58" t="s">
        <v>132</v>
      </c>
      <c r="Y2780" s="42" t="s">
        <v>10356</v>
      </c>
    </row>
    <row r="2781" spans="1:25" x14ac:dyDescent="0.25">
      <c r="A2781" s="42" t="s">
        <v>121</v>
      </c>
      <c r="B2781" s="42" t="s">
        <v>10361</v>
      </c>
      <c r="C2781" s="42" t="s">
        <v>106</v>
      </c>
      <c r="D2781" s="42" t="s">
        <v>32</v>
      </c>
      <c r="E2781" s="42" t="s">
        <v>31</v>
      </c>
      <c r="F2781" s="42" t="s">
        <v>108</v>
      </c>
      <c r="G2781" s="42" t="s">
        <v>10151</v>
      </c>
      <c r="H2781" s="42" t="s">
        <v>10362</v>
      </c>
      <c r="I2781" s="42" t="s">
        <v>10151</v>
      </c>
      <c r="J2781" s="57" t="s">
        <v>10363</v>
      </c>
      <c r="K2781" s="56"/>
      <c r="L2781" s="56" t="s">
        <v>10364</v>
      </c>
      <c r="M2781" s="56" t="s">
        <v>10365</v>
      </c>
      <c r="N2781" s="56" t="s">
        <v>114</v>
      </c>
      <c r="O2781" s="56"/>
      <c r="P2781" s="56">
        <v>0</v>
      </c>
      <c r="Q2781" s="56"/>
      <c r="R2781" s="56" t="s">
        <v>10156</v>
      </c>
      <c r="S2781" s="57" t="s">
        <v>129</v>
      </c>
      <c r="T2781" s="56" t="s">
        <v>118</v>
      </c>
      <c r="U2781" s="56" t="s">
        <v>138</v>
      </c>
      <c r="V2781" s="56"/>
      <c r="W2781" s="42" t="s">
        <v>32</v>
      </c>
      <c r="X2781" s="58" t="s">
        <v>132</v>
      </c>
      <c r="Y2781" s="42" t="s">
        <v>10361</v>
      </c>
    </row>
    <row r="2782" spans="1:25" x14ac:dyDescent="0.25">
      <c r="A2782" s="42" t="s">
        <v>121</v>
      </c>
      <c r="B2782" s="42" t="s">
        <v>10371</v>
      </c>
      <c r="C2782" s="42" t="s">
        <v>106</v>
      </c>
      <c r="D2782" s="42" t="s">
        <v>32</v>
      </c>
      <c r="E2782" s="42" t="s">
        <v>31</v>
      </c>
      <c r="F2782" s="42" t="s">
        <v>108</v>
      </c>
      <c r="G2782" s="42" t="s">
        <v>10151</v>
      </c>
      <c r="H2782" s="42" t="s">
        <v>10372</v>
      </c>
      <c r="I2782" s="42" t="s">
        <v>10373</v>
      </c>
      <c r="J2782" s="57" t="s">
        <v>10374</v>
      </c>
      <c r="K2782" s="56"/>
      <c r="L2782" s="56" t="s">
        <v>10375</v>
      </c>
      <c r="M2782" s="56" t="s">
        <v>10376</v>
      </c>
      <c r="N2782" s="56" t="s">
        <v>154</v>
      </c>
      <c r="O2782" s="56"/>
      <c r="P2782" s="56">
        <v>1</v>
      </c>
      <c r="Q2782" s="56"/>
      <c r="R2782" s="56" t="s">
        <v>10156</v>
      </c>
      <c r="S2782" s="57" t="s">
        <v>129</v>
      </c>
      <c r="T2782" s="56" t="s">
        <v>118</v>
      </c>
      <c r="U2782" s="56" t="s">
        <v>131</v>
      </c>
      <c r="V2782" s="56"/>
      <c r="W2782" s="42" t="s">
        <v>32</v>
      </c>
      <c r="X2782" s="58" t="s">
        <v>132</v>
      </c>
      <c r="Y2782" s="42" t="s">
        <v>10371</v>
      </c>
    </row>
    <row r="2783" spans="1:25" x14ac:dyDescent="0.25">
      <c r="A2783" s="42" t="s">
        <v>121</v>
      </c>
      <c r="B2783" s="42" t="s">
        <v>10377</v>
      </c>
      <c r="C2783" s="42" t="s">
        <v>106</v>
      </c>
      <c r="D2783" s="42" t="s">
        <v>32</v>
      </c>
      <c r="E2783" s="42" t="s">
        <v>31</v>
      </c>
      <c r="F2783" s="42" t="s">
        <v>108</v>
      </c>
      <c r="G2783" s="42" t="s">
        <v>10151</v>
      </c>
      <c r="H2783" s="42" t="s">
        <v>10378</v>
      </c>
      <c r="I2783" s="42" t="s">
        <v>10373</v>
      </c>
      <c r="J2783" s="57" t="s">
        <v>10379</v>
      </c>
      <c r="K2783" s="56"/>
      <c r="L2783" s="56" t="s">
        <v>10380</v>
      </c>
      <c r="M2783" s="56" t="s">
        <v>10381</v>
      </c>
      <c r="N2783" s="56" t="s">
        <v>114</v>
      </c>
      <c r="O2783" s="56"/>
      <c r="P2783" s="56">
        <v>1</v>
      </c>
      <c r="Q2783" s="56"/>
      <c r="R2783" s="56" t="s">
        <v>10156</v>
      </c>
      <c r="S2783" s="57" t="s">
        <v>129</v>
      </c>
      <c r="T2783" s="56" t="s">
        <v>118</v>
      </c>
      <c r="U2783" s="56" t="s">
        <v>131</v>
      </c>
      <c r="V2783" s="56"/>
      <c r="W2783" s="42" t="s">
        <v>32</v>
      </c>
      <c r="X2783" s="58" t="s">
        <v>132</v>
      </c>
      <c r="Y2783" s="42" t="s">
        <v>10377</v>
      </c>
    </row>
    <row r="2784" spans="1:25" x14ac:dyDescent="0.25">
      <c r="A2784" s="42" t="s">
        <v>121</v>
      </c>
      <c r="B2784" s="42" t="s">
        <v>10382</v>
      </c>
      <c r="C2784" s="42" t="s">
        <v>106</v>
      </c>
      <c r="D2784" s="42" t="s">
        <v>32</v>
      </c>
      <c r="E2784" s="42" t="s">
        <v>31</v>
      </c>
      <c r="F2784" s="42" t="s">
        <v>108</v>
      </c>
      <c r="G2784" s="42" t="s">
        <v>10151</v>
      </c>
      <c r="H2784" s="42" t="s">
        <v>10383</v>
      </c>
      <c r="I2784" s="42" t="s">
        <v>10373</v>
      </c>
      <c r="J2784" s="57" t="s">
        <v>10384</v>
      </c>
      <c r="K2784" s="56"/>
      <c r="L2784" s="56" t="s">
        <v>10380</v>
      </c>
      <c r="M2784" s="56" t="s">
        <v>10381</v>
      </c>
      <c r="N2784" s="56" t="s">
        <v>114</v>
      </c>
      <c r="O2784" s="56"/>
      <c r="P2784" s="56">
        <v>1</v>
      </c>
      <c r="Q2784" s="56"/>
      <c r="R2784" s="56" t="s">
        <v>10156</v>
      </c>
      <c r="S2784" s="57" t="s">
        <v>129</v>
      </c>
      <c r="T2784" s="56" t="s">
        <v>118</v>
      </c>
      <c r="U2784" s="56" t="s">
        <v>131</v>
      </c>
      <c r="V2784" s="56"/>
      <c r="W2784" s="42" t="s">
        <v>32</v>
      </c>
      <c r="X2784" s="58" t="s">
        <v>132</v>
      </c>
      <c r="Y2784" s="42" t="s">
        <v>10382</v>
      </c>
    </row>
    <row r="2785" spans="1:25" x14ac:dyDescent="0.25">
      <c r="A2785" s="42" t="s">
        <v>121</v>
      </c>
      <c r="B2785" s="42" t="s">
        <v>10385</v>
      </c>
      <c r="C2785" s="42" t="s">
        <v>106</v>
      </c>
      <c r="D2785" s="42" t="s">
        <v>32</v>
      </c>
      <c r="E2785" s="42" t="s">
        <v>31</v>
      </c>
      <c r="F2785" s="42" t="s">
        <v>108</v>
      </c>
      <c r="G2785" s="42" t="s">
        <v>10151</v>
      </c>
      <c r="H2785" s="42" t="s">
        <v>10386</v>
      </c>
      <c r="I2785" s="42" t="s">
        <v>10373</v>
      </c>
      <c r="J2785" s="57" t="s">
        <v>10387</v>
      </c>
      <c r="K2785" s="56" t="s">
        <v>7054</v>
      </c>
      <c r="L2785" s="56" t="s">
        <v>10388</v>
      </c>
      <c r="M2785" s="56" t="s">
        <v>10389</v>
      </c>
      <c r="N2785" s="56" t="s">
        <v>154</v>
      </c>
      <c r="O2785" s="56"/>
      <c r="P2785" s="56">
        <v>1</v>
      </c>
      <c r="Q2785" s="56"/>
      <c r="R2785" s="56" t="s">
        <v>10156</v>
      </c>
      <c r="S2785" s="57" t="s">
        <v>129</v>
      </c>
      <c r="T2785" s="56" t="s">
        <v>118</v>
      </c>
      <c r="U2785" s="56" t="s">
        <v>131</v>
      </c>
      <c r="V2785" s="56"/>
      <c r="W2785" s="42" t="s">
        <v>32</v>
      </c>
      <c r="X2785" s="58" t="s">
        <v>132</v>
      </c>
      <c r="Y2785" s="42" t="s">
        <v>10385</v>
      </c>
    </row>
    <row r="2786" spans="1:25" x14ac:dyDescent="0.25">
      <c r="A2786" s="42" t="s">
        <v>121</v>
      </c>
      <c r="B2786" s="42" t="s">
        <v>10390</v>
      </c>
      <c r="C2786" s="42" t="s">
        <v>106</v>
      </c>
      <c r="D2786" s="42" t="s">
        <v>32</v>
      </c>
      <c r="E2786" s="42" t="s">
        <v>31</v>
      </c>
      <c r="F2786" s="42" t="s">
        <v>108</v>
      </c>
      <c r="G2786" s="42" t="s">
        <v>10151</v>
      </c>
      <c r="H2786" s="42" t="s">
        <v>10391</v>
      </c>
      <c r="I2786" s="42" t="s">
        <v>10373</v>
      </c>
      <c r="J2786" s="57" t="s">
        <v>10392</v>
      </c>
      <c r="K2786" s="56" t="s">
        <v>7209</v>
      </c>
      <c r="L2786" s="56" t="s">
        <v>10393</v>
      </c>
      <c r="M2786" s="56" t="s">
        <v>10394</v>
      </c>
      <c r="N2786" s="56" t="s">
        <v>114</v>
      </c>
      <c r="O2786" s="56"/>
      <c r="P2786" s="56">
        <v>1</v>
      </c>
      <c r="Q2786" s="56"/>
      <c r="R2786" s="56" t="s">
        <v>10156</v>
      </c>
      <c r="S2786" s="57" t="s">
        <v>129</v>
      </c>
      <c r="T2786" s="56" t="s">
        <v>118</v>
      </c>
      <c r="U2786" s="56" t="s">
        <v>131</v>
      </c>
      <c r="V2786" s="56"/>
      <c r="W2786" s="42" t="s">
        <v>32</v>
      </c>
      <c r="X2786" s="58" t="s">
        <v>132</v>
      </c>
      <c r="Y2786" s="42" t="s">
        <v>10390</v>
      </c>
    </row>
    <row r="2787" spans="1:25" x14ac:dyDescent="0.25">
      <c r="A2787" s="42" t="s">
        <v>121</v>
      </c>
      <c r="B2787" s="42" t="s">
        <v>10395</v>
      </c>
      <c r="C2787" s="42" t="s">
        <v>106</v>
      </c>
      <c r="D2787" s="42" t="s">
        <v>32</v>
      </c>
      <c r="E2787" s="42" t="s">
        <v>31</v>
      </c>
      <c r="F2787" s="42" t="s">
        <v>108</v>
      </c>
      <c r="G2787" s="42" t="s">
        <v>10396</v>
      </c>
      <c r="H2787" s="42" t="s">
        <v>10397</v>
      </c>
      <c r="I2787" s="42" t="s">
        <v>10373</v>
      </c>
      <c r="J2787" s="57" t="s">
        <v>10398</v>
      </c>
      <c r="K2787" s="56" t="s">
        <v>10399</v>
      </c>
      <c r="L2787" s="56" t="s">
        <v>10400</v>
      </c>
      <c r="M2787" s="56" t="s">
        <v>10401</v>
      </c>
      <c r="N2787" s="56" t="s">
        <v>114</v>
      </c>
      <c r="O2787" s="56"/>
      <c r="P2787" s="56">
        <v>1</v>
      </c>
      <c r="Q2787" s="56"/>
      <c r="R2787" s="56" t="s">
        <v>10402</v>
      </c>
      <c r="S2787" s="57" t="s">
        <v>129</v>
      </c>
      <c r="T2787" s="56" t="s">
        <v>118</v>
      </c>
      <c r="U2787" s="56" t="s">
        <v>131</v>
      </c>
      <c r="V2787" s="56"/>
      <c r="W2787" s="42" t="s">
        <v>32</v>
      </c>
      <c r="X2787" s="58" t="s">
        <v>132</v>
      </c>
      <c r="Y2787" s="42" t="s">
        <v>10395</v>
      </c>
    </row>
    <row r="2788" spans="1:25" x14ac:dyDescent="0.25">
      <c r="A2788" s="42" t="s">
        <v>121</v>
      </c>
      <c r="B2788" s="42" t="s">
        <v>10403</v>
      </c>
      <c r="C2788" s="42" t="s">
        <v>106</v>
      </c>
      <c r="D2788" s="42" t="s">
        <v>32</v>
      </c>
      <c r="E2788" s="42" t="s">
        <v>31</v>
      </c>
      <c r="F2788" s="42" t="s">
        <v>108</v>
      </c>
      <c r="G2788" s="42" t="s">
        <v>10396</v>
      </c>
      <c r="H2788" s="42" t="s">
        <v>10404</v>
      </c>
      <c r="I2788" s="42" t="s">
        <v>10373</v>
      </c>
      <c r="J2788" s="57" t="s">
        <v>10187</v>
      </c>
      <c r="K2788" s="56" t="s">
        <v>9473</v>
      </c>
      <c r="L2788" s="56" t="s">
        <v>10189</v>
      </c>
      <c r="M2788" s="56"/>
      <c r="N2788" s="56" t="s">
        <v>114</v>
      </c>
      <c r="O2788" s="56"/>
      <c r="P2788" s="56">
        <v>1</v>
      </c>
      <c r="Q2788" s="56"/>
      <c r="R2788" s="56" t="s">
        <v>10402</v>
      </c>
      <c r="S2788" s="57" t="s">
        <v>129</v>
      </c>
      <c r="T2788" s="56" t="s">
        <v>130</v>
      </c>
      <c r="U2788" s="56" t="s">
        <v>131</v>
      </c>
      <c r="V2788" s="56"/>
      <c r="W2788" s="42" t="s">
        <v>32</v>
      </c>
      <c r="X2788" s="58" t="s">
        <v>132</v>
      </c>
      <c r="Y2788" s="42" t="s">
        <v>10403</v>
      </c>
    </row>
    <row r="2789" spans="1:25" x14ac:dyDescent="0.25">
      <c r="A2789" s="42" t="s">
        <v>121</v>
      </c>
      <c r="B2789" s="42" t="s">
        <v>10405</v>
      </c>
      <c r="C2789" s="42" t="s">
        <v>106</v>
      </c>
      <c r="D2789" s="42" t="s">
        <v>32</v>
      </c>
      <c r="E2789" s="42" t="s">
        <v>31</v>
      </c>
      <c r="F2789" s="42" t="s">
        <v>108</v>
      </c>
      <c r="G2789" s="42" t="s">
        <v>10396</v>
      </c>
      <c r="H2789" s="42" t="s">
        <v>10406</v>
      </c>
      <c r="I2789" s="42" t="s">
        <v>10373</v>
      </c>
      <c r="J2789" s="57" t="s">
        <v>10407</v>
      </c>
      <c r="K2789" s="56" t="s">
        <v>10408</v>
      </c>
      <c r="L2789" s="56" t="s">
        <v>10409</v>
      </c>
      <c r="M2789" s="56" t="s">
        <v>10410</v>
      </c>
      <c r="N2789" s="56" t="s">
        <v>114</v>
      </c>
      <c r="O2789" s="56"/>
      <c r="P2789" s="56">
        <v>0</v>
      </c>
      <c r="Q2789" s="56"/>
      <c r="R2789" s="56" t="s">
        <v>10402</v>
      </c>
      <c r="S2789" s="57" t="s">
        <v>129</v>
      </c>
      <c r="T2789" s="56" t="s">
        <v>118</v>
      </c>
      <c r="U2789" s="56" t="s">
        <v>496</v>
      </c>
      <c r="V2789" s="56"/>
      <c r="W2789" s="42" t="s">
        <v>32</v>
      </c>
      <c r="X2789" s="58" t="s">
        <v>132</v>
      </c>
      <c r="Y2789" s="42" t="s">
        <v>10405</v>
      </c>
    </row>
    <row r="2790" spans="1:25" x14ac:dyDescent="0.25">
      <c r="A2790" s="42" t="s">
        <v>121</v>
      </c>
      <c r="B2790" s="42" t="s">
        <v>10411</v>
      </c>
      <c r="C2790" s="42" t="s">
        <v>106</v>
      </c>
      <c r="D2790" s="42" t="s">
        <v>32</v>
      </c>
      <c r="E2790" s="42" t="s">
        <v>31</v>
      </c>
      <c r="F2790" s="42" t="s">
        <v>108</v>
      </c>
      <c r="G2790" s="42" t="s">
        <v>10373</v>
      </c>
      <c r="H2790" s="42" t="s">
        <v>10412</v>
      </c>
      <c r="I2790" s="42" t="s">
        <v>10373</v>
      </c>
      <c r="J2790" s="57" t="s">
        <v>10413</v>
      </c>
      <c r="K2790" s="56" t="s">
        <v>10414</v>
      </c>
      <c r="L2790" s="56" t="s">
        <v>10415</v>
      </c>
      <c r="M2790" s="56" t="s">
        <v>10416</v>
      </c>
      <c r="N2790" s="56" t="s">
        <v>154</v>
      </c>
      <c r="O2790" s="56"/>
      <c r="P2790" s="56">
        <v>0</v>
      </c>
      <c r="Q2790" s="56"/>
      <c r="R2790" s="56" t="s">
        <v>10417</v>
      </c>
      <c r="S2790" s="57" t="s">
        <v>129</v>
      </c>
      <c r="T2790" s="56" t="s">
        <v>118</v>
      </c>
      <c r="U2790" s="56" t="s">
        <v>131</v>
      </c>
      <c r="V2790" s="56"/>
      <c r="W2790" s="42" t="s">
        <v>32</v>
      </c>
      <c r="X2790" s="58" t="s">
        <v>132</v>
      </c>
      <c r="Y2790" s="42" t="s">
        <v>10411</v>
      </c>
    </row>
    <row r="2791" spans="1:25" x14ac:dyDescent="0.25">
      <c r="A2791" s="42" t="s">
        <v>121</v>
      </c>
      <c r="B2791" s="42" t="s">
        <v>10418</v>
      </c>
      <c r="C2791" s="42" t="s">
        <v>106</v>
      </c>
      <c r="D2791" s="42" t="s">
        <v>32</v>
      </c>
      <c r="E2791" s="42" t="s">
        <v>31</v>
      </c>
      <c r="F2791" s="42" t="s">
        <v>108</v>
      </c>
      <c r="G2791" s="42" t="s">
        <v>10396</v>
      </c>
      <c r="H2791" s="42" t="s">
        <v>10419</v>
      </c>
      <c r="I2791" s="42" t="s">
        <v>10373</v>
      </c>
      <c r="J2791" s="57" t="s">
        <v>10420</v>
      </c>
      <c r="K2791" s="56"/>
      <c r="L2791" s="56" t="s">
        <v>10421</v>
      </c>
      <c r="M2791" s="56" t="s">
        <v>10422</v>
      </c>
      <c r="N2791" s="56" t="s">
        <v>154</v>
      </c>
      <c r="O2791" s="56"/>
      <c r="P2791" s="56">
        <v>0</v>
      </c>
      <c r="Q2791" s="56"/>
      <c r="R2791" s="56" t="s">
        <v>10402</v>
      </c>
      <c r="S2791" s="57" t="s">
        <v>129</v>
      </c>
      <c r="T2791" s="56" t="s">
        <v>118</v>
      </c>
      <c r="U2791" s="56" t="s">
        <v>119</v>
      </c>
      <c r="V2791" s="56"/>
      <c r="W2791" s="42" t="s">
        <v>32</v>
      </c>
      <c r="X2791" s="58" t="s">
        <v>132</v>
      </c>
      <c r="Y2791" s="42" t="s">
        <v>10418</v>
      </c>
    </row>
    <row r="2792" spans="1:25" x14ac:dyDescent="0.25">
      <c r="A2792" s="42" t="s">
        <v>121</v>
      </c>
      <c r="B2792" s="42" t="s">
        <v>10423</v>
      </c>
      <c r="C2792" s="42" t="s">
        <v>106</v>
      </c>
      <c r="D2792" s="42" t="s">
        <v>32</v>
      </c>
      <c r="E2792" s="42" t="s">
        <v>31</v>
      </c>
      <c r="F2792" s="42" t="s">
        <v>108</v>
      </c>
      <c r="G2792" s="42" t="s">
        <v>10424</v>
      </c>
      <c r="H2792" s="42" t="s">
        <v>10425</v>
      </c>
      <c r="I2792" s="42" t="s">
        <v>10373</v>
      </c>
      <c r="J2792" s="57" t="s">
        <v>10426</v>
      </c>
      <c r="K2792" s="56" t="s">
        <v>2324</v>
      </c>
      <c r="L2792" s="56" t="s">
        <v>10427</v>
      </c>
      <c r="M2792" s="56" t="s">
        <v>10428</v>
      </c>
      <c r="N2792" s="56" t="s">
        <v>114</v>
      </c>
      <c r="O2792" s="56"/>
      <c r="P2792" s="56">
        <v>0</v>
      </c>
      <c r="Q2792" s="56"/>
      <c r="R2792" s="56" t="s">
        <v>10429</v>
      </c>
      <c r="S2792" s="57" t="s">
        <v>129</v>
      </c>
      <c r="T2792" s="56" t="s">
        <v>118</v>
      </c>
      <c r="U2792" s="56" t="s">
        <v>131</v>
      </c>
      <c r="V2792" s="56"/>
      <c r="W2792" s="42" t="s">
        <v>32</v>
      </c>
      <c r="X2792" s="58" t="s">
        <v>132</v>
      </c>
      <c r="Y2792" s="42" t="s">
        <v>10423</v>
      </c>
    </row>
    <row r="2793" spans="1:25" x14ac:dyDescent="0.25">
      <c r="A2793" s="42" t="s">
        <v>121</v>
      </c>
      <c r="B2793" s="42" t="s">
        <v>10430</v>
      </c>
      <c r="C2793" s="42" t="s">
        <v>106</v>
      </c>
      <c r="D2793" s="42" t="s">
        <v>32</v>
      </c>
      <c r="E2793" s="42" t="s">
        <v>31</v>
      </c>
      <c r="F2793" s="42" t="s">
        <v>108</v>
      </c>
      <c r="G2793" s="42" t="s">
        <v>10396</v>
      </c>
      <c r="H2793" s="42" t="s">
        <v>10431</v>
      </c>
      <c r="I2793" s="42" t="s">
        <v>10373</v>
      </c>
      <c r="J2793" s="57" t="s">
        <v>10432</v>
      </c>
      <c r="K2793" s="56"/>
      <c r="L2793" s="56" t="s">
        <v>10433</v>
      </c>
      <c r="M2793" s="56"/>
      <c r="N2793" s="56" t="s">
        <v>154</v>
      </c>
      <c r="O2793" s="56"/>
      <c r="P2793" s="56">
        <v>0</v>
      </c>
      <c r="Q2793" s="56"/>
      <c r="R2793" s="56" t="s">
        <v>10402</v>
      </c>
      <c r="S2793" s="57" t="s">
        <v>129</v>
      </c>
      <c r="T2793" s="56" t="s">
        <v>130</v>
      </c>
      <c r="U2793" s="56" t="s">
        <v>702</v>
      </c>
      <c r="V2793" s="56"/>
      <c r="W2793" s="42" t="s">
        <v>32</v>
      </c>
      <c r="X2793" s="58" t="s">
        <v>132</v>
      </c>
      <c r="Y2793" s="42" t="s">
        <v>10430</v>
      </c>
    </row>
    <row r="2794" spans="1:25" x14ac:dyDescent="0.25">
      <c r="A2794" s="42" t="s">
        <v>121</v>
      </c>
      <c r="B2794" s="42" t="s">
        <v>10434</v>
      </c>
      <c r="C2794" s="42" t="s">
        <v>106</v>
      </c>
      <c r="D2794" s="42" t="s">
        <v>32</v>
      </c>
      <c r="E2794" s="42" t="s">
        <v>31</v>
      </c>
      <c r="F2794" s="42" t="s">
        <v>108</v>
      </c>
      <c r="G2794" s="42" t="s">
        <v>10373</v>
      </c>
      <c r="H2794" s="42" t="s">
        <v>10435</v>
      </c>
      <c r="I2794" s="42" t="s">
        <v>10373</v>
      </c>
      <c r="J2794" s="57" t="s">
        <v>10436</v>
      </c>
      <c r="K2794" s="56"/>
      <c r="L2794" s="56" t="s">
        <v>10437</v>
      </c>
      <c r="M2794" s="56" t="s">
        <v>10438</v>
      </c>
      <c r="N2794" s="56" t="s">
        <v>114</v>
      </c>
      <c r="O2794" s="56"/>
      <c r="P2794" s="56">
        <v>0</v>
      </c>
      <c r="Q2794" s="56"/>
      <c r="R2794" s="56" t="s">
        <v>10417</v>
      </c>
      <c r="S2794" s="57" t="s">
        <v>129</v>
      </c>
      <c r="T2794" s="56" t="s">
        <v>118</v>
      </c>
      <c r="U2794" s="56" t="s">
        <v>131</v>
      </c>
      <c r="V2794" s="56"/>
      <c r="W2794" s="42" t="s">
        <v>32</v>
      </c>
      <c r="X2794" s="58" t="s">
        <v>132</v>
      </c>
      <c r="Y2794" s="42" t="s">
        <v>10434</v>
      </c>
    </row>
    <row r="2795" spans="1:25" x14ac:dyDescent="0.25">
      <c r="A2795" s="42" t="s">
        <v>121</v>
      </c>
      <c r="B2795" s="42" t="s">
        <v>10439</v>
      </c>
      <c r="C2795" s="42" t="s">
        <v>106</v>
      </c>
      <c r="D2795" s="42" t="s">
        <v>32</v>
      </c>
      <c r="E2795" s="42" t="s">
        <v>31</v>
      </c>
      <c r="F2795" s="42" t="s">
        <v>108</v>
      </c>
      <c r="G2795" s="42" t="s">
        <v>10373</v>
      </c>
      <c r="H2795" s="42" t="s">
        <v>10440</v>
      </c>
      <c r="I2795" s="42" t="s">
        <v>10373</v>
      </c>
      <c r="J2795" s="57" t="s">
        <v>10441</v>
      </c>
      <c r="K2795" s="56"/>
      <c r="L2795" s="56" t="s">
        <v>10442</v>
      </c>
      <c r="M2795" s="56" t="s">
        <v>10443</v>
      </c>
      <c r="N2795" s="56" t="s">
        <v>154</v>
      </c>
      <c r="O2795" s="56"/>
      <c r="P2795" s="56">
        <v>0</v>
      </c>
      <c r="Q2795" s="56"/>
      <c r="R2795" s="56" t="s">
        <v>10417</v>
      </c>
      <c r="S2795" s="57" t="s">
        <v>129</v>
      </c>
      <c r="T2795" s="56" t="s">
        <v>118</v>
      </c>
      <c r="U2795" s="56" t="s">
        <v>138</v>
      </c>
      <c r="V2795" s="56"/>
      <c r="W2795" s="42" t="s">
        <v>32</v>
      </c>
      <c r="X2795" s="58" t="s">
        <v>132</v>
      </c>
      <c r="Y2795" s="42" t="s">
        <v>10439</v>
      </c>
    </row>
    <row r="2796" spans="1:25" x14ac:dyDescent="0.25">
      <c r="A2796" s="42" t="s">
        <v>121</v>
      </c>
      <c r="B2796" s="42" t="s">
        <v>10444</v>
      </c>
      <c r="C2796" s="42" t="s">
        <v>106</v>
      </c>
      <c r="D2796" s="42" t="s">
        <v>32</v>
      </c>
      <c r="E2796" s="42" t="s">
        <v>31</v>
      </c>
      <c r="F2796" s="42" t="s">
        <v>108</v>
      </c>
      <c r="G2796" s="42" t="s">
        <v>10373</v>
      </c>
      <c r="H2796" s="42" t="s">
        <v>10445</v>
      </c>
      <c r="I2796" s="42" t="s">
        <v>10373</v>
      </c>
      <c r="J2796" s="57" t="s">
        <v>10446</v>
      </c>
      <c r="K2796" s="56" t="s">
        <v>3593</v>
      </c>
      <c r="L2796" s="56" t="s">
        <v>10447</v>
      </c>
      <c r="M2796" s="56" t="s">
        <v>10448</v>
      </c>
      <c r="N2796" s="56" t="s">
        <v>114</v>
      </c>
      <c r="O2796" s="56"/>
      <c r="P2796" s="56">
        <v>0</v>
      </c>
      <c r="Q2796" s="56"/>
      <c r="R2796" s="56" t="s">
        <v>10417</v>
      </c>
      <c r="S2796" s="57" t="s">
        <v>129</v>
      </c>
      <c r="T2796" s="56" t="s">
        <v>118</v>
      </c>
      <c r="U2796" s="56" t="s">
        <v>131</v>
      </c>
      <c r="V2796" s="56"/>
      <c r="W2796" s="42" t="s">
        <v>32</v>
      </c>
      <c r="X2796" s="58" t="s">
        <v>132</v>
      </c>
      <c r="Y2796" s="42" t="s">
        <v>10444</v>
      </c>
    </row>
    <row r="2797" spans="1:25" x14ac:dyDescent="0.25">
      <c r="A2797" s="42" t="s">
        <v>121</v>
      </c>
      <c r="B2797" s="42" t="s">
        <v>10449</v>
      </c>
      <c r="C2797" s="42" t="s">
        <v>106</v>
      </c>
      <c r="D2797" s="42" t="s">
        <v>32</v>
      </c>
      <c r="E2797" s="42" t="s">
        <v>31</v>
      </c>
      <c r="F2797" s="42" t="s">
        <v>108</v>
      </c>
      <c r="G2797" s="42" t="s">
        <v>10373</v>
      </c>
      <c r="H2797" s="42" t="s">
        <v>10450</v>
      </c>
      <c r="I2797" s="42" t="s">
        <v>10373</v>
      </c>
      <c r="J2797" s="57" t="s">
        <v>10451</v>
      </c>
      <c r="K2797" s="56"/>
      <c r="L2797" s="56" t="s">
        <v>10452</v>
      </c>
      <c r="M2797" s="56"/>
      <c r="N2797" s="56" t="s">
        <v>114</v>
      </c>
      <c r="O2797" s="56"/>
      <c r="P2797" s="56">
        <v>0</v>
      </c>
      <c r="Q2797" s="56"/>
      <c r="R2797" s="56" t="s">
        <v>10417</v>
      </c>
      <c r="S2797" s="57" t="s">
        <v>129</v>
      </c>
      <c r="T2797" s="56" t="s">
        <v>130</v>
      </c>
      <c r="U2797" s="56" t="s">
        <v>131</v>
      </c>
      <c r="V2797" s="56"/>
      <c r="W2797" s="42" t="s">
        <v>32</v>
      </c>
      <c r="X2797" s="58" t="s">
        <v>132</v>
      </c>
      <c r="Y2797" s="42" t="s">
        <v>10449</v>
      </c>
    </row>
    <row r="2798" spans="1:25" x14ac:dyDescent="0.25">
      <c r="A2798" s="42" t="s">
        <v>121</v>
      </c>
      <c r="B2798" s="42" t="s">
        <v>10453</v>
      </c>
      <c r="C2798" s="42" t="s">
        <v>106</v>
      </c>
      <c r="D2798" s="42" t="s">
        <v>32</v>
      </c>
      <c r="E2798" s="42" t="s">
        <v>31</v>
      </c>
      <c r="F2798" s="42" t="s">
        <v>108</v>
      </c>
      <c r="G2798" s="42" t="s">
        <v>10373</v>
      </c>
      <c r="H2798" s="42" t="s">
        <v>10454</v>
      </c>
      <c r="I2798" s="42" t="s">
        <v>10373</v>
      </c>
      <c r="J2798" s="57" t="s">
        <v>10455</v>
      </c>
      <c r="K2798" s="56" t="s">
        <v>10456</v>
      </c>
      <c r="L2798" s="56" t="s">
        <v>10457</v>
      </c>
      <c r="M2798" s="56"/>
      <c r="N2798" s="56" t="s">
        <v>114</v>
      </c>
      <c r="O2798" s="56"/>
      <c r="P2798" s="56">
        <v>0</v>
      </c>
      <c r="Q2798" s="56"/>
      <c r="R2798" s="56" t="s">
        <v>10417</v>
      </c>
      <c r="S2798" s="57" t="s">
        <v>129</v>
      </c>
      <c r="T2798" s="56" t="s">
        <v>130</v>
      </c>
      <c r="U2798" s="56" t="s">
        <v>131</v>
      </c>
      <c r="V2798" s="56"/>
      <c r="W2798" s="42" t="s">
        <v>32</v>
      </c>
      <c r="X2798" s="58" t="s">
        <v>132</v>
      </c>
      <c r="Y2798" s="42" t="s">
        <v>10453</v>
      </c>
    </row>
    <row r="2799" spans="1:25" x14ac:dyDescent="0.25">
      <c r="A2799" s="42" t="s">
        <v>121</v>
      </c>
      <c r="B2799" s="42" t="s">
        <v>10458</v>
      </c>
      <c r="C2799" s="42" t="s">
        <v>106</v>
      </c>
      <c r="D2799" s="42" t="s">
        <v>32</v>
      </c>
      <c r="E2799" s="42" t="s">
        <v>31</v>
      </c>
      <c r="F2799" s="42" t="s">
        <v>108</v>
      </c>
      <c r="G2799" s="42" t="s">
        <v>10373</v>
      </c>
      <c r="H2799" s="42" t="s">
        <v>10459</v>
      </c>
      <c r="I2799" s="42" t="s">
        <v>10373</v>
      </c>
      <c r="J2799" s="57" t="s">
        <v>10455</v>
      </c>
      <c r="K2799" s="56" t="s">
        <v>10456</v>
      </c>
      <c r="L2799" s="56" t="s">
        <v>10457</v>
      </c>
      <c r="M2799" s="56"/>
      <c r="N2799" s="56" t="s">
        <v>114</v>
      </c>
      <c r="O2799" s="56"/>
      <c r="P2799" s="56">
        <v>0</v>
      </c>
      <c r="Q2799" s="56"/>
      <c r="R2799" s="56" t="s">
        <v>10417</v>
      </c>
      <c r="S2799" s="57" t="s">
        <v>129</v>
      </c>
      <c r="T2799" s="56" t="s">
        <v>130</v>
      </c>
      <c r="U2799" s="56" t="s">
        <v>131</v>
      </c>
      <c r="V2799" s="56"/>
      <c r="W2799" s="42" t="s">
        <v>32</v>
      </c>
      <c r="X2799" s="58" t="s">
        <v>132</v>
      </c>
      <c r="Y2799" s="42" t="s">
        <v>10458</v>
      </c>
    </row>
    <row r="2800" spans="1:25" x14ac:dyDescent="0.25">
      <c r="A2800" s="42" t="s">
        <v>121</v>
      </c>
      <c r="B2800" s="42" t="s">
        <v>10460</v>
      </c>
      <c r="C2800" s="42" t="s">
        <v>106</v>
      </c>
      <c r="D2800" s="42" t="s">
        <v>32</v>
      </c>
      <c r="E2800" s="42" t="s">
        <v>31</v>
      </c>
      <c r="F2800" s="42" t="s">
        <v>108</v>
      </c>
      <c r="G2800" s="42" t="s">
        <v>10373</v>
      </c>
      <c r="H2800" s="42" t="s">
        <v>10461</v>
      </c>
      <c r="I2800" s="42" t="s">
        <v>10373</v>
      </c>
      <c r="J2800" s="57" t="s">
        <v>10462</v>
      </c>
      <c r="K2800" s="56" t="s">
        <v>8386</v>
      </c>
      <c r="L2800" s="56" t="s">
        <v>10463</v>
      </c>
      <c r="M2800" s="56" t="s">
        <v>10464</v>
      </c>
      <c r="N2800" s="56" t="s">
        <v>154</v>
      </c>
      <c r="O2800" s="56"/>
      <c r="P2800" s="56">
        <v>0</v>
      </c>
      <c r="Q2800" s="56"/>
      <c r="R2800" s="56" t="s">
        <v>10417</v>
      </c>
      <c r="S2800" s="57" t="s">
        <v>129</v>
      </c>
      <c r="T2800" s="56" t="s">
        <v>118</v>
      </c>
      <c r="U2800" s="56" t="s">
        <v>176</v>
      </c>
      <c r="V2800" s="56"/>
      <c r="W2800" s="42" t="s">
        <v>32</v>
      </c>
      <c r="X2800" s="58" t="s">
        <v>132</v>
      </c>
      <c r="Y2800" s="42" t="s">
        <v>10460</v>
      </c>
    </row>
    <row r="2801" spans="1:25" x14ac:dyDescent="0.25">
      <c r="A2801" s="42" t="s">
        <v>121</v>
      </c>
      <c r="B2801" s="42" t="s">
        <v>10471</v>
      </c>
      <c r="C2801" s="42" t="s">
        <v>106</v>
      </c>
      <c r="D2801" s="42" t="s">
        <v>32</v>
      </c>
      <c r="E2801" s="42" t="s">
        <v>31</v>
      </c>
      <c r="F2801" s="42" t="s">
        <v>108</v>
      </c>
      <c r="G2801" s="42" t="s">
        <v>10373</v>
      </c>
      <c r="H2801" s="42" t="s">
        <v>10472</v>
      </c>
      <c r="I2801" s="42" t="s">
        <v>10373</v>
      </c>
      <c r="J2801" s="57" t="s">
        <v>10473</v>
      </c>
      <c r="K2801" s="56" t="s">
        <v>7845</v>
      </c>
      <c r="L2801" s="56" t="s">
        <v>10474</v>
      </c>
      <c r="M2801" s="56" t="s">
        <v>10475</v>
      </c>
      <c r="N2801" s="56" t="s">
        <v>114</v>
      </c>
      <c r="O2801" s="56"/>
      <c r="P2801" s="56">
        <v>0</v>
      </c>
      <c r="Q2801" s="56"/>
      <c r="R2801" s="56" t="s">
        <v>10417</v>
      </c>
      <c r="S2801" s="57" t="s">
        <v>129</v>
      </c>
      <c r="T2801" s="56" t="s">
        <v>118</v>
      </c>
      <c r="U2801" s="56" t="s">
        <v>131</v>
      </c>
      <c r="V2801" s="56"/>
      <c r="W2801" s="42" t="s">
        <v>32</v>
      </c>
      <c r="X2801" s="58" t="s">
        <v>132</v>
      </c>
      <c r="Y2801" s="42" t="s">
        <v>10471</v>
      </c>
    </row>
    <row r="2802" spans="1:25" x14ac:dyDescent="0.25">
      <c r="A2802" s="42" t="s">
        <v>121</v>
      </c>
      <c r="B2802" s="42" t="s">
        <v>10476</v>
      </c>
      <c r="C2802" s="42" t="s">
        <v>106</v>
      </c>
      <c r="D2802" s="42" t="s">
        <v>32</v>
      </c>
      <c r="E2802" s="42" t="s">
        <v>31</v>
      </c>
      <c r="F2802" s="42" t="s">
        <v>108</v>
      </c>
      <c r="G2802" s="42" t="s">
        <v>10373</v>
      </c>
      <c r="H2802" s="42" t="s">
        <v>10477</v>
      </c>
      <c r="I2802" s="42" t="s">
        <v>10373</v>
      </c>
      <c r="J2802" s="57" t="s">
        <v>10478</v>
      </c>
      <c r="K2802" s="56" t="s">
        <v>1443</v>
      </c>
      <c r="L2802" s="56" t="s">
        <v>10479</v>
      </c>
      <c r="M2802" s="56" t="s">
        <v>10480</v>
      </c>
      <c r="N2802" s="56" t="s">
        <v>154</v>
      </c>
      <c r="O2802" s="56"/>
      <c r="P2802" s="56">
        <v>0</v>
      </c>
      <c r="Q2802" s="56"/>
      <c r="R2802" s="56" t="s">
        <v>10417</v>
      </c>
      <c r="S2802" s="57" t="s">
        <v>129</v>
      </c>
      <c r="T2802" s="56" t="s">
        <v>118</v>
      </c>
      <c r="U2802" s="56" t="s">
        <v>131</v>
      </c>
      <c r="V2802" s="56"/>
      <c r="W2802" s="42" t="s">
        <v>32</v>
      </c>
      <c r="X2802" s="58" t="s">
        <v>132</v>
      </c>
      <c r="Y2802" s="42" t="s">
        <v>10476</v>
      </c>
    </row>
    <row r="2803" spans="1:25" x14ac:dyDescent="0.25">
      <c r="A2803" s="42" t="s">
        <v>121</v>
      </c>
      <c r="B2803" s="42" t="s">
        <v>10481</v>
      </c>
      <c r="C2803" s="42" t="s">
        <v>106</v>
      </c>
      <c r="D2803" s="42" t="s">
        <v>451</v>
      </c>
      <c r="E2803" s="42" t="s">
        <v>29</v>
      </c>
      <c r="F2803" s="42" t="s">
        <v>108</v>
      </c>
      <c r="G2803" s="42" t="s">
        <v>10396</v>
      </c>
      <c r="H2803" s="42" t="s">
        <v>10482</v>
      </c>
      <c r="I2803" s="42" t="s">
        <v>10373</v>
      </c>
      <c r="J2803" s="57" t="s">
        <v>10483</v>
      </c>
      <c r="K2803" s="56" t="s">
        <v>5917</v>
      </c>
      <c r="L2803" s="56" t="s">
        <v>10484</v>
      </c>
      <c r="M2803" s="56" t="s">
        <v>10485</v>
      </c>
      <c r="N2803" s="56" t="s">
        <v>114</v>
      </c>
      <c r="O2803" s="56"/>
      <c r="P2803" s="56">
        <v>1</v>
      </c>
      <c r="Q2803" s="56" t="s">
        <v>458</v>
      </c>
      <c r="R2803" s="56" t="s">
        <v>10402</v>
      </c>
      <c r="S2803" s="57" t="s">
        <v>117</v>
      </c>
      <c r="T2803" s="56" t="s">
        <v>118</v>
      </c>
      <c r="U2803" s="56" t="s">
        <v>119</v>
      </c>
      <c r="V2803" s="56"/>
      <c r="W2803" s="42" t="s">
        <v>33</v>
      </c>
      <c r="X2803" s="58" t="s">
        <v>120</v>
      </c>
      <c r="Y2803" s="42" t="s">
        <v>10481</v>
      </c>
    </row>
    <row r="2804" spans="1:25" x14ac:dyDescent="0.25">
      <c r="A2804" s="42" t="s">
        <v>104</v>
      </c>
      <c r="B2804" s="42" t="s">
        <v>10486</v>
      </c>
      <c r="C2804" s="42" t="s">
        <v>106</v>
      </c>
      <c r="D2804" s="42" t="s">
        <v>107</v>
      </c>
      <c r="E2804" s="42" t="s">
        <v>29</v>
      </c>
      <c r="F2804" s="42" t="s">
        <v>108</v>
      </c>
      <c r="G2804" s="42" t="s">
        <v>10373</v>
      </c>
      <c r="H2804" s="42" t="s">
        <v>10487</v>
      </c>
      <c r="I2804" s="42" t="s">
        <v>10373</v>
      </c>
      <c r="J2804" s="57" t="s">
        <v>10488</v>
      </c>
      <c r="K2804" s="56"/>
      <c r="L2804" s="56" t="s">
        <v>10489</v>
      </c>
      <c r="M2804" s="56" t="s">
        <v>10490</v>
      </c>
      <c r="N2804" s="56" t="s">
        <v>154</v>
      </c>
      <c r="O2804" s="56"/>
      <c r="P2804" s="56">
        <v>0</v>
      </c>
      <c r="Q2804" s="56" t="s">
        <v>115</v>
      </c>
      <c r="R2804" s="56" t="s">
        <v>10417</v>
      </c>
      <c r="S2804" s="57" t="s">
        <v>117</v>
      </c>
      <c r="T2804" s="56" t="s">
        <v>118</v>
      </c>
      <c r="U2804" s="56" t="s">
        <v>176</v>
      </c>
      <c r="V2804" s="56"/>
      <c r="W2804" s="42" t="s">
        <v>30</v>
      </c>
      <c r="X2804" s="58" t="s">
        <v>120</v>
      </c>
      <c r="Y2804" s="42" t="s">
        <v>10486</v>
      </c>
    </row>
    <row r="2805" spans="1:25" x14ac:dyDescent="0.25">
      <c r="A2805" s="42" t="s">
        <v>121</v>
      </c>
      <c r="B2805" s="42" t="s">
        <v>10491</v>
      </c>
      <c r="C2805" s="42" t="s">
        <v>106</v>
      </c>
      <c r="D2805" s="42" t="s">
        <v>32</v>
      </c>
      <c r="E2805" s="42" t="s">
        <v>31</v>
      </c>
      <c r="F2805" s="42" t="s">
        <v>108</v>
      </c>
      <c r="G2805" s="42" t="s">
        <v>10373</v>
      </c>
      <c r="H2805" s="42" t="s">
        <v>10492</v>
      </c>
      <c r="I2805" s="42" t="s">
        <v>10373</v>
      </c>
      <c r="J2805" s="57" t="s">
        <v>10493</v>
      </c>
      <c r="K2805" s="56" t="s">
        <v>10494</v>
      </c>
      <c r="L2805" s="56" t="s">
        <v>10495</v>
      </c>
      <c r="M2805" s="56" t="s">
        <v>10496</v>
      </c>
      <c r="N2805" s="56" t="s">
        <v>114</v>
      </c>
      <c r="O2805" s="56"/>
      <c r="P2805" s="56">
        <v>0</v>
      </c>
      <c r="Q2805" s="56"/>
      <c r="R2805" s="56" t="s">
        <v>10417</v>
      </c>
      <c r="S2805" s="57" t="s">
        <v>129</v>
      </c>
      <c r="T2805" s="56" t="s">
        <v>118</v>
      </c>
      <c r="U2805" s="56" t="s">
        <v>138</v>
      </c>
      <c r="V2805" s="56"/>
      <c r="W2805" s="42" t="s">
        <v>32</v>
      </c>
      <c r="X2805" s="58" t="s">
        <v>132</v>
      </c>
      <c r="Y2805" s="42" t="s">
        <v>10491</v>
      </c>
    </row>
    <row r="2806" spans="1:25" x14ac:dyDescent="0.25">
      <c r="A2806" s="42" t="s">
        <v>121</v>
      </c>
      <c r="B2806" s="42" t="s">
        <v>10497</v>
      </c>
      <c r="C2806" s="42" t="s">
        <v>106</v>
      </c>
      <c r="D2806" s="42" t="s">
        <v>32</v>
      </c>
      <c r="E2806" s="42" t="s">
        <v>31</v>
      </c>
      <c r="F2806" s="42" t="s">
        <v>108</v>
      </c>
      <c r="G2806" s="42" t="s">
        <v>10373</v>
      </c>
      <c r="H2806" s="42" t="s">
        <v>10498</v>
      </c>
      <c r="I2806" s="42" t="s">
        <v>10373</v>
      </c>
      <c r="J2806" s="57" t="s">
        <v>10499</v>
      </c>
      <c r="K2806" s="56" t="s">
        <v>10500</v>
      </c>
      <c r="L2806" s="56" t="s">
        <v>10501</v>
      </c>
      <c r="M2806" s="56" t="s">
        <v>10502</v>
      </c>
      <c r="N2806" s="56" t="s">
        <v>154</v>
      </c>
      <c r="O2806" s="56"/>
      <c r="P2806" s="56">
        <v>0</v>
      </c>
      <c r="Q2806" s="56"/>
      <c r="R2806" s="56" t="s">
        <v>10417</v>
      </c>
      <c r="S2806" s="57" t="s">
        <v>129</v>
      </c>
      <c r="T2806" s="56" t="s">
        <v>118</v>
      </c>
      <c r="U2806" s="56" t="s">
        <v>702</v>
      </c>
      <c r="V2806" s="56"/>
      <c r="W2806" s="42" t="s">
        <v>32</v>
      </c>
      <c r="X2806" s="58" t="s">
        <v>132</v>
      </c>
      <c r="Y2806" s="42" t="s">
        <v>10497</v>
      </c>
    </row>
    <row r="2807" spans="1:25" x14ac:dyDescent="0.25">
      <c r="A2807" s="42" t="s">
        <v>168</v>
      </c>
      <c r="B2807" s="42" t="s">
        <v>10581</v>
      </c>
      <c r="C2807" s="42" t="s">
        <v>106</v>
      </c>
      <c r="D2807" s="42" t="s">
        <v>1128</v>
      </c>
      <c r="E2807" s="42" t="s">
        <v>29</v>
      </c>
      <c r="F2807" s="42" t="s">
        <v>108</v>
      </c>
      <c r="G2807" s="42" t="s">
        <v>1603</v>
      </c>
      <c r="H2807" s="42" t="s">
        <v>10582</v>
      </c>
      <c r="I2807" s="42" t="s">
        <v>10373</v>
      </c>
      <c r="J2807" s="57" t="s">
        <v>10583</v>
      </c>
      <c r="K2807" s="56" t="s">
        <v>10584</v>
      </c>
      <c r="L2807" s="56" t="s">
        <v>10585</v>
      </c>
      <c r="M2807" s="56" t="s">
        <v>10586</v>
      </c>
      <c r="N2807" s="56" t="s">
        <v>114</v>
      </c>
      <c r="O2807" s="56"/>
      <c r="P2807" s="56">
        <v>10</v>
      </c>
      <c r="Q2807" s="56" t="s">
        <v>6666</v>
      </c>
      <c r="R2807" s="56" t="s">
        <v>1697</v>
      </c>
      <c r="S2807" s="57" t="s">
        <v>117</v>
      </c>
      <c r="T2807" s="56" t="s">
        <v>118</v>
      </c>
      <c r="U2807" s="56" t="s">
        <v>131</v>
      </c>
      <c r="V2807" s="56"/>
      <c r="W2807" s="42" t="s">
        <v>30</v>
      </c>
      <c r="X2807" s="58" t="s">
        <v>120</v>
      </c>
      <c r="Y2807" s="42" t="s">
        <v>10581</v>
      </c>
    </row>
    <row r="2808" spans="1:25" x14ac:dyDescent="0.25">
      <c r="A2808" s="42" t="s">
        <v>121</v>
      </c>
      <c r="B2808" s="42" t="s">
        <v>14397</v>
      </c>
      <c r="C2808" s="42" t="s">
        <v>106</v>
      </c>
      <c r="D2808" s="42" t="s">
        <v>32</v>
      </c>
      <c r="E2808" s="42" t="s">
        <v>31</v>
      </c>
      <c r="F2808" s="42" t="s">
        <v>108</v>
      </c>
      <c r="G2808" s="42" t="s">
        <v>10373</v>
      </c>
      <c r="H2808" s="42" t="s">
        <v>14398</v>
      </c>
      <c r="I2808" s="42" t="s">
        <v>10373</v>
      </c>
      <c r="J2808" s="57" t="s">
        <v>14399</v>
      </c>
      <c r="K2808" s="56" t="s">
        <v>14400</v>
      </c>
      <c r="L2808" s="56" t="s">
        <v>14401</v>
      </c>
      <c r="M2808" s="56" t="s">
        <v>14402</v>
      </c>
      <c r="N2808" s="56" t="s">
        <v>114</v>
      </c>
      <c r="O2808" s="56"/>
      <c r="P2808" s="56">
        <v>0</v>
      </c>
      <c r="Q2808" s="56"/>
      <c r="R2808" s="56" t="s">
        <v>10417</v>
      </c>
      <c r="S2808" s="57" t="s">
        <v>129</v>
      </c>
      <c r="T2808" s="56" t="s">
        <v>118</v>
      </c>
      <c r="U2808" s="56" t="s">
        <v>225</v>
      </c>
      <c r="V2808" s="56"/>
      <c r="W2808" s="42" t="s">
        <v>32</v>
      </c>
      <c r="X2808" s="58" t="s">
        <v>132</v>
      </c>
      <c r="Y2808" s="42" t="s">
        <v>14397</v>
      </c>
    </row>
    <row r="2809" spans="1:25" x14ac:dyDescent="0.25">
      <c r="A2809" s="42" t="s">
        <v>121</v>
      </c>
      <c r="B2809" s="42" t="s">
        <v>10503</v>
      </c>
      <c r="C2809" s="42" t="s">
        <v>106</v>
      </c>
      <c r="D2809" s="42" t="s">
        <v>32</v>
      </c>
      <c r="E2809" s="42" t="s">
        <v>31</v>
      </c>
      <c r="F2809" s="42" t="s">
        <v>108</v>
      </c>
      <c r="G2809" s="42" t="s">
        <v>10504</v>
      </c>
      <c r="H2809" s="42" t="s">
        <v>10505</v>
      </c>
      <c r="I2809" s="42" t="s">
        <v>10504</v>
      </c>
      <c r="J2809" s="57" t="s">
        <v>10506</v>
      </c>
      <c r="K2809" s="56"/>
      <c r="L2809" s="56" t="s">
        <v>10507</v>
      </c>
      <c r="M2809" s="56"/>
      <c r="N2809" s="56" t="s">
        <v>114</v>
      </c>
      <c r="O2809" s="56"/>
      <c r="P2809" s="56">
        <v>0</v>
      </c>
      <c r="Q2809" s="56"/>
      <c r="R2809" s="56" t="s">
        <v>10508</v>
      </c>
      <c r="S2809" s="57" t="s">
        <v>129</v>
      </c>
      <c r="T2809" s="56" t="s">
        <v>130</v>
      </c>
      <c r="U2809" s="56" t="s">
        <v>131</v>
      </c>
      <c r="V2809" s="56"/>
      <c r="W2809" s="42" t="s">
        <v>32</v>
      </c>
      <c r="X2809" s="58" t="s">
        <v>132</v>
      </c>
      <c r="Y2809" s="42" t="s">
        <v>10503</v>
      </c>
    </row>
    <row r="2810" spans="1:25" x14ac:dyDescent="0.25">
      <c r="A2810" s="42" t="s">
        <v>121</v>
      </c>
      <c r="B2810" s="42" t="s">
        <v>10509</v>
      </c>
      <c r="C2810" s="42" t="s">
        <v>106</v>
      </c>
      <c r="D2810" s="42" t="s">
        <v>32</v>
      </c>
      <c r="E2810" s="42" t="s">
        <v>31</v>
      </c>
      <c r="F2810" s="42" t="s">
        <v>108</v>
      </c>
      <c r="G2810" s="42" t="s">
        <v>10504</v>
      </c>
      <c r="H2810" s="42" t="s">
        <v>10510</v>
      </c>
      <c r="I2810" s="42" t="s">
        <v>10504</v>
      </c>
      <c r="J2810" s="57" t="s">
        <v>10511</v>
      </c>
      <c r="K2810" s="56" t="s">
        <v>2741</v>
      </c>
      <c r="L2810" s="56" t="s">
        <v>10512</v>
      </c>
      <c r="M2810" s="56"/>
      <c r="N2810" s="56" t="s">
        <v>154</v>
      </c>
      <c r="O2810" s="56"/>
      <c r="P2810" s="56">
        <v>0</v>
      </c>
      <c r="Q2810" s="56"/>
      <c r="R2810" s="56" t="s">
        <v>10508</v>
      </c>
      <c r="S2810" s="57" t="s">
        <v>129</v>
      </c>
      <c r="T2810" s="56" t="s">
        <v>130</v>
      </c>
      <c r="U2810" s="56" t="s">
        <v>131</v>
      </c>
      <c r="V2810" s="56"/>
      <c r="W2810" s="42" t="s">
        <v>32</v>
      </c>
      <c r="X2810" s="58" t="s">
        <v>132</v>
      </c>
      <c r="Y2810" s="42" t="s">
        <v>10509</v>
      </c>
    </row>
    <row r="2811" spans="1:25" x14ac:dyDescent="0.25">
      <c r="A2811" s="42" t="s">
        <v>121</v>
      </c>
      <c r="B2811" s="42" t="s">
        <v>10513</v>
      </c>
      <c r="C2811" s="42" t="s">
        <v>106</v>
      </c>
      <c r="D2811" s="42" t="s">
        <v>32</v>
      </c>
      <c r="E2811" s="42" t="s">
        <v>31</v>
      </c>
      <c r="F2811" s="42" t="s">
        <v>108</v>
      </c>
      <c r="G2811" s="42" t="s">
        <v>10504</v>
      </c>
      <c r="H2811" s="42" t="s">
        <v>10514</v>
      </c>
      <c r="I2811" s="42" t="s">
        <v>10504</v>
      </c>
      <c r="J2811" s="57" t="s">
        <v>10515</v>
      </c>
      <c r="K2811" s="56"/>
      <c r="L2811" s="56" t="s">
        <v>10516</v>
      </c>
      <c r="M2811" s="56" t="s">
        <v>10517</v>
      </c>
      <c r="N2811" s="56" t="s">
        <v>154</v>
      </c>
      <c r="O2811" s="56"/>
      <c r="P2811" s="56">
        <v>0</v>
      </c>
      <c r="Q2811" s="56"/>
      <c r="R2811" s="56" t="s">
        <v>10508</v>
      </c>
      <c r="S2811" s="57" t="s">
        <v>129</v>
      </c>
      <c r="T2811" s="56" t="s">
        <v>118</v>
      </c>
      <c r="U2811" s="56" t="s">
        <v>288</v>
      </c>
      <c r="V2811" s="56"/>
      <c r="W2811" s="42" t="s">
        <v>32</v>
      </c>
      <c r="X2811" s="58" t="s">
        <v>132</v>
      </c>
      <c r="Y2811" s="42" t="s">
        <v>10513</v>
      </c>
    </row>
    <row r="2812" spans="1:25" x14ac:dyDescent="0.25">
      <c r="A2812" s="42" t="s">
        <v>121</v>
      </c>
      <c r="B2812" s="42" t="s">
        <v>10518</v>
      </c>
      <c r="C2812" s="42" t="s">
        <v>106</v>
      </c>
      <c r="D2812" s="42" t="s">
        <v>32</v>
      </c>
      <c r="E2812" s="42" t="s">
        <v>31</v>
      </c>
      <c r="F2812" s="42" t="s">
        <v>108</v>
      </c>
      <c r="G2812" s="42" t="s">
        <v>10504</v>
      </c>
      <c r="H2812" s="42" t="s">
        <v>10519</v>
      </c>
      <c r="I2812" s="42" t="s">
        <v>10504</v>
      </c>
      <c r="J2812" s="57" t="s">
        <v>10520</v>
      </c>
      <c r="K2812" s="56" t="s">
        <v>10521</v>
      </c>
      <c r="L2812" s="56" t="s">
        <v>10522</v>
      </c>
      <c r="M2812" s="56" t="s">
        <v>10523</v>
      </c>
      <c r="N2812" s="56" t="s">
        <v>154</v>
      </c>
      <c r="O2812" s="56"/>
      <c r="P2812" s="56">
        <v>0</v>
      </c>
      <c r="Q2812" s="56"/>
      <c r="R2812" s="56" t="s">
        <v>10508</v>
      </c>
      <c r="S2812" s="57" t="s">
        <v>129</v>
      </c>
      <c r="T2812" s="56" t="s">
        <v>118</v>
      </c>
      <c r="U2812" s="56" t="s">
        <v>131</v>
      </c>
      <c r="V2812" s="56"/>
      <c r="W2812" s="42" t="s">
        <v>32</v>
      </c>
      <c r="X2812" s="58" t="s">
        <v>132</v>
      </c>
      <c r="Y2812" s="42" t="s">
        <v>10518</v>
      </c>
    </row>
    <row r="2813" spans="1:25" x14ac:dyDescent="0.25">
      <c r="A2813" s="42" t="s">
        <v>121</v>
      </c>
      <c r="B2813" s="42" t="s">
        <v>10524</v>
      </c>
      <c r="C2813" s="42" t="s">
        <v>106</v>
      </c>
      <c r="D2813" s="42" t="s">
        <v>32</v>
      </c>
      <c r="E2813" s="42" t="s">
        <v>31</v>
      </c>
      <c r="F2813" s="42" t="s">
        <v>108</v>
      </c>
      <c r="G2813" s="42" t="s">
        <v>10504</v>
      </c>
      <c r="H2813" s="42" t="s">
        <v>10525</v>
      </c>
      <c r="I2813" s="42" t="s">
        <v>10504</v>
      </c>
      <c r="J2813" s="57" t="s">
        <v>10526</v>
      </c>
      <c r="K2813" s="56" t="s">
        <v>10527</v>
      </c>
      <c r="L2813" s="56" t="s">
        <v>10528</v>
      </c>
      <c r="M2813" s="56"/>
      <c r="N2813" s="56" t="s">
        <v>114</v>
      </c>
      <c r="O2813" s="56"/>
      <c r="P2813" s="56">
        <v>0</v>
      </c>
      <c r="Q2813" s="56"/>
      <c r="R2813" s="56" t="s">
        <v>10508</v>
      </c>
      <c r="S2813" s="57" t="s">
        <v>129</v>
      </c>
      <c r="T2813" s="56" t="s">
        <v>130</v>
      </c>
      <c r="U2813" s="56" t="s">
        <v>131</v>
      </c>
      <c r="V2813" s="56"/>
      <c r="W2813" s="42" t="s">
        <v>32</v>
      </c>
      <c r="X2813" s="58" t="s">
        <v>132</v>
      </c>
      <c r="Y2813" s="42" t="s">
        <v>10524</v>
      </c>
    </row>
    <row r="2814" spans="1:25" x14ac:dyDescent="0.25">
      <c r="A2814" s="42" t="s">
        <v>121</v>
      </c>
      <c r="B2814" s="42" t="s">
        <v>10529</v>
      </c>
      <c r="C2814" s="42" t="s">
        <v>106</v>
      </c>
      <c r="D2814" s="42" t="s">
        <v>32</v>
      </c>
      <c r="E2814" s="42" t="s">
        <v>31</v>
      </c>
      <c r="F2814" s="42" t="s">
        <v>108</v>
      </c>
      <c r="G2814" s="42" t="s">
        <v>10504</v>
      </c>
      <c r="H2814" s="42" t="s">
        <v>10530</v>
      </c>
      <c r="I2814" s="42" t="s">
        <v>10504</v>
      </c>
      <c r="J2814" s="57" t="s">
        <v>10531</v>
      </c>
      <c r="K2814" s="56" t="s">
        <v>7352</v>
      </c>
      <c r="L2814" s="56" t="s">
        <v>10532</v>
      </c>
      <c r="M2814" s="56" t="s">
        <v>10533</v>
      </c>
      <c r="N2814" s="56" t="s">
        <v>114</v>
      </c>
      <c r="O2814" s="56"/>
      <c r="P2814" s="56">
        <v>0</v>
      </c>
      <c r="Q2814" s="56"/>
      <c r="R2814" s="56" t="s">
        <v>10508</v>
      </c>
      <c r="S2814" s="57" t="s">
        <v>129</v>
      </c>
      <c r="T2814" s="56" t="s">
        <v>118</v>
      </c>
      <c r="U2814" s="56" t="s">
        <v>131</v>
      </c>
      <c r="V2814" s="56"/>
      <c r="W2814" s="42" t="s">
        <v>32</v>
      </c>
      <c r="X2814" s="58" t="s">
        <v>132</v>
      </c>
      <c r="Y2814" s="42" t="s">
        <v>10529</v>
      </c>
    </row>
    <row r="2815" spans="1:25" x14ac:dyDescent="0.25">
      <c r="A2815" s="42" t="s">
        <v>121</v>
      </c>
      <c r="B2815" s="42" t="s">
        <v>10534</v>
      </c>
      <c r="C2815" s="42" t="s">
        <v>106</v>
      </c>
      <c r="D2815" s="42" t="s">
        <v>32</v>
      </c>
      <c r="E2815" s="42" t="s">
        <v>31</v>
      </c>
      <c r="F2815" s="42" t="s">
        <v>108</v>
      </c>
      <c r="G2815" s="42" t="s">
        <v>10504</v>
      </c>
      <c r="H2815" s="42" t="s">
        <v>10535</v>
      </c>
      <c r="I2815" s="42" t="s">
        <v>10504</v>
      </c>
      <c r="J2815" s="57" t="s">
        <v>10536</v>
      </c>
      <c r="K2815" s="56"/>
      <c r="L2815" s="56" t="s">
        <v>10537</v>
      </c>
      <c r="M2815" s="56" t="s">
        <v>10538</v>
      </c>
      <c r="N2815" s="56" t="s">
        <v>154</v>
      </c>
      <c r="O2815" s="56"/>
      <c r="P2815" s="56">
        <v>0</v>
      </c>
      <c r="Q2815" s="56"/>
      <c r="R2815" s="56" t="s">
        <v>10508</v>
      </c>
      <c r="S2815" s="57" t="s">
        <v>129</v>
      </c>
      <c r="T2815" s="56" t="s">
        <v>118</v>
      </c>
      <c r="U2815" s="56" t="s">
        <v>138</v>
      </c>
      <c r="V2815" s="56"/>
      <c r="W2815" s="42" t="s">
        <v>32</v>
      </c>
      <c r="X2815" s="58" t="s">
        <v>132</v>
      </c>
      <c r="Y2815" s="42" t="s">
        <v>10534</v>
      </c>
    </row>
    <row r="2816" spans="1:25" x14ac:dyDescent="0.25">
      <c r="A2816" s="42" t="s">
        <v>121</v>
      </c>
      <c r="B2816" s="42" t="s">
        <v>10539</v>
      </c>
      <c r="C2816" s="42" t="s">
        <v>106</v>
      </c>
      <c r="D2816" s="42" t="s">
        <v>32</v>
      </c>
      <c r="E2816" s="42" t="s">
        <v>31</v>
      </c>
      <c r="F2816" s="42" t="s">
        <v>108</v>
      </c>
      <c r="G2816" s="42" t="s">
        <v>10504</v>
      </c>
      <c r="H2816" s="42" t="s">
        <v>10540</v>
      </c>
      <c r="I2816" s="42" t="s">
        <v>10504</v>
      </c>
      <c r="J2816" s="57" t="s">
        <v>10541</v>
      </c>
      <c r="K2816" s="56"/>
      <c r="L2816" s="56" t="s">
        <v>10542</v>
      </c>
      <c r="M2816" s="56" t="s">
        <v>10543</v>
      </c>
      <c r="N2816" s="56" t="s">
        <v>154</v>
      </c>
      <c r="O2816" s="56"/>
      <c r="P2816" s="56">
        <v>0</v>
      </c>
      <c r="Q2816" s="56"/>
      <c r="R2816" s="56" t="s">
        <v>10508</v>
      </c>
      <c r="S2816" s="57" t="s">
        <v>129</v>
      </c>
      <c r="T2816" s="56" t="s">
        <v>118</v>
      </c>
      <c r="U2816" s="56" t="s">
        <v>138</v>
      </c>
      <c r="V2816" s="56"/>
      <c r="W2816" s="42" t="s">
        <v>32</v>
      </c>
      <c r="X2816" s="58" t="s">
        <v>132</v>
      </c>
      <c r="Y2816" s="42" t="s">
        <v>10539</v>
      </c>
    </row>
    <row r="2817" spans="1:25" x14ac:dyDescent="0.25">
      <c r="A2817" s="42" t="s">
        <v>121</v>
      </c>
      <c r="B2817" s="42" t="s">
        <v>10544</v>
      </c>
      <c r="C2817" s="42" t="s">
        <v>106</v>
      </c>
      <c r="D2817" s="42" t="s">
        <v>32</v>
      </c>
      <c r="E2817" s="42" t="s">
        <v>31</v>
      </c>
      <c r="F2817" s="42" t="s">
        <v>108</v>
      </c>
      <c r="G2817" s="42" t="s">
        <v>10504</v>
      </c>
      <c r="H2817" s="42" t="s">
        <v>10545</v>
      </c>
      <c r="I2817" s="42" t="s">
        <v>10504</v>
      </c>
      <c r="J2817" s="57" t="s">
        <v>10546</v>
      </c>
      <c r="K2817" s="56" t="s">
        <v>510</v>
      </c>
      <c r="L2817" s="56" t="s">
        <v>8325</v>
      </c>
      <c r="M2817" s="56" t="s">
        <v>8326</v>
      </c>
      <c r="N2817" s="56" t="s">
        <v>114</v>
      </c>
      <c r="O2817" s="56"/>
      <c r="P2817" s="56">
        <v>0</v>
      </c>
      <c r="Q2817" s="56"/>
      <c r="R2817" s="56" t="s">
        <v>10508</v>
      </c>
      <c r="S2817" s="57" t="s">
        <v>129</v>
      </c>
      <c r="T2817" s="56" t="s">
        <v>118</v>
      </c>
      <c r="U2817" s="56" t="s">
        <v>131</v>
      </c>
      <c r="V2817" s="56"/>
      <c r="W2817" s="42" t="s">
        <v>32</v>
      </c>
      <c r="X2817" s="58" t="s">
        <v>132</v>
      </c>
      <c r="Y2817" s="42" t="s">
        <v>10544</v>
      </c>
    </row>
    <row r="2818" spans="1:25" x14ac:dyDescent="0.25">
      <c r="A2818" s="42" t="s">
        <v>121</v>
      </c>
      <c r="B2818" s="42" t="s">
        <v>10547</v>
      </c>
      <c r="C2818" s="42" t="s">
        <v>106</v>
      </c>
      <c r="D2818" s="42" t="s">
        <v>32</v>
      </c>
      <c r="E2818" s="42" t="s">
        <v>31</v>
      </c>
      <c r="F2818" s="42" t="s">
        <v>108</v>
      </c>
      <c r="G2818" s="42" t="s">
        <v>10504</v>
      </c>
      <c r="H2818" s="42" t="s">
        <v>10548</v>
      </c>
      <c r="I2818" s="42" t="s">
        <v>10504</v>
      </c>
      <c r="J2818" s="57" t="s">
        <v>10549</v>
      </c>
      <c r="K2818" s="56"/>
      <c r="L2818" s="56" t="s">
        <v>10550</v>
      </c>
      <c r="M2818" s="56" t="s">
        <v>10551</v>
      </c>
      <c r="N2818" s="56" t="s">
        <v>114</v>
      </c>
      <c r="O2818" s="56"/>
      <c r="P2818" s="56">
        <v>0</v>
      </c>
      <c r="Q2818" s="56"/>
      <c r="R2818" s="56" t="s">
        <v>10508</v>
      </c>
      <c r="S2818" s="57" t="s">
        <v>129</v>
      </c>
      <c r="T2818" s="56" t="s">
        <v>118</v>
      </c>
      <c r="U2818" s="56" t="s">
        <v>288</v>
      </c>
      <c r="V2818" s="56"/>
      <c r="W2818" s="42" t="s">
        <v>32</v>
      </c>
      <c r="X2818" s="58" t="s">
        <v>132</v>
      </c>
      <c r="Y2818" s="42" t="s">
        <v>10547</v>
      </c>
    </row>
    <row r="2819" spans="1:25" x14ac:dyDescent="0.25">
      <c r="A2819" s="42" t="s">
        <v>121</v>
      </c>
      <c r="B2819" s="42" t="s">
        <v>10552</v>
      </c>
      <c r="C2819" s="42" t="s">
        <v>106</v>
      </c>
      <c r="D2819" s="42" t="s">
        <v>32</v>
      </c>
      <c r="E2819" s="42" t="s">
        <v>31</v>
      </c>
      <c r="F2819" s="42" t="s">
        <v>108</v>
      </c>
      <c r="G2819" s="42" t="s">
        <v>10504</v>
      </c>
      <c r="H2819" s="42" t="s">
        <v>10553</v>
      </c>
      <c r="I2819" s="42" t="s">
        <v>10504</v>
      </c>
      <c r="J2819" s="57" t="s">
        <v>10554</v>
      </c>
      <c r="K2819" s="56"/>
      <c r="L2819" s="56" t="s">
        <v>10555</v>
      </c>
      <c r="M2819" s="56"/>
      <c r="N2819" s="56" t="s">
        <v>154</v>
      </c>
      <c r="O2819" s="56"/>
      <c r="P2819" s="56">
        <v>0</v>
      </c>
      <c r="Q2819" s="56"/>
      <c r="R2819" s="56" t="s">
        <v>10508</v>
      </c>
      <c r="S2819" s="57" t="s">
        <v>129</v>
      </c>
      <c r="T2819" s="56" t="s">
        <v>130</v>
      </c>
      <c r="U2819" s="56" t="s">
        <v>131</v>
      </c>
      <c r="V2819" s="56"/>
      <c r="W2819" s="42" t="s">
        <v>32</v>
      </c>
      <c r="X2819" s="58" t="s">
        <v>132</v>
      </c>
      <c r="Y2819" s="42" t="s">
        <v>10552</v>
      </c>
    </row>
    <row r="2820" spans="1:25" x14ac:dyDescent="0.25">
      <c r="A2820" s="42" t="s">
        <v>121</v>
      </c>
      <c r="B2820" s="42" t="s">
        <v>10564</v>
      </c>
      <c r="C2820" s="42" t="s">
        <v>106</v>
      </c>
      <c r="D2820" s="42" t="s">
        <v>32</v>
      </c>
      <c r="E2820" s="42" t="s">
        <v>31</v>
      </c>
      <c r="F2820" s="42" t="s">
        <v>108</v>
      </c>
      <c r="G2820" s="42" t="s">
        <v>10504</v>
      </c>
      <c r="H2820" s="42" t="s">
        <v>10565</v>
      </c>
      <c r="I2820" s="42" t="s">
        <v>10504</v>
      </c>
      <c r="J2820" s="57" t="s">
        <v>10566</v>
      </c>
      <c r="K2820" s="56"/>
      <c r="L2820" s="56" t="s">
        <v>10567</v>
      </c>
      <c r="M2820" s="56" t="s">
        <v>10568</v>
      </c>
      <c r="N2820" s="56" t="s">
        <v>114</v>
      </c>
      <c r="O2820" s="56"/>
      <c r="P2820" s="56">
        <v>0</v>
      </c>
      <c r="Q2820" s="56"/>
      <c r="R2820" s="56" t="s">
        <v>10508</v>
      </c>
      <c r="S2820" s="57" t="s">
        <v>129</v>
      </c>
      <c r="T2820" s="56" t="s">
        <v>118</v>
      </c>
      <c r="U2820" s="56" t="s">
        <v>131</v>
      </c>
      <c r="V2820" s="56"/>
      <c r="W2820" s="42" t="s">
        <v>32</v>
      </c>
      <c r="X2820" s="58" t="s">
        <v>132</v>
      </c>
      <c r="Y2820" s="42" t="s">
        <v>10564</v>
      </c>
    </row>
    <row r="2821" spans="1:25" x14ac:dyDescent="0.25">
      <c r="A2821" s="42" t="s">
        <v>121</v>
      </c>
      <c r="B2821" s="42" t="s">
        <v>10569</v>
      </c>
      <c r="C2821" s="42" t="s">
        <v>106</v>
      </c>
      <c r="D2821" s="42" t="s">
        <v>32</v>
      </c>
      <c r="E2821" s="42" t="s">
        <v>31</v>
      </c>
      <c r="F2821" s="42" t="s">
        <v>108</v>
      </c>
      <c r="G2821" s="42" t="s">
        <v>10504</v>
      </c>
      <c r="H2821" s="42" t="s">
        <v>10570</v>
      </c>
      <c r="I2821" s="42" t="s">
        <v>10504</v>
      </c>
      <c r="J2821" s="57" t="s">
        <v>10571</v>
      </c>
      <c r="K2821" s="56" t="s">
        <v>10572</v>
      </c>
      <c r="L2821" s="56" t="s">
        <v>10573</v>
      </c>
      <c r="M2821" s="56" t="s">
        <v>10574</v>
      </c>
      <c r="N2821" s="56" t="s">
        <v>154</v>
      </c>
      <c r="O2821" s="56"/>
      <c r="P2821" s="56">
        <v>0</v>
      </c>
      <c r="Q2821" s="56"/>
      <c r="R2821" s="56" t="s">
        <v>10508</v>
      </c>
      <c r="S2821" s="57" t="s">
        <v>129</v>
      </c>
      <c r="T2821" s="56" t="s">
        <v>118</v>
      </c>
      <c r="U2821" s="56" t="s">
        <v>131</v>
      </c>
      <c r="V2821" s="56"/>
      <c r="W2821" s="42" t="s">
        <v>32</v>
      </c>
      <c r="X2821" s="58" t="s">
        <v>132</v>
      </c>
      <c r="Y2821" s="42" t="s">
        <v>10569</v>
      </c>
    </row>
    <row r="2822" spans="1:25" x14ac:dyDescent="0.25">
      <c r="A2822" s="42" t="s">
        <v>121</v>
      </c>
      <c r="B2822" s="42" t="s">
        <v>10575</v>
      </c>
      <c r="C2822" s="42" t="s">
        <v>106</v>
      </c>
      <c r="D2822" s="42" t="s">
        <v>32</v>
      </c>
      <c r="E2822" s="42" t="s">
        <v>31</v>
      </c>
      <c r="F2822" s="42" t="s">
        <v>108</v>
      </c>
      <c r="G2822" s="42" t="s">
        <v>10504</v>
      </c>
      <c r="H2822" s="42" t="s">
        <v>10576</v>
      </c>
      <c r="I2822" s="42" t="s">
        <v>10504</v>
      </c>
      <c r="J2822" s="57" t="s">
        <v>10577</v>
      </c>
      <c r="K2822" s="56" t="s">
        <v>10578</v>
      </c>
      <c r="L2822" s="56" t="s">
        <v>10579</v>
      </c>
      <c r="M2822" s="56" t="s">
        <v>10580</v>
      </c>
      <c r="N2822" s="56" t="s">
        <v>114</v>
      </c>
      <c r="O2822" s="56"/>
      <c r="P2822" s="56">
        <v>0</v>
      </c>
      <c r="Q2822" s="56"/>
      <c r="R2822" s="56" t="s">
        <v>10508</v>
      </c>
      <c r="S2822" s="57" t="s">
        <v>129</v>
      </c>
      <c r="T2822" s="56" t="s">
        <v>118</v>
      </c>
      <c r="U2822" s="56" t="s">
        <v>167</v>
      </c>
      <c r="V2822" s="56"/>
      <c r="W2822" s="42" t="s">
        <v>32</v>
      </c>
      <c r="X2822" s="58" t="s">
        <v>132</v>
      </c>
      <c r="Y2822" s="42" t="s">
        <v>10575</v>
      </c>
    </row>
    <row r="2823" spans="1:25" x14ac:dyDescent="0.25">
      <c r="A2823" s="42" t="s">
        <v>121</v>
      </c>
      <c r="B2823" s="42" t="s">
        <v>10587</v>
      </c>
      <c r="C2823" s="42" t="s">
        <v>106</v>
      </c>
      <c r="D2823" s="42" t="s">
        <v>32</v>
      </c>
      <c r="E2823" s="42" t="s">
        <v>31</v>
      </c>
      <c r="F2823" s="42" t="s">
        <v>108</v>
      </c>
      <c r="G2823" s="42" t="s">
        <v>10504</v>
      </c>
      <c r="H2823" s="42" t="s">
        <v>10588</v>
      </c>
      <c r="I2823" s="42" t="s">
        <v>10504</v>
      </c>
      <c r="J2823" s="57" t="s">
        <v>10589</v>
      </c>
      <c r="K2823" s="56" t="s">
        <v>10590</v>
      </c>
      <c r="L2823" s="56" t="s">
        <v>10591</v>
      </c>
      <c r="M2823" s="56" t="s">
        <v>10592</v>
      </c>
      <c r="N2823" s="56" t="s">
        <v>154</v>
      </c>
      <c r="O2823" s="56"/>
      <c r="P2823" s="56">
        <v>0</v>
      </c>
      <c r="Q2823" s="56"/>
      <c r="R2823" s="56" t="s">
        <v>10508</v>
      </c>
      <c r="S2823" s="57" t="s">
        <v>129</v>
      </c>
      <c r="T2823" s="56" t="s">
        <v>118</v>
      </c>
      <c r="U2823" s="56" t="s">
        <v>231</v>
      </c>
      <c r="V2823" s="56"/>
      <c r="W2823" s="42" t="s">
        <v>32</v>
      </c>
      <c r="X2823" s="58" t="s">
        <v>132</v>
      </c>
      <c r="Y2823" s="42" t="s">
        <v>10587</v>
      </c>
    </row>
    <row r="2824" spans="1:25" x14ac:dyDescent="0.25">
      <c r="A2824" s="42" t="s">
        <v>121</v>
      </c>
      <c r="B2824" s="42" t="s">
        <v>10593</v>
      </c>
      <c r="C2824" s="42" t="s">
        <v>106</v>
      </c>
      <c r="D2824" s="42" t="s">
        <v>32</v>
      </c>
      <c r="E2824" s="42" t="s">
        <v>31</v>
      </c>
      <c r="F2824" s="42" t="s">
        <v>108</v>
      </c>
      <c r="G2824" s="42" t="s">
        <v>10504</v>
      </c>
      <c r="H2824" s="42" t="s">
        <v>10594</v>
      </c>
      <c r="I2824" s="42" t="s">
        <v>10504</v>
      </c>
      <c r="J2824" s="57" t="s">
        <v>10595</v>
      </c>
      <c r="K2824" s="56"/>
      <c r="L2824" s="56" t="s">
        <v>10596</v>
      </c>
      <c r="M2824" s="56" t="s">
        <v>10597</v>
      </c>
      <c r="N2824" s="56" t="s">
        <v>114</v>
      </c>
      <c r="O2824" s="56"/>
      <c r="P2824" s="56">
        <v>0</v>
      </c>
      <c r="Q2824" s="56"/>
      <c r="R2824" s="56" t="s">
        <v>10508</v>
      </c>
      <c r="S2824" s="57" t="s">
        <v>129</v>
      </c>
      <c r="T2824" s="56" t="s">
        <v>118</v>
      </c>
      <c r="U2824" s="56" t="s">
        <v>176</v>
      </c>
      <c r="V2824" s="56"/>
      <c r="W2824" s="42" t="s">
        <v>32</v>
      </c>
      <c r="X2824" s="58" t="s">
        <v>132</v>
      </c>
      <c r="Y2824" s="42" t="s">
        <v>10593</v>
      </c>
    </row>
    <row r="2825" spans="1:25" x14ac:dyDescent="0.25">
      <c r="A2825" s="42" t="s">
        <v>121</v>
      </c>
      <c r="B2825" s="42" t="s">
        <v>10604</v>
      </c>
      <c r="C2825" s="42" t="s">
        <v>106</v>
      </c>
      <c r="D2825" s="42" t="s">
        <v>32</v>
      </c>
      <c r="E2825" s="42" t="s">
        <v>31</v>
      </c>
      <c r="F2825" s="42" t="s">
        <v>108</v>
      </c>
      <c r="G2825" s="42" t="s">
        <v>10504</v>
      </c>
      <c r="H2825" s="42" t="s">
        <v>10605</v>
      </c>
      <c r="I2825" s="42" t="s">
        <v>10504</v>
      </c>
      <c r="J2825" s="57" t="s">
        <v>10606</v>
      </c>
      <c r="K2825" s="56" t="s">
        <v>10607</v>
      </c>
      <c r="L2825" s="56" t="s">
        <v>10608</v>
      </c>
      <c r="M2825" s="56" t="s">
        <v>10609</v>
      </c>
      <c r="N2825" s="56" t="s">
        <v>114</v>
      </c>
      <c r="O2825" s="56"/>
      <c r="P2825" s="56">
        <v>0</v>
      </c>
      <c r="Q2825" s="56"/>
      <c r="R2825" s="56" t="s">
        <v>10508</v>
      </c>
      <c r="S2825" s="57" t="s">
        <v>129</v>
      </c>
      <c r="T2825" s="56" t="s">
        <v>118</v>
      </c>
      <c r="U2825" s="56" t="s">
        <v>231</v>
      </c>
      <c r="V2825" s="56"/>
      <c r="W2825" s="42" t="s">
        <v>32</v>
      </c>
      <c r="X2825" s="58" t="s">
        <v>132</v>
      </c>
      <c r="Y2825" s="42" t="s">
        <v>10604</v>
      </c>
    </row>
    <row r="2826" spans="1:25" x14ac:dyDescent="0.25">
      <c r="A2826" s="42" t="s">
        <v>121</v>
      </c>
      <c r="B2826" s="42" t="s">
        <v>10616</v>
      </c>
      <c r="C2826" s="42" t="s">
        <v>106</v>
      </c>
      <c r="D2826" s="42" t="s">
        <v>32</v>
      </c>
      <c r="E2826" s="42" t="s">
        <v>31</v>
      </c>
      <c r="F2826" s="42" t="s">
        <v>108</v>
      </c>
      <c r="G2826" s="42" t="s">
        <v>10504</v>
      </c>
      <c r="H2826" s="42" t="s">
        <v>10617</v>
      </c>
      <c r="I2826" s="42" t="s">
        <v>10504</v>
      </c>
      <c r="J2826" s="57" t="s">
        <v>10618</v>
      </c>
      <c r="K2826" s="56" t="s">
        <v>8451</v>
      </c>
      <c r="L2826" s="56" t="s">
        <v>10619</v>
      </c>
      <c r="M2826" s="56" t="s">
        <v>10620</v>
      </c>
      <c r="N2826" s="56" t="s">
        <v>114</v>
      </c>
      <c r="O2826" s="56"/>
      <c r="P2826" s="56">
        <v>0</v>
      </c>
      <c r="Q2826" s="56"/>
      <c r="R2826" s="56" t="s">
        <v>10508</v>
      </c>
      <c r="S2826" s="57" t="s">
        <v>129</v>
      </c>
      <c r="T2826" s="56" t="s">
        <v>118</v>
      </c>
      <c r="U2826" s="56" t="s">
        <v>131</v>
      </c>
      <c r="V2826" s="56"/>
      <c r="W2826" s="42" t="s">
        <v>32</v>
      </c>
      <c r="X2826" s="58" t="s">
        <v>132</v>
      </c>
      <c r="Y2826" s="42" t="s">
        <v>10616</v>
      </c>
    </row>
    <row r="2827" spans="1:25" x14ac:dyDescent="0.25">
      <c r="A2827" s="42" t="s">
        <v>104</v>
      </c>
      <c r="B2827" s="42" t="s">
        <v>10625</v>
      </c>
      <c r="C2827" s="42" t="s">
        <v>106</v>
      </c>
      <c r="D2827" s="42" t="s">
        <v>107</v>
      </c>
      <c r="E2827" s="42" t="s">
        <v>31</v>
      </c>
      <c r="F2827" s="42" t="s">
        <v>108</v>
      </c>
      <c r="G2827" s="42" t="s">
        <v>10504</v>
      </c>
      <c r="H2827" s="42" t="s">
        <v>10626</v>
      </c>
      <c r="I2827" s="42" t="s">
        <v>10504</v>
      </c>
      <c r="J2827" s="57" t="s">
        <v>10627</v>
      </c>
      <c r="K2827" s="56" t="s">
        <v>10628</v>
      </c>
      <c r="L2827" s="56" t="s">
        <v>10629</v>
      </c>
      <c r="M2827" s="56" t="s">
        <v>10630</v>
      </c>
      <c r="N2827" s="56" t="s">
        <v>114</v>
      </c>
      <c r="O2827" s="56"/>
      <c r="P2827" s="56">
        <v>0</v>
      </c>
      <c r="Q2827" s="56" t="s">
        <v>115</v>
      </c>
      <c r="R2827" s="56" t="s">
        <v>10508</v>
      </c>
      <c r="S2827" s="57" t="s">
        <v>129</v>
      </c>
      <c r="T2827" s="56" t="s">
        <v>118</v>
      </c>
      <c r="U2827" s="56" t="s">
        <v>131</v>
      </c>
      <c r="V2827" s="56"/>
      <c r="W2827" s="42" t="s">
        <v>30</v>
      </c>
      <c r="X2827" s="58" t="s">
        <v>132</v>
      </c>
      <c r="Y2827" s="42" t="s">
        <v>10625</v>
      </c>
    </row>
    <row r="2828" spans="1:25" x14ac:dyDescent="0.25">
      <c r="A2828" s="42" t="s">
        <v>121</v>
      </c>
      <c r="B2828" s="42" t="s">
        <v>15130</v>
      </c>
      <c r="C2828" s="42" t="s">
        <v>106</v>
      </c>
      <c r="D2828" s="42" t="s">
        <v>32</v>
      </c>
      <c r="E2828" s="42" t="s">
        <v>31</v>
      </c>
      <c r="F2828" s="42" t="s">
        <v>108</v>
      </c>
      <c r="G2828" s="42" t="s">
        <v>10504</v>
      </c>
      <c r="H2828" s="42" t="s">
        <v>15131</v>
      </c>
      <c r="I2828" s="42" t="s">
        <v>10504</v>
      </c>
      <c r="J2828" s="57" t="s">
        <v>15132</v>
      </c>
      <c r="K2828" s="56" t="s">
        <v>15133</v>
      </c>
      <c r="L2828" s="56" t="s">
        <v>15134</v>
      </c>
      <c r="M2828" s="56" t="s">
        <v>15135</v>
      </c>
      <c r="N2828" s="56" t="s">
        <v>154</v>
      </c>
      <c r="O2828" s="56"/>
      <c r="P2828" s="56">
        <v>0</v>
      </c>
      <c r="Q2828" s="56"/>
      <c r="R2828" s="56" t="s">
        <v>10508</v>
      </c>
      <c r="S2828" s="57" t="s">
        <v>129</v>
      </c>
      <c r="T2828" s="56" t="s">
        <v>118</v>
      </c>
      <c r="U2828" s="56" t="s">
        <v>131</v>
      </c>
      <c r="V2828" s="56"/>
      <c r="W2828" s="42" t="s">
        <v>32</v>
      </c>
      <c r="X2828" s="58" t="s">
        <v>132</v>
      </c>
      <c r="Y2828" s="42" t="s">
        <v>15130</v>
      </c>
    </row>
    <row r="2829" spans="1:25" x14ac:dyDescent="0.25">
      <c r="A2829" s="42" t="s">
        <v>121</v>
      </c>
      <c r="B2829" s="42" t="s">
        <v>10314</v>
      </c>
      <c r="C2829" s="42" t="s">
        <v>106</v>
      </c>
      <c r="D2829" s="42" t="s">
        <v>32</v>
      </c>
      <c r="E2829" s="42" t="s">
        <v>31</v>
      </c>
      <c r="F2829" s="42" t="s">
        <v>108</v>
      </c>
      <c r="G2829" s="42" t="s">
        <v>10315</v>
      </c>
      <c r="H2829" s="42" t="s">
        <v>10316</v>
      </c>
      <c r="I2829" s="42" t="s">
        <v>10315</v>
      </c>
      <c r="J2829" s="57" t="s">
        <v>10317</v>
      </c>
      <c r="K2829" s="56" t="s">
        <v>10318</v>
      </c>
      <c r="L2829" s="56" t="s">
        <v>10319</v>
      </c>
      <c r="M2829" s="56" t="s">
        <v>10320</v>
      </c>
      <c r="N2829" s="56" t="s">
        <v>154</v>
      </c>
      <c r="O2829" s="56"/>
      <c r="P2829" s="56">
        <v>0</v>
      </c>
      <c r="Q2829" s="56"/>
      <c r="R2829" s="56" t="s">
        <v>10321</v>
      </c>
      <c r="S2829" s="57" t="s">
        <v>129</v>
      </c>
      <c r="T2829" s="56" t="s">
        <v>118</v>
      </c>
      <c r="U2829" s="56" t="s">
        <v>131</v>
      </c>
      <c r="V2829" s="56"/>
      <c r="W2829" s="42" t="s">
        <v>32</v>
      </c>
      <c r="X2829" s="58" t="s">
        <v>132</v>
      </c>
      <c r="Y2829" s="42" t="s">
        <v>10314</v>
      </c>
    </row>
    <row r="2830" spans="1:25" x14ac:dyDescent="0.25">
      <c r="A2830" s="42" t="s">
        <v>121</v>
      </c>
      <c r="B2830" s="42" t="s">
        <v>10631</v>
      </c>
      <c r="C2830" s="42" t="s">
        <v>106</v>
      </c>
      <c r="D2830" s="42" t="s">
        <v>32</v>
      </c>
      <c r="E2830" s="42" t="s">
        <v>31</v>
      </c>
      <c r="F2830" s="42" t="s">
        <v>108</v>
      </c>
      <c r="G2830" s="42" t="s">
        <v>10504</v>
      </c>
      <c r="H2830" s="42" t="s">
        <v>10632</v>
      </c>
      <c r="I2830" s="42" t="s">
        <v>10315</v>
      </c>
      <c r="J2830" s="57" t="s">
        <v>10633</v>
      </c>
      <c r="K2830" s="56"/>
      <c r="L2830" s="56" t="s">
        <v>10634</v>
      </c>
      <c r="M2830" s="56" t="s">
        <v>10635</v>
      </c>
      <c r="N2830" s="56" t="s">
        <v>114</v>
      </c>
      <c r="O2830" s="56"/>
      <c r="P2830" s="56">
        <v>1</v>
      </c>
      <c r="Q2830" s="56"/>
      <c r="R2830" s="56" t="s">
        <v>10508</v>
      </c>
      <c r="S2830" s="57" t="s">
        <v>129</v>
      </c>
      <c r="T2830" s="56" t="s">
        <v>118</v>
      </c>
      <c r="U2830" s="56" t="s">
        <v>131</v>
      </c>
      <c r="V2830" s="56"/>
      <c r="W2830" s="42" t="s">
        <v>32</v>
      </c>
      <c r="X2830" s="58" t="s">
        <v>132</v>
      </c>
      <c r="Y2830" s="42" t="s">
        <v>10631</v>
      </c>
    </row>
    <row r="2831" spans="1:25" x14ac:dyDescent="0.25">
      <c r="A2831" s="42" t="s">
        <v>121</v>
      </c>
      <c r="B2831" s="42" t="s">
        <v>10636</v>
      </c>
      <c r="C2831" s="42" t="s">
        <v>106</v>
      </c>
      <c r="D2831" s="42" t="s">
        <v>32</v>
      </c>
      <c r="E2831" s="42" t="s">
        <v>31</v>
      </c>
      <c r="F2831" s="42" t="s">
        <v>108</v>
      </c>
      <c r="G2831" s="42" t="s">
        <v>10504</v>
      </c>
      <c r="H2831" s="42" t="s">
        <v>10637</v>
      </c>
      <c r="I2831" s="42" t="s">
        <v>10315</v>
      </c>
      <c r="J2831" s="57" t="s">
        <v>10638</v>
      </c>
      <c r="K2831" s="56"/>
      <c r="L2831" s="56" t="s">
        <v>10639</v>
      </c>
      <c r="M2831" s="56" t="s">
        <v>10640</v>
      </c>
      <c r="N2831" s="56" t="s">
        <v>114</v>
      </c>
      <c r="O2831" s="56"/>
      <c r="P2831" s="56">
        <v>1</v>
      </c>
      <c r="Q2831" s="56"/>
      <c r="R2831" s="56" t="s">
        <v>10508</v>
      </c>
      <c r="S2831" s="57" t="s">
        <v>129</v>
      </c>
      <c r="T2831" s="56" t="s">
        <v>118</v>
      </c>
      <c r="U2831" s="56" t="s">
        <v>702</v>
      </c>
      <c r="V2831" s="56"/>
      <c r="W2831" s="42" t="s">
        <v>32</v>
      </c>
      <c r="X2831" s="58" t="s">
        <v>132</v>
      </c>
      <c r="Y2831" s="42" t="s">
        <v>10636</v>
      </c>
    </row>
    <row r="2832" spans="1:25" x14ac:dyDescent="0.25">
      <c r="A2832" s="42" t="s">
        <v>121</v>
      </c>
      <c r="B2832" s="42" t="s">
        <v>10641</v>
      </c>
      <c r="C2832" s="42" t="s">
        <v>106</v>
      </c>
      <c r="D2832" s="42" t="s">
        <v>32</v>
      </c>
      <c r="E2832" s="42" t="s">
        <v>31</v>
      </c>
      <c r="F2832" s="42" t="s">
        <v>108</v>
      </c>
      <c r="G2832" s="42" t="s">
        <v>10504</v>
      </c>
      <c r="H2832" s="42" t="s">
        <v>10642</v>
      </c>
      <c r="I2832" s="42" t="s">
        <v>10315</v>
      </c>
      <c r="J2832" s="57" t="s">
        <v>10643</v>
      </c>
      <c r="K2832" s="56"/>
      <c r="L2832" s="56" t="s">
        <v>10644</v>
      </c>
      <c r="M2832" s="56" t="s">
        <v>10645</v>
      </c>
      <c r="N2832" s="56" t="s">
        <v>114</v>
      </c>
      <c r="O2832" s="56"/>
      <c r="P2832" s="56">
        <v>1</v>
      </c>
      <c r="Q2832" s="56"/>
      <c r="R2832" s="56" t="s">
        <v>10508</v>
      </c>
      <c r="S2832" s="57" t="s">
        <v>129</v>
      </c>
      <c r="T2832" s="56" t="s">
        <v>118</v>
      </c>
      <c r="U2832" s="56" t="s">
        <v>131</v>
      </c>
      <c r="V2832" s="56"/>
      <c r="W2832" s="42" t="s">
        <v>32</v>
      </c>
      <c r="X2832" s="58" t="s">
        <v>132</v>
      </c>
      <c r="Y2832" s="42" t="s">
        <v>10641</v>
      </c>
    </row>
    <row r="2833" spans="1:25" x14ac:dyDescent="0.25">
      <c r="A2833" s="42" t="s">
        <v>121</v>
      </c>
      <c r="B2833" s="42" t="s">
        <v>10650</v>
      </c>
      <c r="C2833" s="42" t="s">
        <v>106</v>
      </c>
      <c r="D2833" s="42" t="s">
        <v>32</v>
      </c>
      <c r="E2833" s="42" t="s">
        <v>31</v>
      </c>
      <c r="F2833" s="42" t="s">
        <v>108</v>
      </c>
      <c r="G2833" s="42" t="s">
        <v>10504</v>
      </c>
      <c r="H2833" s="42" t="s">
        <v>10651</v>
      </c>
      <c r="I2833" s="42" t="s">
        <v>10315</v>
      </c>
      <c r="J2833" s="57" t="s">
        <v>10652</v>
      </c>
      <c r="K2833" s="56"/>
      <c r="L2833" s="56" t="s">
        <v>10653</v>
      </c>
      <c r="M2833" s="56" t="s">
        <v>10654</v>
      </c>
      <c r="N2833" s="56" t="s">
        <v>154</v>
      </c>
      <c r="O2833" s="56"/>
      <c r="P2833" s="56">
        <v>1</v>
      </c>
      <c r="Q2833" s="56"/>
      <c r="R2833" s="56" t="s">
        <v>10508</v>
      </c>
      <c r="S2833" s="57" t="s">
        <v>129</v>
      </c>
      <c r="T2833" s="56" t="s">
        <v>118</v>
      </c>
      <c r="U2833" s="56" t="s">
        <v>131</v>
      </c>
      <c r="V2833" s="56"/>
      <c r="W2833" s="42" t="s">
        <v>32</v>
      </c>
      <c r="X2833" s="58" t="s">
        <v>132</v>
      </c>
      <c r="Y2833" s="42" t="s">
        <v>10650</v>
      </c>
    </row>
    <row r="2834" spans="1:25" x14ac:dyDescent="0.25">
      <c r="A2834" s="42" t="s">
        <v>121</v>
      </c>
      <c r="B2834" s="42" t="s">
        <v>10655</v>
      </c>
      <c r="C2834" s="42" t="s">
        <v>106</v>
      </c>
      <c r="D2834" s="42" t="s">
        <v>32</v>
      </c>
      <c r="E2834" s="42" t="s">
        <v>31</v>
      </c>
      <c r="F2834" s="42" t="s">
        <v>108</v>
      </c>
      <c r="G2834" s="42" t="s">
        <v>10315</v>
      </c>
      <c r="H2834" s="42" t="s">
        <v>10656</v>
      </c>
      <c r="I2834" s="42" t="s">
        <v>10315</v>
      </c>
      <c r="J2834" s="57" t="s">
        <v>10657</v>
      </c>
      <c r="K2834" s="56" t="s">
        <v>10658</v>
      </c>
      <c r="L2834" s="56" t="s">
        <v>10659</v>
      </c>
      <c r="M2834" s="56"/>
      <c r="N2834" s="56" t="s">
        <v>154</v>
      </c>
      <c r="O2834" s="56"/>
      <c r="P2834" s="56">
        <v>0</v>
      </c>
      <c r="Q2834" s="56"/>
      <c r="R2834" s="56" t="s">
        <v>10321</v>
      </c>
      <c r="S2834" s="57" t="s">
        <v>129</v>
      </c>
      <c r="T2834" s="56" t="s">
        <v>130</v>
      </c>
      <c r="U2834" s="56" t="s">
        <v>131</v>
      </c>
      <c r="V2834" s="56"/>
      <c r="W2834" s="42" t="s">
        <v>32</v>
      </c>
      <c r="X2834" s="58" t="s">
        <v>132</v>
      </c>
      <c r="Y2834" s="42" t="s">
        <v>10655</v>
      </c>
    </row>
    <row r="2835" spans="1:25" x14ac:dyDescent="0.25">
      <c r="A2835" s="42" t="s">
        <v>121</v>
      </c>
      <c r="B2835" s="42" t="s">
        <v>10665</v>
      </c>
      <c r="C2835" s="42" t="s">
        <v>106</v>
      </c>
      <c r="D2835" s="42" t="s">
        <v>32</v>
      </c>
      <c r="E2835" s="42" t="s">
        <v>31</v>
      </c>
      <c r="F2835" s="42" t="s">
        <v>108</v>
      </c>
      <c r="G2835" s="42" t="s">
        <v>10315</v>
      </c>
      <c r="H2835" s="42" t="s">
        <v>10666</v>
      </c>
      <c r="I2835" s="42" t="s">
        <v>10315</v>
      </c>
      <c r="J2835" s="57" t="s">
        <v>10667</v>
      </c>
      <c r="K2835" s="56"/>
      <c r="L2835" s="56" t="s">
        <v>10668</v>
      </c>
      <c r="M2835" s="56" t="s">
        <v>10669</v>
      </c>
      <c r="N2835" s="56" t="s">
        <v>154</v>
      </c>
      <c r="O2835" s="56"/>
      <c r="P2835" s="56">
        <v>0</v>
      </c>
      <c r="Q2835" s="56"/>
      <c r="R2835" s="56" t="s">
        <v>10321</v>
      </c>
      <c r="S2835" s="57" t="s">
        <v>129</v>
      </c>
      <c r="T2835" s="56" t="s">
        <v>118</v>
      </c>
      <c r="U2835" s="56" t="s">
        <v>131</v>
      </c>
      <c r="V2835" s="56"/>
      <c r="W2835" s="42" t="s">
        <v>32</v>
      </c>
      <c r="X2835" s="58" t="s">
        <v>132</v>
      </c>
      <c r="Y2835" s="42" t="s">
        <v>10665</v>
      </c>
    </row>
    <row r="2836" spans="1:25" x14ac:dyDescent="0.25">
      <c r="A2836" s="42" t="s">
        <v>121</v>
      </c>
      <c r="B2836" s="42" t="s">
        <v>10670</v>
      </c>
      <c r="C2836" s="42" t="s">
        <v>106</v>
      </c>
      <c r="D2836" s="42" t="s">
        <v>32</v>
      </c>
      <c r="E2836" s="42" t="s">
        <v>31</v>
      </c>
      <c r="F2836" s="42" t="s">
        <v>108</v>
      </c>
      <c r="G2836" s="42" t="s">
        <v>10315</v>
      </c>
      <c r="H2836" s="42" t="s">
        <v>10671</v>
      </c>
      <c r="I2836" s="42" t="s">
        <v>10315</v>
      </c>
      <c r="J2836" s="57" t="s">
        <v>10672</v>
      </c>
      <c r="K2836" s="56"/>
      <c r="L2836" s="56" t="s">
        <v>10673</v>
      </c>
      <c r="M2836" s="56" t="s">
        <v>10674</v>
      </c>
      <c r="N2836" s="56" t="s">
        <v>114</v>
      </c>
      <c r="O2836" s="56"/>
      <c r="P2836" s="56">
        <v>0</v>
      </c>
      <c r="Q2836" s="56"/>
      <c r="R2836" s="56" t="s">
        <v>10321</v>
      </c>
      <c r="S2836" s="57" t="s">
        <v>129</v>
      </c>
      <c r="T2836" s="56" t="s">
        <v>118</v>
      </c>
      <c r="U2836" s="56" t="s">
        <v>176</v>
      </c>
      <c r="V2836" s="56"/>
      <c r="W2836" s="42" t="s">
        <v>32</v>
      </c>
      <c r="X2836" s="58" t="s">
        <v>132</v>
      </c>
      <c r="Y2836" s="42" t="s">
        <v>10670</v>
      </c>
    </row>
    <row r="2837" spans="1:25" x14ac:dyDescent="0.25">
      <c r="A2837" s="42" t="s">
        <v>121</v>
      </c>
      <c r="B2837" s="42" t="s">
        <v>10681</v>
      </c>
      <c r="C2837" s="42" t="s">
        <v>106</v>
      </c>
      <c r="D2837" s="42" t="s">
        <v>107</v>
      </c>
      <c r="E2837" s="42" t="s">
        <v>31</v>
      </c>
      <c r="F2837" s="42" t="s">
        <v>108</v>
      </c>
      <c r="G2837" s="42" t="s">
        <v>10315</v>
      </c>
      <c r="H2837" s="42" t="s">
        <v>10682</v>
      </c>
      <c r="I2837" s="42" t="s">
        <v>10315</v>
      </c>
      <c r="J2837" s="57" t="s">
        <v>10683</v>
      </c>
      <c r="K2837" s="56" t="s">
        <v>10684</v>
      </c>
      <c r="L2837" s="56" t="s">
        <v>10685</v>
      </c>
      <c r="M2837" s="56" t="s">
        <v>10686</v>
      </c>
      <c r="N2837" s="56" t="s">
        <v>154</v>
      </c>
      <c r="O2837" s="56"/>
      <c r="P2837" s="56">
        <v>0</v>
      </c>
      <c r="Q2837" s="56" t="s">
        <v>115</v>
      </c>
      <c r="R2837" s="56" t="s">
        <v>10321</v>
      </c>
      <c r="S2837" s="57" t="s">
        <v>129</v>
      </c>
      <c r="T2837" s="56" t="s">
        <v>118</v>
      </c>
      <c r="U2837" s="56" t="s">
        <v>119</v>
      </c>
      <c r="V2837" s="56"/>
      <c r="W2837" s="42" t="s">
        <v>30</v>
      </c>
      <c r="X2837" s="58" t="s">
        <v>132</v>
      </c>
      <c r="Y2837" s="42" t="s">
        <v>10681</v>
      </c>
    </row>
    <row r="2838" spans="1:25" x14ac:dyDescent="0.25">
      <c r="A2838" s="42" t="s">
        <v>121</v>
      </c>
      <c r="B2838" s="42" t="s">
        <v>10687</v>
      </c>
      <c r="C2838" s="42" t="s">
        <v>106</v>
      </c>
      <c r="D2838" s="42" t="s">
        <v>32</v>
      </c>
      <c r="E2838" s="42" t="s">
        <v>31</v>
      </c>
      <c r="F2838" s="42" t="s">
        <v>108</v>
      </c>
      <c r="G2838" s="42" t="s">
        <v>10315</v>
      </c>
      <c r="H2838" s="42" t="s">
        <v>10688</v>
      </c>
      <c r="I2838" s="42" t="s">
        <v>10315</v>
      </c>
      <c r="J2838" s="57" t="s">
        <v>10689</v>
      </c>
      <c r="K2838" s="56"/>
      <c r="L2838" s="56" t="s">
        <v>10690</v>
      </c>
      <c r="M2838" s="56" t="s">
        <v>10691</v>
      </c>
      <c r="N2838" s="56" t="s">
        <v>114</v>
      </c>
      <c r="O2838" s="56"/>
      <c r="P2838" s="56">
        <v>0</v>
      </c>
      <c r="Q2838" s="56"/>
      <c r="R2838" s="56" t="s">
        <v>10321</v>
      </c>
      <c r="S2838" s="57" t="s">
        <v>129</v>
      </c>
      <c r="T2838" s="56" t="s">
        <v>118</v>
      </c>
      <c r="U2838" s="56" t="s">
        <v>131</v>
      </c>
      <c r="V2838" s="56"/>
      <c r="W2838" s="42" t="s">
        <v>32</v>
      </c>
      <c r="X2838" s="58" t="s">
        <v>132</v>
      </c>
      <c r="Y2838" s="42" t="s">
        <v>10687</v>
      </c>
    </row>
    <row r="2839" spans="1:25" x14ac:dyDescent="0.25">
      <c r="A2839" s="42" t="s">
        <v>121</v>
      </c>
      <c r="B2839" s="42" t="s">
        <v>10692</v>
      </c>
      <c r="C2839" s="42" t="s">
        <v>106</v>
      </c>
      <c r="D2839" s="42" t="s">
        <v>32</v>
      </c>
      <c r="E2839" s="42" t="s">
        <v>31</v>
      </c>
      <c r="F2839" s="42" t="s">
        <v>108</v>
      </c>
      <c r="G2839" s="42" t="s">
        <v>10315</v>
      </c>
      <c r="H2839" s="42" t="s">
        <v>10693</v>
      </c>
      <c r="I2839" s="42" t="s">
        <v>10315</v>
      </c>
      <c r="J2839" s="57" t="s">
        <v>10694</v>
      </c>
      <c r="K2839" s="56"/>
      <c r="L2839" s="56" t="s">
        <v>10695</v>
      </c>
      <c r="M2839" s="56" t="s">
        <v>10696</v>
      </c>
      <c r="N2839" s="56" t="s">
        <v>154</v>
      </c>
      <c r="O2839" s="56"/>
      <c r="P2839" s="56">
        <v>0</v>
      </c>
      <c r="Q2839" s="56"/>
      <c r="R2839" s="56" t="s">
        <v>10321</v>
      </c>
      <c r="S2839" s="57" t="s">
        <v>129</v>
      </c>
      <c r="T2839" s="56" t="s">
        <v>118</v>
      </c>
      <c r="U2839" s="56" t="s">
        <v>702</v>
      </c>
      <c r="V2839" s="56"/>
      <c r="W2839" s="42" t="s">
        <v>32</v>
      </c>
      <c r="X2839" s="58" t="s">
        <v>132</v>
      </c>
      <c r="Y2839" s="42" t="s">
        <v>10692</v>
      </c>
    </row>
    <row r="2840" spans="1:25" x14ac:dyDescent="0.25">
      <c r="A2840" s="42" t="s">
        <v>168</v>
      </c>
      <c r="B2840" s="42" t="s">
        <v>10702</v>
      </c>
      <c r="C2840" s="42" t="s">
        <v>106</v>
      </c>
      <c r="D2840" s="42" t="s">
        <v>1128</v>
      </c>
      <c r="E2840" s="42" t="s">
        <v>29</v>
      </c>
      <c r="F2840" s="42" t="s">
        <v>108</v>
      </c>
      <c r="G2840" s="42" t="s">
        <v>10084</v>
      </c>
      <c r="H2840" s="42" t="s">
        <v>10703</v>
      </c>
      <c r="I2840" s="42" t="s">
        <v>10315</v>
      </c>
      <c r="J2840" s="57" t="s">
        <v>10704</v>
      </c>
      <c r="K2840" s="56" t="s">
        <v>10705</v>
      </c>
      <c r="L2840" s="56" t="s">
        <v>10706</v>
      </c>
      <c r="M2840" s="56" t="s">
        <v>10707</v>
      </c>
      <c r="N2840" s="56" t="s">
        <v>114</v>
      </c>
      <c r="O2840" s="56"/>
      <c r="P2840" s="56">
        <v>5</v>
      </c>
      <c r="Q2840" s="56" t="s">
        <v>2420</v>
      </c>
      <c r="R2840" s="56" t="s">
        <v>10089</v>
      </c>
      <c r="S2840" s="57" t="s">
        <v>117</v>
      </c>
      <c r="T2840" s="56" t="s">
        <v>118</v>
      </c>
      <c r="U2840" s="56" t="s">
        <v>1564</v>
      </c>
      <c r="V2840" s="56"/>
      <c r="W2840" s="42" t="s">
        <v>30</v>
      </c>
      <c r="X2840" s="58" t="s">
        <v>120</v>
      </c>
      <c r="Y2840" s="42" t="s">
        <v>10702</v>
      </c>
    </row>
    <row r="2841" spans="1:25" x14ac:dyDescent="0.25">
      <c r="A2841" s="42" t="s">
        <v>168</v>
      </c>
      <c r="B2841" s="42" t="s">
        <v>10708</v>
      </c>
      <c r="C2841" s="42" t="s">
        <v>106</v>
      </c>
      <c r="D2841" s="42" t="s">
        <v>1128</v>
      </c>
      <c r="E2841" s="42" t="s">
        <v>29</v>
      </c>
      <c r="F2841" s="42" t="s">
        <v>108</v>
      </c>
      <c r="G2841" s="42" t="s">
        <v>9172</v>
      </c>
      <c r="H2841" s="42" t="s">
        <v>10709</v>
      </c>
      <c r="I2841" s="42" t="s">
        <v>10315</v>
      </c>
      <c r="J2841" s="57" t="s">
        <v>10710</v>
      </c>
      <c r="K2841" s="56"/>
      <c r="L2841" s="56" t="s">
        <v>10711</v>
      </c>
      <c r="M2841" s="56" t="s">
        <v>10712</v>
      </c>
      <c r="N2841" s="56" t="s">
        <v>114</v>
      </c>
      <c r="O2841" s="56"/>
      <c r="P2841" s="56">
        <v>11</v>
      </c>
      <c r="Q2841" s="56" t="s">
        <v>10713</v>
      </c>
      <c r="R2841" s="56" t="s">
        <v>9369</v>
      </c>
      <c r="S2841" s="57" t="s">
        <v>117</v>
      </c>
      <c r="T2841" s="56" t="s">
        <v>118</v>
      </c>
      <c r="U2841" s="56" t="s">
        <v>131</v>
      </c>
      <c r="V2841" s="56"/>
      <c r="W2841" s="42" t="s">
        <v>30</v>
      </c>
      <c r="X2841" s="58" t="s">
        <v>120</v>
      </c>
      <c r="Y2841" s="42" t="s">
        <v>10708</v>
      </c>
    </row>
    <row r="2842" spans="1:25" x14ac:dyDescent="0.25">
      <c r="A2842" s="42" t="s">
        <v>121</v>
      </c>
      <c r="B2842" s="42" t="s">
        <v>10714</v>
      </c>
      <c r="C2842" s="42" t="s">
        <v>106</v>
      </c>
      <c r="D2842" s="42" t="s">
        <v>32</v>
      </c>
      <c r="E2842" s="42" t="s">
        <v>31</v>
      </c>
      <c r="F2842" s="42" t="s">
        <v>108</v>
      </c>
      <c r="G2842" s="42" t="s">
        <v>10315</v>
      </c>
      <c r="H2842" s="42" t="s">
        <v>10715</v>
      </c>
      <c r="I2842" s="42" t="s">
        <v>10315</v>
      </c>
      <c r="J2842" s="57" t="s">
        <v>10716</v>
      </c>
      <c r="K2842" s="56" t="s">
        <v>9403</v>
      </c>
      <c r="L2842" s="56" t="s">
        <v>10717</v>
      </c>
      <c r="M2842" s="56" t="s">
        <v>10718</v>
      </c>
      <c r="N2842" s="56" t="s">
        <v>154</v>
      </c>
      <c r="O2842" s="56"/>
      <c r="P2842" s="56">
        <v>0</v>
      </c>
      <c r="Q2842" s="56"/>
      <c r="R2842" s="56" t="s">
        <v>10321</v>
      </c>
      <c r="S2842" s="57" t="s">
        <v>129</v>
      </c>
      <c r="T2842" s="56" t="s">
        <v>118</v>
      </c>
      <c r="U2842" s="56" t="s">
        <v>131</v>
      </c>
      <c r="V2842" s="56"/>
      <c r="W2842" s="42" t="s">
        <v>32</v>
      </c>
      <c r="X2842" s="58" t="s">
        <v>132</v>
      </c>
      <c r="Y2842" s="42" t="s">
        <v>10714</v>
      </c>
    </row>
    <row r="2843" spans="1:25" x14ac:dyDescent="0.25">
      <c r="A2843" s="42" t="s">
        <v>121</v>
      </c>
      <c r="B2843" s="42" t="s">
        <v>10719</v>
      </c>
      <c r="C2843" s="42" t="s">
        <v>106</v>
      </c>
      <c r="D2843" s="42" t="s">
        <v>32</v>
      </c>
      <c r="E2843" s="42" t="s">
        <v>31</v>
      </c>
      <c r="F2843" s="42" t="s">
        <v>108</v>
      </c>
      <c r="G2843" s="42" t="s">
        <v>10315</v>
      </c>
      <c r="H2843" s="42" t="s">
        <v>10720</v>
      </c>
      <c r="I2843" s="42" t="s">
        <v>10315</v>
      </c>
      <c r="J2843" s="57" t="s">
        <v>10721</v>
      </c>
      <c r="K2843" s="56"/>
      <c r="L2843" s="56" t="s">
        <v>10722</v>
      </c>
      <c r="M2843" s="56"/>
      <c r="N2843" s="56" t="s">
        <v>114</v>
      </c>
      <c r="O2843" s="56"/>
      <c r="P2843" s="56">
        <v>0</v>
      </c>
      <c r="Q2843" s="56"/>
      <c r="R2843" s="56" t="s">
        <v>10321</v>
      </c>
      <c r="S2843" s="57" t="s">
        <v>129</v>
      </c>
      <c r="T2843" s="56" t="s">
        <v>130</v>
      </c>
      <c r="U2843" s="56" t="s">
        <v>131</v>
      </c>
      <c r="V2843" s="56"/>
      <c r="W2843" s="42" t="s">
        <v>32</v>
      </c>
      <c r="X2843" s="58" t="s">
        <v>132</v>
      </c>
      <c r="Y2843" s="42" t="s">
        <v>10719</v>
      </c>
    </row>
    <row r="2844" spans="1:25" x14ac:dyDescent="0.25">
      <c r="A2844" s="42" t="s">
        <v>121</v>
      </c>
      <c r="B2844" s="42" t="s">
        <v>10723</v>
      </c>
      <c r="C2844" s="42" t="s">
        <v>106</v>
      </c>
      <c r="D2844" s="42" t="s">
        <v>32</v>
      </c>
      <c r="E2844" s="42" t="s">
        <v>31</v>
      </c>
      <c r="F2844" s="42" t="s">
        <v>108</v>
      </c>
      <c r="G2844" s="42" t="s">
        <v>10315</v>
      </c>
      <c r="H2844" s="42" t="s">
        <v>10724</v>
      </c>
      <c r="I2844" s="42" t="s">
        <v>10315</v>
      </c>
      <c r="J2844" s="57" t="s">
        <v>10725</v>
      </c>
      <c r="K2844" s="56"/>
      <c r="L2844" s="56" t="s">
        <v>10726</v>
      </c>
      <c r="M2844" s="56" t="s">
        <v>10727</v>
      </c>
      <c r="N2844" s="56" t="s">
        <v>114</v>
      </c>
      <c r="O2844" s="56"/>
      <c r="P2844" s="56">
        <v>0</v>
      </c>
      <c r="Q2844" s="56"/>
      <c r="R2844" s="56" t="s">
        <v>10321</v>
      </c>
      <c r="S2844" s="57" t="s">
        <v>129</v>
      </c>
      <c r="T2844" s="56" t="s">
        <v>118</v>
      </c>
      <c r="U2844" s="56" t="s">
        <v>288</v>
      </c>
      <c r="V2844" s="56"/>
      <c r="W2844" s="42" t="s">
        <v>32</v>
      </c>
      <c r="X2844" s="58" t="s">
        <v>132</v>
      </c>
      <c r="Y2844" s="42" t="s">
        <v>10723</v>
      </c>
    </row>
    <row r="2845" spans="1:25" x14ac:dyDescent="0.25">
      <c r="A2845" s="42" t="s">
        <v>121</v>
      </c>
      <c r="B2845" s="42" t="s">
        <v>10728</v>
      </c>
      <c r="C2845" s="42" t="s">
        <v>106</v>
      </c>
      <c r="D2845" s="42" t="s">
        <v>32</v>
      </c>
      <c r="E2845" s="42" t="s">
        <v>31</v>
      </c>
      <c r="F2845" s="42" t="s">
        <v>108</v>
      </c>
      <c r="G2845" s="42" t="s">
        <v>10315</v>
      </c>
      <c r="H2845" s="42" t="s">
        <v>10729</v>
      </c>
      <c r="I2845" s="42" t="s">
        <v>10315</v>
      </c>
      <c r="J2845" s="57" t="s">
        <v>10730</v>
      </c>
      <c r="K2845" s="56"/>
      <c r="L2845" s="56" t="s">
        <v>10731</v>
      </c>
      <c r="M2845" s="56" t="s">
        <v>10732</v>
      </c>
      <c r="N2845" s="56" t="s">
        <v>114</v>
      </c>
      <c r="O2845" s="56"/>
      <c r="P2845" s="56">
        <v>0</v>
      </c>
      <c r="Q2845" s="56"/>
      <c r="R2845" s="56" t="s">
        <v>10321</v>
      </c>
      <c r="S2845" s="57" t="s">
        <v>129</v>
      </c>
      <c r="T2845" s="56" t="s">
        <v>118</v>
      </c>
      <c r="U2845" s="56" t="s">
        <v>197</v>
      </c>
      <c r="V2845" s="56"/>
      <c r="W2845" s="42" t="s">
        <v>32</v>
      </c>
      <c r="X2845" s="58" t="s">
        <v>132</v>
      </c>
      <c r="Y2845" s="42" t="s">
        <v>10728</v>
      </c>
    </row>
    <row r="2846" spans="1:25" x14ac:dyDescent="0.25">
      <c r="A2846" s="42" t="s">
        <v>121</v>
      </c>
      <c r="B2846" s="42" t="s">
        <v>10733</v>
      </c>
      <c r="C2846" s="42" t="s">
        <v>106</v>
      </c>
      <c r="D2846" s="42" t="s">
        <v>32</v>
      </c>
      <c r="E2846" s="42" t="s">
        <v>31</v>
      </c>
      <c r="F2846" s="42" t="s">
        <v>108</v>
      </c>
      <c r="G2846" s="42" t="s">
        <v>10315</v>
      </c>
      <c r="H2846" s="42" t="s">
        <v>10734</v>
      </c>
      <c r="I2846" s="42" t="s">
        <v>10315</v>
      </c>
      <c r="J2846" s="57" t="s">
        <v>10735</v>
      </c>
      <c r="K2846" s="56" t="s">
        <v>8756</v>
      </c>
      <c r="L2846" s="56" t="s">
        <v>10736</v>
      </c>
      <c r="M2846" s="56" t="s">
        <v>10737</v>
      </c>
      <c r="N2846" s="56" t="s">
        <v>154</v>
      </c>
      <c r="O2846" s="56"/>
      <c r="P2846" s="56">
        <v>0</v>
      </c>
      <c r="Q2846" s="56"/>
      <c r="R2846" s="56" t="s">
        <v>10321</v>
      </c>
      <c r="S2846" s="57" t="s">
        <v>129</v>
      </c>
      <c r="T2846" s="56" t="s">
        <v>118</v>
      </c>
      <c r="U2846" s="56" t="s">
        <v>131</v>
      </c>
      <c r="V2846" s="56"/>
      <c r="W2846" s="42" t="s">
        <v>32</v>
      </c>
      <c r="X2846" s="58" t="s">
        <v>132</v>
      </c>
      <c r="Y2846" s="42" t="s">
        <v>10733</v>
      </c>
    </row>
    <row r="2847" spans="1:25" x14ac:dyDescent="0.25">
      <c r="A2847" s="42" t="s">
        <v>104</v>
      </c>
      <c r="B2847" s="42" t="s">
        <v>10738</v>
      </c>
      <c r="C2847" s="42" t="s">
        <v>106</v>
      </c>
      <c r="D2847" s="42" t="s">
        <v>107</v>
      </c>
      <c r="E2847" s="42" t="s">
        <v>31</v>
      </c>
      <c r="F2847" s="42" t="s">
        <v>108</v>
      </c>
      <c r="G2847" s="42" t="s">
        <v>10315</v>
      </c>
      <c r="H2847" s="42" t="s">
        <v>10739</v>
      </c>
      <c r="I2847" s="42" t="s">
        <v>10315</v>
      </c>
      <c r="J2847" s="57" t="s">
        <v>10740</v>
      </c>
      <c r="K2847" s="56" t="s">
        <v>7647</v>
      </c>
      <c r="L2847" s="56" t="s">
        <v>10741</v>
      </c>
      <c r="M2847" s="56" t="s">
        <v>10742</v>
      </c>
      <c r="N2847" s="56" t="s">
        <v>154</v>
      </c>
      <c r="O2847" s="56"/>
      <c r="P2847" s="56">
        <v>0</v>
      </c>
      <c r="Q2847" s="56" t="s">
        <v>115</v>
      </c>
      <c r="R2847" s="56" t="s">
        <v>10321</v>
      </c>
      <c r="S2847" s="57" t="s">
        <v>129</v>
      </c>
      <c r="T2847" s="56" t="s">
        <v>118</v>
      </c>
      <c r="U2847" s="56" t="s">
        <v>131</v>
      </c>
      <c r="V2847" s="56"/>
      <c r="W2847" s="42" t="s">
        <v>30</v>
      </c>
      <c r="X2847" s="58" t="s">
        <v>132</v>
      </c>
      <c r="Y2847" s="42" t="s">
        <v>10738</v>
      </c>
    </row>
    <row r="2848" spans="1:25" x14ac:dyDescent="0.25">
      <c r="A2848" s="42" t="s">
        <v>121</v>
      </c>
      <c r="B2848" s="42" t="s">
        <v>15168</v>
      </c>
      <c r="C2848" s="42" t="s">
        <v>106</v>
      </c>
      <c r="D2848" s="42" t="s">
        <v>32</v>
      </c>
      <c r="E2848" s="42" t="s">
        <v>31</v>
      </c>
      <c r="F2848" s="42" t="s">
        <v>108</v>
      </c>
      <c r="G2848" s="42" t="s">
        <v>10315</v>
      </c>
      <c r="H2848" s="42" t="s">
        <v>15169</v>
      </c>
      <c r="I2848" s="42" t="s">
        <v>10315</v>
      </c>
      <c r="J2848" s="57" t="s">
        <v>15170</v>
      </c>
      <c r="K2848" s="56" t="s">
        <v>15171</v>
      </c>
      <c r="L2848" s="56" t="s">
        <v>15172</v>
      </c>
      <c r="M2848" s="56" t="s">
        <v>15173</v>
      </c>
      <c r="N2848" s="56" t="s">
        <v>154</v>
      </c>
      <c r="O2848" s="56"/>
      <c r="P2848" s="56">
        <v>0</v>
      </c>
      <c r="Q2848" s="56"/>
      <c r="R2848" s="56" t="s">
        <v>10321</v>
      </c>
      <c r="S2848" s="57" t="s">
        <v>129</v>
      </c>
      <c r="T2848" s="56" t="s">
        <v>118</v>
      </c>
      <c r="U2848" s="56" t="s">
        <v>131</v>
      </c>
      <c r="V2848" s="56"/>
      <c r="W2848" s="42" t="s">
        <v>32</v>
      </c>
      <c r="X2848" s="58" t="s">
        <v>132</v>
      </c>
      <c r="Y2848" s="42" t="s">
        <v>15168</v>
      </c>
    </row>
    <row r="2849" spans="1:25" x14ac:dyDescent="0.25">
      <c r="A2849" s="42" t="s">
        <v>121</v>
      </c>
      <c r="B2849" s="42" t="s">
        <v>15174</v>
      </c>
      <c r="C2849" s="42" t="s">
        <v>106</v>
      </c>
      <c r="D2849" s="42" t="s">
        <v>32</v>
      </c>
      <c r="E2849" s="42" t="s">
        <v>31</v>
      </c>
      <c r="F2849" s="42" t="s">
        <v>108</v>
      </c>
      <c r="G2849" s="42" t="s">
        <v>10504</v>
      </c>
      <c r="H2849" s="42" t="s">
        <v>15175</v>
      </c>
      <c r="I2849" s="42" t="s">
        <v>10315</v>
      </c>
      <c r="J2849" s="57" t="s">
        <v>15176</v>
      </c>
      <c r="K2849" s="56" t="s">
        <v>15177</v>
      </c>
      <c r="L2849" s="56" t="s">
        <v>15178</v>
      </c>
      <c r="M2849" s="56"/>
      <c r="N2849" s="56" t="s">
        <v>114</v>
      </c>
      <c r="O2849" s="56"/>
      <c r="P2849" s="56">
        <v>1</v>
      </c>
      <c r="Q2849" s="56"/>
      <c r="R2849" s="56" t="s">
        <v>10508</v>
      </c>
      <c r="S2849" s="57" t="s">
        <v>129</v>
      </c>
      <c r="T2849" s="56" t="s">
        <v>130</v>
      </c>
      <c r="U2849" s="56" t="s">
        <v>131</v>
      </c>
      <c r="V2849" s="56"/>
      <c r="W2849" s="42" t="s">
        <v>32</v>
      </c>
      <c r="X2849" s="58" t="s">
        <v>132</v>
      </c>
      <c r="Y2849" s="42" t="s">
        <v>15174</v>
      </c>
    </row>
    <row r="2850" spans="1:25" x14ac:dyDescent="0.25">
      <c r="A2850" s="42" t="s">
        <v>121</v>
      </c>
      <c r="B2850" s="42" t="s">
        <v>15179</v>
      </c>
      <c r="C2850" s="42" t="s">
        <v>106</v>
      </c>
      <c r="D2850" s="42" t="s">
        <v>32</v>
      </c>
      <c r="E2850" s="42" t="s">
        <v>31</v>
      </c>
      <c r="F2850" s="42" t="s">
        <v>108</v>
      </c>
      <c r="G2850" s="42" t="s">
        <v>10504</v>
      </c>
      <c r="H2850" s="42" t="s">
        <v>15180</v>
      </c>
      <c r="I2850" s="42" t="s">
        <v>10315</v>
      </c>
      <c r="J2850" s="57" t="s">
        <v>15181</v>
      </c>
      <c r="K2850" s="56" t="s">
        <v>15182</v>
      </c>
      <c r="L2850" s="56" t="s">
        <v>15183</v>
      </c>
      <c r="M2850" s="56" t="s">
        <v>15184</v>
      </c>
      <c r="N2850" s="56" t="s">
        <v>154</v>
      </c>
      <c r="O2850" s="56"/>
      <c r="P2850" s="56">
        <v>1</v>
      </c>
      <c r="Q2850" s="56"/>
      <c r="R2850" s="56" t="s">
        <v>10508</v>
      </c>
      <c r="S2850" s="57" t="s">
        <v>129</v>
      </c>
      <c r="T2850" s="56" t="s">
        <v>118</v>
      </c>
      <c r="U2850" s="56" t="s">
        <v>138</v>
      </c>
      <c r="V2850" s="56"/>
      <c r="W2850" s="42" t="s">
        <v>32</v>
      </c>
      <c r="X2850" s="58" t="s">
        <v>132</v>
      </c>
      <c r="Y2850" s="42" t="s">
        <v>15179</v>
      </c>
    </row>
    <row r="2851" spans="1:25" x14ac:dyDescent="0.25">
      <c r="A2851" s="42" t="s">
        <v>121</v>
      </c>
      <c r="B2851" s="42" t="s">
        <v>15381</v>
      </c>
      <c r="C2851" s="42" t="s">
        <v>106</v>
      </c>
      <c r="D2851" s="42" t="s">
        <v>32</v>
      </c>
      <c r="E2851" s="42" t="s">
        <v>31</v>
      </c>
      <c r="F2851" s="42" t="s">
        <v>108</v>
      </c>
      <c r="G2851" s="42" t="s">
        <v>10315</v>
      </c>
      <c r="H2851" s="42" t="s">
        <v>15382</v>
      </c>
      <c r="I2851" s="42" t="s">
        <v>10315</v>
      </c>
      <c r="J2851" s="57" t="s">
        <v>15383</v>
      </c>
      <c r="K2851" s="56"/>
      <c r="L2851" s="56" t="s">
        <v>15384</v>
      </c>
      <c r="M2851" s="56" t="s">
        <v>15385</v>
      </c>
      <c r="N2851" s="56" t="s">
        <v>154</v>
      </c>
      <c r="O2851" s="56"/>
      <c r="P2851" s="56">
        <v>0</v>
      </c>
      <c r="Q2851" s="56"/>
      <c r="R2851" s="56" t="s">
        <v>10321</v>
      </c>
      <c r="S2851" s="57" t="s">
        <v>129</v>
      </c>
      <c r="T2851" s="56" t="s">
        <v>118</v>
      </c>
      <c r="U2851" s="56" t="s">
        <v>131</v>
      </c>
      <c r="V2851" s="56"/>
      <c r="W2851" s="42" t="s">
        <v>32</v>
      </c>
      <c r="X2851" s="58" t="s">
        <v>132</v>
      </c>
      <c r="Y2851" s="42" t="s">
        <v>15381</v>
      </c>
    </row>
    <row r="2852" spans="1:25" x14ac:dyDescent="0.25">
      <c r="A2852" s="42" t="s">
        <v>121</v>
      </c>
      <c r="B2852" s="42" t="s">
        <v>10556</v>
      </c>
      <c r="C2852" s="42" t="s">
        <v>106</v>
      </c>
      <c r="D2852" s="42" t="s">
        <v>32</v>
      </c>
      <c r="E2852" s="42" t="s">
        <v>31</v>
      </c>
      <c r="F2852" s="42" t="s">
        <v>108</v>
      </c>
      <c r="G2852" s="42" t="s">
        <v>10557</v>
      </c>
      <c r="H2852" s="42" t="s">
        <v>10558</v>
      </c>
      <c r="I2852" s="42" t="s">
        <v>10557</v>
      </c>
      <c r="J2852" s="57" t="s">
        <v>10559</v>
      </c>
      <c r="K2852" s="56" t="s">
        <v>10560</v>
      </c>
      <c r="L2852" s="56" t="s">
        <v>10561</v>
      </c>
      <c r="M2852" s="56" t="s">
        <v>10562</v>
      </c>
      <c r="N2852" s="56" t="s">
        <v>114</v>
      </c>
      <c r="O2852" s="56"/>
      <c r="P2852" s="56">
        <v>0</v>
      </c>
      <c r="Q2852" s="56"/>
      <c r="R2852" s="56" t="s">
        <v>10563</v>
      </c>
      <c r="S2852" s="57" t="s">
        <v>129</v>
      </c>
      <c r="T2852" s="56" t="s">
        <v>118</v>
      </c>
      <c r="U2852" s="56" t="s">
        <v>131</v>
      </c>
      <c r="V2852" s="56"/>
      <c r="W2852" s="42" t="s">
        <v>32</v>
      </c>
      <c r="X2852" s="58" t="s">
        <v>132</v>
      </c>
      <c r="Y2852" s="42" t="s">
        <v>10556</v>
      </c>
    </row>
    <row r="2853" spans="1:25" x14ac:dyDescent="0.25">
      <c r="A2853" s="42" t="s">
        <v>121</v>
      </c>
      <c r="B2853" s="42" t="s">
        <v>10743</v>
      </c>
      <c r="C2853" s="42" t="s">
        <v>106</v>
      </c>
      <c r="D2853" s="42" t="s">
        <v>32</v>
      </c>
      <c r="E2853" s="42" t="s">
        <v>31</v>
      </c>
      <c r="F2853" s="42" t="s">
        <v>108</v>
      </c>
      <c r="G2853" s="42" t="s">
        <v>10315</v>
      </c>
      <c r="H2853" s="42" t="s">
        <v>10744</v>
      </c>
      <c r="I2853" s="42" t="s">
        <v>10557</v>
      </c>
      <c r="J2853" s="57" t="s">
        <v>10745</v>
      </c>
      <c r="K2853" s="56"/>
      <c r="L2853" s="56" t="s">
        <v>10746</v>
      </c>
      <c r="M2853" s="56"/>
      <c r="N2853" s="56" t="s">
        <v>154</v>
      </c>
      <c r="O2853" s="56"/>
      <c r="P2853" s="56">
        <v>1</v>
      </c>
      <c r="Q2853" s="56"/>
      <c r="R2853" s="56" t="s">
        <v>10321</v>
      </c>
      <c r="S2853" s="57" t="s">
        <v>129</v>
      </c>
      <c r="T2853" s="56" t="s">
        <v>130</v>
      </c>
      <c r="U2853" s="56" t="s">
        <v>131</v>
      </c>
      <c r="V2853" s="56"/>
      <c r="W2853" s="42" t="s">
        <v>32</v>
      </c>
      <c r="X2853" s="58" t="s">
        <v>132</v>
      </c>
      <c r="Y2853" s="42" t="s">
        <v>10743</v>
      </c>
    </row>
    <row r="2854" spans="1:25" x14ac:dyDescent="0.25">
      <c r="A2854" s="42" t="s">
        <v>121</v>
      </c>
      <c r="B2854" s="42" t="s">
        <v>10747</v>
      </c>
      <c r="C2854" s="42" t="s">
        <v>106</v>
      </c>
      <c r="D2854" s="42" t="s">
        <v>32</v>
      </c>
      <c r="E2854" s="42" t="s">
        <v>31</v>
      </c>
      <c r="F2854" s="42" t="s">
        <v>108</v>
      </c>
      <c r="G2854" s="42" t="s">
        <v>10315</v>
      </c>
      <c r="H2854" s="42" t="s">
        <v>10748</v>
      </c>
      <c r="I2854" s="42" t="s">
        <v>10557</v>
      </c>
      <c r="J2854" s="57" t="s">
        <v>10749</v>
      </c>
      <c r="K2854" s="56"/>
      <c r="L2854" s="56" t="s">
        <v>10750</v>
      </c>
      <c r="M2854" s="56" t="s">
        <v>10751</v>
      </c>
      <c r="N2854" s="56" t="s">
        <v>114</v>
      </c>
      <c r="O2854" s="56"/>
      <c r="P2854" s="56">
        <v>1</v>
      </c>
      <c r="Q2854" s="56"/>
      <c r="R2854" s="56" t="s">
        <v>10321</v>
      </c>
      <c r="S2854" s="57" t="s">
        <v>129</v>
      </c>
      <c r="T2854" s="56" t="s">
        <v>118</v>
      </c>
      <c r="U2854" s="56" t="s">
        <v>119</v>
      </c>
      <c r="V2854" s="56"/>
      <c r="W2854" s="42" t="s">
        <v>32</v>
      </c>
      <c r="X2854" s="58" t="s">
        <v>132</v>
      </c>
      <c r="Y2854" s="42" t="s">
        <v>10747</v>
      </c>
    </row>
    <row r="2855" spans="1:25" x14ac:dyDescent="0.25">
      <c r="A2855" s="42" t="s">
        <v>121</v>
      </c>
      <c r="B2855" s="42" t="s">
        <v>10752</v>
      </c>
      <c r="C2855" s="42" t="s">
        <v>106</v>
      </c>
      <c r="D2855" s="42" t="s">
        <v>32</v>
      </c>
      <c r="E2855" s="42" t="s">
        <v>31</v>
      </c>
      <c r="F2855" s="42" t="s">
        <v>108</v>
      </c>
      <c r="G2855" s="42" t="s">
        <v>10315</v>
      </c>
      <c r="H2855" s="42" t="s">
        <v>10753</v>
      </c>
      <c r="I2855" s="42" t="s">
        <v>10557</v>
      </c>
      <c r="J2855" s="57" t="s">
        <v>10754</v>
      </c>
      <c r="K2855" s="56"/>
      <c r="L2855" s="56" t="s">
        <v>10755</v>
      </c>
      <c r="M2855" s="56"/>
      <c r="N2855" s="56" t="s">
        <v>114</v>
      </c>
      <c r="O2855" s="56"/>
      <c r="P2855" s="56">
        <v>1</v>
      </c>
      <c r="Q2855" s="56"/>
      <c r="R2855" s="56" t="s">
        <v>10321</v>
      </c>
      <c r="S2855" s="57" t="s">
        <v>129</v>
      </c>
      <c r="T2855" s="56" t="s">
        <v>130</v>
      </c>
      <c r="U2855" s="56" t="s">
        <v>131</v>
      </c>
      <c r="V2855" s="56"/>
      <c r="W2855" s="42" t="s">
        <v>32</v>
      </c>
      <c r="X2855" s="58" t="s">
        <v>132</v>
      </c>
      <c r="Y2855" s="42" t="s">
        <v>10752</v>
      </c>
    </row>
    <row r="2856" spans="1:25" x14ac:dyDescent="0.25">
      <c r="A2856" s="42" t="s">
        <v>121</v>
      </c>
      <c r="B2856" s="42" t="s">
        <v>10756</v>
      </c>
      <c r="C2856" s="42" t="s">
        <v>106</v>
      </c>
      <c r="D2856" s="42" t="s">
        <v>32</v>
      </c>
      <c r="E2856" s="42" t="s">
        <v>31</v>
      </c>
      <c r="F2856" s="42" t="s">
        <v>108</v>
      </c>
      <c r="G2856" s="42" t="s">
        <v>10557</v>
      </c>
      <c r="H2856" s="42" t="s">
        <v>10757</v>
      </c>
      <c r="I2856" s="42" t="s">
        <v>10557</v>
      </c>
      <c r="J2856" s="57" t="s">
        <v>10758</v>
      </c>
      <c r="K2856" s="56" t="s">
        <v>10759</v>
      </c>
      <c r="L2856" s="56" t="s">
        <v>10760</v>
      </c>
      <c r="M2856" s="56" t="s">
        <v>10761</v>
      </c>
      <c r="N2856" s="56" t="s">
        <v>114</v>
      </c>
      <c r="O2856" s="56"/>
      <c r="P2856" s="56">
        <v>0</v>
      </c>
      <c r="Q2856" s="56"/>
      <c r="R2856" s="56" t="s">
        <v>10563</v>
      </c>
      <c r="S2856" s="57" t="s">
        <v>129</v>
      </c>
      <c r="T2856" s="56" t="s">
        <v>118</v>
      </c>
      <c r="U2856" s="56" t="s">
        <v>131</v>
      </c>
      <c r="V2856" s="56"/>
      <c r="W2856" s="42" t="s">
        <v>32</v>
      </c>
      <c r="X2856" s="58" t="s">
        <v>132</v>
      </c>
      <c r="Y2856" s="42" t="s">
        <v>10756</v>
      </c>
    </row>
    <row r="2857" spans="1:25" x14ac:dyDescent="0.25">
      <c r="A2857" s="42" t="s">
        <v>121</v>
      </c>
      <c r="B2857" s="42" t="s">
        <v>10762</v>
      </c>
      <c r="C2857" s="42" t="s">
        <v>106</v>
      </c>
      <c r="D2857" s="42" t="s">
        <v>32</v>
      </c>
      <c r="E2857" s="42" t="s">
        <v>31</v>
      </c>
      <c r="F2857" s="42" t="s">
        <v>108</v>
      </c>
      <c r="G2857" s="42" t="s">
        <v>10557</v>
      </c>
      <c r="H2857" s="42" t="s">
        <v>10763</v>
      </c>
      <c r="I2857" s="42" t="s">
        <v>10557</v>
      </c>
      <c r="J2857" s="57" t="s">
        <v>10764</v>
      </c>
      <c r="K2857" s="56" t="s">
        <v>10414</v>
      </c>
      <c r="L2857" s="56" t="s">
        <v>10765</v>
      </c>
      <c r="M2857" s="56" t="s">
        <v>10766</v>
      </c>
      <c r="N2857" s="56" t="s">
        <v>154</v>
      </c>
      <c r="O2857" s="56"/>
      <c r="P2857" s="56">
        <v>0</v>
      </c>
      <c r="Q2857" s="56"/>
      <c r="R2857" s="56" t="s">
        <v>10563</v>
      </c>
      <c r="S2857" s="57" t="s">
        <v>129</v>
      </c>
      <c r="T2857" s="56" t="s">
        <v>118</v>
      </c>
      <c r="U2857" s="56" t="s">
        <v>131</v>
      </c>
      <c r="V2857" s="56"/>
      <c r="W2857" s="42" t="s">
        <v>32</v>
      </c>
      <c r="X2857" s="58" t="s">
        <v>132</v>
      </c>
      <c r="Y2857" s="42" t="s">
        <v>10762</v>
      </c>
    </row>
    <row r="2858" spans="1:25" x14ac:dyDescent="0.25">
      <c r="A2858" s="42" t="s">
        <v>104</v>
      </c>
      <c r="B2858" s="42" t="s">
        <v>10767</v>
      </c>
      <c r="C2858" s="42" t="s">
        <v>106</v>
      </c>
      <c r="D2858" s="42" t="s">
        <v>107</v>
      </c>
      <c r="E2858" s="42" t="s">
        <v>31</v>
      </c>
      <c r="F2858" s="42" t="s">
        <v>108</v>
      </c>
      <c r="G2858" s="42" t="s">
        <v>10557</v>
      </c>
      <c r="H2858" s="42" t="s">
        <v>10768</v>
      </c>
      <c r="I2858" s="42" t="s">
        <v>10557</v>
      </c>
      <c r="J2858" s="57" t="s">
        <v>10769</v>
      </c>
      <c r="K2858" s="56"/>
      <c r="L2858" s="56" t="s">
        <v>10770</v>
      </c>
      <c r="M2858" s="56" t="s">
        <v>10771</v>
      </c>
      <c r="N2858" s="56" t="s">
        <v>154</v>
      </c>
      <c r="O2858" s="56"/>
      <c r="P2858" s="56">
        <v>0</v>
      </c>
      <c r="Q2858" s="56" t="s">
        <v>115</v>
      </c>
      <c r="R2858" s="56" t="s">
        <v>10563</v>
      </c>
      <c r="S2858" s="57" t="s">
        <v>129</v>
      </c>
      <c r="T2858" s="56" t="s">
        <v>118</v>
      </c>
      <c r="U2858" s="56" t="s">
        <v>119</v>
      </c>
      <c r="V2858" s="56"/>
      <c r="W2858" s="42" t="s">
        <v>30</v>
      </c>
      <c r="X2858" s="58" t="s">
        <v>132</v>
      </c>
      <c r="Y2858" s="42" t="s">
        <v>10767</v>
      </c>
    </row>
    <row r="2859" spans="1:25" x14ac:dyDescent="0.25">
      <c r="A2859" s="42" t="s">
        <v>121</v>
      </c>
      <c r="B2859" s="42" t="s">
        <v>10772</v>
      </c>
      <c r="C2859" s="42" t="s">
        <v>106</v>
      </c>
      <c r="D2859" s="42" t="s">
        <v>32</v>
      </c>
      <c r="E2859" s="42" t="s">
        <v>31</v>
      </c>
      <c r="F2859" s="42" t="s">
        <v>108</v>
      </c>
      <c r="G2859" s="42" t="s">
        <v>10557</v>
      </c>
      <c r="H2859" s="42" t="s">
        <v>10773</v>
      </c>
      <c r="I2859" s="42" t="s">
        <v>10557</v>
      </c>
      <c r="J2859" s="57" t="s">
        <v>10774</v>
      </c>
      <c r="K2859" s="56"/>
      <c r="L2859" s="56" t="s">
        <v>10775</v>
      </c>
      <c r="M2859" s="56"/>
      <c r="N2859" s="56" t="s">
        <v>114</v>
      </c>
      <c r="O2859" s="56"/>
      <c r="P2859" s="56">
        <v>0</v>
      </c>
      <c r="Q2859" s="56"/>
      <c r="R2859" s="56" t="s">
        <v>10563</v>
      </c>
      <c r="S2859" s="57" t="s">
        <v>129</v>
      </c>
      <c r="T2859" s="56" t="s">
        <v>130</v>
      </c>
      <c r="U2859" s="56" t="s">
        <v>651</v>
      </c>
      <c r="V2859" s="56"/>
      <c r="W2859" s="42" t="s">
        <v>32</v>
      </c>
      <c r="X2859" s="58" t="s">
        <v>132</v>
      </c>
      <c r="Y2859" s="42" t="s">
        <v>10772</v>
      </c>
    </row>
    <row r="2860" spans="1:25" x14ac:dyDescent="0.25">
      <c r="A2860" s="42" t="s">
        <v>121</v>
      </c>
      <c r="B2860" s="42" t="s">
        <v>10776</v>
      </c>
      <c r="C2860" s="42" t="s">
        <v>106</v>
      </c>
      <c r="D2860" s="42" t="s">
        <v>32</v>
      </c>
      <c r="E2860" s="42" t="s">
        <v>31</v>
      </c>
      <c r="F2860" s="42" t="s">
        <v>108</v>
      </c>
      <c r="G2860" s="42" t="s">
        <v>10557</v>
      </c>
      <c r="H2860" s="42" t="s">
        <v>10777</v>
      </c>
      <c r="I2860" s="42" t="s">
        <v>10557</v>
      </c>
      <c r="J2860" s="57" t="s">
        <v>10778</v>
      </c>
      <c r="K2860" s="56"/>
      <c r="L2860" s="56" t="s">
        <v>10779</v>
      </c>
      <c r="M2860" s="56"/>
      <c r="N2860" s="56" t="s">
        <v>114</v>
      </c>
      <c r="O2860" s="56"/>
      <c r="P2860" s="56">
        <v>0</v>
      </c>
      <c r="Q2860" s="56"/>
      <c r="R2860" s="56" t="s">
        <v>10563</v>
      </c>
      <c r="S2860" s="57" t="s">
        <v>129</v>
      </c>
      <c r="T2860" s="56" t="s">
        <v>130</v>
      </c>
      <c r="U2860" s="56" t="s">
        <v>131</v>
      </c>
      <c r="V2860" s="56"/>
      <c r="W2860" s="42" t="s">
        <v>32</v>
      </c>
      <c r="X2860" s="58" t="s">
        <v>132</v>
      </c>
      <c r="Y2860" s="42" t="s">
        <v>10776</v>
      </c>
    </row>
    <row r="2861" spans="1:25" x14ac:dyDescent="0.25">
      <c r="A2861" s="42" t="s">
        <v>121</v>
      </c>
      <c r="B2861" s="42" t="s">
        <v>10780</v>
      </c>
      <c r="C2861" s="42" t="s">
        <v>106</v>
      </c>
      <c r="D2861" s="42" t="s">
        <v>32</v>
      </c>
      <c r="E2861" s="42" t="s">
        <v>31</v>
      </c>
      <c r="F2861" s="42" t="s">
        <v>108</v>
      </c>
      <c r="G2861" s="42" t="s">
        <v>10557</v>
      </c>
      <c r="H2861" s="42" t="s">
        <v>10781</v>
      </c>
      <c r="I2861" s="42" t="s">
        <v>10557</v>
      </c>
      <c r="J2861" s="57" t="s">
        <v>10782</v>
      </c>
      <c r="K2861" s="56"/>
      <c r="L2861" s="56" t="s">
        <v>10783</v>
      </c>
      <c r="M2861" s="56"/>
      <c r="N2861" s="56" t="s">
        <v>154</v>
      </c>
      <c r="O2861" s="56"/>
      <c r="P2861" s="56">
        <v>0</v>
      </c>
      <c r="Q2861" s="56"/>
      <c r="R2861" s="56" t="s">
        <v>10563</v>
      </c>
      <c r="S2861" s="57" t="s">
        <v>129</v>
      </c>
      <c r="T2861" s="56" t="s">
        <v>130</v>
      </c>
      <c r="U2861" s="56" t="s">
        <v>131</v>
      </c>
      <c r="V2861" s="56"/>
      <c r="W2861" s="42" t="s">
        <v>32</v>
      </c>
      <c r="X2861" s="58" t="s">
        <v>132</v>
      </c>
      <c r="Y2861" s="42" t="s">
        <v>10780</v>
      </c>
    </row>
    <row r="2862" spans="1:25" x14ac:dyDescent="0.25">
      <c r="A2862" s="42" t="s">
        <v>121</v>
      </c>
      <c r="B2862" s="42" t="s">
        <v>10784</v>
      </c>
      <c r="C2862" s="42" t="s">
        <v>106</v>
      </c>
      <c r="D2862" s="42" t="s">
        <v>32</v>
      </c>
      <c r="E2862" s="42" t="s">
        <v>31</v>
      </c>
      <c r="F2862" s="42" t="s">
        <v>108</v>
      </c>
      <c r="G2862" s="42" t="s">
        <v>10557</v>
      </c>
      <c r="H2862" s="42" t="s">
        <v>10785</v>
      </c>
      <c r="I2862" s="42" t="s">
        <v>10557</v>
      </c>
      <c r="J2862" s="57" t="s">
        <v>10786</v>
      </c>
      <c r="K2862" s="56"/>
      <c r="L2862" s="56" t="s">
        <v>10787</v>
      </c>
      <c r="M2862" s="56"/>
      <c r="N2862" s="56" t="s">
        <v>154</v>
      </c>
      <c r="O2862" s="56"/>
      <c r="P2862" s="56">
        <v>0</v>
      </c>
      <c r="Q2862" s="56"/>
      <c r="R2862" s="56" t="s">
        <v>10563</v>
      </c>
      <c r="S2862" s="57" t="s">
        <v>129</v>
      </c>
      <c r="T2862" s="56" t="s">
        <v>130</v>
      </c>
      <c r="U2862" s="56" t="s">
        <v>131</v>
      </c>
      <c r="V2862" s="56"/>
      <c r="W2862" s="42" t="s">
        <v>32</v>
      </c>
      <c r="X2862" s="58" t="s">
        <v>132</v>
      </c>
      <c r="Y2862" s="42" t="s">
        <v>10784</v>
      </c>
    </row>
    <row r="2863" spans="1:25" x14ac:dyDescent="0.25">
      <c r="A2863" s="42" t="s">
        <v>121</v>
      </c>
      <c r="B2863" s="42" t="s">
        <v>10788</v>
      </c>
      <c r="C2863" s="42" t="s">
        <v>106</v>
      </c>
      <c r="D2863" s="42" t="s">
        <v>32</v>
      </c>
      <c r="E2863" s="42" t="s">
        <v>31</v>
      </c>
      <c r="F2863" s="42" t="s">
        <v>108</v>
      </c>
      <c r="G2863" s="42" t="s">
        <v>10557</v>
      </c>
      <c r="H2863" s="42" t="s">
        <v>10789</v>
      </c>
      <c r="I2863" s="42" t="s">
        <v>10557</v>
      </c>
      <c r="J2863" s="57" t="s">
        <v>10790</v>
      </c>
      <c r="K2863" s="56"/>
      <c r="L2863" s="56" t="s">
        <v>10791</v>
      </c>
      <c r="M2863" s="56"/>
      <c r="N2863" s="56" t="s">
        <v>114</v>
      </c>
      <c r="O2863" s="56"/>
      <c r="P2863" s="56">
        <v>0</v>
      </c>
      <c r="Q2863" s="56"/>
      <c r="R2863" s="56" t="s">
        <v>10563</v>
      </c>
      <c r="S2863" s="57" t="s">
        <v>129</v>
      </c>
      <c r="T2863" s="56" t="s">
        <v>130</v>
      </c>
      <c r="U2863" s="56" t="s">
        <v>131</v>
      </c>
      <c r="V2863" s="56"/>
      <c r="W2863" s="42" t="s">
        <v>32</v>
      </c>
      <c r="X2863" s="58" t="s">
        <v>132</v>
      </c>
      <c r="Y2863" s="42" t="s">
        <v>10788</v>
      </c>
    </row>
    <row r="2864" spans="1:25" x14ac:dyDescent="0.25">
      <c r="A2864" s="42" t="s">
        <v>121</v>
      </c>
      <c r="B2864" s="42" t="s">
        <v>10792</v>
      </c>
      <c r="C2864" s="42" t="s">
        <v>106</v>
      </c>
      <c r="D2864" s="42" t="s">
        <v>32</v>
      </c>
      <c r="E2864" s="42" t="s">
        <v>31</v>
      </c>
      <c r="F2864" s="42" t="s">
        <v>108</v>
      </c>
      <c r="G2864" s="42" t="s">
        <v>10557</v>
      </c>
      <c r="H2864" s="42" t="s">
        <v>10793</v>
      </c>
      <c r="I2864" s="42" t="s">
        <v>10557</v>
      </c>
      <c r="J2864" s="57" t="s">
        <v>10794</v>
      </c>
      <c r="K2864" s="56"/>
      <c r="L2864" s="56" t="s">
        <v>10795</v>
      </c>
      <c r="M2864" s="56" t="s">
        <v>10796</v>
      </c>
      <c r="N2864" s="56" t="s">
        <v>114</v>
      </c>
      <c r="O2864" s="56"/>
      <c r="P2864" s="56">
        <v>0</v>
      </c>
      <c r="Q2864" s="56"/>
      <c r="R2864" s="56" t="s">
        <v>10563</v>
      </c>
      <c r="S2864" s="57" t="s">
        <v>129</v>
      </c>
      <c r="T2864" s="56" t="s">
        <v>118</v>
      </c>
      <c r="U2864" s="56" t="s">
        <v>131</v>
      </c>
      <c r="V2864" s="56"/>
      <c r="W2864" s="42" t="s">
        <v>32</v>
      </c>
      <c r="X2864" s="58" t="s">
        <v>132</v>
      </c>
      <c r="Y2864" s="42" t="s">
        <v>10792</v>
      </c>
    </row>
    <row r="2865" spans="1:25" x14ac:dyDescent="0.25">
      <c r="A2865" s="42" t="s">
        <v>168</v>
      </c>
      <c r="B2865" s="42" t="s">
        <v>10797</v>
      </c>
      <c r="C2865" s="42" t="s">
        <v>106</v>
      </c>
      <c r="D2865" s="42" t="s">
        <v>1128</v>
      </c>
      <c r="E2865" s="42" t="s">
        <v>29</v>
      </c>
      <c r="F2865" s="42" t="s">
        <v>108</v>
      </c>
      <c r="G2865" s="42" t="s">
        <v>10315</v>
      </c>
      <c r="H2865" s="42" t="s">
        <v>10798</v>
      </c>
      <c r="I2865" s="42" t="s">
        <v>10557</v>
      </c>
      <c r="J2865" s="57" t="s">
        <v>10799</v>
      </c>
      <c r="K2865" s="56" t="s">
        <v>10800</v>
      </c>
      <c r="L2865" s="56" t="s">
        <v>10801</v>
      </c>
      <c r="M2865" s="56" t="s">
        <v>10802</v>
      </c>
      <c r="N2865" s="56" t="s">
        <v>154</v>
      </c>
      <c r="O2865" s="56"/>
      <c r="P2865" s="56">
        <v>2</v>
      </c>
      <c r="Q2865" s="56" t="s">
        <v>10803</v>
      </c>
      <c r="R2865" s="56" t="s">
        <v>10321</v>
      </c>
      <c r="S2865" s="57" t="s">
        <v>117</v>
      </c>
      <c r="T2865" s="56" t="s">
        <v>118</v>
      </c>
      <c r="U2865" s="56" t="s">
        <v>131</v>
      </c>
      <c r="V2865" s="56"/>
      <c r="W2865" s="42" t="s">
        <v>30</v>
      </c>
      <c r="X2865" s="58" t="s">
        <v>120</v>
      </c>
      <c r="Y2865" s="42" t="s">
        <v>10797</v>
      </c>
    </row>
    <row r="2866" spans="1:25" x14ac:dyDescent="0.25">
      <c r="A2866" s="42" t="s">
        <v>104</v>
      </c>
      <c r="B2866" s="42" t="s">
        <v>10804</v>
      </c>
      <c r="C2866" s="42" t="s">
        <v>106</v>
      </c>
      <c r="D2866" s="42" t="s">
        <v>107</v>
      </c>
      <c r="E2866" s="42" t="s">
        <v>29</v>
      </c>
      <c r="F2866" s="42" t="s">
        <v>108</v>
      </c>
      <c r="G2866" s="42" t="s">
        <v>10315</v>
      </c>
      <c r="H2866" s="42" t="s">
        <v>10805</v>
      </c>
      <c r="I2866" s="42" t="s">
        <v>10557</v>
      </c>
      <c r="J2866" s="57" t="s">
        <v>10806</v>
      </c>
      <c r="K2866" s="56" t="s">
        <v>10807</v>
      </c>
      <c r="L2866" s="56" t="s">
        <v>10808</v>
      </c>
      <c r="M2866" s="56" t="s">
        <v>10809</v>
      </c>
      <c r="N2866" s="56" t="s">
        <v>114</v>
      </c>
      <c r="O2866" s="56"/>
      <c r="P2866" s="56">
        <v>1</v>
      </c>
      <c r="Q2866" s="56" t="s">
        <v>115</v>
      </c>
      <c r="R2866" s="56" t="s">
        <v>10321</v>
      </c>
      <c r="S2866" s="57" t="s">
        <v>117</v>
      </c>
      <c r="T2866" s="56" t="s">
        <v>118</v>
      </c>
      <c r="U2866" s="56" t="s">
        <v>225</v>
      </c>
      <c r="V2866" s="56"/>
      <c r="W2866" s="42" t="s">
        <v>30</v>
      </c>
      <c r="X2866" s="58" t="s">
        <v>120</v>
      </c>
      <c r="Y2866" s="42" t="s">
        <v>10804</v>
      </c>
    </row>
    <row r="2867" spans="1:25" x14ac:dyDescent="0.25">
      <c r="A2867" s="42" t="s">
        <v>121</v>
      </c>
      <c r="B2867" s="42" t="s">
        <v>10815</v>
      </c>
      <c r="C2867" s="42" t="s">
        <v>106</v>
      </c>
      <c r="D2867" s="42" t="s">
        <v>32</v>
      </c>
      <c r="E2867" s="42" t="s">
        <v>31</v>
      </c>
      <c r="F2867" s="42" t="s">
        <v>108</v>
      </c>
      <c r="G2867" s="42" t="s">
        <v>10557</v>
      </c>
      <c r="H2867" s="42" t="s">
        <v>10816</v>
      </c>
      <c r="I2867" s="42" t="s">
        <v>10557</v>
      </c>
      <c r="J2867" s="57" t="s">
        <v>10817</v>
      </c>
      <c r="K2867" s="56" t="s">
        <v>10818</v>
      </c>
      <c r="L2867" s="56" t="s">
        <v>10819</v>
      </c>
      <c r="M2867" s="56"/>
      <c r="N2867" s="56" t="s">
        <v>114</v>
      </c>
      <c r="O2867" s="56"/>
      <c r="P2867" s="56">
        <v>0</v>
      </c>
      <c r="Q2867" s="56"/>
      <c r="R2867" s="56" t="s">
        <v>10563</v>
      </c>
      <c r="S2867" s="57" t="s">
        <v>129</v>
      </c>
      <c r="T2867" s="56" t="s">
        <v>130</v>
      </c>
      <c r="U2867" s="56" t="s">
        <v>131</v>
      </c>
      <c r="V2867" s="56"/>
      <c r="W2867" s="42" t="s">
        <v>32</v>
      </c>
      <c r="X2867" s="58" t="s">
        <v>132</v>
      </c>
      <c r="Y2867" s="42" t="s">
        <v>10815</v>
      </c>
    </row>
    <row r="2868" spans="1:25" x14ac:dyDescent="0.25">
      <c r="A2868" s="42" t="s">
        <v>121</v>
      </c>
      <c r="B2868" s="42" t="s">
        <v>10820</v>
      </c>
      <c r="C2868" s="42" t="s">
        <v>106</v>
      </c>
      <c r="D2868" s="42" t="s">
        <v>32</v>
      </c>
      <c r="E2868" s="42" t="s">
        <v>31</v>
      </c>
      <c r="F2868" s="42" t="s">
        <v>108</v>
      </c>
      <c r="G2868" s="42" t="s">
        <v>10557</v>
      </c>
      <c r="H2868" s="42" t="s">
        <v>10821</v>
      </c>
      <c r="I2868" s="42" t="s">
        <v>10557</v>
      </c>
      <c r="J2868" s="57" t="s">
        <v>10822</v>
      </c>
      <c r="K2868" s="56"/>
      <c r="L2868" s="56" t="s">
        <v>10823</v>
      </c>
      <c r="M2868" s="56"/>
      <c r="N2868" s="56" t="s">
        <v>114</v>
      </c>
      <c r="O2868" s="56"/>
      <c r="P2868" s="56">
        <v>0</v>
      </c>
      <c r="Q2868" s="56"/>
      <c r="R2868" s="56" t="s">
        <v>10563</v>
      </c>
      <c r="S2868" s="57" t="s">
        <v>129</v>
      </c>
      <c r="T2868" s="56" t="s">
        <v>130</v>
      </c>
      <c r="U2868" s="56" t="s">
        <v>925</v>
      </c>
      <c r="V2868" s="56"/>
      <c r="W2868" s="42" t="s">
        <v>32</v>
      </c>
      <c r="X2868" s="58" t="s">
        <v>132</v>
      </c>
      <c r="Y2868" s="42" t="s">
        <v>10820</v>
      </c>
    </row>
    <row r="2869" spans="1:25" x14ac:dyDescent="0.25">
      <c r="A2869" s="42" t="s">
        <v>121</v>
      </c>
      <c r="B2869" s="42" t="s">
        <v>10824</v>
      </c>
      <c r="C2869" s="42" t="s">
        <v>106</v>
      </c>
      <c r="D2869" s="42" t="s">
        <v>32</v>
      </c>
      <c r="E2869" s="42" t="s">
        <v>31</v>
      </c>
      <c r="F2869" s="42" t="s">
        <v>108</v>
      </c>
      <c r="G2869" s="42" t="s">
        <v>10557</v>
      </c>
      <c r="H2869" s="42" t="s">
        <v>10825</v>
      </c>
      <c r="I2869" s="42" t="s">
        <v>10557</v>
      </c>
      <c r="J2869" s="57" t="s">
        <v>10826</v>
      </c>
      <c r="K2869" s="56"/>
      <c r="L2869" s="56" t="s">
        <v>10827</v>
      </c>
      <c r="M2869" s="56" t="s">
        <v>10828</v>
      </c>
      <c r="N2869" s="56" t="s">
        <v>154</v>
      </c>
      <c r="O2869" s="56"/>
      <c r="P2869" s="56">
        <v>0</v>
      </c>
      <c r="Q2869" s="56"/>
      <c r="R2869" s="56" t="s">
        <v>10563</v>
      </c>
      <c r="S2869" s="57" t="s">
        <v>129</v>
      </c>
      <c r="T2869" s="56" t="s">
        <v>118</v>
      </c>
      <c r="U2869" s="56" t="s">
        <v>131</v>
      </c>
      <c r="V2869" s="56"/>
      <c r="W2869" s="42" t="s">
        <v>32</v>
      </c>
      <c r="X2869" s="58" t="s">
        <v>132</v>
      </c>
      <c r="Y2869" s="42" t="s">
        <v>10824</v>
      </c>
    </row>
    <row r="2870" spans="1:25" x14ac:dyDescent="0.25">
      <c r="A2870" s="42" t="s">
        <v>121</v>
      </c>
      <c r="B2870" s="42" t="s">
        <v>18211</v>
      </c>
      <c r="C2870" s="42" t="s">
        <v>106</v>
      </c>
      <c r="D2870" s="42" t="s">
        <v>32</v>
      </c>
      <c r="E2870" s="42" t="s">
        <v>31</v>
      </c>
      <c r="F2870" s="42" t="s">
        <v>108</v>
      </c>
      <c r="G2870" s="42" t="s">
        <v>10557</v>
      </c>
      <c r="H2870" s="42" t="s">
        <v>18212</v>
      </c>
      <c r="I2870" s="42" t="s">
        <v>10557</v>
      </c>
      <c r="J2870" s="57" t="s">
        <v>18213</v>
      </c>
      <c r="K2870" s="56" t="s">
        <v>18214</v>
      </c>
      <c r="L2870" s="56" t="s">
        <v>18215</v>
      </c>
      <c r="M2870" s="56" t="s">
        <v>18216</v>
      </c>
      <c r="N2870" s="56" t="s">
        <v>114</v>
      </c>
      <c r="O2870" s="56"/>
      <c r="P2870" s="56">
        <v>0</v>
      </c>
      <c r="Q2870" s="56"/>
      <c r="R2870" s="56" t="s">
        <v>10563</v>
      </c>
      <c r="S2870" s="57" t="s">
        <v>129</v>
      </c>
      <c r="T2870" s="56" t="s">
        <v>118</v>
      </c>
      <c r="U2870" s="56" t="s">
        <v>131</v>
      </c>
      <c r="V2870" s="56"/>
      <c r="W2870" s="42" t="s">
        <v>32</v>
      </c>
      <c r="X2870" s="58" t="s">
        <v>132</v>
      </c>
      <c r="Y2870" s="42" t="s">
        <v>18211</v>
      </c>
    </row>
    <row r="2871" spans="1:25" x14ac:dyDescent="0.25">
      <c r="A2871" s="42" t="s">
        <v>121</v>
      </c>
      <c r="B2871" s="42" t="s">
        <v>1401</v>
      </c>
      <c r="C2871" s="42" t="s">
        <v>106</v>
      </c>
      <c r="D2871" s="42" t="s">
        <v>32</v>
      </c>
      <c r="E2871" s="42" t="s">
        <v>31</v>
      </c>
      <c r="F2871" s="42" t="s">
        <v>108</v>
      </c>
      <c r="G2871" s="42" t="s">
        <v>1402</v>
      </c>
      <c r="H2871" s="42" t="s">
        <v>1403</v>
      </c>
      <c r="I2871" s="42" t="s">
        <v>1404</v>
      </c>
      <c r="J2871" s="57" t="s">
        <v>1405</v>
      </c>
      <c r="K2871" s="56" t="s">
        <v>1406</v>
      </c>
      <c r="L2871" s="56" t="s">
        <v>1407</v>
      </c>
      <c r="M2871" s="56" t="s">
        <v>1408</v>
      </c>
      <c r="N2871" s="56" t="s">
        <v>154</v>
      </c>
      <c r="O2871" s="56"/>
      <c r="P2871" s="56">
        <v>1</v>
      </c>
      <c r="Q2871" s="56"/>
      <c r="R2871" s="56" t="s">
        <v>1409</v>
      </c>
      <c r="S2871" s="57" t="s">
        <v>129</v>
      </c>
      <c r="T2871" s="56" t="s">
        <v>118</v>
      </c>
      <c r="U2871" s="56" t="s">
        <v>131</v>
      </c>
      <c r="V2871" s="56"/>
      <c r="W2871" s="42" t="s">
        <v>32</v>
      </c>
      <c r="X2871" s="58" t="s">
        <v>132</v>
      </c>
      <c r="Y2871" s="42" t="s">
        <v>1401</v>
      </c>
    </row>
    <row r="2872" spans="1:25" x14ac:dyDescent="0.25">
      <c r="A2872" s="42" t="s">
        <v>121</v>
      </c>
      <c r="B2872" s="42" t="s">
        <v>5221</v>
      </c>
      <c r="C2872" s="42" t="s">
        <v>106</v>
      </c>
      <c r="D2872" s="42" t="s">
        <v>32</v>
      </c>
      <c r="E2872" s="42" t="s">
        <v>31</v>
      </c>
      <c r="F2872" s="42" t="s">
        <v>108</v>
      </c>
      <c r="G2872" s="42" t="s">
        <v>1404</v>
      </c>
      <c r="H2872" s="42" t="s">
        <v>5222</v>
      </c>
      <c r="I2872" s="42" t="s">
        <v>1404</v>
      </c>
      <c r="J2872" s="57" t="s">
        <v>5223</v>
      </c>
      <c r="K2872" s="56"/>
      <c r="L2872" s="56" t="s">
        <v>5224</v>
      </c>
      <c r="M2872" s="56" t="s">
        <v>5225</v>
      </c>
      <c r="N2872" s="56" t="s">
        <v>114</v>
      </c>
      <c r="O2872" s="56"/>
      <c r="P2872" s="56">
        <v>0</v>
      </c>
      <c r="Q2872" s="56"/>
      <c r="R2872" s="56" t="s">
        <v>5226</v>
      </c>
      <c r="S2872" s="57" t="s">
        <v>129</v>
      </c>
      <c r="T2872" s="56" t="s">
        <v>118</v>
      </c>
      <c r="U2872" s="56" t="s">
        <v>131</v>
      </c>
      <c r="V2872" s="56"/>
      <c r="W2872" s="42" t="s">
        <v>32</v>
      </c>
      <c r="X2872" s="58" t="s">
        <v>132</v>
      </c>
      <c r="Y2872" s="42" t="s">
        <v>5221</v>
      </c>
    </row>
    <row r="2873" spans="1:25" x14ac:dyDescent="0.25">
      <c r="A2873" s="42" t="s">
        <v>121</v>
      </c>
      <c r="B2873" s="42" t="s">
        <v>5288</v>
      </c>
      <c r="C2873" s="42" t="s">
        <v>106</v>
      </c>
      <c r="D2873" s="42" t="s">
        <v>32</v>
      </c>
      <c r="E2873" s="42" t="s">
        <v>31</v>
      </c>
      <c r="F2873" s="42" t="s">
        <v>108</v>
      </c>
      <c r="G2873" s="42" t="s">
        <v>1404</v>
      </c>
      <c r="H2873" s="42" t="s">
        <v>5289</v>
      </c>
      <c r="I2873" s="42" t="s">
        <v>1404</v>
      </c>
      <c r="J2873" s="57" t="s">
        <v>5290</v>
      </c>
      <c r="K2873" s="56" t="s">
        <v>5291</v>
      </c>
      <c r="L2873" s="56" t="s">
        <v>5292</v>
      </c>
      <c r="M2873" s="56" t="s">
        <v>5293</v>
      </c>
      <c r="N2873" s="56" t="s">
        <v>114</v>
      </c>
      <c r="O2873" s="56"/>
      <c r="P2873" s="56">
        <v>0</v>
      </c>
      <c r="Q2873" s="56"/>
      <c r="R2873" s="56" t="s">
        <v>5226</v>
      </c>
      <c r="S2873" s="57" t="s">
        <v>129</v>
      </c>
      <c r="T2873" s="56" t="s">
        <v>118</v>
      </c>
      <c r="U2873" s="56" t="s">
        <v>288</v>
      </c>
      <c r="V2873" s="56"/>
      <c r="W2873" s="42" t="s">
        <v>32</v>
      </c>
      <c r="X2873" s="58" t="s">
        <v>132</v>
      </c>
      <c r="Y2873" s="42" t="s">
        <v>5288</v>
      </c>
    </row>
    <row r="2874" spans="1:25" x14ac:dyDescent="0.25">
      <c r="A2874" s="42" t="s">
        <v>121</v>
      </c>
      <c r="B2874" s="42" t="s">
        <v>10841</v>
      </c>
      <c r="C2874" s="42" t="s">
        <v>106</v>
      </c>
      <c r="D2874" s="42" t="s">
        <v>32</v>
      </c>
      <c r="E2874" s="42" t="s">
        <v>31</v>
      </c>
      <c r="F2874" s="42" t="s">
        <v>108</v>
      </c>
      <c r="G2874" s="42" t="s">
        <v>1402</v>
      </c>
      <c r="H2874" s="42" t="s">
        <v>10842</v>
      </c>
      <c r="I2874" s="42" t="s">
        <v>1404</v>
      </c>
      <c r="J2874" s="57" t="s">
        <v>10843</v>
      </c>
      <c r="K2874" s="56"/>
      <c r="L2874" s="56" t="s">
        <v>10844</v>
      </c>
      <c r="M2874" s="56"/>
      <c r="N2874" s="56" t="s">
        <v>114</v>
      </c>
      <c r="O2874" s="56"/>
      <c r="P2874" s="56">
        <v>2</v>
      </c>
      <c r="Q2874" s="56"/>
      <c r="R2874" s="56" t="s">
        <v>1409</v>
      </c>
      <c r="S2874" s="57" t="s">
        <v>129</v>
      </c>
      <c r="T2874" s="56" t="s">
        <v>130</v>
      </c>
      <c r="U2874" s="56" t="s">
        <v>131</v>
      </c>
      <c r="V2874" s="56"/>
      <c r="W2874" s="42" t="s">
        <v>32</v>
      </c>
      <c r="X2874" s="58" t="s">
        <v>132</v>
      </c>
      <c r="Y2874" s="42" t="s">
        <v>10841</v>
      </c>
    </row>
    <row r="2875" spans="1:25" x14ac:dyDescent="0.25">
      <c r="A2875" s="42" t="s">
        <v>121</v>
      </c>
      <c r="B2875" s="42" t="s">
        <v>10845</v>
      </c>
      <c r="C2875" s="42" t="s">
        <v>106</v>
      </c>
      <c r="D2875" s="42" t="s">
        <v>32</v>
      </c>
      <c r="E2875" s="42" t="s">
        <v>31</v>
      </c>
      <c r="F2875" s="42" t="s">
        <v>108</v>
      </c>
      <c r="G2875" s="42" t="s">
        <v>1402</v>
      </c>
      <c r="H2875" s="42" t="s">
        <v>10846</v>
      </c>
      <c r="I2875" s="42" t="s">
        <v>1404</v>
      </c>
      <c r="J2875" s="57" t="s">
        <v>1405</v>
      </c>
      <c r="K2875" s="56" t="s">
        <v>1406</v>
      </c>
      <c r="L2875" s="56" t="s">
        <v>1407</v>
      </c>
      <c r="M2875" s="56" t="s">
        <v>1408</v>
      </c>
      <c r="N2875" s="56" t="s">
        <v>154</v>
      </c>
      <c r="O2875" s="56"/>
      <c r="P2875" s="56">
        <v>1</v>
      </c>
      <c r="Q2875" s="56"/>
      <c r="R2875" s="56" t="s">
        <v>1409</v>
      </c>
      <c r="S2875" s="57" t="s">
        <v>129</v>
      </c>
      <c r="T2875" s="56" t="s">
        <v>118</v>
      </c>
      <c r="U2875" s="56" t="s">
        <v>131</v>
      </c>
      <c r="V2875" s="56"/>
      <c r="W2875" s="42" t="s">
        <v>32</v>
      </c>
      <c r="X2875" s="58" t="s">
        <v>132</v>
      </c>
      <c r="Y2875" s="42" t="s">
        <v>10845</v>
      </c>
    </row>
    <row r="2876" spans="1:25" x14ac:dyDescent="0.25">
      <c r="A2876" s="42" t="s">
        <v>121</v>
      </c>
      <c r="B2876" s="42" t="s">
        <v>10847</v>
      </c>
      <c r="C2876" s="42" t="s">
        <v>106</v>
      </c>
      <c r="D2876" s="42" t="s">
        <v>32</v>
      </c>
      <c r="E2876" s="42" t="s">
        <v>31</v>
      </c>
      <c r="F2876" s="42" t="s">
        <v>108</v>
      </c>
      <c r="G2876" s="42" t="s">
        <v>1404</v>
      </c>
      <c r="H2876" s="42" t="s">
        <v>10848</v>
      </c>
      <c r="I2876" s="42" t="s">
        <v>1404</v>
      </c>
      <c r="J2876" s="57" t="s">
        <v>10849</v>
      </c>
      <c r="K2876" s="56"/>
      <c r="L2876" s="56" t="s">
        <v>10850</v>
      </c>
      <c r="M2876" s="56" t="s">
        <v>10851</v>
      </c>
      <c r="N2876" s="56" t="s">
        <v>114</v>
      </c>
      <c r="O2876" s="56"/>
      <c r="P2876" s="56">
        <v>0</v>
      </c>
      <c r="Q2876" s="56"/>
      <c r="R2876" s="56" t="s">
        <v>5226</v>
      </c>
      <c r="S2876" s="57" t="s">
        <v>129</v>
      </c>
      <c r="T2876" s="56" t="s">
        <v>118</v>
      </c>
      <c r="U2876" s="56" t="s">
        <v>167</v>
      </c>
      <c r="V2876" s="56"/>
      <c r="W2876" s="42" t="s">
        <v>32</v>
      </c>
      <c r="X2876" s="58" t="s">
        <v>132</v>
      </c>
      <c r="Y2876" s="42" t="s">
        <v>10847</v>
      </c>
    </row>
    <row r="2877" spans="1:25" x14ac:dyDescent="0.25">
      <c r="A2877" s="42" t="s">
        <v>121</v>
      </c>
      <c r="B2877" s="42" t="s">
        <v>10858</v>
      </c>
      <c r="C2877" s="42" t="s">
        <v>106</v>
      </c>
      <c r="D2877" s="42" t="s">
        <v>32</v>
      </c>
      <c r="E2877" s="42" t="s">
        <v>31</v>
      </c>
      <c r="F2877" s="42" t="s">
        <v>108</v>
      </c>
      <c r="G2877" s="42" t="s">
        <v>1404</v>
      </c>
      <c r="H2877" s="42" t="s">
        <v>10859</v>
      </c>
      <c r="I2877" s="42" t="s">
        <v>1404</v>
      </c>
      <c r="J2877" s="57" t="s">
        <v>10860</v>
      </c>
      <c r="K2877" s="56"/>
      <c r="L2877" s="56" t="s">
        <v>10861</v>
      </c>
      <c r="M2877" s="56" t="s">
        <v>10862</v>
      </c>
      <c r="N2877" s="56" t="s">
        <v>114</v>
      </c>
      <c r="O2877" s="56"/>
      <c r="P2877" s="56">
        <v>0</v>
      </c>
      <c r="Q2877" s="56"/>
      <c r="R2877" s="56" t="s">
        <v>5226</v>
      </c>
      <c r="S2877" s="57" t="s">
        <v>129</v>
      </c>
      <c r="T2877" s="56" t="s">
        <v>118</v>
      </c>
      <c r="U2877" s="56" t="s">
        <v>131</v>
      </c>
      <c r="V2877" s="56"/>
      <c r="W2877" s="42" t="s">
        <v>32</v>
      </c>
      <c r="X2877" s="58" t="s">
        <v>132</v>
      </c>
      <c r="Y2877" s="42" t="s">
        <v>10858</v>
      </c>
    </row>
    <row r="2878" spans="1:25" x14ac:dyDescent="0.25">
      <c r="A2878" s="42" t="s">
        <v>121</v>
      </c>
      <c r="B2878" s="42" t="s">
        <v>10863</v>
      </c>
      <c r="C2878" s="42" t="s">
        <v>106</v>
      </c>
      <c r="D2878" s="42" t="s">
        <v>32</v>
      </c>
      <c r="E2878" s="42" t="s">
        <v>31</v>
      </c>
      <c r="F2878" s="42" t="s">
        <v>108</v>
      </c>
      <c r="G2878" s="42" t="s">
        <v>1404</v>
      </c>
      <c r="H2878" s="42" t="s">
        <v>10864</v>
      </c>
      <c r="I2878" s="42" t="s">
        <v>1404</v>
      </c>
      <c r="J2878" s="57" t="s">
        <v>10865</v>
      </c>
      <c r="K2878" s="56" t="s">
        <v>10866</v>
      </c>
      <c r="L2878" s="56" t="s">
        <v>10867</v>
      </c>
      <c r="M2878" s="56" t="s">
        <v>10868</v>
      </c>
      <c r="N2878" s="56" t="s">
        <v>154</v>
      </c>
      <c r="O2878" s="56"/>
      <c r="P2878" s="56">
        <v>0</v>
      </c>
      <c r="Q2878" s="56"/>
      <c r="R2878" s="56" t="s">
        <v>5226</v>
      </c>
      <c r="S2878" s="57" t="s">
        <v>129</v>
      </c>
      <c r="T2878" s="56" t="s">
        <v>118</v>
      </c>
      <c r="U2878" s="56" t="s">
        <v>197</v>
      </c>
      <c r="V2878" s="56"/>
      <c r="W2878" s="42" t="s">
        <v>32</v>
      </c>
      <c r="X2878" s="58" t="s">
        <v>132</v>
      </c>
      <c r="Y2878" s="42" t="s">
        <v>10863</v>
      </c>
    </row>
    <row r="2879" spans="1:25" x14ac:dyDescent="0.25">
      <c r="A2879" s="42" t="s">
        <v>121</v>
      </c>
      <c r="B2879" s="42" t="s">
        <v>10869</v>
      </c>
      <c r="C2879" s="42" t="s">
        <v>106</v>
      </c>
      <c r="D2879" s="42" t="s">
        <v>32</v>
      </c>
      <c r="E2879" s="42" t="s">
        <v>31</v>
      </c>
      <c r="F2879" s="42" t="s">
        <v>108</v>
      </c>
      <c r="G2879" s="42" t="s">
        <v>1404</v>
      </c>
      <c r="H2879" s="42" t="s">
        <v>10870</v>
      </c>
      <c r="I2879" s="42" t="s">
        <v>1404</v>
      </c>
      <c r="J2879" s="57" t="s">
        <v>10871</v>
      </c>
      <c r="K2879" s="56" t="s">
        <v>10872</v>
      </c>
      <c r="L2879" s="56" t="s">
        <v>10873</v>
      </c>
      <c r="M2879" s="56" t="s">
        <v>10874</v>
      </c>
      <c r="N2879" s="56" t="s">
        <v>114</v>
      </c>
      <c r="O2879" s="56"/>
      <c r="P2879" s="56">
        <v>0</v>
      </c>
      <c r="Q2879" s="56"/>
      <c r="R2879" s="56" t="s">
        <v>5226</v>
      </c>
      <c r="S2879" s="57" t="s">
        <v>129</v>
      </c>
      <c r="T2879" s="56" t="s">
        <v>118</v>
      </c>
      <c r="U2879" s="56" t="s">
        <v>197</v>
      </c>
      <c r="V2879" s="56"/>
      <c r="W2879" s="42" t="s">
        <v>32</v>
      </c>
      <c r="X2879" s="58" t="s">
        <v>132</v>
      </c>
      <c r="Y2879" s="42" t="s">
        <v>10869</v>
      </c>
    </row>
    <row r="2880" spans="1:25" x14ac:dyDescent="0.25">
      <c r="A2880" s="42" t="s">
        <v>121</v>
      </c>
      <c r="B2880" s="42" t="s">
        <v>10884</v>
      </c>
      <c r="C2880" s="42" t="s">
        <v>106</v>
      </c>
      <c r="D2880" s="42" t="s">
        <v>32</v>
      </c>
      <c r="E2880" s="42" t="s">
        <v>31</v>
      </c>
      <c r="F2880" s="42" t="s">
        <v>108</v>
      </c>
      <c r="G2880" s="42" t="s">
        <v>1404</v>
      </c>
      <c r="H2880" s="42" t="s">
        <v>10885</v>
      </c>
      <c r="I2880" s="42" t="s">
        <v>1404</v>
      </c>
      <c r="J2880" s="57" t="s">
        <v>10886</v>
      </c>
      <c r="K2880" s="56" t="s">
        <v>10887</v>
      </c>
      <c r="L2880" s="56" t="s">
        <v>10888</v>
      </c>
      <c r="M2880" s="56" t="s">
        <v>10889</v>
      </c>
      <c r="N2880" s="56" t="s">
        <v>154</v>
      </c>
      <c r="O2880" s="56"/>
      <c r="P2880" s="56">
        <v>0</v>
      </c>
      <c r="Q2880" s="56"/>
      <c r="R2880" s="56" t="s">
        <v>5226</v>
      </c>
      <c r="S2880" s="57" t="s">
        <v>129</v>
      </c>
      <c r="T2880" s="56" t="s">
        <v>118</v>
      </c>
      <c r="U2880" s="56" t="s">
        <v>182</v>
      </c>
      <c r="V2880" s="56"/>
      <c r="W2880" s="42" t="s">
        <v>32</v>
      </c>
      <c r="X2880" s="58" t="s">
        <v>132</v>
      </c>
      <c r="Y2880" s="42" t="s">
        <v>10884</v>
      </c>
    </row>
    <row r="2881" spans="1:25" x14ac:dyDescent="0.25">
      <c r="A2881" s="42" t="s">
        <v>121</v>
      </c>
      <c r="B2881" s="42" t="s">
        <v>10890</v>
      </c>
      <c r="C2881" s="42" t="s">
        <v>106</v>
      </c>
      <c r="D2881" s="42" t="s">
        <v>32</v>
      </c>
      <c r="E2881" s="42" t="s">
        <v>31</v>
      </c>
      <c r="F2881" s="42" t="s">
        <v>108</v>
      </c>
      <c r="G2881" s="42" t="s">
        <v>1404</v>
      </c>
      <c r="H2881" s="42" t="s">
        <v>10891</v>
      </c>
      <c r="I2881" s="42" t="s">
        <v>1404</v>
      </c>
      <c r="J2881" s="57" t="s">
        <v>10892</v>
      </c>
      <c r="K2881" s="56"/>
      <c r="L2881" s="56" t="s">
        <v>10893</v>
      </c>
      <c r="M2881" s="56" t="s">
        <v>10894</v>
      </c>
      <c r="N2881" s="56" t="s">
        <v>114</v>
      </c>
      <c r="O2881" s="56"/>
      <c r="P2881" s="56">
        <v>0</v>
      </c>
      <c r="Q2881" s="56"/>
      <c r="R2881" s="56" t="s">
        <v>5226</v>
      </c>
      <c r="S2881" s="57" t="s">
        <v>129</v>
      </c>
      <c r="T2881" s="56" t="s">
        <v>118</v>
      </c>
      <c r="U2881" s="56" t="s">
        <v>131</v>
      </c>
      <c r="V2881" s="56"/>
      <c r="W2881" s="42" t="s">
        <v>32</v>
      </c>
      <c r="X2881" s="58" t="s">
        <v>132</v>
      </c>
      <c r="Y2881" s="42" t="s">
        <v>10890</v>
      </c>
    </row>
    <row r="2882" spans="1:25" x14ac:dyDescent="0.25">
      <c r="A2882" s="42" t="s">
        <v>121</v>
      </c>
      <c r="B2882" s="42" t="s">
        <v>10895</v>
      </c>
      <c r="C2882" s="42" t="s">
        <v>106</v>
      </c>
      <c r="D2882" s="42" t="s">
        <v>32</v>
      </c>
      <c r="E2882" s="42" t="s">
        <v>31</v>
      </c>
      <c r="F2882" s="42" t="s">
        <v>108</v>
      </c>
      <c r="G2882" s="42" t="s">
        <v>1404</v>
      </c>
      <c r="H2882" s="42" t="s">
        <v>10896</v>
      </c>
      <c r="I2882" s="42" t="s">
        <v>1404</v>
      </c>
      <c r="J2882" s="57" t="s">
        <v>10897</v>
      </c>
      <c r="K2882" s="56" t="s">
        <v>10898</v>
      </c>
      <c r="L2882" s="56" t="s">
        <v>10899</v>
      </c>
      <c r="M2882" s="56" t="s">
        <v>10900</v>
      </c>
      <c r="N2882" s="56" t="s">
        <v>154</v>
      </c>
      <c r="O2882" s="56"/>
      <c r="P2882" s="56">
        <v>0</v>
      </c>
      <c r="Q2882" s="56"/>
      <c r="R2882" s="56" t="s">
        <v>5226</v>
      </c>
      <c r="S2882" s="57" t="s">
        <v>129</v>
      </c>
      <c r="T2882" s="56" t="s">
        <v>118</v>
      </c>
      <c r="U2882" s="56" t="s">
        <v>131</v>
      </c>
      <c r="V2882" s="56"/>
      <c r="W2882" s="42" t="s">
        <v>32</v>
      </c>
      <c r="X2882" s="58" t="s">
        <v>132</v>
      </c>
      <c r="Y2882" s="42" t="s">
        <v>10895</v>
      </c>
    </row>
    <row r="2883" spans="1:25" x14ac:dyDescent="0.25">
      <c r="A2883" s="42" t="s">
        <v>121</v>
      </c>
      <c r="B2883" s="42" t="s">
        <v>10907</v>
      </c>
      <c r="C2883" s="42" t="s">
        <v>106</v>
      </c>
      <c r="D2883" s="42" t="s">
        <v>32</v>
      </c>
      <c r="E2883" s="42" t="s">
        <v>31</v>
      </c>
      <c r="F2883" s="42" t="s">
        <v>108</v>
      </c>
      <c r="G2883" s="42" t="s">
        <v>1404</v>
      </c>
      <c r="H2883" s="42" t="s">
        <v>10908</v>
      </c>
      <c r="I2883" s="42" t="s">
        <v>1404</v>
      </c>
      <c r="J2883" s="57" t="s">
        <v>10909</v>
      </c>
      <c r="K2883" s="56" t="s">
        <v>10910</v>
      </c>
      <c r="L2883" s="56" t="s">
        <v>10911</v>
      </c>
      <c r="M2883" s="56"/>
      <c r="N2883" s="56" t="s">
        <v>154</v>
      </c>
      <c r="O2883" s="56"/>
      <c r="P2883" s="56">
        <v>0</v>
      </c>
      <c r="Q2883" s="56"/>
      <c r="R2883" s="56" t="s">
        <v>5226</v>
      </c>
      <c r="S2883" s="57" t="s">
        <v>129</v>
      </c>
      <c r="T2883" s="56" t="s">
        <v>130</v>
      </c>
      <c r="U2883" s="56" t="s">
        <v>131</v>
      </c>
      <c r="V2883" s="56"/>
      <c r="W2883" s="42" t="s">
        <v>32</v>
      </c>
      <c r="X2883" s="58" t="s">
        <v>132</v>
      </c>
      <c r="Y2883" s="42" t="s">
        <v>10907</v>
      </c>
    </row>
    <row r="2884" spans="1:25" x14ac:dyDescent="0.25">
      <c r="A2884" s="42" t="s">
        <v>168</v>
      </c>
      <c r="B2884" s="42" t="s">
        <v>10917</v>
      </c>
      <c r="C2884" s="42" t="s">
        <v>106</v>
      </c>
      <c r="D2884" s="42" t="s">
        <v>107</v>
      </c>
      <c r="E2884" s="42" t="s">
        <v>29</v>
      </c>
      <c r="F2884" s="42" t="s">
        <v>108</v>
      </c>
      <c r="G2884" s="42" t="s">
        <v>1404</v>
      </c>
      <c r="H2884" s="42" t="s">
        <v>10918</v>
      </c>
      <c r="I2884" s="42" t="s">
        <v>1404</v>
      </c>
      <c r="J2884" s="57" t="s">
        <v>10919</v>
      </c>
      <c r="K2884" s="56"/>
      <c r="L2884" s="56" t="s">
        <v>10920</v>
      </c>
      <c r="M2884" s="56" t="s">
        <v>10921</v>
      </c>
      <c r="N2884" s="56" t="s">
        <v>114</v>
      </c>
      <c r="O2884" s="56"/>
      <c r="P2884" s="56">
        <v>0</v>
      </c>
      <c r="Q2884" s="56" t="s">
        <v>115</v>
      </c>
      <c r="R2884" s="56" t="s">
        <v>5226</v>
      </c>
      <c r="S2884" s="57" t="s">
        <v>117</v>
      </c>
      <c r="T2884" s="56" t="s">
        <v>118</v>
      </c>
      <c r="U2884" s="56" t="s">
        <v>496</v>
      </c>
      <c r="V2884" s="56"/>
      <c r="W2884" s="42" t="s">
        <v>30</v>
      </c>
      <c r="X2884" s="58" t="s">
        <v>120</v>
      </c>
      <c r="Y2884" s="42" t="s">
        <v>10917</v>
      </c>
    </row>
    <row r="2885" spans="1:25" x14ac:dyDescent="0.25">
      <c r="A2885" s="42" t="s">
        <v>121</v>
      </c>
      <c r="B2885" s="42" t="s">
        <v>11594</v>
      </c>
      <c r="C2885" s="42" t="s">
        <v>106</v>
      </c>
      <c r="D2885" s="42" t="s">
        <v>32</v>
      </c>
      <c r="E2885" s="42" t="s">
        <v>31</v>
      </c>
      <c r="F2885" s="42" t="s">
        <v>108</v>
      </c>
      <c r="G2885" s="42" t="s">
        <v>1404</v>
      </c>
      <c r="H2885" s="42" t="s">
        <v>11595</v>
      </c>
      <c r="I2885" s="42" t="s">
        <v>1404</v>
      </c>
      <c r="J2885" s="57" t="s">
        <v>11596</v>
      </c>
      <c r="K2885" s="56" t="s">
        <v>11597</v>
      </c>
      <c r="L2885" s="56" t="s">
        <v>11598</v>
      </c>
      <c r="M2885" s="56"/>
      <c r="N2885" s="56" t="s">
        <v>154</v>
      </c>
      <c r="O2885" s="56"/>
      <c r="P2885" s="56">
        <v>0</v>
      </c>
      <c r="Q2885" s="56"/>
      <c r="R2885" s="56" t="s">
        <v>5226</v>
      </c>
      <c r="S2885" s="57" t="s">
        <v>129</v>
      </c>
      <c r="T2885" s="56" t="s">
        <v>130</v>
      </c>
      <c r="U2885" s="56" t="s">
        <v>131</v>
      </c>
      <c r="V2885" s="56"/>
      <c r="W2885" s="42" t="s">
        <v>32</v>
      </c>
      <c r="X2885" s="58" t="s">
        <v>132</v>
      </c>
      <c r="Y2885" s="42" t="s">
        <v>11594</v>
      </c>
    </row>
    <row r="2886" spans="1:25" x14ac:dyDescent="0.25">
      <c r="A2886" s="42" t="s">
        <v>168</v>
      </c>
      <c r="B2886" s="42" t="s">
        <v>10958</v>
      </c>
      <c r="C2886" s="42" t="s">
        <v>106</v>
      </c>
      <c r="D2886" s="42" t="s">
        <v>1128</v>
      </c>
      <c r="E2886" s="42" t="s">
        <v>29</v>
      </c>
      <c r="F2886" s="42" t="s">
        <v>108</v>
      </c>
      <c r="G2886" s="42" t="s">
        <v>10959</v>
      </c>
      <c r="H2886" s="42" t="s">
        <v>10960</v>
      </c>
      <c r="I2886" s="42" t="s">
        <v>4550</v>
      </c>
      <c r="J2886" s="57" t="s">
        <v>10961</v>
      </c>
      <c r="K2886" s="56" t="s">
        <v>10962</v>
      </c>
      <c r="L2886" s="56" t="s">
        <v>10963</v>
      </c>
      <c r="M2886" s="56" t="s">
        <v>10802</v>
      </c>
      <c r="N2886" s="56" t="s">
        <v>154</v>
      </c>
      <c r="O2886" s="56"/>
      <c r="P2886" s="56">
        <v>2</v>
      </c>
      <c r="Q2886" s="56" t="s">
        <v>10803</v>
      </c>
      <c r="R2886" s="56" t="s">
        <v>10964</v>
      </c>
      <c r="S2886" s="57" t="s">
        <v>117</v>
      </c>
      <c r="T2886" s="56" t="s">
        <v>118</v>
      </c>
      <c r="U2886" s="56" t="s">
        <v>131</v>
      </c>
      <c r="V2886" s="56"/>
      <c r="W2886" s="42" t="s">
        <v>30</v>
      </c>
      <c r="X2886" s="58" t="s">
        <v>120</v>
      </c>
      <c r="Y2886" s="42" t="s">
        <v>10958</v>
      </c>
    </row>
    <row r="2887" spans="1:25" x14ac:dyDescent="0.25">
      <c r="A2887" s="42" t="s">
        <v>121</v>
      </c>
      <c r="B2887" s="42" t="s">
        <v>10971</v>
      </c>
      <c r="C2887" s="42" t="s">
        <v>106</v>
      </c>
      <c r="D2887" s="42" t="s">
        <v>1128</v>
      </c>
      <c r="E2887" s="42" t="s">
        <v>29</v>
      </c>
      <c r="F2887" s="42" t="s">
        <v>108</v>
      </c>
      <c r="G2887" s="42" t="s">
        <v>10145</v>
      </c>
      <c r="H2887" s="42" t="s">
        <v>10972</v>
      </c>
      <c r="I2887" s="42" t="s">
        <v>4550</v>
      </c>
      <c r="J2887" s="57" t="s">
        <v>10973</v>
      </c>
      <c r="K2887" s="56" t="s">
        <v>10974</v>
      </c>
      <c r="L2887" s="56" t="s">
        <v>10975</v>
      </c>
      <c r="M2887" s="56" t="s">
        <v>10976</v>
      </c>
      <c r="N2887" s="56" t="s">
        <v>154</v>
      </c>
      <c r="O2887" s="56"/>
      <c r="P2887" s="56">
        <v>11</v>
      </c>
      <c r="Q2887" s="56" t="s">
        <v>3639</v>
      </c>
      <c r="R2887" s="56" t="s">
        <v>10178</v>
      </c>
      <c r="S2887" s="57" t="s">
        <v>117</v>
      </c>
      <c r="T2887" s="56" t="s">
        <v>118</v>
      </c>
      <c r="U2887" s="56" t="s">
        <v>131</v>
      </c>
      <c r="V2887" s="56"/>
      <c r="W2887" s="42" t="s">
        <v>30</v>
      </c>
      <c r="X2887" s="58" t="s">
        <v>120</v>
      </c>
      <c r="Y2887" s="42" t="s">
        <v>10971</v>
      </c>
    </row>
    <row r="2888" spans="1:25" x14ac:dyDescent="0.25">
      <c r="A2888" s="42" t="s">
        <v>121</v>
      </c>
      <c r="B2888" s="42" t="s">
        <v>4549</v>
      </c>
      <c r="C2888" s="42" t="s">
        <v>106</v>
      </c>
      <c r="D2888" s="42" t="s">
        <v>32</v>
      </c>
      <c r="E2888" s="42" t="s">
        <v>31</v>
      </c>
      <c r="F2888" s="42" t="s">
        <v>108</v>
      </c>
      <c r="G2888" s="42" t="s">
        <v>4550</v>
      </c>
      <c r="H2888" s="42" t="s">
        <v>4551</v>
      </c>
      <c r="I2888" s="42" t="s">
        <v>4552</v>
      </c>
      <c r="J2888" s="57" t="s">
        <v>4553</v>
      </c>
      <c r="K2888" s="56"/>
      <c r="L2888" s="56" t="s">
        <v>4554</v>
      </c>
      <c r="M2888" s="56" t="s">
        <v>4555</v>
      </c>
      <c r="N2888" s="56" t="s">
        <v>114</v>
      </c>
      <c r="O2888" s="56"/>
      <c r="P2888" s="56">
        <v>1</v>
      </c>
      <c r="Q2888" s="56"/>
      <c r="R2888" s="56" t="s">
        <v>4556</v>
      </c>
      <c r="S2888" s="57" t="s">
        <v>129</v>
      </c>
      <c r="T2888" s="56" t="s">
        <v>118</v>
      </c>
      <c r="U2888" s="56" t="s">
        <v>131</v>
      </c>
      <c r="V2888" s="56"/>
      <c r="W2888" s="42" t="s">
        <v>32</v>
      </c>
      <c r="X2888" s="58" t="s">
        <v>132</v>
      </c>
      <c r="Y2888" s="42" t="s">
        <v>4549</v>
      </c>
    </row>
    <row r="2889" spans="1:25" x14ac:dyDescent="0.25">
      <c r="A2889" s="42" t="s">
        <v>121</v>
      </c>
      <c r="B2889" s="42" t="s">
        <v>9209</v>
      </c>
      <c r="C2889" s="42" t="s">
        <v>106</v>
      </c>
      <c r="D2889" s="42" t="s">
        <v>32</v>
      </c>
      <c r="E2889" s="42" t="s">
        <v>31</v>
      </c>
      <c r="F2889" s="42" t="s">
        <v>108</v>
      </c>
      <c r="G2889" s="42" t="s">
        <v>4550</v>
      </c>
      <c r="H2889" s="42" t="s">
        <v>9210</v>
      </c>
      <c r="I2889" s="42" t="s">
        <v>4552</v>
      </c>
      <c r="J2889" s="57" t="s">
        <v>9211</v>
      </c>
      <c r="K2889" s="56" t="s">
        <v>9212</v>
      </c>
      <c r="L2889" s="56" t="s">
        <v>9213</v>
      </c>
      <c r="M2889" s="56" t="s">
        <v>9214</v>
      </c>
      <c r="N2889" s="56" t="s">
        <v>114</v>
      </c>
      <c r="O2889" s="56"/>
      <c r="P2889" s="56">
        <v>2</v>
      </c>
      <c r="Q2889" s="56"/>
      <c r="R2889" s="56" t="s">
        <v>4556</v>
      </c>
      <c r="S2889" s="57" t="s">
        <v>129</v>
      </c>
      <c r="T2889" s="56" t="s">
        <v>118</v>
      </c>
      <c r="U2889" s="56" t="s">
        <v>138</v>
      </c>
      <c r="V2889" s="56"/>
      <c r="W2889" s="42" t="s">
        <v>32</v>
      </c>
      <c r="X2889" s="58" t="s">
        <v>132</v>
      </c>
      <c r="Y2889" s="42" t="s">
        <v>9209</v>
      </c>
    </row>
    <row r="2890" spans="1:25" x14ac:dyDescent="0.25">
      <c r="A2890" s="42" t="s">
        <v>121</v>
      </c>
      <c r="B2890" s="42" t="s">
        <v>9263</v>
      </c>
      <c r="C2890" s="42" t="s">
        <v>106</v>
      </c>
      <c r="D2890" s="42" t="s">
        <v>32</v>
      </c>
      <c r="E2890" s="42" t="s">
        <v>31</v>
      </c>
      <c r="F2890" s="42" t="s">
        <v>108</v>
      </c>
      <c r="G2890" s="42" t="s">
        <v>4550</v>
      </c>
      <c r="H2890" s="42" t="s">
        <v>9264</v>
      </c>
      <c r="I2890" s="42" t="s">
        <v>4552</v>
      </c>
      <c r="J2890" s="57" t="s">
        <v>9265</v>
      </c>
      <c r="K2890" s="56"/>
      <c r="L2890" s="56" t="s">
        <v>9266</v>
      </c>
      <c r="M2890" s="56"/>
      <c r="N2890" s="56" t="s">
        <v>114</v>
      </c>
      <c r="O2890" s="56"/>
      <c r="P2890" s="56">
        <v>2</v>
      </c>
      <c r="Q2890" s="56"/>
      <c r="R2890" s="56" t="s">
        <v>4556</v>
      </c>
      <c r="S2890" s="57" t="s">
        <v>129</v>
      </c>
      <c r="T2890" s="56" t="s">
        <v>130</v>
      </c>
      <c r="U2890" s="56" t="s">
        <v>131</v>
      </c>
      <c r="V2890" s="56"/>
      <c r="W2890" s="42" t="s">
        <v>32</v>
      </c>
      <c r="X2890" s="58" t="s">
        <v>132</v>
      </c>
      <c r="Y2890" s="42" t="s">
        <v>9263</v>
      </c>
    </row>
    <row r="2891" spans="1:25" x14ac:dyDescent="0.25">
      <c r="A2891" s="42" t="s">
        <v>121</v>
      </c>
      <c r="B2891" s="42" t="s">
        <v>9311</v>
      </c>
      <c r="C2891" s="42" t="s">
        <v>106</v>
      </c>
      <c r="D2891" s="42" t="s">
        <v>32</v>
      </c>
      <c r="E2891" s="42" t="s">
        <v>31</v>
      </c>
      <c r="F2891" s="42" t="s">
        <v>108</v>
      </c>
      <c r="G2891" s="42" t="s">
        <v>4550</v>
      </c>
      <c r="H2891" s="42" t="s">
        <v>9312</v>
      </c>
      <c r="I2891" s="42" t="s">
        <v>4552</v>
      </c>
      <c r="J2891" s="57" t="s">
        <v>9313</v>
      </c>
      <c r="K2891" s="56"/>
      <c r="L2891" s="56" t="s">
        <v>9314</v>
      </c>
      <c r="M2891" s="56" t="s">
        <v>9315</v>
      </c>
      <c r="N2891" s="56" t="s">
        <v>154</v>
      </c>
      <c r="O2891" s="56"/>
      <c r="P2891" s="56">
        <v>2</v>
      </c>
      <c r="Q2891" s="56"/>
      <c r="R2891" s="56" t="s">
        <v>4556</v>
      </c>
      <c r="S2891" s="57" t="s">
        <v>129</v>
      </c>
      <c r="T2891" s="56" t="s">
        <v>118</v>
      </c>
      <c r="U2891" s="56" t="s">
        <v>131</v>
      </c>
      <c r="V2891" s="56"/>
      <c r="W2891" s="42" t="s">
        <v>32</v>
      </c>
      <c r="X2891" s="58" t="s">
        <v>132</v>
      </c>
      <c r="Y2891" s="42" t="s">
        <v>9311</v>
      </c>
    </row>
    <row r="2892" spans="1:25" x14ac:dyDescent="0.25">
      <c r="A2892" s="42" t="s">
        <v>121</v>
      </c>
      <c r="B2892" s="42" t="s">
        <v>9343</v>
      </c>
      <c r="C2892" s="42" t="s">
        <v>106</v>
      </c>
      <c r="D2892" s="42" t="s">
        <v>32</v>
      </c>
      <c r="E2892" s="42" t="s">
        <v>31</v>
      </c>
      <c r="F2892" s="42" t="s">
        <v>108</v>
      </c>
      <c r="G2892" s="42" t="s">
        <v>4550</v>
      </c>
      <c r="H2892" s="42" t="s">
        <v>9344</v>
      </c>
      <c r="I2892" s="42" t="s">
        <v>4552</v>
      </c>
      <c r="J2892" s="57" t="s">
        <v>9345</v>
      </c>
      <c r="K2892" s="56" t="s">
        <v>9346</v>
      </c>
      <c r="L2892" s="56" t="s">
        <v>9347</v>
      </c>
      <c r="M2892" s="56" t="s">
        <v>9348</v>
      </c>
      <c r="N2892" s="56" t="s">
        <v>154</v>
      </c>
      <c r="O2892" s="56"/>
      <c r="P2892" s="56">
        <v>2</v>
      </c>
      <c r="Q2892" s="56"/>
      <c r="R2892" s="56" t="s">
        <v>4556</v>
      </c>
      <c r="S2892" s="57" t="s">
        <v>129</v>
      </c>
      <c r="T2892" s="56" t="s">
        <v>118</v>
      </c>
      <c r="U2892" s="56" t="s">
        <v>131</v>
      </c>
      <c r="V2892" s="56"/>
      <c r="W2892" s="42" t="s">
        <v>32</v>
      </c>
      <c r="X2892" s="58" t="s">
        <v>132</v>
      </c>
      <c r="Y2892" s="42" t="s">
        <v>9343</v>
      </c>
    </row>
    <row r="2893" spans="1:25" x14ac:dyDescent="0.25">
      <c r="A2893" s="42" t="s">
        <v>121</v>
      </c>
      <c r="B2893" s="42" t="s">
        <v>9603</v>
      </c>
      <c r="C2893" s="42" t="s">
        <v>106</v>
      </c>
      <c r="D2893" s="42" t="s">
        <v>32</v>
      </c>
      <c r="E2893" s="42" t="s">
        <v>31</v>
      </c>
      <c r="F2893" s="42" t="s">
        <v>108</v>
      </c>
      <c r="G2893" s="42" t="s">
        <v>4550</v>
      </c>
      <c r="H2893" s="42" t="s">
        <v>9604</v>
      </c>
      <c r="I2893" s="42" t="s">
        <v>4552</v>
      </c>
      <c r="J2893" s="57" t="s">
        <v>9605</v>
      </c>
      <c r="K2893" s="56" t="s">
        <v>9606</v>
      </c>
      <c r="L2893" s="56" t="s">
        <v>9607</v>
      </c>
      <c r="M2893" s="56" t="s">
        <v>9608</v>
      </c>
      <c r="N2893" s="56" t="s">
        <v>154</v>
      </c>
      <c r="O2893" s="56"/>
      <c r="P2893" s="56">
        <v>2</v>
      </c>
      <c r="Q2893" s="56"/>
      <c r="R2893" s="56" t="s">
        <v>4556</v>
      </c>
      <c r="S2893" s="57" t="s">
        <v>129</v>
      </c>
      <c r="T2893" s="56" t="s">
        <v>118</v>
      </c>
      <c r="U2893" s="56" t="s">
        <v>176</v>
      </c>
      <c r="V2893" s="56"/>
      <c r="W2893" s="42" t="s">
        <v>32</v>
      </c>
      <c r="X2893" s="58" t="s">
        <v>132</v>
      </c>
      <c r="Y2893" s="42" t="s">
        <v>9603</v>
      </c>
    </row>
    <row r="2894" spans="1:25" x14ac:dyDescent="0.25">
      <c r="A2894" s="42" t="s">
        <v>121</v>
      </c>
      <c r="B2894" s="42" t="s">
        <v>9702</v>
      </c>
      <c r="C2894" s="42" t="s">
        <v>106</v>
      </c>
      <c r="D2894" s="42" t="s">
        <v>32</v>
      </c>
      <c r="E2894" s="42" t="s">
        <v>31</v>
      </c>
      <c r="F2894" s="42" t="s">
        <v>108</v>
      </c>
      <c r="G2894" s="42" t="s">
        <v>4550</v>
      </c>
      <c r="H2894" s="42" t="s">
        <v>9703</v>
      </c>
      <c r="I2894" s="42" t="s">
        <v>4552</v>
      </c>
      <c r="J2894" s="57" t="s">
        <v>9704</v>
      </c>
      <c r="K2894" s="56" t="s">
        <v>9705</v>
      </c>
      <c r="L2894" s="56" t="s">
        <v>9706</v>
      </c>
      <c r="M2894" s="56" t="s">
        <v>9707</v>
      </c>
      <c r="N2894" s="56" t="s">
        <v>114</v>
      </c>
      <c r="O2894" s="56"/>
      <c r="P2894" s="56">
        <v>2</v>
      </c>
      <c r="Q2894" s="56"/>
      <c r="R2894" s="56" t="s">
        <v>4556</v>
      </c>
      <c r="S2894" s="57" t="s">
        <v>129</v>
      </c>
      <c r="T2894" s="56" t="s">
        <v>118</v>
      </c>
      <c r="U2894" s="56" t="s">
        <v>131</v>
      </c>
      <c r="V2894" s="56"/>
      <c r="W2894" s="42" t="s">
        <v>32</v>
      </c>
      <c r="X2894" s="58" t="s">
        <v>132</v>
      </c>
      <c r="Y2894" s="42" t="s">
        <v>9702</v>
      </c>
    </row>
    <row r="2895" spans="1:25" x14ac:dyDescent="0.25">
      <c r="A2895" s="42" t="s">
        <v>121</v>
      </c>
      <c r="B2895" s="42" t="s">
        <v>9708</v>
      </c>
      <c r="C2895" s="42" t="s">
        <v>106</v>
      </c>
      <c r="D2895" s="42" t="s">
        <v>32</v>
      </c>
      <c r="E2895" s="42" t="s">
        <v>31</v>
      </c>
      <c r="F2895" s="42" t="s">
        <v>108</v>
      </c>
      <c r="G2895" s="42" t="s">
        <v>4550</v>
      </c>
      <c r="H2895" s="42" t="s">
        <v>9709</v>
      </c>
      <c r="I2895" s="42" t="s">
        <v>4552</v>
      </c>
      <c r="J2895" s="57" t="s">
        <v>9710</v>
      </c>
      <c r="K2895" s="56"/>
      <c r="L2895" s="56" t="s">
        <v>9711</v>
      </c>
      <c r="M2895" s="56"/>
      <c r="N2895" s="56" t="s">
        <v>114</v>
      </c>
      <c r="O2895" s="56"/>
      <c r="P2895" s="56">
        <v>1</v>
      </c>
      <c r="Q2895" s="56"/>
      <c r="R2895" s="56" t="s">
        <v>4556</v>
      </c>
      <c r="S2895" s="57" t="s">
        <v>129</v>
      </c>
      <c r="T2895" s="56" t="s">
        <v>130</v>
      </c>
      <c r="U2895" s="56" t="s">
        <v>138</v>
      </c>
      <c r="V2895" s="56"/>
      <c r="W2895" s="42" t="s">
        <v>32</v>
      </c>
      <c r="X2895" s="58" t="s">
        <v>132</v>
      </c>
      <c r="Y2895" s="42" t="s">
        <v>9708</v>
      </c>
    </row>
    <row r="2896" spans="1:25" x14ac:dyDescent="0.25">
      <c r="A2896" s="42" t="s">
        <v>121</v>
      </c>
      <c r="B2896" s="42" t="s">
        <v>9745</v>
      </c>
      <c r="C2896" s="42" t="s">
        <v>106</v>
      </c>
      <c r="D2896" s="42" t="s">
        <v>32</v>
      </c>
      <c r="E2896" s="42" t="s">
        <v>31</v>
      </c>
      <c r="F2896" s="42" t="s">
        <v>108</v>
      </c>
      <c r="G2896" s="42" t="s">
        <v>4550</v>
      </c>
      <c r="H2896" s="42" t="s">
        <v>9746</v>
      </c>
      <c r="I2896" s="42" t="s">
        <v>4552</v>
      </c>
      <c r="J2896" s="57" t="s">
        <v>9747</v>
      </c>
      <c r="K2896" s="56"/>
      <c r="L2896" s="56" t="s">
        <v>9748</v>
      </c>
      <c r="M2896" s="56" t="s">
        <v>9749</v>
      </c>
      <c r="N2896" s="56" t="s">
        <v>114</v>
      </c>
      <c r="O2896" s="56"/>
      <c r="P2896" s="56">
        <v>1</v>
      </c>
      <c r="Q2896" s="56"/>
      <c r="R2896" s="56" t="s">
        <v>4556</v>
      </c>
      <c r="S2896" s="57" t="s">
        <v>129</v>
      </c>
      <c r="T2896" s="56" t="s">
        <v>118</v>
      </c>
      <c r="U2896" s="56" t="s">
        <v>131</v>
      </c>
      <c r="V2896" s="56"/>
      <c r="W2896" s="42" t="s">
        <v>32</v>
      </c>
      <c r="X2896" s="58" t="s">
        <v>132</v>
      </c>
      <c r="Y2896" s="42" t="s">
        <v>9745</v>
      </c>
    </row>
    <row r="2897" spans="1:25" x14ac:dyDescent="0.25">
      <c r="A2897" s="42" t="s">
        <v>104</v>
      </c>
      <c r="B2897" s="42" t="s">
        <v>9972</v>
      </c>
      <c r="C2897" s="42" t="s">
        <v>106</v>
      </c>
      <c r="D2897" s="42" t="s">
        <v>107</v>
      </c>
      <c r="E2897" s="42" t="s">
        <v>29</v>
      </c>
      <c r="F2897" s="42" t="s">
        <v>108</v>
      </c>
      <c r="G2897" s="42" t="s">
        <v>4550</v>
      </c>
      <c r="H2897" s="42" t="s">
        <v>9973</v>
      </c>
      <c r="I2897" s="42" t="s">
        <v>4552</v>
      </c>
      <c r="J2897" s="57" t="s">
        <v>9974</v>
      </c>
      <c r="K2897" s="56"/>
      <c r="L2897" s="56" t="s">
        <v>9975</v>
      </c>
      <c r="M2897" s="56" t="s">
        <v>9976</v>
      </c>
      <c r="N2897" s="56" t="s">
        <v>114</v>
      </c>
      <c r="O2897" s="56"/>
      <c r="P2897" s="56">
        <v>2</v>
      </c>
      <c r="Q2897" s="56" t="s">
        <v>115</v>
      </c>
      <c r="R2897" s="56" t="s">
        <v>4556</v>
      </c>
      <c r="S2897" s="57" t="s">
        <v>117</v>
      </c>
      <c r="T2897" s="56" t="s">
        <v>118</v>
      </c>
      <c r="U2897" s="56" t="s">
        <v>367</v>
      </c>
      <c r="V2897" s="56"/>
      <c r="W2897" s="42" t="s">
        <v>30</v>
      </c>
      <c r="X2897" s="58" t="s">
        <v>120</v>
      </c>
      <c r="Y2897" s="42" t="s">
        <v>9972</v>
      </c>
    </row>
    <row r="2898" spans="1:25" x14ac:dyDescent="0.25">
      <c r="A2898" s="42" t="s">
        <v>121</v>
      </c>
      <c r="B2898" s="42" t="s">
        <v>10004</v>
      </c>
      <c r="C2898" s="42" t="s">
        <v>106</v>
      </c>
      <c r="D2898" s="42" t="s">
        <v>32</v>
      </c>
      <c r="E2898" s="42" t="s">
        <v>31</v>
      </c>
      <c r="F2898" s="42" t="s">
        <v>108</v>
      </c>
      <c r="G2898" s="42" t="s">
        <v>4550</v>
      </c>
      <c r="H2898" s="42" t="s">
        <v>10005</v>
      </c>
      <c r="I2898" s="42" t="s">
        <v>4552</v>
      </c>
      <c r="J2898" s="57" t="s">
        <v>10006</v>
      </c>
      <c r="K2898" s="56" t="s">
        <v>10007</v>
      </c>
      <c r="L2898" s="56" t="s">
        <v>10008</v>
      </c>
      <c r="M2898" s="56" t="s">
        <v>10009</v>
      </c>
      <c r="N2898" s="56" t="s">
        <v>114</v>
      </c>
      <c r="O2898" s="56"/>
      <c r="P2898" s="56">
        <v>1</v>
      </c>
      <c r="Q2898" s="56"/>
      <c r="R2898" s="56" t="s">
        <v>4556</v>
      </c>
      <c r="S2898" s="57" t="s">
        <v>129</v>
      </c>
      <c r="T2898" s="56" t="s">
        <v>118</v>
      </c>
      <c r="U2898" s="56" t="s">
        <v>131</v>
      </c>
      <c r="V2898" s="56"/>
      <c r="W2898" s="42" t="s">
        <v>32</v>
      </c>
      <c r="X2898" s="58" t="s">
        <v>132</v>
      </c>
      <c r="Y2898" s="42" t="s">
        <v>10004</v>
      </c>
    </row>
    <row r="2899" spans="1:25" x14ac:dyDescent="0.25">
      <c r="A2899" s="42" t="s">
        <v>104</v>
      </c>
      <c r="B2899" s="42" t="s">
        <v>10010</v>
      </c>
      <c r="C2899" s="42" t="s">
        <v>106</v>
      </c>
      <c r="D2899" s="42" t="s">
        <v>107</v>
      </c>
      <c r="E2899" s="42" t="s">
        <v>29</v>
      </c>
      <c r="F2899" s="42" t="s">
        <v>108</v>
      </c>
      <c r="G2899" s="42" t="s">
        <v>4550</v>
      </c>
      <c r="H2899" s="42" t="s">
        <v>10011</v>
      </c>
      <c r="I2899" s="42" t="s">
        <v>4552</v>
      </c>
      <c r="J2899" s="57" t="s">
        <v>10012</v>
      </c>
      <c r="K2899" s="56"/>
      <c r="L2899" s="56" t="s">
        <v>10013</v>
      </c>
      <c r="M2899" s="56" t="s">
        <v>10014</v>
      </c>
      <c r="N2899" s="56" t="s">
        <v>114</v>
      </c>
      <c r="O2899" s="56"/>
      <c r="P2899" s="56">
        <v>2</v>
      </c>
      <c r="Q2899" s="56" t="s">
        <v>115</v>
      </c>
      <c r="R2899" s="56" t="s">
        <v>4556</v>
      </c>
      <c r="S2899" s="57" t="s">
        <v>129</v>
      </c>
      <c r="T2899" s="56" t="s">
        <v>118</v>
      </c>
      <c r="U2899" s="56" t="s">
        <v>702</v>
      </c>
      <c r="V2899" s="56"/>
      <c r="W2899" s="42" t="s">
        <v>30</v>
      </c>
      <c r="X2899" s="58" t="s">
        <v>120</v>
      </c>
      <c r="Y2899" s="42" t="s">
        <v>10010</v>
      </c>
    </row>
    <row r="2900" spans="1:25" x14ac:dyDescent="0.25">
      <c r="A2900" s="42" t="s">
        <v>121</v>
      </c>
      <c r="B2900" s="42" t="s">
        <v>10031</v>
      </c>
      <c r="C2900" s="42" t="s">
        <v>106</v>
      </c>
      <c r="D2900" s="42" t="s">
        <v>32</v>
      </c>
      <c r="E2900" s="42" t="s">
        <v>31</v>
      </c>
      <c r="F2900" s="42" t="s">
        <v>108</v>
      </c>
      <c r="G2900" s="42" t="s">
        <v>4550</v>
      </c>
      <c r="H2900" s="42" t="s">
        <v>10032</v>
      </c>
      <c r="I2900" s="42" t="s">
        <v>4552</v>
      </c>
      <c r="J2900" s="57" t="s">
        <v>10033</v>
      </c>
      <c r="K2900" s="56"/>
      <c r="L2900" s="56" t="s">
        <v>10034</v>
      </c>
      <c r="M2900" s="56" t="s">
        <v>10035</v>
      </c>
      <c r="N2900" s="56" t="s">
        <v>154</v>
      </c>
      <c r="O2900" s="56"/>
      <c r="P2900" s="56">
        <v>1</v>
      </c>
      <c r="Q2900" s="56"/>
      <c r="R2900" s="56" t="s">
        <v>4556</v>
      </c>
      <c r="S2900" s="57" t="s">
        <v>129</v>
      </c>
      <c r="T2900" s="56" t="s">
        <v>118</v>
      </c>
      <c r="U2900" s="56" t="s">
        <v>131</v>
      </c>
      <c r="V2900" s="56"/>
      <c r="W2900" s="42" t="s">
        <v>32</v>
      </c>
      <c r="X2900" s="58" t="s">
        <v>132</v>
      </c>
      <c r="Y2900" s="42" t="s">
        <v>10031</v>
      </c>
    </row>
    <row r="2901" spans="1:25" x14ac:dyDescent="0.25">
      <c r="A2901" s="42" t="s">
        <v>104</v>
      </c>
      <c r="B2901" s="42" t="s">
        <v>10222</v>
      </c>
      <c r="C2901" s="42" t="s">
        <v>106</v>
      </c>
      <c r="D2901" s="42" t="s">
        <v>107</v>
      </c>
      <c r="E2901" s="42" t="s">
        <v>29</v>
      </c>
      <c r="F2901" s="42" t="s">
        <v>108</v>
      </c>
      <c r="G2901" s="42" t="s">
        <v>4552</v>
      </c>
      <c r="H2901" s="42" t="s">
        <v>10223</v>
      </c>
      <c r="I2901" s="42" t="s">
        <v>4552</v>
      </c>
      <c r="J2901" s="57" t="s">
        <v>10224</v>
      </c>
      <c r="K2901" s="56"/>
      <c r="L2901" s="56" t="s">
        <v>10225</v>
      </c>
      <c r="M2901" s="56" t="s">
        <v>10226</v>
      </c>
      <c r="N2901" s="56" t="s">
        <v>114</v>
      </c>
      <c r="O2901" s="56"/>
      <c r="P2901" s="56">
        <v>0</v>
      </c>
      <c r="Q2901" s="56" t="s">
        <v>115</v>
      </c>
      <c r="R2901" s="56" t="s">
        <v>10227</v>
      </c>
      <c r="S2901" s="57" t="s">
        <v>117</v>
      </c>
      <c r="T2901" s="56" t="s">
        <v>118</v>
      </c>
      <c r="U2901" s="56" t="s">
        <v>167</v>
      </c>
      <c r="V2901" s="56"/>
      <c r="W2901" s="42" t="s">
        <v>30</v>
      </c>
      <c r="X2901" s="58" t="s">
        <v>120</v>
      </c>
      <c r="Y2901" s="42" t="s">
        <v>10222</v>
      </c>
    </row>
    <row r="2902" spans="1:25" x14ac:dyDescent="0.25">
      <c r="A2902" s="42" t="s">
        <v>121</v>
      </c>
      <c r="B2902" s="42" t="s">
        <v>10835</v>
      </c>
      <c r="C2902" s="42" t="s">
        <v>106</v>
      </c>
      <c r="D2902" s="42" t="s">
        <v>32</v>
      </c>
      <c r="E2902" s="42" t="s">
        <v>31</v>
      </c>
      <c r="F2902" s="42" t="s">
        <v>108</v>
      </c>
      <c r="G2902" s="42" t="s">
        <v>1404</v>
      </c>
      <c r="H2902" s="42" t="s">
        <v>10836</v>
      </c>
      <c r="I2902" s="42" t="s">
        <v>4552</v>
      </c>
      <c r="J2902" s="57" t="s">
        <v>10837</v>
      </c>
      <c r="K2902" s="56" t="s">
        <v>10838</v>
      </c>
      <c r="L2902" s="56" t="s">
        <v>10839</v>
      </c>
      <c r="M2902" s="56" t="s">
        <v>10840</v>
      </c>
      <c r="N2902" s="56" t="s">
        <v>154</v>
      </c>
      <c r="O2902" s="56"/>
      <c r="P2902" s="56">
        <v>2</v>
      </c>
      <c r="Q2902" s="56"/>
      <c r="R2902" s="56" t="s">
        <v>5226</v>
      </c>
      <c r="S2902" s="57" t="s">
        <v>129</v>
      </c>
      <c r="T2902" s="56" t="s">
        <v>118</v>
      </c>
      <c r="U2902" s="56" t="s">
        <v>131</v>
      </c>
      <c r="V2902" s="56"/>
      <c r="W2902" s="42" t="s">
        <v>32</v>
      </c>
      <c r="X2902" s="58" t="s">
        <v>132</v>
      </c>
      <c r="Y2902" s="42" t="s">
        <v>10835</v>
      </c>
    </row>
    <row r="2903" spans="1:25" x14ac:dyDescent="0.25">
      <c r="A2903" s="42" t="s">
        <v>121</v>
      </c>
      <c r="B2903" s="42" t="s">
        <v>10875</v>
      </c>
      <c r="C2903" s="42" t="s">
        <v>106</v>
      </c>
      <c r="D2903" s="42" t="s">
        <v>32</v>
      </c>
      <c r="E2903" s="42" t="s">
        <v>31</v>
      </c>
      <c r="F2903" s="42" t="s">
        <v>108</v>
      </c>
      <c r="G2903" s="42" t="s">
        <v>1404</v>
      </c>
      <c r="H2903" s="42" t="s">
        <v>10876</v>
      </c>
      <c r="I2903" s="42" t="s">
        <v>4552</v>
      </c>
      <c r="J2903" s="57" t="s">
        <v>10877</v>
      </c>
      <c r="K2903" s="56" t="s">
        <v>10878</v>
      </c>
      <c r="L2903" s="56" t="s">
        <v>10879</v>
      </c>
      <c r="M2903" s="56" t="s">
        <v>10880</v>
      </c>
      <c r="N2903" s="56" t="s">
        <v>114</v>
      </c>
      <c r="O2903" s="56"/>
      <c r="P2903" s="56">
        <v>2</v>
      </c>
      <c r="Q2903" s="56"/>
      <c r="R2903" s="56" t="s">
        <v>5226</v>
      </c>
      <c r="S2903" s="57" t="s">
        <v>129</v>
      </c>
      <c r="T2903" s="56" t="s">
        <v>118</v>
      </c>
      <c r="U2903" s="56" t="s">
        <v>131</v>
      </c>
      <c r="V2903" s="56"/>
      <c r="W2903" s="42" t="s">
        <v>32</v>
      </c>
      <c r="X2903" s="58" t="s">
        <v>132</v>
      </c>
      <c r="Y2903" s="42" t="s">
        <v>10875</v>
      </c>
    </row>
    <row r="2904" spans="1:25" x14ac:dyDescent="0.25">
      <c r="A2904" s="42" t="s">
        <v>121</v>
      </c>
      <c r="B2904" s="42" t="s">
        <v>10927</v>
      </c>
      <c r="C2904" s="42" t="s">
        <v>106</v>
      </c>
      <c r="D2904" s="42" t="s">
        <v>32</v>
      </c>
      <c r="E2904" s="42" t="s">
        <v>31</v>
      </c>
      <c r="F2904" s="42" t="s">
        <v>108</v>
      </c>
      <c r="G2904" s="42" t="s">
        <v>1404</v>
      </c>
      <c r="H2904" s="42" t="s">
        <v>10928</v>
      </c>
      <c r="I2904" s="42" t="s">
        <v>4552</v>
      </c>
      <c r="J2904" s="57" t="s">
        <v>10929</v>
      </c>
      <c r="K2904" s="56"/>
      <c r="L2904" s="56" t="s">
        <v>10930</v>
      </c>
      <c r="M2904" s="56"/>
      <c r="N2904" s="56" t="s">
        <v>114</v>
      </c>
      <c r="O2904" s="56"/>
      <c r="P2904" s="56">
        <v>2</v>
      </c>
      <c r="Q2904" s="56"/>
      <c r="R2904" s="56" t="s">
        <v>5226</v>
      </c>
      <c r="S2904" s="57" t="s">
        <v>129</v>
      </c>
      <c r="T2904" s="56" t="s">
        <v>130</v>
      </c>
      <c r="U2904" s="56" t="s">
        <v>131</v>
      </c>
      <c r="V2904" s="56"/>
      <c r="W2904" s="42" t="s">
        <v>32</v>
      </c>
      <c r="X2904" s="58" t="s">
        <v>132</v>
      </c>
      <c r="Y2904" s="42" t="s">
        <v>10927</v>
      </c>
    </row>
    <row r="2905" spans="1:25" x14ac:dyDescent="0.25">
      <c r="A2905" s="42" t="s">
        <v>121</v>
      </c>
      <c r="B2905" s="42" t="s">
        <v>10931</v>
      </c>
      <c r="C2905" s="42" t="s">
        <v>106</v>
      </c>
      <c r="D2905" s="42" t="s">
        <v>32</v>
      </c>
      <c r="E2905" s="42" t="s">
        <v>31</v>
      </c>
      <c r="F2905" s="42" t="s">
        <v>108</v>
      </c>
      <c r="G2905" s="42" t="s">
        <v>1404</v>
      </c>
      <c r="H2905" s="42" t="s">
        <v>10932</v>
      </c>
      <c r="I2905" s="42" t="s">
        <v>4552</v>
      </c>
      <c r="J2905" s="57" t="s">
        <v>10933</v>
      </c>
      <c r="K2905" s="56" t="s">
        <v>9021</v>
      </c>
      <c r="L2905" s="56" t="s">
        <v>10934</v>
      </c>
      <c r="M2905" s="56" t="s">
        <v>10935</v>
      </c>
      <c r="N2905" s="56" t="s">
        <v>114</v>
      </c>
      <c r="O2905" s="56"/>
      <c r="P2905" s="56">
        <v>2</v>
      </c>
      <c r="Q2905" s="56"/>
      <c r="R2905" s="56" t="s">
        <v>5226</v>
      </c>
      <c r="S2905" s="57" t="s">
        <v>129</v>
      </c>
      <c r="T2905" s="56" t="s">
        <v>118</v>
      </c>
      <c r="U2905" s="56" t="s">
        <v>131</v>
      </c>
      <c r="V2905" s="56"/>
      <c r="W2905" s="42" t="s">
        <v>32</v>
      </c>
      <c r="X2905" s="58" t="s">
        <v>132</v>
      </c>
      <c r="Y2905" s="42" t="s">
        <v>10931</v>
      </c>
    </row>
    <row r="2906" spans="1:25" x14ac:dyDescent="0.25">
      <c r="A2906" s="42" t="s">
        <v>121</v>
      </c>
      <c r="B2906" s="42" t="s">
        <v>10936</v>
      </c>
      <c r="C2906" s="42" t="s">
        <v>106</v>
      </c>
      <c r="D2906" s="42" t="s">
        <v>32</v>
      </c>
      <c r="E2906" s="42" t="s">
        <v>31</v>
      </c>
      <c r="F2906" s="42" t="s">
        <v>108</v>
      </c>
      <c r="G2906" s="42" t="s">
        <v>1404</v>
      </c>
      <c r="H2906" s="42" t="s">
        <v>10937</v>
      </c>
      <c r="I2906" s="42" t="s">
        <v>4552</v>
      </c>
      <c r="J2906" s="57" t="s">
        <v>10938</v>
      </c>
      <c r="K2906" s="56"/>
      <c r="L2906" s="56" t="s">
        <v>10939</v>
      </c>
      <c r="M2906" s="56" t="s">
        <v>10940</v>
      </c>
      <c r="N2906" s="56" t="s">
        <v>154</v>
      </c>
      <c r="O2906" s="56"/>
      <c r="P2906" s="56">
        <v>2</v>
      </c>
      <c r="Q2906" s="56"/>
      <c r="R2906" s="56" t="s">
        <v>5226</v>
      </c>
      <c r="S2906" s="57" t="s">
        <v>129</v>
      </c>
      <c r="T2906" s="56" t="s">
        <v>118</v>
      </c>
      <c r="U2906" s="56" t="s">
        <v>131</v>
      </c>
      <c r="V2906" s="56"/>
      <c r="W2906" s="42" t="s">
        <v>32</v>
      </c>
      <c r="X2906" s="58" t="s">
        <v>132</v>
      </c>
      <c r="Y2906" s="42" t="s">
        <v>10936</v>
      </c>
    </row>
    <row r="2907" spans="1:25" x14ac:dyDescent="0.25">
      <c r="A2907" s="42" t="s">
        <v>121</v>
      </c>
      <c r="B2907" s="42" t="s">
        <v>10965</v>
      </c>
      <c r="C2907" s="42" t="s">
        <v>106</v>
      </c>
      <c r="D2907" s="42" t="s">
        <v>32</v>
      </c>
      <c r="E2907" s="42" t="s">
        <v>31</v>
      </c>
      <c r="F2907" s="42" t="s">
        <v>108</v>
      </c>
      <c r="G2907" s="42" t="s">
        <v>4550</v>
      </c>
      <c r="H2907" s="42" t="s">
        <v>10966</v>
      </c>
      <c r="I2907" s="42" t="s">
        <v>4552</v>
      </c>
      <c r="J2907" s="57" t="s">
        <v>10967</v>
      </c>
      <c r="K2907" s="56" t="s">
        <v>10968</v>
      </c>
      <c r="L2907" s="56" t="s">
        <v>10969</v>
      </c>
      <c r="M2907" s="56" t="s">
        <v>10970</v>
      </c>
      <c r="N2907" s="56" t="s">
        <v>154</v>
      </c>
      <c r="O2907" s="56"/>
      <c r="P2907" s="56">
        <v>2</v>
      </c>
      <c r="Q2907" s="56"/>
      <c r="R2907" s="56" t="s">
        <v>4556</v>
      </c>
      <c r="S2907" s="57" t="s">
        <v>129</v>
      </c>
      <c r="T2907" s="56" t="s">
        <v>118</v>
      </c>
      <c r="U2907" s="56" t="s">
        <v>496</v>
      </c>
      <c r="V2907" s="56"/>
      <c r="W2907" s="42" t="s">
        <v>32</v>
      </c>
      <c r="X2907" s="58" t="s">
        <v>132</v>
      </c>
      <c r="Y2907" s="42" t="s">
        <v>10965</v>
      </c>
    </row>
    <row r="2908" spans="1:25" x14ac:dyDescent="0.25">
      <c r="A2908" s="42" t="s">
        <v>121</v>
      </c>
      <c r="B2908" s="42" t="s">
        <v>10977</v>
      </c>
      <c r="C2908" s="42" t="s">
        <v>106</v>
      </c>
      <c r="D2908" s="42" t="s">
        <v>32</v>
      </c>
      <c r="E2908" s="42" t="s">
        <v>31</v>
      </c>
      <c r="F2908" s="42" t="s">
        <v>108</v>
      </c>
      <c r="G2908" s="42" t="s">
        <v>4550</v>
      </c>
      <c r="H2908" s="42" t="s">
        <v>10978</v>
      </c>
      <c r="I2908" s="42" t="s">
        <v>4552</v>
      </c>
      <c r="J2908" s="57" t="s">
        <v>10979</v>
      </c>
      <c r="K2908" s="56"/>
      <c r="L2908" s="56" t="s">
        <v>10980</v>
      </c>
      <c r="M2908" s="56" t="s">
        <v>10981</v>
      </c>
      <c r="N2908" s="56" t="s">
        <v>114</v>
      </c>
      <c r="O2908" s="56"/>
      <c r="P2908" s="56">
        <v>1</v>
      </c>
      <c r="Q2908" s="56"/>
      <c r="R2908" s="56" t="s">
        <v>4556</v>
      </c>
      <c r="S2908" s="57" t="s">
        <v>129</v>
      </c>
      <c r="T2908" s="56" t="s">
        <v>118</v>
      </c>
      <c r="U2908" s="56" t="s">
        <v>138</v>
      </c>
      <c r="V2908" s="56"/>
      <c r="W2908" s="42" t="s">
        <v>32</v>
      </c>
      <c r="X2908" s="58" t="s">
        <v>132</v>
      </c>
      <c r="Y2908" s="42" t="s">
        <v>10977</v>
      </c>
    </row>
    <row r="2909" spans="1:25" x14ac:dyDescent="0.25">
      <c r="A2909" s="42" t="s">
        <v>121</v>
      </c>
      <c r="B2909" s="42" t="s">
        <v>10982</v>
      </c>
      <c r="C2909" s="42" t="s">
        <v>106</v>
      </c>
      <c r="D2909" s="42" t="s">
        <v>32</v>
      </c>
      <c r="E2909" s="42" t="s">
        <v>31</v>
      </c>
      <c r="F2909" s="42" t="s">
        <v>108</v>
      </c>
      <c r="G2909" s="42" t="s">
        <v>1404</v>
      </c>
      <c r="H2909" s="42" t="s">
        <v>10983</v>
      </c>
      <c r="I2909" s="42" t="s">
        <v>4552</v>
      </c>
      <c r="J2909" s="57" t="s">
        <v>10984</v>
      </c>
      <c r="K2909" s="56" t="s">
        <v>10985</v>
      </c>
      <c r="L2909" s="56" t="s">
        <v>10986</v>
      </c>
      <c r="M2909" s="56" t="s">
        <v>10987</v>
      </c>
      <c r="N2909" s="56" t="s">
        <v>114</v>
      </c>
      <c r="O2909" s="56"/>
      <c r="P2909" s="56">
        <v>2</v>
      </c>
      <c r="Q2909" s="56"/>
      <c r="R2909" s="56" t="s">
        <v>5226</v>
      </c>
      <c r="S2909" s="57" t="s">
        <v>129</v>
      </c>
      <c r="T2909" s="56" t="s">
        <v>118</v>
      </c>
      <c r="U2909" s="56" t="s">
        <v>288</v>
      </c>
      <c r="V2909" s="56"/>
      <c r="W2909" s="42" t="s">
        <v>32</v>
      </c>
      <c r="X2909" s="58" t="s">
        <v>132</v>
      </c>
      <c r="Y2909" s="42" t="s">
        <v>10982</v>
      </c>
    </row>
    <row r="2910" spans="1:25" x14ac:dyDescent="0.25">
      <c r="A2910" s="42" t="s">
        <v>121</v>
      </c>
      <c r="B2910" s="42" t="s">
        <v>10988</v>
      </c>
      <c r="C2910" s="42" t="s">
        <v>106</v>
      </c>
      <c r="D2910" s="42" t="s">
        <v>32</v>
      </c>
      <c r="E2910" s="42" t="s">
        <v>31</v>
      </c>
      <c r="F2910" s="42" t="s">
        <v>108</v>
      </c>
      <c r="G2910" s="42" t="s">
        <v>1404</v>
      </c>
      <c r="H2910" s="42" t="s">
        <v>10989</v>
      </c>
      <c r="I2910" s="42" t="s">
        <v>4552</v>
      </c>
      <c r="J2910" s="57" t="s">
        <v>10990</v>
      </c>
      <c r="K2910" s="56"/>
      <c r="L2910" s="56" t="s">
        <v>10991</v>
      </c>
      <c r="M2910" s="56" t="s">
        <v>10992</v>
      </c>
      <c r="N2910" s="56" t="s">
        <v>154</v>
      </c>
      <c r="O2910" s="56"/>
      <c r="P2910" s="56">
        <v>2</v>
      </c>
      <c r="Q2910" s="56"/>
      <c r="R2910" s="56" t="s">
        <v>5226</v>
      </c>
      <c r="S2910" s="57" t="s">
        <v>129</v>
      </c>
      <c r="T2910" s="56" t="s">
        <v>118</v>
      </c>
      <c r="U2910" s="56" t="s">
        <v>138</v>
      </c>
      <c r="V2910" s="56"/>
      <c r="W2910" s="42" t="s">
        <v>32</v>
      </c>
      <c r="X2910" s="58" t="s">
        <v>132</v>
      </c>
      <c r="Y2910" s="42" t="s">
        <v>10988</v>
      </c>
    </row>
    <row r="2911" spans="1:25" x14ac:dyDescent="0.25">
      <c r="A2911" s="42" t="s">
        <v>121</v>
      </c>
      <c r="B2911" s="42" t="s">
        <v>11019</v>
      </c>
      <c r="C2911" s="42" t="s">
        <v>106</v>
      </c>
      <c r="D2911" s="42" t="s">
        <v>32</v>
      </c>
      <c r="E2911" s="42" t="s">
        <v>31</v>
      </c>
      <c r="F2911" s="42" t="s">
        <v>108</v>
      </c>
      <c r="G2911" s="42" t="s">
        <v>4550</v>
      </c>
      <c r="H2911" s="42" t="s">
        <v>11020</v>
      </c>
      <c r="I2911" s="42" t="s">
        <v>4552</v>
      </c>
      <c r="J2911" s="57" t="s">
        <v>11021</v>
      </c>
      <c r="K2911" s="56"/>
      <c r="L2911" s="56" t="s">
        <v>10542</v>
      </c>
      <c r="M2911" s="56" t="s">
        <v>10543</v>
      </c>
      <c r="N2911" s="56" t="s">
        <v>154</v>
      </c>
      <c r="O2911" s="56"/>
      <c r="P2911" s="56">
        <v>2</v>
      </c>
      <c r="Q2911" s="56"/>
      <c r="R2911" s="56" t="s">
        <v>4556</v>
      </c>
      <c r="S2911" s="57" t="s">
        <v>129</v>
      </c>
      <c r="T2911" s="56" t="s">
        <v>118</v>
      </c>
      <c r="U2911" s="56" t="s">
        <v>138</v>
      </c>
      <c r="V2911" s="56"/>
      <c r="W2911" s="42" t="s">
        <v>32</v>
      </c>
      <c r="X2911" s="58" t="s">
        <v>132</v>
      </c>
      <c r="Y2911" s="42" t="s">
        <v>11019</v>
      </c>
    </row>
    <row r="2912" spans="1:25" x14ac:dyDescent="0.25">
      <c r="A2912" s="42" t="s">
        <v>121</v>
      </c>
      <c r="B2912" s="42" t="s">
        <v>11022</v>
      </c>
      <c r="C2912" s="42" t="s">
        <v>106</v>
      </c>
      <c r="D2912" s="42" t="s">
        <v>32</v>
      </c>
      <c r="E2912" s="42" t="s">
        <v>31</v>
      </c>
      <c r="F2912" s="42" t="s">
        <v>108</v>
      </c>
      <c r="G2912" s="42" t="s">
        <v>4552</v>
      </c>
      <c r="H2912" s="42" t="s">
        <v>11023</v>
      </c>
      <c r="I2912" s="42" t="s">
        <v>4552</v>
      </c>
      <c r="J2912" s="57" t="s">
        <v>11024</v>
      </c>
      <c r="K2912" s="56"/>
      <c r="L2912" s="56" t="s">
        <v>11025</v>
      </c>
      <c r="M2912" s="56" t="s">
        <v>11026</v>
      </c>
      <c r="N2912" s="56" t="s">
        <v>154</v>
      </c>
      <c r="O2912" s="56"/>
      <c r="P2912" s="56">
        <v>0</v>
      </c>
      <c r="Q2912" s="56"/>
      <c r="R2912" s="56" t="s">
        <v>10227</v>
      </c>
      <c r="S2912" s="57" t="s">
        <v>129</v>
      </c>
      <c r="T2912" s="56" t="s">
        <v>118</v>
      </c>
      <c r="U2912" s="56" t="s">
        <v>131</v>
      </c>
      <c r="V2912" s="56"/>
      <c r="W2912" s="42" t="s">
        <v>32</v>
      </c>
      <c r="X2912" s="58" t="s">
        <v>132</v>
      </c>
      <c r="Y2912" s="42" t="s">
        <v>11022</v>
      </c>
    </row>
    <row r="2913" spans="1:25" x14ac:dyDescent="0.25">
      <c r="A2913" s="42" t="s">
        <v>121</v>
      </c>
      <c r="B2913" s="42" t="s">
        <v>11027</v>
      </c>
      <c r="C2913" s="42" t="s">
        <v>106</v>
      </c>
      <c r="D2913" s="42" t="s">
        <v>32</v>
      </c>
      <c r="E2913" s="42" t="s">
        <v>31</v>
      </c>
      <c r="F2913" s="42" t="s">
        <v>108</v>
      </c>
      <c r="G2913" s="42" t="s">
        <v>4552</v>
      </c>
      <c r="H2913" s="42" t="s">
        <v>11028</v>
      </c>
      <c r="I2913" s="42" t="s">
        <v>4552</v>
      </c>
      <c r="J2913" s="57" t="s">
        <v>11029</v>
      </c>
      <c r="K2913" s="56"/>
      <c r="L2913" s="56" t="s">
        <v>11030</v>
      </c>
      <c r="M2913" s="56"/>
      <c r="N2913" s="56" t="s">
        <v>154</v>
      </c>
      <c r="O2913" s="56"/>
      <c r="P2913" s="56">
        <v>0</v>
      </c>
      <c r="Q2913" s="56"/>
      <c r="R2913" s="56" t="s">
        <v>10227</v>
      </c>
      <c r="S2913" s="57" t="s">
        <v>129</v>
      </c>
      <c r="T2913" s="56" t="s">
        <v>130</v>
      </c>
      <c r="U2913" s="56" t="s">
        <v>131</v>
      </c>
      <c r="V2913" s="56"/>
      <c r="W2913" s="42" t="s">
        <v>32</v>
      </c>
      <c r="X2913" s="58" t="s">
        <v>132</v>
      </c>
      <c r="Y2913" s="42" t="s">
        <v>11027</v>
      </c>
    </row>
    <row r="2914" spans="1:25" x14ac:dyDescent="0.25">
      <c r="A2914" s="42" t="s">
        <v>121</v>
      </c>
      <c r="B2914" s="42" t="s">
        <v>11031</v>
      </c>
      <c r="C2914" s="42" t="s">
        <v>106</v>
      </c>
      <c r="D2914" s="42" t="s">
        <v>32</v>
      </c>
      <c r="E2914" s="42" t="s">
        <v>31</v>
      </c>
      <c r="F2914" s="42" t="s">
        <v>108</v>
      </c>
      <c r="G2914" s="42" t="s">
        <v>4552</v>
      </c>
      <c r="H2914" s="42" t="s">
        <v>11032</v>
      </c>
      <c r="I2914" s="42" t="s">
        <v>4552</v>
      </c>
      <c r="J2914" s="57" t="s">
        <v>11033</v>
      </c>
      <c r="K2914" s="56"/>
      <c r="L2914" s="56" t="s">
        <v>11034</v>
      </c>
      <c r="M2914" s="56"/>
      <c r="N2914" s="56" t="s">
        <v>154</v>
      </c>
      <c r="O2914" s="56"/>
      <c r="P2914" s="56">
        <v>0</v>
      </c>
      <c r="Q2914" s="56"/>
      <c r="R2914" s="56" t="s">
        <v>10227</v>
      </c>
      <c r="S2914" s="57" t="s">
        <v>129</v>
      </c>
      <c r="T2914" s="56" t="s">
        <v>130</v>
      </c>
      <c r="U2914" s="56" t="s">
        <v>131</v>
      </c>
      <c r="V2914" s="56"/>
      <c r="W2914" s="42" t="s">
        <v>32</v>
      </c>
      <c r="X2914" s="58" t="s">
        <v>132</v>
      </c>
      <c r="Y2914" s="42" t="s">
        <v>11031</v>
      </c>
    </row>
    <row r="2915" spans="1:25" x14ac:dyDescent="0.25">
      <c r="A2915" s="42" t="s">
        <v>121</v>
      </c>
      <c r="B2915" s="42" t="s">
        <v>11035</v>
      </c>
      <c r="C2915" s="42" t="s">
        <v>106</v>
      </c>
      <c r="D2915" s="42" t="s">
        <v>32</v>
      </c>
      <c r="E2915" s="42" t="s">
        <v>31</v>
      </c>
      <c r="F2915" s="42" t="s">
        <v>108</v>
      </c>
      <c r="G2915" s="42" t="s">
        <v>4552</v>
      </c>
      <c r="H2915" s="42" t="s">
        <v>11036</v>
      </c>
      <c r="I2915" s="42" t="s">
        <v>4552</v>
      </c>
      <c r="J2915" s="57" t="s">
        <v>11037</v>
      </c>
      <c r="K2915" s="56"/>
      <c r="L2915" s="56" t="s">
        <v>11038</v>
      </c>
      <c r="M2915" s="56" t="s">
        <v>11039</v>
      </c>
      <c r="N2915" s="56" t="s">
        <v>114</v>
      </c>
      <c r="O2915" s="56"/>
      <c r="P2915" s="56">
        <v>0</v>
      </c>
      <c r="Q2915" s="56"/>
      <c r="R2915" s="56" t="s">
        <v>10227</v>
      </c>
      <c r="S2915" s="57" t="s">
        <v>129</v>
      </c>
      <c r="T2915" s="56" t="s">
        <v>118</v>
      </c>
      <c r="U2915" s="56" t="s">
        <v>231</v>
      </c>
      <c r="V2915" s="56"/>
      <c r="W2915" s="42" t="s">
        <v>32</v>
      </c>
      <c r="X2915" s="58" t="s">
        <v>132</v>
      </c>
      <c r="Y2915" s="42" t="s">
        <v>11035</v>
      </c>
    </row>
    <row r="2916" spans="1:25" x14ac:dyDescent="0.25">
      <c r="A2916" s="42" t="s">
        <v>121</v>
      </c>
      <c r="B2916" s="42" t="s">
        <v>11040</v>
      </c>
      <c r="C2916" s="42" t="s">
        <v>106</v>
      </c>
      <c r="D2916" s="42" t="s">
        <v>32</v>
      </c>
      <c r="E2916" s="42" t="s">
        <v>31</v>
      </c>
      <c r="F2916" s="42" t="s">
        <v>108</v>
      </c>
      <c r="G2916" s="42" t="s">
        <v>4552</v>
      </c>
      <c r="H2916" s="42" t="s">
        <v>11041</v>
      </c>
      <c r="I2916" s="42" t="s">
        <v>4552</v>
      </c>
      <c r="J2916" s="57" t="s">
        <v>11033</v>
      </c>
      <c r="K2916" s="56"/>
      <c r="L2916" s="56" t="s">
        <v>11034</v>
      </c>
      <c r="M2916" s="56"/>
      <c r="N2916" s="56" t="s">
        <v>154</v>
      </c>
      <c r="O2916" s="56"/>
      <c r="P2916" s="56">
        <v>0</v>
      </c>
      <c r="Q2916" s="56"/>
      <c r="R2916" s="56" t="s">
        <v>10227</v>
      </c>
      <c r="S2916" s="57" t="s">
        <v>129</v>
      </c>
      <c r="T2916" s="56" t="s">
        <v>130</v>
      </c>
      <c r="U2916" s="56" t="s">
        <v>131</v>
      </c>
      <c r="V2916" s="56"/>
      <c r="W2916" s="42" t="s">
        <v>32</v>
      </c>
      <c r="X2916" s="58" t="s">
        <v>132</v>
      </c>
      <c r="Y2916" s="42" t="s">
        <v>11040</v>
      </c>
    </row>
    <row r="2917" spans="1:25" x14ac:dyDescent="0.25">
      <c r="A2917" s="42" t="s">
        <v>121</v>
      </c>
      <c r="B2917" s="42" t="s">
        <v>11042</v>
      </c>
      <c r="C2917" s="42" t="s">
        <v>106</v>
      </c>
      <c r="D2917" s="42" t="s">
        <v>32</v>
      </c>
      <c r="E2917" s="42" t="s">
        <v>31</v>
      </c>
      <c r="F2917" s="42" t="s">
        <v>108</v>
      </c>
      <c r="G2917" s="42" t="s">
        <v>4550</v>
      </c>
      <c r="H2917" s="42" t="s">
        <v>11043</v>
      </c>
      <c r="I2917" s="42" t="s">
        <v>4552</v>
      </c>
      <c r="J2917" s="57" t="s">
        <v>11044</v>
      </c>
      <c r="K2917" s="56" t="s">
        <v>8873</v>
      </c>
      <c r="L2917" s="56" t="s">
        <v>11045</v>
      </c>
      <c r="M2917" s="56" t="s">
        <v>11046</v>
      </c>
      <c r="N2917" s="56" t="s">
        <v>154</v>
      </c>
      <c r="O2917" s="56"/>
      <c r="P2917" s="56">
        <v>1</v>
      </c>
      <c r="Q2917" s="56"/>
      <c r="R2917" s="56" t="s">
        <v>4556</v>
      </c>
      <c r="S2917" s="57" t="s">
        <v>129</v>
      </c>
      <c r="T2917" s="56" t="s">
        <v>118</v>
      </c>
      <c r="U2917" s="56" t="s">
        <v>231</v>
      </c>
      <c r="V2917" s="56"/>
      <c r="W2917" s="42" t="s">
        <v>32</v>
      </c>
      <c r="X2917" s="58" t="s">
        <v>132</v>
      </c>
      <c r="Y2917" s="42" t="s">
        <v>11042</v>
      </c>
    </row>
    <row r="2918" spans="1:25" x14ac:dyDescent="0.25">
      <c r="A2918" s="42" t="s">
        <v>121</v>
      </c>
      <c r="B2918" s="42" t="s">
        <v>11047</v>
      </c>
      <c r="C2918" s="42" t="s">
        <v>106</v>
      </c>
      <c r="D2918" s="42" t="s">
        <v>32</v>
      </c>
      <c r="E2918" s="42" t="s">
        <v>31</v>
      </c>
      <c r="F2918" s="42" t="s">
        <v>108</v>
      </c>
      <c r="G2918" s="42" t="s">
        <v>4552</v>
      </c>
      <c r="H2918" s="42" t="s">
        <v>11048</v>
      </c>
      <c r="I2918" s="42" t="s">
        <v>4552</v>
      </c>
      <c r="J2918" s="57" t="s">
        <v>11049</v>
      </c>
      <c r="K2918" s="56"/>
      <c r="L2918" s="56" t="s">
        <v>2158</v>
      </c>
      <c r="M2918" s="56" t="s">
        <v>2159</v>
      </c>
      <c r="N2918" s="56" t="s">
        <v>114</v>
      </c>
      <c r="O2918" s="56"/>
      <c r="P2918" s="56">
        <v>0</v>
      </c>
      <c r="Q2918" s="56"/>
      <c r="R2918" s="56" t="s">
        <v>10227</v>
      </c>
      <c r="S2918" s="57" t="s">
        <v>129</v>
      </c>
      <c r="T2918" s="56" t="s">
        <v>118</v>
      </c>
      <c r="U2918" s="56" t="s">
        <v>231</v>
      </c>
      <c r="V2918" s="56"/>
      <c r="W2918" s="42" t="s">
        <v>32</v>
      </c>
      <c r="X2918" s="58" t="s">
        <v>132</v>
      </c>
      <c r="Y2918" s="42" t="s">
        <v>11047</v>
      </c>
    </row>
    <row r="2919" spans="1:25" x14ac:dyDescent="0.25">
      <c r="A2919" s="42" t="s">
        <v>121</v>
      </c>
      <c r="B2919" s="42" t="s">
        <v>11050</v>
      </c>
      <c r="C2919" s="42" t="s">
        <v>106</v>
      </c>
      <c r="D2919" s="42" t="s">
        <v>32</v>
      </c>
      <c r="E2919" s="42" t="s">
        <v>31</v>
      </c>
      <c r="F2919" s="42" t="s">
        <v>108</v>
      </c>
      <c r="G2919" s="42" t="s">
        <v>4550</v>
      </c>
      <c r="H2919" s="42" t="s">
        <v>11051</v>
      </c>
      <c r="I2919" s="42" t="s">
        <v>4552</v>
      </c>
      <c r="J2919" s="57" t="s">
        <v>11052</v>
      </c>
      <c r="K2919" s="56"/>
      <c r="L2919" s="56" t="s">
        <v>11053</v>
      </c>
      <c r="M2919" s="56" t="s">
        <v>11054</v>
      </c>
      <c r="N2919" s="56" t="s">
        <v>114</v>
      </c>
      <c r="O2919" s="56"/>
      <c r="P2919" s="56">
        <v>1</v>
      </c>
      <c r="Q2919" s="56"/>
      <c r="R2919" s="56" t="s">
        <v>4556</v>
      </c>
      <c r="S2919" s="57" t="s">
        <v>129</v>
      </c>
      <c r="T2919" s="56" t="s">
        <v>118</v>
      </c>
      <c r="U2919" s="56" t="s">
        <v>138</v>
      </c>
      <c r="V2919" s="56"/>
      <c r="W2919" s="42" t="s">
        <v>32</v>
      </c>
      <c r="X2919" s="58" t="s">
        <v>132</v>
      </c>
      <c r="Y2919" s="42" t="s">
        <v>11050</v>
      </c>
    </row>
    <row r="2920" spans="1:25" x14ac:dyDescent="0.25">
      <c r="A2920" s="42" t="s">
        <v>121</v>
      </c>
      <c r="B2920" s="42" t="s">
        <v>11055</v>
      </c>
      <c r="C2920" s="42" t="s">
        <v>106</v>
      </c>
      <c r="D2920" s="42" t="s">
        <v>32</v>
      </c>
      <c r="E2920" s="42" t="s">
        <v>31</v>
      </c>
      <c r="F2920" s="42" t="s">
        <v>108</v>
      </c>
      <c r="G2920" s="42" t="s">
        <v>4550</v>
      </c>
      <c r="H2920" s="42" t="s">
        <v>11056</v>
      </c>
      <c r="I2920" s="42" t="s">
        <v>4552</v>
      </c>
      <c r="J2920" s="57" t="s">
        <v>11057</v>
      </c>
      <c r="K2920" s="56" t="s">
        <v>11058</v>
      </c>
      <c r="L2920" s="56" t="s">
        <v>11059</v>
      </c>
      <c r="M2920" s="56"/>
      <c r="N2920" s="56" t="s">
        <v>114</v>
      </c>
      <c r="O2920" s="56"/>
      <c r="P2920" s="56">
        <v>1</v>
      </c>
      <c r="Q2920" s="56"/>
      <c r="R2920" s="56" t="s">
        <v>4556</v>
      </c>
      <c r="S2920" s="57" t="s">
        <v>129</v>
      </c>
      <c r="T2920" s="56" t="s">
        <v>130</v>
      </c>
      <c r="U2920" s="56" t="s">
        <v>131</v>
      </c>
      <c r="V2920" s="56"/>
      <c r="W2920" s="42" t="s">
        <v>32</v>
      </c>
      <c r="X2920" s="58" t="s">
        <v>132</v>
      </c>
      <c r="Y2920" s="42" t="s">
        <v>11055</v>
      </c>
    </row>
    <row r="2921" spans="1:25" x14ac:dyDescent="0.25">
      <c r="A2921" s="42" t="s">
        <v>104</v>
      </c>
      <c r="B2921" s="42" t="s">
        <v>11060</v>
      </c>
      <c r="C2921" s="42" t="s">
        <v>106</v>
      </c>
      <c r="D2921" s="42" t="s">
        <v>107</v>
      </c>
      <c r="E2921" s="42" t="s">
        <v>29</v>
      </c>
      <c r="F2921" s="42" t="s">
        <v>108</v>
      </c>
      <c r="G2921" s="42" t="s">
        <v>4552</v>
      </c>
      <c r="H2921" s="42" t="s">
        <v>11061</v>
      </c>
      <c r="I2921" s="42" t="s">
        <v>4552</v>
      </c>
      <c r="J2921" s="57" t="s">
        <v>11062</v>
      </c>
      <c r="K2921" s="56"/>
      <c r="L2921" s="56" t="s">
        <v>11063</v>
      </c>
      <c r="M2921" s="56" t="s">
        <v>11064</v>
      </c>
      <c r="N2921" s="56" t="s">
        <v>3627</v>
      </c>
      <c r="O2921" s="56"/>
      <c r="P2921" s="56">
        <v>0</v>
      </c>
      <c r="Q2921" s="56" t="s">
        <v>115</v>
      </c>
      <c r="R2921" s="56" t="s">
        <v>10227</v>
      </c>
      <c r="S2921" s="57" t="s">
        <v>117</v>
      </c>
      <c r="T2921" s="56" t="s">
        <v>118</v>
      </c>
      <c r="U2921" s="56" t="s">
        <v>367</v>
      </c>
      <c r="V2921" s="56"/>
      <c r="W2921" s="42" t="s">
        <v>30</v>
      </c>
      <c r="X2921" s="58" t="s">
        <v>120</v>
      </c>
      <c r="Y2921" s="42" t="s">
        <v>11060</v>
      </c>
    </row>
    <row r="2922" spans="1:25" x14ac:dyDescent="0.25">
      <c r="A2922" s="42" t="s">
        <v>121</v>
      </c>
      <c r="B2922" s="42" t="s">
        <v>11071</v>
      </c>
      <c r="C2922" s="42" t="s">
        <v>106</v>
      </c>
      <c r="D2922" s="42" t="s">
        <v>1128</v>
      </c>
      <c r="E2922" s="42" t="s">
        <v>29</v>
      </c>
      <c r="F2922" s="42" t="s">
        <v>108</v>
      </c>
      <c r="G2922" s="42" t="s">
        <v>4552</v>
      </c>
      <c r="H2922" s="42" t="s">
        <v>11072</v>
      </c>
      <c r="I2922" s="42" t="s">
        <v>4552</v>
      </c>
      <c r="J2922" s="57" t="s">
        <v>11073</v>
      </c>
      <c r="K2922" s="56" t="s">
        <v>11074</v>
      </c>
      <c r="L2922" s="56" t="s">
        <v>11075</v>
      </c>
      <c r="M2922" s="56" t="s">
        <v>11076</v>
      </c>
      <c r="N2922" s="56" t="s">
        <v>154</v>
      </c>
      <c r="O2922" s="56"/>
      <c r="P2922" s="56">
        <v>0</v>
      </c>
      <c r="Q2922" s="56" t="s">
        <v>4446</v>
      </c>
      <c r="R2922" s="56" t="s">
        <v>10227</v>
      </c>
      <c r="S2922" s="57" t="s">
        <v>117</v>
      </c>
      <c r="T2922" s="56" t="s">
        <v>118</v>
      </c>
      <c r="U2922" s="56" t="s">
        <v>197</v>
      </c>
      <c r="V2922" s="56"/>
      <c r="W2922" s="42" t="s">
        <v>30</v>
      </c>
      <c r="X2922" s="58" t="s">
        <v>120</v>
      </c>
      <c r="Y2922" s="42" t="s">
        <v>11071</v>
      </c>
    </row>
    <row r="2923" spans="1:25" x14ac:dyDescent="0.25">
      <c r="A2923" s="42" t="s">
        <v>121</v>
      </c>
      <c r="B2923" s="42" t="s">
        <v>11077</v>
      </c>
      <c r="C2923" s="42" t="s">
        <v>106</v>
      </c>
      <c r="D2923" s="42" t="s">
        <v>32</v>
      </c>
      <c r="E2923" s="42" t="s">
        <v>31</v>
      </c>
      <c r="F2923" s="42" t="s">
        <v>108</v>
      </c>
      <c r="G2923" s="42" t="s">
        <v>4550</v>
      </c>
      <c r="H2923" s="42" t="s">
        <v>11078</v>
      </c>
      <c r="I2923" s="42" t="s">
        <v>4552</v>
      </c>
      <c r="J2923" s="57" t="s">
        <v>11079</v>
      </c>
      <c r="K2923" s="56" t="s">
        <v>11080</v>
      </c>
      <c r="L2923" s="56" t="s">
        <v>11081</v>
      </c>
      <c r="M2923" s="56"/>
      <c r="N2923" s="56" t="s">
        <v>114</v>
      </c>
      <c r="O2923" s="56"/>
      <c r="P2923" s="56">
        <v>2</v>
      </c>
      <c r="Q2923" s="56"/>
      <c r="R2923" s="56" t="s">
        <v>4556</v>
      </c>
      <c r="S2923" s="57" t="s">
        <v>129</v>
      </c>
      <c r="T2923" s="56" t="s">
        <v>130</v>
      </c>
      <c r="U2923" s="56" t="s">
        <v>131</v>
      </c>
      <c r="V2923" s="56"/>
      <c r="W2923" s="42" t="s">
        <v>32</v>
      </c>
      <c r="X2923" s="58" t="s">
        <v>132</v>
      </c>
      <c r="Y2923" s="42" t="s">
        <v>11077</v>
      </c>
    </row>
    <row r="2924" spans="1:25" x14ac:dyDescent="0.25">
      <c r="A2924" s="42" t="s">
        <v>121</v>
      </c>
      <c r="B2924" s="42" t="s">
        <v>11091</v>
      </c>
      <c r="C2924" s="42" t="s">
        <v>106</v>
      </c>
      <c r="D2924" s="42" t="s">
        <v>32</v>
      </c>
      <c r="E2924" s="42" t="s">
        <v>31</v>
      </c>
      <c r="F2924" s="42" t="s">
        <v>108</v>
      </c>
      <c r="G2924" s="42" t="s">
        <v>4552</v>
      </c>
      <c r="H2924" s="42" t="s">
        <v>11092</v>
      </c>
      <c r="I2924" s="42" t="s">
        <v>4552</v>
      </c>
      <c r="J2924" s="57" t="s">
        <v>11093</v>
      </c>
      <c r="K2924" s="56" t="s">
        <v>1487</v>
      </c>
      <c r="L2924" s="56" t="s">
        <v>11094</v>
      </c>
      <c r="M2924" s="56" t="s">
        <v>11095</v>
      </c>
      <c r="N2924" s="56" t="s">
        <v>114</v>
      </c>
      <c r="O2924" s="56"/>
      <c r="P2924" s="56">
        <v>0</v>
      </c>
      <c r="Q2924" s="56"/>
      <c r="R2924" s="56" t="s">
        <v>10227</v>
      </c>
      <c r="S2924" s="57" t="s">
        <v>129</v>
      </c>
      <c r="T2924" s="56" t="s">
        <v>118</v>
      </c>
      <c r="U2924" s="56" t="s">
        <v>138</v>
      </c>
      <c r="V2924" s="56"/>
      <c r="W2924" s="42" t="s">
        <v>32</v>
      </c>
      <c r="X2924" s="58" t="s">
        <v>132</v>
      </c>
      <c r="Y2924" s="42" t="s">
        <v>11091</v>
      </c>
    </row>
    <row r="2925" spans="1:25" x14ac:dyDescent="0.25">
      <c r="A2925" s="42" t="s">
        <v>121</v>
      </c>
      <c r="B2925" s="42" t="s">
        <v>11096</v>
      </c>
      <c r="C2925" s="42" t="s">
        <v>106</v>
      </c>
      <c r="D2925" s="42" t="s">
        <v>32</v>
      </c>
      <c r="E2925" s="42" t="s">
        <v>31</v>
      </c>
      <c r="F2925" s="42" t="s">
        <v>108</v>
      </c>
      <c r="G2925" s="42" t="s">
        <v>4552</v>
      </c>
      <c r="H2925" s="42" t="s">
        <v>11097</v>
      </c>
      <c r="I2925" s="42" t="s">
        <v>4552</v>
      </c>
      <c r="J2925" s="57" t="s">
        <v>11098</v>
      </c>
      <c r="K2925" s="56"/>
      <c r="L2925" s="56" t="s">
        <v>11099</v>
      </c>
      <c r="M2925" s="56" t="s">
        <v>9986</v>
      </c>
      <c r="N2925" s="56" t="s">
        <v>114</v>
      </c>
      <c r="O2925" s="56"/>
      <c r="P2925" s="56">
        <v>0</v>
      </c>
      <c r="Q2925" s="56"/>
      <c r="R2925" s="56" t="s">
        <v>10227</v>
      </c>
      <c r="S2925" s="57" t="s">
        <v>129</v>
      </c>
      <c r="T2925" s="56" t="s">
        <v>118</v>
      </c>
      <c r="U2925" s="56" t="s">
        <v>131</v>
      </c>
      <c r="V2925" s="56"/>
      <c r="W2925" s="42" t="s">
        <v>32</v>
      </c>
      <c r="X2925" s="58" t="s">
        <v>132</v>
      </c>
      <c r="Y2925" s="42" t="s">
        <v>11096</v>
      </c>
    </row>
    <row r="2926" spans="1:25" x14ac:dyDescent="0.25">
      <c r="A2926" s="42" t="s">
        <v>121</v>
      </c>
      <c r="B2926" s="42" t="s">
        <v>11100</v>
      </c>
      <c r="C2926" s="42" t="s">
        <v>106</v>
      </c>
      <c r="D2926" s="42" t="s">
        <v>32</v>
      </c>
      <c r="E2926" s="42" t="s">
        <v>31</v>
      </c>
      <c r="F2926" s="42" t="s">
        <v>108</v>
      </c>
      <c r="G2926" s="42" t="s">
        <v>4552</v>
      </c>
      <c r="H2926" s="42" t="s">
        <v>11101</v>
      </c>
      <c r="I2926" s="42" t="s">
        <v>4552</v>
      </c>
      <c r="J2926" s="57" t="s">
        <v>11102</v>
      </c>
      <c r="K2926" s="56"/>
      <c r="L2926" s="56" t="s">
        <v>11103</v>
      </c>
      <c r="M2926" s="56" t="s">
        <v>11104</v>
      </c>
      <c r="N2926" s="56" t="s">
        <v>114</v>
      </c>
      <c r="O2926" s="56"/>
      <c r="P2926" s="56">
        <v>0</v>
      </c>
      <c r="Q2926" s="56"/>
      <c r="R2926" s="56" t="s">
        <v>10227</v>
      </c>
      <c r="S2926" s="57" t="s">
        <v>129</v>
      </c>
      <c r="T2926" s="56" t="s">
        <v>118</v>
      </c>
      <c r="U2926" s="56" t="s">
        <v>167</v>
      </c>
      <c r="V2926" s="56"/>
      <c r="W2926" s="42" t="s">
        <v>32</v>
      </c>
      <c r="X2926" s="58" t="s">
        <v>132</v>
      </c>
      <c r="Y2926" s="42" t="s">
        <v>11100</v>
      </c>
    </row>
    <row r="2927" spans="1:25" x14ac:dyDescent="0.25">
      <c r="A2927" s="42" t="s">
        <v>104</v>
      </c>
      <c r="B2927" s="42" t="s">
        <v>11105</v>
      </c>
      <c r="C2927" s="42" t="s">
        <v>106</v>
      </c>
      <c r="D2927" s="42" t="s">
        <v>107</v>
      </c>
      <c r="E2927" s="42" t="s">
        <v>29</v>
      </c>
      <c r="F2927" s="42" t="s">
        <v>108</v>
      </c>
      <c r="G2927" s="42" t="s">
        <v>4550</v>
      </c>
      <c r="H2927" s="42" t="s">
        <v>11106</v>
      </c>
      <c r="I2927" s="42" t="s">
        <v>4552</v>
      </c>
      <c r="J2927" s="57" t="s">
        <v>11107</v>
      </c>
      <c r="K2927" s="56"/>
      <c r="L2927" s="56" t="s">
        <v>11108</v>
      </c>
      <c r="M2927" s="56" t="s">
        <v>11109</v>
      </c>
      <c r="N2927" s="56" t="s">
        <v>114</v>
      </c>
      <c r="O2927" s="56"/>
      <c r="P2927" s="56">
        <v>1</v>
      </c>
      <c r="Q2927" s="56" t="s">
        <v>115</v>
      </c>
      <c r="R2927" s="56" t="s">
        <v>4556</v>
      </c>
      <c r="S2927" s="57" t="s">
        <v>117</v>
      </c>
      <c r="T2927" s="56" t="s">
        <v>118</v>
      </c>
      <c r="U2927" s="56" t="s">
        <v>225</v>
      </c>
      <c r="V2927" s="56"/>
      <c r="W2927" s="42" t="s">
        <v>30</v>
      </c>
      <c r="X2927" s="58" t="s">
        <v>120</v>
      </c>
      <c r="Y2927" s="42" t="s">
        <v>11105</v>
      </c>
    </row>
    <row r="2928" spans="1:25" x14ac:dyDescent="0.25">
      <c r="A2928" s="42" t="s">
        <v>121</v>
      </c>
      <c r="B2928" s="42" t="s">
        <v>11110</v>
      </c>
      <c r="C2928" s="42" t="s">
        <v>106</v>
      </c>
      <c r="D2928" s="42" t="s">
        <v>32</v>
      </c>
      <c r="E2928" s="42" t="s">
        <v>31</v>
      </c>
      <c r="F2928" s="42" t="s">
        <v>108</v>
      </c>
      <c r="G2928" s="42" t="s">
        <v>4552</v>
      </c>
      <c r="H2928" s="42" t="s">
        <v>11111</v>
      </c>
      <c r="I2928" s="42" t="s">
        <v>4552</v>
      </c>
      <c r="J2928" s="57" t="s">
        <v>11049</v>
      </c>
      <c r="K2928" s="56"/>
      <c r="L2928" s="56" t="s">
        <v>2158</v>
      </c>
      <c r="M2928" s="56" t="s">
        <v>2159</v>
      </c>
      <c r="N2928" s="56" t="s">
        <v>114</v>
      </c>
      <c r="O2928" s="56"/>
      <c r="P2928" s="56">
        <v>0</v>
      </c>
      <c r="Q2928" s="56" t="s">
        <v>1284</v>
      </c>
      <c r="R2928" s="56" t="s">
        <v>10227</v>
      </c>
      <c r="S2928" s="57" t="s">
        <v>129</v>
      </c>
      <c r="T2928" s="56" t="s">
        <v>118</v>
      </c>
      <c r="U2928" s="56" t="s">
        <v>231</v>
      </c>
      <c r="V2928" s="56"/>
      <c r="W2928" s="42" t="s">
        <v>32</v>
      </c>
      <c r="X2928" s="58" t="s">
        <v>132</v>
      </c>
      <c r="Y2928" s="42" t="s">
        <v>11110</v>
      </c>
    </row>
    <row r="2929" spans="1:25" x14ac:dyDescent="0.25">
      <c r="A2929" s="42" t="s">
        <v>121</v>
      </c>
      <c r="B2929" s="42" t="s">
        <v>10338</v>
      </c>
      <c r="C2929" s="42" t="s">
        <v>106</v>
      </c>
      <c r="D2929" s="42" t="s">
        <v>32</v>
      </c>
      <c r="E2929" s="42" t="s">
        <v>31</v>
      </c>
      <c r="F2929" s="42" t="s">
        <v>108</v>
      </c>
      <c r="G2929" s="42" t="s">
        <v>10339</v>
      </c>
      <c r="H2929" s="42" t="s">
        <v>10340</v>
      </c>
      <c r="I2929" s="42" t="s">
        <v>10339</v>
      </c>
      <c r="J2929" s="57" t="s">
        <v>10341</v>
      </c>
      <c r="K2929" s="56" t="s">
        <v>10342</v>
      </c>
      <c r="L2929" s="56" t="s">
        <v>10343</v>
      </c>
      <c r="M2929" s="56" t="s">
        <v>10344</v>
      </c>
      <c r="N2929" s="56" t="s">
        <v>114</v>
      </c>
      <c r="O2929" s="56"/>
      <c r="P2929" s="56">
        <v>0</v>
      </c>
      <c r="Q2929" s="56"/>
      <c r="R2929" s="56" t="s">
        <v>10345</v>
      </c>
      <c r="S2929" s="57" t="s">
        <v>129</v>
      </c>
      <c r="T2929" s="56" t="s">
        <v>118</v>
      </c>
      <c r="U2929" s="56" t="s">
        <v>131</v>
      </c>
      <c r="V2929" s="56"/>
      <c r="W2929" s="42" t="s">
        <v>32</v>
      </c>
      <c r="X2929" s="58" t="s">
        <v>132</v>
      </c>
      <c r="Y2929" s="42" t="s">
        <v>10338</v>
      </c>
    </row>
    <row r="2930" spans="1:25" x14ac:dyDescent="0.25">
      <c r="A2930" s="42" t="s">
        <v>121</v>
      </c>
      <c r="B2930" s="42" t="s">
        <v>10881</v>
      </c>
      <c r="C2930" s="42" t="s">
        <v>106</v>
      </c>
      <c r="D2930" s="42" t="s">
        <v>32</v>
      </c>
      <c r="E2930" s="42" t="s">
        <v>31</v>
      </c>
      <c r="F2930" s="42" t="s">
        <v>108</v>
      </c>
      <c r="G2930" s="42" t="s">
        <v>10339</v>
      </c>
      <c r="H2930" s="42" t="s">
        <v>10882</v>
      </c>
      <c r="I2930" s="42" t="s">
        <v>10339</v>
      </c>
      <c r="J2930" s="57" t="s">
        <v>10883</v>
      </c>
      <c r="K2930" s="56"/>
      <c r="L2930" s="56" t="s">
        <v>10284</v>
      </c>
      <c r="M2930" s="56" t="s">
        <v>10285</v>
      </c>
      <c r="N2930" s="56" t="s">
        <v>114</v>
      </c>
      <c r="O2930" s="56"/>
      <c r="P2930" s="56">
        <v>0</v>
      </c>
      <c r="Q2930" s="56"/>
      <c r="R2930" s="56" t="s">
        <v>10345</v>
      </c>
      <c r="S2930" s="57" t="s">
        <v>129</v>
      </c>
      <c r="T2930" s="56" t="s">
        <v>118</v>
      </c>
      <c r="U2930" s="56" t="s">
        <v>167</v>
      </c>
      <c r="V2930" s="56"/>
      <c r="W2930" s="42" t="s">
        <v>32</v>
      </c>
      <c r="X2930" s="58" t="s">
        <v>132</v>
      </c>
      <c r="Y2930" s="42" t="s">
        <v>10881</v>
      </c>
    </row>
    <row r="2931" spans="1:25" x14ac:dyDescent="0.25">
      <c r="A2931" s="42" t="s">
        <v>121</v>
      </c>
      <c r="B2931" s="42" t="s">
        <v>10947</v>
      </c>
      <c r="C2931" s="42" t="s">
        <v>106</v>
      </c>
      <c r="D2931" s="42" t="s">
        <v>32</v>
      </c>
      <c r="E2931" s="42" t="s">
        <v>31</v>
      </c>
      <c r="F2931" s="42" t="s">
        <v>108</v>
      </c>
      <c r="G2931" s="42" t="s">
        <v>10339</v>
      </c>
      <c r="H2931" s="42" t="s">
        <v>10948</v>
      </c>
      <c r="I2931" s="42" t="s">
        <v>10339</v>
      </c>
      <c r="J2931" s="57" t="s">
        <v>10949</v>
      </c>
      <c r="K2931" s="56"/>
      <c r="L2931" s="56" t="s">
        <v>10950</v>
      </c>
      <c r="M2931" s="56"/>
      <c r="N2931" s="56" t="s">
        <v>114</v>
      </c>
      <c r="O2931" s="56"/>
      <c r="P2931" s="56">
        <v>0</v>
      </c>
      <c r="Q2931" s="56"/>
      <c r="R2931" s="56" t="s">
        <v>10345</v>
      </c>
      <c r="S2931" s="57" t="s">
        <v>129</v>
      </c>
      <c r="T2931" s="56" t="s">
        <v>130</v>
      </c>
      <c r="U2931" s="56" t="s">
        <v>131</v>
      </c>
      <c r="V2931" s="56"/>
      <c r="W2931" s="42" t="s">
        <v>32</v>
      </c>
      <c r="X2931" s="58" t="s">
        <v>132</v>
      </c>
      <c r="Y2931" s="42" t="s">
        <v>10947</v>
      </c>
    </row>
    <row r="2932" spans="1:25" x14ac:dyDescent="0.25">
      <c r="A2932" s="42" t="s">
        <v>121</v>
      </c>
      <c r="B2932" s="42" t="s">
        <v>10993</v>
      </c>
      <c r="C2932" s="42" t="s">
        <v>106</v>
      </c>
      <c r="D2932" s="42" t="s">
        <v>32</v>
      </c>
      <c r="E2932" s="42" t="s">
        <v>31</v>
      </c>
      <c r="F2932" s="42" t="s">
        <v>108</v>
      </c>
      <c r="G2932" s="42" t="s">
        <v>10339</v>
      </c>
      <c r="H2932" s="42" t="s">
        <v>10994</v>
      </c>
      <c r="I2932" s="42" t="s">
        <v>10339</v>
      </c>
      <c r="J2932" s="57" t="s">
        <v>10995</v>
      </c>
      <c r="K2932" s="56"/>
      <c r="L2932" s="56" t="s">
        <v>10996</v>
      </c>
      <c r="M2932" s="56" t="s">
        <v>10997</v>
      </c>
      <c r="N2932" s="56" t="s">
        <v>154</v>
      </c>
      <c r="O2932" s="56"/>
      <c r="P2932" s="56">
        <v>0</v>
      </c>
      <c r="Q2932" s="56"/>
      <c r="R2932" s="56" t="s">
        <v>10345</v>
      </c>
      <c r="S2932" s="57" t="s">
        <v>129</v>
      </c>
      <c r="T2932" s="56" t="s">
        <v>118</v>
      </c>
      <c r="U2932" s="56" t="s">
        <v>131</v>
      </c>
      <c r="V2932" s="56"/>
      <c r="W2932" s="42" t="s">
        <v>32</v>
      </c>
      <c r="X2932" s="58" t="s">
        <v>132</v>
      </c>
      <c r="Y2932" s="42" t="s">
        <v>10993</v>
      </c>
    </row>
    <row r="2933" spans="1:25" x14ac:dyDescent="0.25">
      <c r="A2933" s="42" t="s">
        <v>121</v>
      </c>
      <c r="B2933" s="42" t="s">
        <v>11004</v>
      </c>
      <c r="C2933" s="42" t="s">
        <v>106</v>
      </c>
      <c r="D2933" s="42" t="s">
        <v>32</v>
      </c>
      <c r="E2933" s="42" t="s">
        <v>31</v>
      </c>
      <c r="F2933" s="42" t="s">
        <v>108</v>
      </c>
      <c r="G2933" s="42" t="s">
        <v>10339</v>
      </c>
      <c r="H2933" s="42" t="s">
        <v>11005</v>
      </c>
      <c r="I2933" s="42" t="s">
        <v>10339</v>
      </c>
      <c r="J2933" s="57" t="s">
        <v>11006</v>
      </c>
      <c r="K2933" s="56"/>
      <c r="L2933" s="56" t="s">
        <v>11007</v>
      </c>
      <c r="M2933" s="56" t="s">
        <v>11008</v>
      </c>
      <c r="N2933" s="56" t="s">
        <v>154</v>
      </c>
      <c r="O2933" s="56"/>
      <c r="P2933" s="56">
        <v>0</v>
      </c>
      <c r="Q2933" s="56"/>
      <c r="R2933" s="56" t="s">
        <v>10345</v>
      </c>
      <c r="S2933" s="57" t="s">
        <v>129</v>
      </c>
      <c r="T2933" s="56" t="s">
        <v>118</v>
      </c>
      <c r="U2933" s="56" t="s">
        <v>138</v>
      </c>
      <c r="V2933" s="56"/>
      <c r="W2933" s="42" t="s">
        <v>32</v>
      </c>
      <c r="X2933" s="58" t="s">
        <v>132</v>
      </c>
      <c r="Y2933" s="42" t="s">
        <v>11004</v>
      </c>
    </row>
    <row r="2934" spans="1:25" x14ac:dyDescent="0.25">
      <c r="A2934" s="42" t="s">
        <v>121</v>
      </c>
      <c r="B2934" s="42" t="s">
        <v>11009</v>
      </c>
      <c r="C2934" s="42" t="s">
        <v>106</v>
      </c>
      <c r="D2934" s="42" t="s">
        <v>32</v>
      </c>
      <c r="E2934" s="42" t="s">
        <v>31</v>
      </c>
      <c r="F2934" s="42" t="s">
        <v>108</v>
      </c>
      <c r="G2934" s="42" t="s">
        <v>10339</v>
      </c>
      <c r="H2934" s="42" t="s">
        <v>11010</v>
      </c>
      <c r="I2934" s="42" t="s">
        <v>10339</v>
      </c>
      <c r="J2934" s="57" t="s">
        <v>11011</v>
      </c>
      <c r="K2934" s="56" t="s">
        <v>11012</v>
      </c>
      <c r="L2934" s="56" t="s">
        <v>11013</v>
      </c>
      <c r="M2934" s="56" t="s">
        <v>11014</v>
      </c>
      <c r="N2934" s="56" t="s">
        <v>114</v>
      </c>
      <c r="O2934" s="56"/>
      <c r="P2934" s="56">
        <v>0</v>
      </c>
      <c r="Q2934" s="56"/>
      <c r="R2934" s="56" t="s">
        <v>10345</v>
      </c>
      <c r="S2934" s="57" t="s">
        <v>129</v>
      </c>
      <c r="T2934" s="56" t="s">
        <v>118</v>
      </c>
      <c r="U2934" s="56" t="s">
        <v>119</v>
      </c>
      <c r="V2934" s="56"/>
      <c r="W2934" s="42" t="s">
        <v>32</v>
      </c>
      <c r="X2934" s="58" t="s">
        <v>132</v>
      </c>
      <c r="Y2934" s="42" t="s">
        <v>11009</v>
      </c>
    </row>
    <row r="2935" spans="1:25" x14ac:dyDescent="0.25">
      <c r="A2935" s="42" t="s">
        <v>168</v>
      </c>
      <c r="B2935" s="42" t="s">
        <v>11015</v>
      </c>
      <c r="C2935" s="42" t="s">
        <v>106</v>
      </c>
      <c r="D2935" s="42" t="s">
        <v>1128</v>
      </c>
      <c r="E2935" s="42" t="s">
        <v>29</v>
      </c>
      <c r="F2935" s="42" t="s">
        <v>108</v>
      </c>
      <c r="G2935" s="42" t="s">
        <v>1404</v>
      </c>
      <c r="H2935" s="42" t="s">
        <v>11016</v>
      </c>
      <c r="I2935" s="42" t="s">
        <v>10339</v>
      </c>
      <c r="J2935" s="57" t="s">
        <v>11017</v>
      </c>
      <c r="K2935" s="56" t="s">
        <v>11018</v>
      </c>
      <c r="L2935" s="56" t="s">
        <v>9859</v>
      </c>
      <c r="M2935" s="56" t="s">
        <v>8889</v>
      </c>
      <c r="N2935" s="56" t="s">
        <v>154</v>
      </c>
      <c r="O2935" s="56"/>
      <c r="P2935" s="56">
        <v>3</v>
      </c>
      <c r="Q2935" s="56" t="s">
        <v>4446</v>
      </c>
      <c r="R2935" s="56" t="s">
        <v>5226</v>
      </c>
      <c r="S2935" s="57" t="s">
        <v>129</v>
      </c>
      <c r="T2935" s="56" t="s">
        <v>118</v>
      </c>
      <c r="U2935" s="56" t="s">
        <v>131</v>
      </c>
      <c r="V2935" s="56"/>
      <c r="W2935" s="42" t="s">
        <v>30</v>
      </c>
      <c r="X2935" s="58" t="s">
        <v>120</v>
      </c>
      <c r="Y2935" s="42" t="s">
        <v>11015</v>
      </c>
    </row>
    <row r="2936" spans="1:25" x14ac:dyDescent="0.25">
      <c r="A2936" s="42" t="s">
        <v>121</v>
      </c>
      <c r="B2936" s="42" t="s">
        <v>11117</v>
      </c>
      <c r="C2936" s="42" t="s">
        <v>106</v>
      </c>
      <c r="D2936" s="42" t="s">
        <v>32</v>
      </c>
      <c r="E2936" s="42" t="s">
        <v>31</v>
      </c>
      <c r="F2936" s="42" t="s">
        <v>108</v>
      </c>
      <c r="G2936" s="42" t="s">
        <v>4552</v>
      </c>
      <c r="H2936" s="42" t="s">
        <v>11118</v>
      </c>
      <c r="I2936" s="42" t="s">
        <v>10339</v>
      </c>
      <c r="J2936" s="57" t="s">
        <v>11119</v>
      </c>
      <c r="K2936" s="56"/>
      <c r="L2936" s="56" t="s">
        <v>11120</v>
      </c>
      <c r="M2936" s="56" t="s">
        <v>11121</v>
      </c>
      <c r="N2936" s="56" t="s">
        <v>154</v>
      </c>
      <c r="O2936" s="56"/>
      <c r="P2936" s="56">
        <v>1</v>
      </c>
      <c r="Q2936" s="56"/>
      <c r="R2936" s="56" t="s">
        <v>10227</v>
      </c>
      <c r="S2936" s="57" t="s">
        <v>129</v>
      </c>
      <c r="T2936" s="56" t="s">
        <v>118</v>
      </c>
      <c r="U2936" s="56" t="s">
        <v>131</v>
      </c>
      <c r="V2936" s="56"/>
      <c r="W2936" s="42" t="s">
        <v>32</v>
      </c>
      <c r="X2936" s="58" t="s">
        <v>132</v>
      </c>
      <c r="Y2936" s="42" t="s">
        <v>11117</v>
      </c>
    </row>
    <row r="2937" spans="1:25" x14ac:dyDescent="0.25">
      <c r="A2937" s="42" t="s">
        <v>104</v>
      </c>
      <c r="B2937" s="42" t="s">
        <v>11122</v>
      </c>
      <c r="C2937" s="42" t="s">
        <v>106</v>
      </c>
      <c r="D2937" s="42" t="s">
        <v>107</v>
      </c>
      <c r="E2937" s="42" t="s">
        <v>29</v>
      </c>
      <c r="F2937" s="42" t="s">
        <v>108</v>
      </c>
      <c r="G2937" s="42" t="s">
        <v>4552</v>
      </c>
      <c r="H2937" s="42" t="s">
        <v>11123</v>
      </c>
      <c r="I2937" s="42" t="s">
        <v>10339</v>
      </c>
      <c r="J2937" s="57" t="s">
        <v>11124</v>
      </c>
      <c r="K2937" s="56"/>
      <c r="L2937" s="56" t="s">
        <v>11125</v>
      </c>
      <c r="M2937" s="56" t="s">
        <v>11126</v>
      </c>
      <c r="N2937" s="56" t="s">
        <v>154</v>
      </c>
      <c r="O2937" s="56"/>
      <c r="P2937" s="56">
        <v>1</v>
      </c>
      <c r="Q2937" s="56" t="s">
        <v>115</v>
      </c>
      <c r="R2937" s="56" t="s">
        <v>10227</v>
      </c>
      <c r="S2937" s="57" t="s">
        <v>117</v>
      </c>
      <c r="T2937" s="56" t="s">
        <v>118</v>
      </c>
      <c r="U2937" s="56" t="s">
        <v>131</v>
      </c>
      <c r="V2937" s="56"/>
      <c r="W2937" s="42" t="s">
        <v>30</v>
      </c>
      <c r="X2937" s="58" t="s">
        <v>120</v>
      </c>
      <c r="Y2937" s="42" t="s">
        <v>11122</v>
      </c>
    </row>
    <row r="2938" spans="1:25" x14ac:dyDescent="0.25">
      <c r="A2938" s="42" t="s">
        <v>121</v>
      </c>
      <c r="B2938" s="42" t="s">
        <v>11136</v>
      </c>
      <c r="C2938" s="42" t="s">
        <v>106</v>
      </c>
      <c r="D2938" s="42" t="s">
        <v>32</v>
      </c>
      <c r="E2938" s="42" t="s">
        <v>31</v>
      </c>
      <c r="F2938" s="42" t="s">
        <v>108</v>
      </c>
      <c r="G2938" s="42" t="s">
        <v>10339</v>
      </c>
      <c r="H2938" s="42" t="s">
        <v>11137</v>
      </c>
      <c r="I2938" s="42" t="s">
        <v>10339</v>
      </c>
      <c r="J2938" s="57" t="s">
        <v>11138</v>
      </c>
      <c r="K2938" s="56" t="s">
        <v>11139</v>
      </c>
      <c r="L2938" s="56" t="s">
        <v>11140</v>
      </c>
      <c r="M2938" s="56" t="s">
        <v>11141</v>
      </c>
      <c r="N2938" s="56" t="s">
        <v>114</v>
      </c>
      <c r="O2938" s="56"/>
      <c r="P2938" s="56">
        <v>0</v>
      </c>
      <c r="Q2938" s="56"/>
      <c r="R2938" s="56" t="s">
        <v>10345</v>
      </c>
      <c r="S2938" s="57" t="s">
        <v>129</v>
      </c>
      <c r="T2938" s="56" t="s">
        <v>118</v>
      </c>
      <c r="U2938" s="56" t="s">
        <v>131</v>
      </c>
      <c r="V2938" s="56"/>
      <c r="W2938" s="42" t="s">
        <v>32</v>
      </c>
      <c r="X2938" s="58" t="s">
        <v>132</v>
      </c>
      <c r="Y2938" s="42" t="s">
        <v>11136</v>
      </c>
    </row>
    <row r="2939" spans="1:25" x14ac:dyDescent="0.25">
      <c r="A2939" s="42" t="s">
        <v>121</v>
      </c>
      <c r="B2939" s="42" t="s">
        <v>11142</v>
      </c>
      <c r="C2939" s="42" t="s">
        <v>106</v>
      </c>
      <c r="D2939" s="42" t="s">
        <v>32</v>
      </c>
      <c r="E2939" s="42" t="s">
        <v>31</v>
      </c>
      <c r="F2939" s="42" t="s">
        <v>108</v>
      </c>
      <c r="G2939" s="42" t="s">
        <v>10339</v>
      </c>
      <c r="H2939" s="42" t="s">
        <v>11143</v>
      </c>
      <c r="I2939" s="42" t="s">
        <v>10339</v>
      </c>
      <c r="J2939" s="57" t="s">
        <v>11144</v>
      </c>
      <c r="K2939" s="56"/>
      <c r="L2939" s="56" t="s">
        <v>11145</v>
      </c>
      <c r="M2939" s="56" t="s">
        <v>11146</v>
      </c>
      <c r="N2939" s="56" t="s">
        <v>114</v>
      </c>
      <c r="O2939" s="56"/>
      <c r="P2939" s="56">
        <v>0</v>
      </c>
      <c r="Q2939" s="56"/>
      <c r="R2939" s="56" t="s">
        <v>10345</v>
      </c>
      <c r="S2939" s="57" t="s">
        <v>129</v>
      </c>
      <c r="T2939" s="56" t="s">
        <v>118</v>
      </c>
      <c r="U2939" s="56" t="s">
        <v>702</v>
      </c>
      <c r="V2939" s="56"/>
      <c r="W2939" s="42" t="s">
        <v>32</v>
      </c>
      <c r="X2939" s="58" t="s">
        <v>132</v>
      </c>
      <c r="Y2939" s="42" t="s">
        <v>11142</v>
      </c>
    </row>
    <row r="2940" spans="1:25" x14ac:dyDescent="0.25">
      <c r="A2940" s="42" t="s">
        <v>121</v>
      </c>
      <c r="B2940" s="42" t="s">
        <v>11147</v>
      </c>
      <c r="C2940" s="42" t="s">
        <v>106</v>
      </c>
      <c r="D2940" s="42" t="s">
        <v>32</v>
      </c>
      <c r="E2940" s="42" t="s">
        <v>31</v>
      </c>
      <c r="F2940" s="42" t="s">
        <v>108</v>
      </c>
      <c r="G2940" s="42" t="s">
        <v>10339</v>
      </c>
      <c r="H2940" s="42" t="s">
        <v>11148</v>
      </c>
      <c r="I2940" s="42" t="s">
        <v>10339</v>
      </c>
      <c r="J2940" s="57" t="s">
        <v>11149</v>
      </c>
      <c r="K2940" s="56" t="s">
        <v>11150</v>
      </c>
      <c r="L2940" s="56" t="s">
        <v>11151</v>
      </c>
      <c r="M2940" s="56" t="s">
        <v>11152</v>
      </c>
      <c r="N2940" s="56" t="s">
        <v>114</v>
      </c>
      <c r="O2940" s="56"/>
      <c r="P2940" s="56">
        <v>0</v>
      </c>
      <c r="Q2940" s="56"/>
      <c r="R2940" s="56" t="s">
        <v>10345</v>
      </c>
      <c r="S2940" s="57" t="s">
        <v>129</v>
      </c>
      <c r="T2940" s="56" t="s">
        <v>118</v>
      </c>
      <c r="U2940" s="56" t="s">
        <v>131</v>
      </c>
      <c r="V2940" s="56"/>
      <c r="W2940" s="42" t="s">
        <v>32</v>
      </c>
      <c r="X2940" s="58" t="s">
        <v>132</v>
      </c>
      <c r="Y2940" s="42" t="s">
        <v>11147</v>
      </c>
    </row>
    <row r="2941" spans="1:25" x14ac:dyDescent="0.25">
      <c r="A2941" s="42" t="s">
        <v>121</v>
      </c>
      <c r="B2941" s="42" t="s">
        <v>11153</v>
      </c>
      <c r="C2941" s="42" t="s">
        <v>106</v>
      </c>
      <c r="D2941" s="42" t="s">
        <v>32</v>
      </c>
      <c r="E2941" s="42" t="s">
        <v>31</v>
      </c>
      <c r="F2941" s="42" t="s">
        <v>108</v>
      </c>
      <c r="G2941" s="42" t="s">
        <v>10339</v>
      </c>
      <c r="H2941" s="42" t="s">
        <v>11154</v>
      </c>
      <c r="I2941" s="42" t="s">
        <v>10339</v>
      </c>
      <c r="J2941" s="57" t="s">
        <v>10086</v>
      </c>
      <c r="K2941" s="56" t="s">
        <v>10087</v>
      </c>
      <c r="L2941" s="56" t="s">
        <v>10088</v>
      </c>
      <c r="M2941" s="56" t="s">
        <v>3815</v>
      </c>
      <c r="N2941" s="56" t="s">
        <v>114</v>
      </c>
      <c r="O2941" s="56"/>
      <c r="P2941" s="56">
        <v>0</v>
      </c>
      <c r="Q2941" s="56"/>
      <c r="R2941" s="56" t="s">
        <v>10345</v>
      </c>
      <c r="S2941" s="57" t="s">
        <v>129</v>
      </c>
      <c r="T2941" s="56" t="s">
        <v>118</v>
      </c>
      <c r="U2941" s="56" t="s">
        <v>131</v>
      </c>
      <c r="V2941" s="56"/>
      <c r="W2941" s="42" t="s">
        <v>32</v>
      </c>
      <c r="X2941" s="58" t="s">
        <v>132</v>
      </c>
      <c r="Y2941" s="42" t="s">
        <v>11153</v>
      </c>
    </row>
    <row r="2942" spans="1:25" x14ac:dyDescent="0.25">
      <c r="A2942" s="42" t="s">
        <v>121</v>
      </c>
      <c r="B2942" s="42" t="s">
        <v>11155</v>
      </c>
      <c r="C2942" s="42" t="s">
        <v>106</v>
      </c>
      <c r="D2942" s="42" t="s">
        <v>32</v>
      </c>
      <c r="E2942" s="42" t="s">
        <v>31</v>
      </c>
      <c r="F2942" s="42" t="s">
        <v>108</v>
      </c>
      <c r="G2942" s="42" t="s">
        <v>10339</v>
      </c>
      <c r="H2942" s="42" t="s">
        <v>11156</v>
      </c>
      <c r="I2942" s="42" t="s">
        <v>10339</v>
      </c>
      <c r="J2942" s="57" t="s">
        <v>11157</v>
      </c>
      <c r="K2942" s="56"/>
      <c r="L2942" s="56" t="s">
        <v>11158</v>
      </c>
      <c r="M2942" s="56"/>
      <c r="N2942" s="56" t="s">
        <v>114</v>
      </c>
      <c r="O2942" s="56"/>
      <c r="P2942" s="56">
        <v>0</v>
      </c>
      <c r="Q2942" s="56"/>
      <c r="R2942" s="56" t="s">
        <v>10345</v>
      </c>
      <c r="S2942" s="57" t="s">
        <v>129</v>
      </c>
      <c r="T2942" s="56" t="s">
        <v>130</v>
      </c>
      <c r="U2942" s="56" t="s">
        <v>138</v>
      </c>
      <c r="V2942" s="56"/>
      <c r="W2942" s="42" t="s">
        <v>32</v>
      </c>
      <c r="X2942" s="58" t="s">
        <v>132</v>
      </c>
      <c r="Y2942" s="42" t="s">
        <v>11155</v>
      </c>
    </row>
    <row r="2943" spans="1:25" x14ac:dyDescent="0.25">
      <c r="A2943" s="42" t="s">
        <v>121</v>
      </c>
      <c r="B2943" s="42" t="s">
        <v>11159</v>
      </c>
      <c r="C2943" s="42" t="s">
        <v>106</v>
      </c>
      <c r="D2943" s="42" t="s">
        <v>32</v>
      </c>
      <c r="E2943" s="42" t="s">
        <v>31</v>
      </c>
      <c r="F2943" s="42" t="s">
        <v>108</v>
      </c>
      <c r="G2943" s="42" t="s">
        <v>10339</v>
      </c>
      <c r="H2943" s="42" t="s">
        <v>11160</v>
      </c>
      <c r="I2943" s="42" t="s">
        <v>10339</v>
      </c>
      <c r="J2943" s="57" t="s">
        <v>11161</v>
      </c>
      <c r="K2943" s="56" t="s">
        <v>11162</v>
      </c>
      <c r="L2943" s="56" t="s">
        <v>11163</v>
      </c>
      <c r="M2943" s="56"/>
      <c r="N2943" s="56" t="s">
        <v>154</v>
      </c>
      <c r="O2943" s="56"/>
      <c r="P2943" s="56">
        <v>0</v>
      </c>
      <c r="Q2943" s="56"/>
      <c r="R2943" s="56" t="s">
        <v>10345</v>
      </c>
      <c r="S2943" s="57" t="s">
        <v>129</v>
      </c>
      <c r="T2943" s="56" t="s">
        <v>130</v>
      </c>
      <c r="U2943" s="56" t="s">
        <v>131</v>
      </c>
      <c r="V2943" s="56"/>
      <c r="W2943" s="42" t="s">
        <v>32</v>
      </c>
      <c r="X2943" s="58" t="s">
        <v>132</v>
      </c>
      <c r="Y2943" s="42" t="s">
        <v>11159</v>
      </c>
    </row>
    <row r="2944" spans="1:25" x14ac:dyDescent="0.25">
      <c r="A2944" s="42" t="s">
        <v>121</v>
      </c>
      <c r="B2944" s="42" t="s">
        <v>11175</v>
      </c>
      <c r="C2944" s="42" t="s">
        <v>106</v>
      </c>
      <c r="D2944" s="42" t="s">
        <v>32</v>
      </c>
      <c r="E2944" s="42" t="s">
        <v>31</v>
      </c>
      <c r="F2944" s="42" t="s">
        <v>108</v>
      </c>
      <c r="G2944" s="42" t="s">
        <v>10339</v>
      </c>
      <c r="H2944" s="42" t="s">
        <v>11176</v>
      </c>
      <c r="I2944" s="42" t="s">
        <v>10339</v>
      </c>
      <c r="J2944" s="57" t="s">
        <v>11177</v>
      </c>
      <c r="K2944" s="56"/>
      <c r="L2944" s="56" t="s">
        <v>11178</v>
      </c>
      <c r="M2944" s="56" t="s">
        <v>11179</v>
      </c>
      <c r="N2944" s="56" t="s">
        <v>154</v>
      </c>
      <c r="O2944" s="56"/>
      <c r="P2944" s="56">
        <v>0</v>
      </c>
      <c r="Q2944" s="56"/>
      <c r="R2944" s="56" t="s">
        <v>10345</v>
      </c>
      <c r="S2944" s="57" t="s">
        <v>129</v>
      </c>
      <c r="T2944" s="56" t="s">
        <v>118</v>
      </c>
      <c r="U2944" s="56" t="s">
        <v>651</v>
      </c>
      <c r="V2944" s="56"/>
      <c r="W2944" s="42" t="s">
        <v>32</v>
      </c>
      <c r="X2944" s="58" t="s">
        <v>132</v>
      </c>
      <c r="Y2944" s="42" t="s">
        <v>11175</v>
      </c>
    </row>
    <row r="2945" spans="1:25" x14ac:dyDescent="0.25">
      <c r="A2945" s="42" t="s">
        <v>121</v>
      </c>
      <c r="B2945" s="42" t="s">
        <v>11180</v>
      </c>
      <c r="C2945" s="42" t="s">
        <v>106</v>
      </c>
      <c r="D2945" s="42" t="s">
        <v>32</v>
      </c>
      <c r="E2945" s="42" t="s">
        <v>31</v>
      </c>
      <c r="F2945" s="42" t="s">
        <v>108</v>
      </c>
      <c r="G2945" s="42" t="s">
        <v>10339</v>
      </c>
      <c r="H2945" s="42" t="s">
        <v>11181</v>
      </c>
      <c r="I2945" s="42" t="s">
        <v>10339</v>
      </c>
      <c r="J2945" s="57" t="s">
        <v>11182</v>
      </c>
      <c r="K2945" s="56" t="s">
        <v>11183</v>
      </c>
      <c r="L2945" s="56" t="s">
        <v>11184</v>
      </c>
      <c r="M2945" s="56" t="s">
        <v>11185</v>
      </c>
      <c r="N2945" s="56" t="s">
        <v>154</v>
      </c>
      <c r="O2945" s="56"/>
      <c r="P2945" s="56">
        <v>0</v>
      </c>
      <c r="Q2945" s="56"/>
      <c r="R2945" s="56" t="s">
        <v>10345</v>
      </c>
      <c r="S2945" s="57" t="s">
        <v>129</v>
      </c>
      <c r="T2945" s="56" t="s">
        <v>118</v>
      </c>
      <c r="U2945" s="56" t="s">
        <v>131</v>
      </c>
      <c r="V2945" s="56"/>
      <c r="W2945" s="42" t="s">
        <v>32</v>
      </c>
      <c r="X2945" s="58" t="s">
        <v>132</v>
      </c>
      <c r="Y2945" s="42" t="s">
        <v>11180</v>
      </c>
    </row>
    <row r="2946" spans="1:25" x14ac:dyDescent="0.25">
      <c r="A2946" s="42" t="s">
        <v>121</v>
      </c>
      <c r="B2946" s="42" t="s">
        <v>11186</v>
      </c>
      <c r="C2946" s="42" t="s">
        <v>106</v>
      </c>
      <c r="D2946" s="42" t="s">
        <v>32</v>
      </c>
      <c r="E2946" s="42" t="s">
        <v>31</v>
      </c>
      <c r="F2946" s="42" t="s">
        <v>108</v>
      </c>
      <c r="G2946" s="42" t="s">
        <v>10339</v>
      </c>
      <c r="H2946" s="42" t="s">
        <v>11187</v>
      </c>
      <c r="I2946" s="42" t="s">
        <v>10339</v>
      </c>
      <c r="J2946" s="57" t="s">
        <v>10995</v>
      </c>
      <c r="K2946" s="56"/>
      <c r="L2946" s="56" t="s">
        <v>10996</v>
      </c>
      <c r="M2946" s="56" t="s">
        <v>10997</v>
      </c>
      <c r="N2946" s="56" t="s">
        <v>154</v>
      </c>
      <c r="O2946" s="56"/>
      <c r="P2946" s="56">
        <v>0</v>
      </c>
      <c r="Q2946" s="56"/>
      <c r="R2946" s="56" t="s">
        <v>10345</v>
      </c>
      <c r="S2946" s="57" t="s">
        <v>129</v>
      </c>
      <c r="T2946" s="56" t="s">
        <v>118</v>
      </c>
      <c r="U2946" s="56" t="s">
        <v>131</v>
      </c>
      <c r="V2946" s="56"/>
      <c r="W2946" s="42" t="s">
        <v>32</v>
      </c>
      <c r="X2946" s="58" t="s">
        <v>132</v>
      </c>
      <c r="Y2946" s="42" t="s">
        <v>11186</v>
      </c>
    </row>
    <row r="2947" spans="1:25" x14ac:dyDescent="0.25">
      <c r="A2947" s="42" t="s">
        <v>104</v>
      </c>
      <c r="B2947" s="42" t="s">
        <v>11199</v>
      </c>
      <c r="C2947" s="42" t="s">
        <v>106</v>
      </c>
      <c r="D2947" s="42" t="s">
        <v>107</v>
      </c>
      <c r="E2947" s="42" t="s">
        <v>29</v>
      </c>
      <c r="F2947" s="42" t="s">
        <v>108</v>
      </c>
      <c r="G2947" s="42" t="s">
        <v>10339</v>
      </c>
      <c r="H2947" s="42" t="s">
        <v>11200</v>
      </c>
      <c r="I2947" s="42" t="s">
        <v>10339</v>
      </c>
      <c r="J2947" s="57" t="s">
        <v>11201</v>
      </c>
      <c r="K2947" s="56" t="s">
        <v>11202</v>
      </c>
      <c r="L2947" s="56" t="s">
        <v>11203</v>
      </c>
      <c r="M2947" s="56" t="s">
        <v>11204</v>
      </c>
      <c r="N2947" s="56" t="s">
        <v>114</v>
      </c>
      <c r="O2947" s="56"/>
      <c r="P2947" s="56">
        <v>0</v>
      </c>
      <c r="Q2947" s="56" t="s">
        <v>115</v>
      </c>
      <c r="R2947" s="56" t="s">
        <v>10345</v>
      </c>
      <c r="S2947" s="57" t="s">
        <v>117</v>
      </c>
      <c r="T2947" s="56" t="s">
        <v>118</v>
      </c>
      <c r="U2947" s="56" t="s">
        <v>131</v>
      </c>
      <c r="V2947" s="56"/>
      <c r="W2947" s="42" t="s">
        <v>30</v>
      </c>
      <c r="X2947" s="58" t="s">
        <v>120</v>
      </c>
      <c r="Y2947" s="42" t="s">
        <v>11199</v>
      </c>
    </row>
    <row r="2948" spans="1:25" x14ac:dyDescent="0.25">
      <c r="A2948" s="42" t="s">
        <v>121</v>
      </c>
      <c r="B2948" s="42" t="s">
        <v>11210</v>
      </c>
      <c r="C2948" s="42" t="s">
        <v>106</v>
      </c>
      <c r="D2948" s="42" t="s">
        <v>32</v>
      </c>
      <c r="E2948" s="42" t="s">
        <v>31</v>
      </c>
      <c r="F2948" s="42" t="s">
        <v>108</v>
      </c>
      <c r="G2948" s="42" t="s">
        <v>10339</v>
      </c>
      <c r="H2948" s="42" t="s">
        <v>11211</v>
      </c>
      <c r="I2948" s="42" t="s">
        <v>10339</v>
      </c>
      <c r="J2948" s="57" t="s">
        <v>11212</v>
      </c>
      <c r="K2948" s="56" t="s">
        <v>7463</v>
      </c>
      <c r="L2948" s="56" t="s">
        <v>11213</v>
      </c>
      <c r="M2948" s="56" t="s">
        <v>11214</v>
      </c>
      <c r="N2948" s="56" t="s">
        <v>114</v>
      </c>
      <c r="O2948" s="56"/>
      <c r="P2948" s="56">
        <v>0</v>
      </c>
      <c r="Q2948" s="56"/>
      <c r="R2948" s="56" t="s">
        <v>10345</v>
      </c>
      <c r="S2948" s="57" t="s">
        <v>129</v>
      </c>
      <c r="T2948" s="56" t="s">
        <v>118</v>
      </c>
      <c r="U2948" s="56" t="s">
        <v>496</v>
      </c>
      <c r="V2948" s="56"/>
      <c r="W2948" s="42" t="s">
        <v>32</v>
      </c>
      <c r="X2948" s="58" t="s">
        <v>132</v>
      </c>
      <c r="Y2948" s="42" t="s">
        <v>11210</v>
      </c>
    </row>
    <row r="2949" spans="1:25" x14ac:dyDescent="0.25">
      <c r="A2949" s="42" t="s">
        <v>121</v>
      </c>
      <c r="B2949" s="42" t="s">
        <v>11215</v>
      </c>
      <c r="C2949" s="42" t="s">
        <v>106</v>
      </c>
      <c r="D2949" s="42" t="s">
        <v>32</v>
      </c>
      <c r="E2949" s="42" t="s">
        <v>31</v>
      </c>
      <c r="F2949" s="42" t="s">
        <v>108</v>
      </c>
      <c r="G2949" s="42" t="s">
        <v>10339</v>
      </c>
      <c r="H2949" s="42" t="s">
        <v>11216</v>
      </c>
      <c r="I2949" s="42" t="s">
        <v>10339</v>
      </c>
      <c r="J2949" s="57" t="s">
        <v>11217</v>
      </c>
      <c r="K2949" s="56"/>
      <c r="L2949" s="56" t="s">
        <v>11218</v>
      </c>
      <c r="M2949" s="56" t="s">
        <v>11219</v>
      </c>
      <c r="N2949" s="56" t="s">
        <v>154</v>
      </c>
      <c r="O2949" s="56"/>
      <c r="P2949" s="56">
        <v>0</v>
      </c>
      <c r="Q2949" s="56"/>
      <c r="R2949" s="56" t="s">
        <v>10345</v>
      </c>
      <c r="S2949" s="57" t="s">
        <v>129</v>
      </c>
      <c r="T2949" s="56" t="s">
        <v>118</v>
      </c>
      <c r="U2949" s="56" t="s">
        <v>131</v>
      </c>
      <c r="V2949" s="56"/>
      <c r="W2949" s="42" t="s">
        <v>32</v>
      </c>
      <c r="X2949" s="58" t="s">
        <v>132</v>
      </c>
      <c r="Y2949" s="42" t="s">
        <v>11215</v>
      </c>
    </row>
    <row r="2950" spans="1:25" x14ac:dyDescent="0.25">
      <c r="A2950" s="42" t="s">
        <v>104</v>
      </c>
      <c r="B2950" s="42" t="s">
        <v>11225</v>
      </c>
      <c r="C2950" s="42" t="s">
        <v>106</v>
      </c>
      <c r="D2950" s="42" t="s">
        <v>107</v>
      </c>
      <c r="E2950" s="42" t="s">
        <v>31</v>
      </c>
      <c r="F2950" s="42" t="s">
        <v>108</v>
      </c>
      <c r="G2950" s="42" t="s">
        <v>10339</v>
      </c>
      <c r="H2950" s="42" t="s">
        <v>11226</v>
      </c>
      <c r="I2950" s="42" t="s">
        <v>10339</v>
      </c>
      <c r="J2950" s="57" t="s">
        <v>11227</v>
      </c>
      <c r="K2950" s="56" t="s">
        <v>11228</v>
      </c>
      <c r="L2950" s="56" t="s">
        <v>11229</v>
      </c>
      <c r="M2950" s="56" t="s">
        <v>11230</v>
      </c>
      <c r="N2950" s="56" t="s">
        <v>114</v>
      </c>
      <c r="O2950" s="56"/>
      <c r="P2950" s="56">
        <v>0</v>
      </c>
      <c r="Q2950" s="56" t="s">
        <v>115</v>
      </c>
      <c r="R2950" s="56" t="s">
        <v>10345</v>
      </c>
      <c r="S2950" s="57" t="s">
        <v>129</v>
      </c>
      <c r="T2950" s="56" t="s">
        <v>118</v>
      </c>
      <c r="U2950" s="56" t="s">
        <v>138</v>
      </c>
      <c r="V2950" s="56"/>
      <c r="W2950" s="42" t="s">
        <v>30</v>
      </c>
      <c r="X2950" s="58" t="s">
        <v>132</v>
      </c>
      <c r="Y2950" s="42" t="s">
        <v>11225</v>
      </c>
    </row>
    <row r="2951" spans="1:25" x14ac:dyDescent="0.25">
      <c r="A2951" s="42" t="s">
        <v>121</v>
      </c>
      <c r="B2951" s="42" t="s">
        <v>11231</v>
      </c>
      <c r="C2951" s="42" t="s">
        <v>106</v>
      </c>
      <c r="D2951" s="42" t="s">
        <v>32</v>
      </c>
      <c r="E2951" s="42" t="s">
        <v>31</v>
      </c>
      <c r="F2951" s="42" t="s">
        <v>108</v>
      </c>
      <c r="G2951" s="42" t="s">
        <v>10339</v>
      </c>
      <c r="H2951" s="42" t="s">
        <v>11232</v>
      </c>
      <c r="I2951" s="42" t="s">
        <v>10339</v>
      </c>
      <c r="J2951" s="57" t="s">
        <v>11233</v>
      </c>
      <c r="K2951" s="56"/>
      <c r="L2951" s="56" t="s">
        <v>11234</v>
      </c>
      <c r="M2951" s="56" t="s">
        <v>11235</v>
      </c>
      <c r="N2951" s="56" t="s">
        <v>114</v>
      </c>
      <c r="O2951" s="56"/>
      <c r="P2951" s="56">
        <v>0</v>
      </c>
      <c r="Q2951" s="56"/>
      <c r="R2951" s="56" t="s">
        <v>10345</v>
      </c>
      <c r="S2951" s="57" t="s">
        <v>129</v>
      </c>
      <c r="T2951" s="56" t="s">
        <v>118</v>
      </c>
      <c r="U2951" s="56" t="s">
        <v>197</v>
      </c>
      <c r="V2951" s="56"/>
      <c r="W2951" s="42" t="s">
        <v>32</v>
      </c>
      <c r="X2951" s="58" t="s">
        <v>132</v>
      </c>
      <c r="Y2951" s="42" t="s">
        <v>11231</v>
      </c>
    </row>
    <row r="2952" spans="1:25" x14ac:dyDescent="0.25">
      <c r="A2952" s="42" t="s">
        <v>121</v>
      </c>
      <c r="B2952" s="42" t="s">
        <v>11236</v>
      </c>
      <c r="C2952" s="42" t="s">
        <v>106</v>
      </c>
      <c r="D2952" s="42" t="s">
        <v>1128</v>
      </c>
      <c r="E2952" s="42" t="s">
        <v>29</v>
      </c>
      <c r="F2952" s="42" t="s">
        <v>108</v>
      </c>
      <c r="G2952" s="42" t="s">
        <v>10315</v>
      </c>
      <c r="H2952" s="42" t="s">
        <v>11237</v>
      </c>
      <c r="I2952" s="42" t="s">
        <v>10339</v>
      </c>
      <c r="J2952" s="57" t="s">
        <v>11238</v>
      </c>
      <c r="K2952" s="56"/>
      <c r="L2952" s="56" t="s">
        <v>11239</v>
      </c>
      <c r="M2952" s="56" t="s">
        <v>11240</v>
      </c>
      <c r="N2952" s="56" t="s">
        <v>114</v>
      </c>
      <c r="O2952" s="56"/>
      <c r="P2952" s="56">
        <v>8</v>
      </c>
      <c r="Q2952" s="56" t="s">
        <v>6034</v>
      </c>
      <c r="R2952" s="56" t="s">
        <v>10321</v>
      </c>
      <c r="S2952" s="57" t="s">
        <v>117</v>
      </c>
      <c r="T2952" s="56" t="s">
        <v>118</v>
      </c>
      <c r="U2952" s="56" t="s">
        <v>182</v>
      </c>
      <c r="V2952" s="56"/>
      <c r="W2952" s="42" t="s">
        <v>30</v>
      </c>
      <c r="X2952" s="58" t="s">
        <v>120</v>
      </c>
      <c r="Y2952" s="42" t="s">
        <v>11236</v>
      </c>
    </row>
    <row r="2953" spans="1:25" x14ac:dyDescent="0.25">
      <c r="A2953" s="42" t="s">
        <v>121</v>
      </c>
      <c r="B2953" s="42" t="s">
        <v>14393</v>
      </c>
      <c r="C2953" s="42" t="s">
        <v>106</v>
      </c>
      <c r="D2953" s="42" t="s">
        <v>32</v>
      </c>
      <c r="E2953" s="42" t="s">
        <v>31</v>
      </c>
      <c r="F2953" s="42" t="s">
        <v>108</v>
      </c>
      <c r="G2953" s="42" t="s">
        <v>10339</v>
      </c>
      <c r="H2953" s="42" t="s">
        <v>14394</v>
      </c>
      <c r="I2953" s="42" t="s">
        <v>10339</v>
      </c>
      <c r="J2953" s="57" t="s">
        <v>14395</v>
      </c>
      <c r="K2953" s="56"/>
      <c r="L2953" s="56" t="s">
        <v>14396</v>
      </c>
      <c r="M2953" s="56"/>
      <c r="N2953" s="56" t="s">
        <v>114</v>
      </c>
      <c r="O2953" s="56"/>
      <c r="P2953" s="56">
        <v>0</v>
      </c>
      <c r="Q2953" s="56"/>
      <c r="R2953" s="56" t="s">
        <v>10345</v>
      </c>
      <c r="S2953" s="57" t="s">
        <v>129</v>
      </c>
      <c r="T2953" s="56" t="s">
        <v>130</v>
      </c>
      <c r="U2953" s="56" t="s">
        <v>131</v>
      </c>
      <c r="V2953" s="56"/>
      <c r="W2953" s="42" t="s">
        <v>32</v>
      </c>
      <c r="X2953" s="58" t="s">
        <v>132</v>
      </c>
      <c r="Y2953" s="42" t="s">
        <v>14393</v>
      </c>
    </row>
    <row r="2954" spans="1:25" x14ac:dyDescent="0.25">
      <c r="A2954" s="42" t="s">
        <v>121</v>
      </c>
      <c r="B2954" s="42" t="s">
        <v>3487</v>
      </c>
      <c r="C2954" s="42" t="s">
        <v>106</v>
      </c>
      <c r="D2954" s="42" t="s">
        <v>32</v>
      </c>
      <c r="E2954" s="42" t="s">
        <v>31</v>
      </c>
      <c r="F2954" s="42" t="s">
        <v>108</v>
      </c>
      <c r="G2954" s="42" t="s">
        <v>3488</v>
      </c>
      <c r="H2954" s="42" t="s">
        <v>3489</v>
      </c>
      <c r="I2954" s="42" t="s">
        <v>3490</v>
      </c>
      <c r="J2954" s="57" t="s">
        <v>3491</v>
      </c>
      <c r="K2954" s="56"/>
      <c r="L2954" s="56" t="s">
        <v>3492</v>
      </c>
      <c r="M2954" s="56"/>
      <c r="N2954" s="56" t="s">
        <v>154</v>
      </c>
      <c r="O2954" s="56"/>
      <c r="P2954" s="56">
        <v>0</v>
      </c>
      <c r="Q2954" s="56"/>
      <c r="R2954" s="56" t="s">
        <v>3493</v>
      </c>
      <c r="S2954" s="57" t="s">
        <v>129</v>
      </c>
      <c r="T2954" s="56" t="s">
        <v>130</v>
      </c>
      <c r="U2954" s="56" t="s">
        <v>131</v>
      </c>
      <c r="V2954" s="56"/>
      <c r="W2954" s="42" t="s">
        <v>32</v>
      </c>
      <c r="X2954" s="58" t="s">
        <v>132</v>
      </c>
      <c r="Y2954" s="42" t="s">
        <v>3487</v>
      </c>
    </row>
    <row r="2955" spans="1:25" x14ac:dyDescent="0.25">
      <c r="A2955" s="42" t="s">
        <v>121</v>
      </c>
      <c r="B2955" s="42" t="s">
        <v>10675</v>
      </c>
      <c r="C2955" s="42" t="s">
        <v>106</v>
      </c>
      <c r="D2955" s="42" t="s">
        <v>32</v>
      </c>
      <c r="E2955" s="42" t="s">
        <v>31</v>
      </c>
      <c r="F2955" s="42" t="s">
        <v>108</v>
      </c>
      <c r="G2955" s="42" t="s">
        <v>3490</v>
      </c>
      <c r="H2955" s="42" t="s">
        <v>10676</v>
      </c>
      <c r="I2955" s="42" t="s">
        <v>3490</v>
      </c>
      <c r="J2955" s="57" t="s">
        <v>10677</v>
      </c>
      <c r="K2955" s="56" t="s">
        <v>10678</v>
      </c>
      <c r="L2955" s="56" t="s">
        <v>10679</v>
      </c>
      <c r="M2955" s="56" t="s">
        <v>10680</v>
      </c>
      <c r="N2955" s="56" t="s">
        <v>154</v>
      </c>
      <c r="O2955" s="56"/>
      <c r="P2955" s="56">
        <v>0</v>
      </c>
      <c r="Q2955" s="56"/>
      <c r="R2955" s="56" t="s">
        <v>8776</v>
      </c>
      <c r="S2955" s="57" t="s">
        <v>129</v>
      </c>
      <c r="T2955" s="56" t="s">
        <v>118</v>
      </c>
      <c r="U2955" s="56" t="s">
        <v>131</v>
      </c>
      <c r="V2955" s="56"/>
      <c r="W2955" s="42" t="s">
        <v>32</v>
      </c>
      <c r="X2955" s="58" t="s">
        <v>132</v>
      </c>
      <c r="Y2955" s="42" t="s">
        <v>10675</v>
      </c>
    </row>
    <row r="2956" spans="1:25" x14ac:dyDescent="0.25">
      <c r="A2956" s="42" t="s">
        <v>121</v>
      </c>
      <c r="B2956" s="42" t="s">
        <v>10697</v>
      </c>
      <c r="C2956" s="42" t="s">
        <v>106</v>
      </c>
      <c r="D2956" s="42" t="s">
        <v>32</v>
      </c>
      <c r="E2956" s="42" t="s">
        <v>31</v>
      </c>
      <c r="F2956" s="42" t="s">
        <v>108</v>
      </c>
      <c r="G2956" s="42" t="s">
        <v>3490</v>
      </c>
      <c r="H2956" s="42" t="s">
        <v>10698</v>
      </c>
      <c r="I2956" s="42" t="s">
        <v>3490</v>
      </c>
      <c r="J2956" s="57" t="s">
        <v>10699</v>
      </c>
      <c r="K2956" s="56" t="s">
        <v>7249</v>
      </c>
      <c r="L2956" s="56" t="s">
        <v>10700</v>
      </c>
      <c r="M2956" s="56" t="s">
        <v>10701</v>
      </c>
      <c r="N2956" s="56" t="s">
        <v>154</v>
      </c>
      <c r="O2956" s="56"/>
      <c r="P2956" s="56">
        <v>0</v>
      </c>
      <c r="Q2956" s="56"/>
      <c r="R2956" s="56" t="s">
        <v>8776</v>
      </c>
      <c r="S2956" s="57" t="s">
        <v>129</v>
      </c>
      <c r="T2956" s="56" t="s">
        <v>118</v>
      </c>
      <c r="U2956" s="56" t="s">
        <v>131</v>
      </c>
      <c r="V2956" s="56"/>
      <c r="W2956" s="42" t="s">
        <v>32</v>
      </c>
      <c r="X2956" s="58" t="s">
        <v>132</v>
      </c>
      <c r="Y2956" s="42" t="s">
        <v>10697</v>
      </c>
    </row>
    <row r="2957" spans="1:25" x14ac:dyDescent="0.25">
      <c r="A2957" s="42" t="s">
        <v>168</v>
      </c>
      <c r="B2957" s="42" t="s">
        <v>10829</v>
      </c>
      <c r="C2957" s="42" t="s">
        <v>106</v>
      </c>
      <c r="D2957" s="42" t="s">
        <v>1128</v>
      </c>
      <c r="E2957" s="42" t="s">
        <v>29</v>
      </c>
      <c r="F2957" s="42" t="s">
        <v>108</v>
      </c>
      <c r="G2957" s="42" t="s">
        <v>10504</v>
      </c>
      <c r="H2957" s="42" t="s">
        <v>10830</v>
      </c>
      <c r="I2957" s="42" t="s">
        <v>3490</v>
      </c>
      <c r="J2957" s="57" t="s">
        <v>10831</v>
      </c>
      <c r="K2957" s="56" t="s">
        <v>10832</v>
      </c>
      <c r="L2957" s="56" t="s">
        <v>10833</v>
      </c>
      <c r="M2957" s="56" t="s">
        <v>10834</v>
      </c>
      <c r="N2957" s="56" t="s">
        <v>154</v>
      </c>
      <c r="O2957" s="56"/>
      <c r="P2957" s="56">
        <v>10</v>
      </c>
      <c r="Q2957" s="56" t="s">
        <v>1541</v>
      </c>
      <c r="R2957" s="56" t="s">
        <v>10508</v>
      </c>
      <c r="S2957" s="57" t="s">
        <v>129</v>
      </c>
      <c r="T2957" s="56" t="s">
        <v>118</v>
      </c>
      <c r="U2957" s="56" t="s">
        <v>131</v>
      </c>
      <c r="V2957" s="56"/>
      <c r="W2957" s="42" t="s">
        <v>30</v>
      </c>
      <c r="X2957" s="58" t="s">
        <v>120</v>
      </c>
      <c r="Y2957" s="42" t="s">
        <v>10829</v>
      </c>
    </row>
    <row r="2958" spans="1:25" x14ac:dyDescent="0.25">
      <c r="A2958" s="42" t="s">
        <v>121</v>
      </c>
      <c r="B2958" s="42" t="s">
        <v>10941</v>
      </c>
      <c r="C2958" s="42" t="s">
        <v>106</v>
      </c>
      <c r="D2958" s="42" t="s">
        <v>32</v>
      </c>
      <c r="E2958" s="42" t="s">
        <v>31</v>
      </c>
      <c r="F2958" s="42" t="s">
        <v>108</v>
      </c>
      <c r="G2958" s="42" t="s">
        <v>10339</v>
      </c>
      <c r="H2958" s="42" t="s">
        <v>10942</v>
      </c>
      <c r="I2958" s="42" t="s">
        <v>3490</v>
      </c>
      <c r="J2958" s="57" t="s">
        <v>10943</v>
      </c>
      <c r="K2958" s="56" t="s">
        <v>10944</v>
      </c>
      <c r="L2958" s="56" t="s">
        <v>10945</v>
      </c>
      <c r="M2958" s="56" t="s">
        <v>10946</v>
      </c>
      <c r="N2958" s="56" t="s">
        <v>114</v>
      </c>
      <c r="O2958" s="56"/>
      <c r="P2958" s="56">
        <v>1</v>
      </c>
      <c r="Q2958" s="56"/>
      <c r="R2958" s="56" t="s">
        <v>10345</v>
      </c>
      <c r="S2958" s="57" t="s">
        <v>129</v>
      </c>
      <c r="T2958" s="56" t="s">
        <v>118</v>
      </c>
      <c r="U2958" s="56" t="s">
        <v>138</v>
      </c>
      <c r="V2958" s="56"/>
      <c r="W2958" s="42" t="s">
        <v>32</v>
      </c>
      <c r="X2958" s="58" t="s">
        <v>132</v>
      </c>
      <c r="Y2958" s="42" t="s">
        <v>10941</v>
      </c>
    </row>
    <row r="2959" spans="1:25" x14ac:dyDescent="0.25">
      <c r="A2959" s="42" t="s">
        <v>104</v>
      </c>
      <c r="B2959" s="42" t="s">
        <v>10951</v>
      </c>
      <c r="C2959" s="42" t="s">
        <v>106</v>
      </c>
      <c r="D2959" s="42" t="s">
        <v>107</v>
      </c>
      <c r="E2959" s="42" t="s">
        <v>29</v>
      </c>
      <c r="F2959" s="42" t="s">
        <v>108</v>
      </c>
      <c r="G2959" s="42" t="s">
        <v>10952</v>
      </c>
      <c r="H2959" s="42" t="s">
        <v>10953</v>
      </c>
      <c r="I2959" s="42" t="s">
        <v>3490</v>
      </c>
      <c r="J2959" s="57" t="s">
        <v>10954</v>
      </c>
      <c r="K2959" s="56" t="s">
        <v>3422</v>
      </c>
      <c r="L2959" s="56" t="s">
        <v>10955</v>
      </c>
      <c r="M2959" s="56" t="s">
        <v>10956</v>
      </c>
      <c r="N2959" s="56" t="s">
        <v>154</v>
      </c>
      <c r="O2959" s="56"/>
      <c r="P2959" s="56">
        <v>0</v>
      </c>
      <c r="Q2959" s="56" t="s">
        <v>115</v>
      </c>
      <c r="R2959" s="56" t="s">
        <v>10957</v>
      </c>
      <c r="S2959" s="57" t="s">
        <v>117</v>
      </c>
      <c r="T2959" s="56" t="s">
        <v>118</v>
      </c>
      <c r="U2959" s="56" t="s">
        <v>131</v>
      </c>
      <c r="V2959" s="56"/>
      <c r="W2959" s="42" t="s">
        <v>30</v>
      </c>
      <c r="X2959" s="58" t="s">
        <v>120</v>
      </c>
      <c r="Y2959" s="42" t="s">
        <v>10951</v>
      </c>
    </row>
    <row r="2960" spans="1:25" x14ac:dyDescent="0.25">
      <c r="A2960" s="42" t="s">
        <v>121</v>
      </c>
      <c r="B2960" s="42" t="s">
        <v>11112</v>
      </c>
      <c r="C2960" s="42" t="s">
        <v>106</v>
      </c>
      <c r="D2960" s="42" t="s">
        <v>32</v>
      </c>
      <c r="E2960" s="42" t="s">
        <v>31</v>
      </c>
      <c r="F2960" s="42" t="s">
        <v>108</v>
      </c>
      <c r="G2960" s="42" t="s">
        <v>3490</v>
      </c>
      <c r="H2960" s="42" t="s">
        <v>11113</v>
      </c>
      <c r="I2960" s="42" t="s">
        <v>3490</v>
      </c>
      <c r="J2960" s="57" t="s">
        <v>11114</v>
      </c>
      <c r="K2960" s="56" t="s">
        <v>11115</v>
      </c>
      <c r="L2960" s="56" t="s">
        <v>11116</v>
      </c>
      <c r="M2960" s="56"/>
      <c r="N2960" s="56" t="s">
        <v>154</v>
      </c>
      <c r="O2960" s="56"/>
      <c r="P2960" s="56">
        <v>0</v>
      </c>
      <c r="Q2960" s="56"/>
      <c r="R2960" s="56" t="s">
        <v>8776</v>
      </c>
      <c r="S2960" s="57" t="s">
        <v>129</v>
      </c>
      <c r="T2960" s="56" t="s">
        <v>130</v>
      </c>
      <c r="U2960" s="56" t="s">
        <v>131</v>
      </c>
      <c r="V2960" s="56"/>
      <c r="W2960" s="42" t="s">
        <v>32</v>
      </c>
      <c r="X2960" s="58" t="s">
        <v>132</v>
      </c>
      <c r="Y2960" s="42" t="s">
        <v>11112</v>
      </c>
    </row>
    <row r="2961" spans="1:25" x14ac:dyDescent="0.25">
      <c r="A2961" s="42" t="s">
        <v>121</v>
      </c>
      <c r="B2961" s="42" t="s">
        <v>11127</v>
      </c>
      <c r="C2961" s="42" t="s">
        <v>106</v>
      </c>
      <c r="D2961" s="42" t="s">
        <v>32</v>
      </c>
      <c r="E2961" s="42" t="s">
        <v>31</v>
      </c>
      <c r="F2961" s="42" t="s">
        <v>108</v>
      </c>
      <c r="G2961" s="42" t="s">
        <v>3490</v>
      </c>
      <c r="H2961" s="42" t="s">
        <v>11128</v>
      </c>
      <c r="I2961" s="42" t="s">
        <v>3490</v>
      </c>
      <c r="J2961" s="57" t="s">
        <v>11129</v>
      </c>
      <c r="K2961" s="56"/>
      <c r="L2961" s="56" t="s">
        <v>11130</v>
      </c>
      <c r="M2961" s="56" t="s">
        <v>11131</v>
      </c>
      <c r="N2961" s="56" t="s">
        <v>114</v>
      </c>
      <c r="O2961" s="56"/>
      <c r="P2961" s="56">
        <v>0</v>
      </c>
      <c r="Q2961" s="56"/>
      <c r="R2961" s="56" t="s">
        <v>8776</v>
      </c>
      <c r="S2961" s="57" t="s">
        <v>129</v>
      </c>
      <c r="T2961" s="56" t="s">
        <v>118</v>
      </c>
      <c r="U2961" s="56" t="s">
        <v>225</v>
      </c>
      <c r="V2961" s="56"/>
      <c r="W2961" s="42" t="s">
        <v>32</v>
      </c>
      <c r="X2961" s="58" t="s">
        <v>132</v>
      </c>
      <c r="Y2961" s="42" t="s">
        <v>11127</v>
      </c>
    </row>
    <row r="2962" spans="1:25" x14ac:dyDescent="0.25">
      <c r="A2962" s="42" t="s">
        <v>121</v>
      </c>
      <c r="B2962" s="42" t="s">
        <v>11132</v>
      </c>
      <c r="C2962" s="42" t="s">
        <v>106</v>
      </c>
      <c r="D2962" s="42" t="s">
        <v>32</v>
      </c>
      <c r="E2962" s="42" t="s">
        <v>31</v>
      </c>
      <c r="F2962" s="42" t="s">
        <v>108</v>
      </c>
      <c r="G2962" s="42" t="s">
        <v>3490</v>
      </c>
      <c r="H2962" s="42" t="s">
        <v>11133</v>
      </c>
      <c r="I2962" s="42" t="s">
        <v>3490</v>
      </c>
      <c r="J2962" s="57" t="s">
        <v>11134</v>
      </c>
      <c r="K2962" s="56"/>
      <c r="L2962" s="56" t="s">
        <v>11135</v>
      </c>
      <c r="M2962" s="56"/>
      <c r="N2962" s="56" t="s">
        <v>154</v>
      </c>
      <c r="O2962" s="56"/>
      <c r="P2962" s="56">
        <v>0</v>
      </c>
      <c r="Q2962" s="56"/>
      <c r="R2962" s="56" t="s">
        <v>8776</v>
      </c>
      <c r="S2962" s="57" t="s">
        <v>129</v>
      </c>
      <c r="T2962" s="56" t="s">
        <v>130</v>
      </c>
      <c r="U2962" s="56" t="s">
        <v>131</v>
      </c>
      <c r="V2962" s="56"/>
      <c r="W2962" s="42" t="s">
        <v>32</v>
      </c>
      <c r="X2962" s="58" t="s">
        <v>132</v>
      </c>
      <c r="Y2962" s="42" t="s">
        <v>11132</v>
      </c>
    </row>
    <row r="2963" spans="1:25" x14ac:dyDescent="0.25">
      <c r="A2963" s="42" t="s">
        <v>121</v>
      </c>
      <c r="B2963" s="42" t="s">
        <v>11205</v>
      </c>
      <c r="C2963" s="42" t="s">
        <v>106</v>
      </c>
      <c r="D2963" s="42" t="s">
        <v>32</v>
      </c>
      <c r="E2963" s="42" t="s">
        <v>31</v>
      </c>
      <c r="F2963" s="42" t="s">
        <v>108</v>
      </c>
      <c r="G2963" s="42" t="s">
        <v>3488</v>
      </c>
      <c r="H2963" s="42" t="s">
        <v>11206</v>
      </c>
      <c r="I2963" s="42" t="s">
        <v>3490</v>
      </c>
      <c r="J2963" s="57" t="s">
        <v>11207</v>
      </c>
      <c r="K2963" s="56"/>
      <c r="L2963" s="56" t="s">
        <v>11208</v>
      </c>
      <c r="M2963" s="56" t="s">
        <v>11209</v>
      </c>
      <c r="N2963" s="56" t="s">
        <v>114</v>
      </c>
      <c r="O2963" s="56"/>
      <c r="P2963" s="56">
        <v>0</v>
      </c>
      <c r="Q2963" s="56"/>
      <c r="R2963" s="56" t="s">
        <v>3493</v>
      </c>
      <c r="S2963" s="57" t="s">
        <v>129</v>
      </c>
      <c r="T2963" s="56" t="s">
        <v>118</v>
      </c>
      <c r="U2963" s="56" t="s">
        <v>131</v>
      </c>
      <c r="V2963" s="56"/>
      <c r="W2963" s="42" t="s">
        <v>32</v>
      </c>
      <c r="X2963" s="58" t="s">
        <v>132</v>
      </c>
      <c r="Y2963" s="42" t="s">
        <v>11205</v>
      </c>
    </row>
    <row r="2964" spans="1:25" x14ac:dyDescent="0.25">
      <c r="A2964" s="42" t="s">
        <v>104</v>
      </c>
      <c r="B2964" s="42" t="s">
        <v>11220</v>
      </c>
      <c r="C2964" s="42" t="s">
        <v>106</v>
      </c>
      <c r="D2964" s="42" t="s">
        <v>107</v>
      </c>
      <c r="E2964" s="42" t="s">
        <v>29</v>
      </c>
      <c r="F2964" s="42" t="s">
        <v>108</v>
      </c>
      <c r="G2964" s="42" t="s">
        <v>10952</v>
      </c>
      <c r="H2964" s="42" t="s">
        <v>11221</v>
      </c>
      <c r="I2964" s="42" t="s">
        <v>3490</v>
      </c>
      <c r="J2964" s="57" t="s">
        <v>11222</v>
      </c>
      <c r="K2964" s="56"/>
      <c r="L2964" s="56" t="s">
        <v>11223</v>
      </c>
      <c r="M2964" s="56" t="s">
        <v>11224</v>
      </c>
      <c r="N2964" s="56" t="s">
        <v>154</v>
      </c>
      <c r="O2964" s="56"/>
      <c r="P2964" s="56">
        <v>0</v>
      </c>
      <c r="Q2964" s="56" t="s">
        <v>115</v>
      </c>
      <c r="R2964" s="56" t="s">
        <v>10957</v>
      </c>
      <c r="S2964" s="57" t="s">
        <v>117</v>
      </c>
      <c r="T2964" s="56" t="s">
        <v>118</v>
      </c>
      <c r="U2964" s="56" t="s">
        <v>131</v>
      </c>
      <c r="V2964" s="56"/>
      <c r="W2964" s="42" t="s">
        <v>30</v>
      </c>
      <c r="X2964" s="58" t="s">
        <v>120</v>
      </c>
      <c r="Y2964" s="42" t="s">
        <v>11220</v>
      </c>
    </row>
    <row r="2965" spans="1:25" x14ac:dyDescent="0.25">
      <c r="A2965" s="42" t="s">
        <v>104</v>
      </c>
      <c r="B2965" s="42" t="s">
        <v>11241</v>
      </c>
      <c r="C2965" s="42" t="s">
        <v>106</v>
      </c>
      <c r="D2965" s="42" t="s">
        <v>107</v>
      </c>
      <c r="E2965" s="42" t="s">
        <v>29</v>
      </c>
      <c r="F2965" s="42" t="s">
        <v>108</v>
      </c>
      <c r="G2965" s="42" t="s">
        <v>3488</v>
      </c>
      <c r="H2965" s="42" t="s">
        <v>11242</v>
      </c>
      <c r="I2965" s="42" t="s">
        <v>3490</v>
      </c>
      <c r="J2965" s="57" t="s">
        <v>11243</v>
      </c>
      <c r="K2965" s="56"/>
      <c r="L2965" s="56" t="s">
        <v>11244</v>
      </c>
      <c r="M2965" s="56" t="s">
        <v>11245</v>
      </c>
      <c r="N2965" s="56" t="s">
        <v>114</v>
      </c>
      <c r="O2965" s="56"/>
      <c r="P2965" s="56">
        <v>0</v>
      </c>
      <c r="Q2965" s="56" t="s">
        <v>115</v>
      </c>
      <c r="R2965" s="56" t="s">
        <v>3493</v>
      </c>
      <c r="S2965" s="57" t="s">
        <v>117</v>
      </c>
      <c r="T2965" s="56" t="s">
        <v>118</v>
      </c>
      <c r="U2965" s="56" t="s">
        <v>131</v>
      </c>
      <c r="V2965" s="56"/>
      <c r="W2965" s="42" t="s">
        <v>30</v>
      </c>
      <c r="X2965" s="58" t="s">
        <v>120</v>
      </c>
      <c r="Y2965" s="42" t="s">
        <v>11241</v>
      </c>
    </row>
    <row r="2966" spans="1:25" x14ac:dyDescent="0.25">
      <c r="A2966" s="42" t="s">
        <v>121</v>
      </c>
      <c r="B2966" s="42" t="s">
        <v>11246</v>
      </c>
      <c r="C2966" s="42" t="s">
        <v>106</v>
      </c>
      <c r="D2966" s="42" t="s">
        <v>32</v>
      </c>
      <c r="E2966" s="42" t="s">
        <v>31</v>
      </c>
      <c r="F2966" s="42" t="s">
        <v>108</v>
      </c>
      <c r="G2966" s="42" t="s">
        <v>3490</v>
      </c>
      <c r="H2966" s="42" t="s">
        <v>11247</v>
      </c>
      <c r="I2966" s="42" t="s">
        <v>3490</v>
      </c>
      <c r="J2966" s="57" t="s">
        <v>11248</v>
      </c>
      <c r="K2966" s="56"/>
      <c r="L2966" s="56" t="s">
        <v>11249</v>
      </c>
      <c r="M2966" s="56" t="s">
        <v>11250</v>
      </c>
      <c r="N2966" s="56" t="s">
        <v>154</v>
      </c>
      <c r="O2966" s="56"/>
      <c r="P2966" s="56">
        <v>0</v>
      </c>
      <c r="Q2966" s="56"/>
      <c r="R2966" s="56" t="s">
        <v>8776</v>
      </c>
      <c r="S2966" s="57" t="s">
        <v>129</v>
      </c>
      <c r="T2966" s="56" t="s">
        <v>118</v>
      </c>
      <c r="U2966" s="56" t="s">
        <v>131</v>
      </c>
      <c r="V2966" s="56"/>
      <c r="W2966" s="42" t="s">
        <v>32</v>
      </c>
      <c r="X2966" s="58" t="s">
        <v>132</v>
      </c>
      <c r="Y2966" s="42" t="s">
        <v>11246</v>
      </c>
    </row>
    <row r="2967" spans="1:25" x14ac:dyDescent="0.25">
      <c r="A2967" s="42" t="s">
        <v>168</v>
      </c>
      <c r="B2967" s="42" t="s">
        <v>11251</v>
      </c>
      <c r="C2967" s="42" t="s">
        <v>106</v>
      </c>
      <c r="D2967" s="42" t="s">
        <v>1128</v>
      </c>
      <c r="E2967" s="42" t="s">
        <v>29</v>
      </c>
      <c r="F2967" s="42" t="s">
        <v>108</v>
      </c>
      <c r="G2967" s="42" t="s">
        <v>3490</v>
      </c>
      <c r="H2967" s="42" t="s">
        <v>11252</v>
      </c>
      <c r="I2967" s="42" t="s">
        <v>3490</v>
      </c>
      <c r="J2967" s="57" t="s">
        <v>11253</v>
      </c>
      <c r="K2967" s="56" t="s">
        <v>11254</v>
      </c>
      <c r="L2967" s="56" t="s">
        <v>11255</v>
      </c>
      <c r="M2967" s="56" t="s">
        <v>11256</v>
      </c>
      <c r="N2967" s="56" t="s">
        <v>114</v>
      </c>
      <c r="O2967" s="56"/>
      <c r="P2967" s="56">
        <v>0</v>
      </c>
      <c r="Q2967" s="56"/>
      <c r="R2967" s="56" t="s">
        <v>8776</v>
      </c>
      <c r="S2967" s="57" t="s">
        <v>117</v>
      </c>
      <c r="T2967" s="56" t="s">
        <v>118</v>
      </c>
      <c r="U2967" s="56" t="s">
        <v>651</v>
      </c>
      <c r="V2967" s="56"/>
      <c r="W2967" s="42" t="s">
        <v>30</v>
      </c>
      <c r="X2967" s="58" t="s">
        <v>120</v>
      </c>
      <c r="Y2967" s="42" t="s">
        <v>11251</v>
      </c>
    </row>
    <row r="2968" spans="1:25" x14ac:dyDescent="0.25">
      <c r="A2968" s="42" t="s">
        <v>104</v>
      </c>
      <c r="B2968" s="42" t="s">
        <v>11257</v>
      </c>
      <c r="C2968" s="42" t="s">
        <v>106</v>
      </c>
      <c r="D2968" s="42" t="s">
        <v>107</v>
      </c>
      <c r="E2968" s="42" t="s">
        <v>29</v>
      </c>
      <c r="F2968" s="42" t="s">
        <v>108</v>
      </c>
      <c r="G2968" s="42" t="s">
        <v>3488</v>
      </c>
      <c r="H2968" s="42" t="s">
        <v>11258</v>
      </c>
      <c r="I2968" s="42" t="s">
        <v>3490</v>
      </c>
      <c r="J2968" s="57" t="s">
        <v>11259</v>
      </c>
      <c r="K2968" s="56"/>
      <c r="L2968" s="56" t="s">
        <v>11244</v>
      </c>
      <c r="M2968" s="56" t="s">
        <v>11245</v>
      </c>
      <c r="N2968" s="56" t="s">
        <v>114</v>
      </c>
      <c r="O2968" s="56"/>
      <c r="P2968" s="56">
        <v>0</v>
      </c>
      <c r="Q2968" s="56" t="s">
        <v>115</v>
      </c>
      <c r="R2968" s="56" t="s">
        <v>3493</v>
      </c>
      <c r="S2968" s="57" t="s">
        <v>117</v>
      </c>
      <c r="T2968" s="56" t="s">
        <v>118</v>
      </c>
      <c r="U2968" s="56" t="s">
        <v>131</v>
      </c>
      <c r="V2968" s="56"/>
      <c r="W2968" s="42" t="s">
        <v>30</v>
      </c>
      <c r="X2968" s="58" t="s">
        <v>120</v>
      </c>
      <c r="Y2968" s="42" t="s">
        <v>11257</v>
      </c>
    </row>
    <row r="2969" spans="1:25" x14ac:dyDescent="0.25">
      <c r="A2969" s="42" t="s">
        <v>104</v>
      </c>
      <c r="B2969" s="42" t="s">
        <v>11260</v>
      </c>
      <c r="C2969" s="42" t="s">
        <v>106</v>
      </c>
      <c r="D2969" s="42" t="s">
        <v>107</v>
      </c>
      <c r="E2969" s="42" t="s">
        <v>29</v>
      </c>
      <c r="F2969" s="42" t="s">
        <v>108</v>
      </c>
      <c r="G2969" s="42" t="s">
        <v>10952</v>
      </c>
      <c r="H2969" s="42" t="s">
        <v>11261</v>
      </c>
      <c r="I2969" s="42" t="s">
        <v>3490</v>
      </c>
      <c r="J2969" s="57" t="s">
        <v>11262</v>
      </c>
      <c r="K2969" s="56" t="s">
        <v>11263</v>
      </c>
      <c r="L2969" s="56" t="s">
        <v>11264</v>
      </c>
      <c r="M2969" s="56" t="s">
        <v>11265</v>
      </c>
      <c r="N2969" s="56" t="s">
        <v>114</v>
      </c>
      <c r="O2969" s="56"/>
      <c r="P2969" s="56">
        <v>1</v>
      </c>
      <c r="Q2969" s="56" t="s">
        <v>115</v>
      </c>
      <c r="R2969" s="56" t="s">
        <v>10957</v>
      </c>
      <c r="S2969" s="57" t="s">
        <v>117</v>
      </c>
      <c r="T2969" s="56" t="s">
        <v>118</v>
      </c>
      <c r="U2969" s="56" t="s">
        <v>131</v>
      </c>
      <c r="V2969" s="56"/>
      <c r="W2969" s="42" t="s">
        <v>30</v>
      </c>
      <c r="X2969" s="58" t="s">
        <v>120</v>
      </c>
      <c r="Y2969" s="42" t="s">
        <v>11260</v>
      </c>
    </row>
    <row r="2970" spans="1:25" x14ac:dyDescent="0.25">
      <c r="A2970" s="42" t="s">
        <v>121</v>
      </c>
      <c r="B2970" s="42" t="s">
        <v>11266</v>
      </c>
      <c r="C2970" s="42" t="s">
        <v>106</v>
      </c>
      <c r="D2970" s="42" t="s">
        <v>32</v>
      </c>
      <c r="E2970" s="42" t="s">
        <v>31</v>
      </c>
      <c r="F2970" s="42" t="s">
        <v>108</v>
      </c>
      <c r="G2970" s="42" t="s">
        <v>3490</v>
      </c>
      <c r="H2970" s="42" t="s">
        <v>11267</v>
      </c>
      <c r="I2970" s="42" t="s">
        <v>3490</v>
      </c>
      <c r="J2970" s="57" t="s">
        <v>11268</v>
      </c>
      <c r="K2970" s="56" t="s">
        <v>8205</v>
      </c>
      <c r="L2970" s="56" t="s">
        <v>11269</v>
      </c>
      <c r="M2970" s="56" t="s">
        <v>11270</v>
      </c>
      <c r="N2970" s="56" t="s">
        <v>154</v>
      </c>
      <c r="O2970" s="56"/>
      <c r="P2970" s="56">
        <v>0</v>
      </c>
      <c r="Q2970" s="56"/>
      <c r="R2970" s="56" t="s">
        <v>8776</v>
      </c>
      <c r="S2970" s="57" t="s">
        <v>129</v>
      </c>
      <c r="T2970" s="56" t="s">
        <v>118</v>
      </c>
      <c r="U2970" s="56" t="s">
        <v>131</v>
      </c>
      <c r="V2970" s="56"/>
      <c r="W2970" s="42" t="s">
        <v>32</v>
      </c>
      <c r="X2970" s="58" t="s">
        <v>132</v>
      </c>
      <c r="Y2970" s="42" t="s">
        <v>11266</v>
      </c>
    </row>
    <row r="2971" spans="1:25" x14ac:dyDescent="0.25">
      <c r="A2971" s="42" t="s">
        <v>121</v>
      </c>
      <c r="B2971" s="42" t="s">
        <v>11276</v>
      </c>
      <c r="C2971" s="42" t="s">
        <v>106</v>
      </c>
      <c r="D2971" s="42" t="s">
        <v>32</v>
      </c>
      <c r="E2971" s="42" t="s">
        <v>31</v>
      </c>
      <c r="F2971" s="42" t="s">
        <v>108</v>
      </c>
      <c r="G2971" s="42" t="s">
        <v>3490</v>
      </c>
      <c r="H2971" s="42" t="s">
        <v>11277</v>
      </c>
      <c r="I2971" s="42" t="s">
        <v>3490</v>
      </c>
      <c r="J2971" s="57" t="s">
        <v>11278</v>
      </c>
      <c r="K2971" s="56"/>
      <c r="L2971" s="56" t="s">
        <v>11279</v>
      </c>
      <c r="M2971" s="56" t="s">
        <v>11280</v>
      </c>
      <c r="N2971" s="56" t="s">
        <v>154</v>
      </c>
      <c r="O2971" s="56"/>
      <c r="P2971" s="56">
        <v>0</v>
      </c>
      <c r="Q2971" s="56"/>
      <c r="R2971" s="56" t="s">
        <v>8776</v>
      </c>
      <c r="S2971" s="57" t="s">
        <v>129</v>
      </c>
      <c r="T2971" s="56" t="s">
        <v>118</v>
      </c>
      <c r="U2971" s="56" t="s">
        <v>131</v>
      </c>
      <c r="V2971" s="56"/>
      <c r="W2971" s="42" t="s">
        <v>32</v>
      </c>
      <c r="X2971" s="58" t="s">
        <v>132</v>
      </c>
      <c r="Y2971" s="42" t="s">
        <v>11276</v>
      </c>
    </row>
    <row r="2972" spans="1:25" x14ac:dyDescent="0.25">
      <c r="A2972" s="42" t="s">
        <v>104</v>
      </c>
      <c r="B2972" s="42" t="s">
        <v>11287</v>
      </c>
      <c r="C2972" s="42" t="s">
        <v>106</v>
      </c>
      <c r="D2972" s="42" t="s">
        <v>107</v>
      </c>
      <c r="E2972" s="42" t="s">
        <v>29</v>
      </c>
      <c r="F2972" s="42" t="s">
        <v>108</v>
      </c>
      <c r="G2972" s="42" t="s">
        <v>10952</v>
      </c>
      <c r="H2972" s="42" t="s">
        <v>11288</v>
      </c>
      <c r="I2972" s="42" t="s">
        <v>3490</v>
      </c>
      <c r="J2972" s="57" t="s">
        <v>11289</v>
      </c>
      <c r="K2972" s="56" t="s">
        <v>4650</v>
      </c>
      <c r="L2972" s="56" t="s">
        <v>11290</v>
      </c>
      <c r="M2972" s="56" t="s">
        <v>11291</v>
      </c>
      <c r="N2972" s="56" t="s">
        <v>154</v>
      </c>
      <c r="O2972" s="56"/>
      <c r="P2972" s="56">
        <v>1</v>
      </c>
      <c r="Q2972" s="56" t="s">
        <v>115</v>
      </c>
      <c r="R2972" s="56" t="s">
        <v>10957</v>
      </c>
      <c r="S2972" s="57" t="s">
        <v>117</v>
      </c>
      <c r="T2972" s="56" t="s">
        <v>118</v>
      </c>
      <c r="U2972" s="56" t="s">
        <v>925</v>
      </c>
      <c r="V2972" s="56"/>
      <c r="W2972" s="42" t="s">
        <v>30</v>
      </c>
      <c r="X2972" s="58" t="s">
        <v>120</v>
      </c>
      <c r="Y2972" s="42" t="s">
        <v>11287</v>
      </c>
    </row>
    <row r="2973" spans="1:25" x14ac:dyDescent="0.25">
      <c r="A2973" s="42" t="s">
        <v>121</v>
      </c>
      <c r="B2973" s="42" t="s">
        <v>11298</v>
      </c>
      <c r="C2973" s="42" t="s">
        <v>106</v>
      </c>
      <c r="D2973" s="42" t="s">
        <v>32</v>
      </c>
      <c r="E2973" s="42" t="s">
        <v>31</v>
      </c>
      <c r="F2973" s="42" t="s">
        <v>108</v>
      </c>
      <c r="G2973" s="42" t="s">
        <v>3488</v>
      </c>
      <c r="H2973" s="42" t="s">
        <v>11299</v>
      </c>
      <c r="I2973" s="42" t="s">
        <v>3490</v>
      </c>
      <c r="J2973" s="57" t="s">
        <v>11300</v>
      </c>
      <c r="K2973" s="56"/>
      <c r="L2973" s="56" t="s">
        <v>11301</v>
      </c>
      <c r="M2973" s="56"/>
      <c r="N2973" s="56" t="s">
        <v>154</v>
      </c>
      <c r="O2973" s="56"/>
      <c r="P2973" s="56">
        <v>0</v>
      </c>
      <c r="Q2973" s="56"/>
      <c r="R2973" s="56" t="s">
        <v>3493</v>
      </c>
      <c r="S2973" s="57" t="s">
        <v>129</v>
      </c>
      <c r="T2973" s="56" t="s">
        <v>130</v>
      </c>
      <c r="U2973" s="56" t="s">
        <v>131</v>
      </c>
      <c r="V2973" s="56"/>
      <c r="W2973" s="42" t="s">
        <v>32</v>
      </c>
      <c r="X2973" s="58" t="s">
        <v>132</v>
      </c>
      <c r="Y2973" s="42" t="s">
        <v>11298</v>
      </c>
    </row>
    <row r="2974" spans="1:25" x14ac:dyDescent="0.25">
      <c r="A2974" s="42" t="s">
        <v>121</v>
      </c>
      <c r="B2974" s="42" t="s">
        <v>11302</v>
      </c>
      <c r="C2974" s="42" t="s">
        <v>106</v>
      </c>
      <c r="D2974" s="42" t="s">
        <v>32</v>
      </c>
      <c r="E2974" s="42" t="s">
        <v>31</v>
      </c>
      <c r="F2974" s="42" t="s">
        <v>108</v>
      </c>
      <c r="G2974" s="42" t="s">
        <v>3488</v>
      </c>
      <c r="H2974" s="42" t="s">
        <v>11303</v>
      </c>
      <c r="I2974" s="42" t="s">
        <v>3490</v>
      </c>
      <c r="J2974" s="57" t="s">
        <v>11304</v>
      </c>
      <c r="K2974" s="56"/>
      <c r="L2974" s="56" t="s">
        <v>11305</v>
      </c>
      <c r="M2974" s="56" t="s">
        <v>11306</v>
      </c>
      <c r="N2974" s="56" t="s">
        <v>154</v>
      </c>
      <c r="O2974" s="56"/>
      <c r="P2974" s="56">
        <v>0</v>
      </c>
      <c r="Q2974" s="56"/>
      <c r="R2974" s="56" t="s">
        <v>3493</v>
      </c>
      <c r="S2974" s="57" t="s">
        <v>129</v>
      </c>
      <c r="T2974" s="56" t="s">
        <v>118</v>
      </c>
      <c r="U2974" s="56" t="s">
        <v>138</v>
      </c>
      <c r="V2974" s="56"/>
      <c r="W2974" s="42" t="s">
        <v>32</v>
      </c>
      <c r="X2974" s="58" t="s">
        <v>132</v>
      </c>
      <c r="Y2974" s="42" t="s">
        <v>11302</v>
      </c>
    </row>
    <row r="2975" spans="1:25" x14ac:dyDescent="0.25">
      <c r="A2975" s="42" t="s">
        <v>121</v>
      </c>
      <c r="B2975" s="42" t="s">
        <v>11307</v>
      </c>
      <c r="C2975" s="42" t="s">
        <v>106</v>
      </c>
      <c r="D2975" s="42" t="s">
        <v>32</v>
      </c>
      <c r="E2975" s="42" t="s">
        <v>31</v>
      </c>
      <c r="F2975" s="42" t="s">
        <v>108</v>
      </c>
      <c r="G2975" s="42" t="s">
        <v>3488</v>
      </c>
      <c r="H2975" s="42" t="s">
        <v>11308</v>
      </c>
      <c r="I2975" s="42" t="s">
        <v>3490</v>
      </c>
      <c r="J2975" s="57" t="s">
        <v>11309</v>
      </c>
      <c r="K2975" s="56" t="s">
        <v>765</v>
      </c>
      <c r="L2975" s="56" t="s">
        <v>11310</v>
      </c>
      <c r="M2975" s="56" t="s">
        <v>11311</v>
      </c>
      <c r="N2975" s="56" t="s">
        <v>114</v>
      </c>
      <c r="O2975" s="56"/>
      <c r="P2975" s="56">
        <v>0</v>
      </c>
      <c r="Q2975" s="56"/>
      <c r="R2975" s="56" t="s">
        <v>3493</v>
      </c>
      <c r="S2975" s="57" t="s">
        <v>129</v>
      </c>
      <c r="T2975" s="56" t="s">
        <v>118</v>
      </c>
      <c r="U2975" s="56" t="s">
        <v>131</v>
      </c>
      <c r="V2975" s="56"/>
      <c r="W2975" s="42" t="s">
        <v>32</v>
      </c>
      <c r="X2975" s="58" t="s">
        <v>132</v>
      </c>
      <c r="Y2975" s="42" t="s">
        <v>11307</v>
      </c>
    </row>
    <row r="2976" spans="1:25" x14ac:dyDescent="0.25">
      <c r="A2976" s="42" t="s">
        <v>121</v>
      </c>
      <c r="B2976" s="42" t="s">
        <v>11312</v>
      </c>
      <c r="C2976" s="42" t="s">
        <v>106</v>
      </c>
      <c r="D2976" s="42" t="s">
        <v>32</v>
      </c>
      <c r="E2976" s="42" t="s">
        <v>31</v>
      </c>
      <c r="F2976" s="42" t="s">
        <v>108</v>
      </c>
      <c r="G2976" s="42" t="s">
        <v>10952</v>
      </c>
      <c r="H2976" s="42" t="s">
        <v>11313</v>
      </c>
      <c r="I2976" s="42" t="s">
        <v>3490</v>
      </c>
      <c r="J2976" s="57" t="s">
        <v>11314</v>
      </c>
      <c r="K2976" s="56" t="s">
        <v>11315</v>
      </c>
      <c r="L2976" s="56" t="s">
        <v>11316</v>
      </c>
      <c r="M2976" s="56"/>
      <c r="N2976" s="56" t="s">
        <v>114</v>
      </c>
      <c r="O2976" s="56"/>
      <c r="P2976" s="56">
        <v>0</v>
      </c>
      <c r="Q2976" s="56"/>
      <c r="R2976" s="56" t="s">
        <v>10957</v>
      </c>
      <c r="S2976" s="57" t="s">
        <v>129</v>
      </c>
      <c r="T2976" s="56" t="s">
        <v>130</v>
      </c>
      <c r="U2976" s="56" t="s">
        <v>131</v>
      </c>
      <c r="V2976" s="56"/>
      <c r="W2976" s="42" t="s">
        <v>32</v>
      </c>
      <c r="X2976" s="58" t="s">
        <v>132</v>
      </c>
      <c r="Y2976" s="42" t="s">
        <v>11312</v>
      </c>
    </row>
    <row r="2977" spans="1:25" x14ac:dyDescent="0.25">
      <c r="A2977" s="42" t="s">
        <v>121</v>
      </c>
      <c r="B2977" s="42" t="s">
        <v>11317</v>
      </c>
      <c r="C2977" s="42" t="s">
        <v>106</v>
      </c>
      <c r="D2977" s="42" t="s">
        <v>32</v>
      </c>
      <c r="E2977" s="42" t="s">
        <v>31</v>
      </c>
      <c r="F2977" s="42" t="s">
        <v>108</v>
      </c>
      <c r="G2977" s="42" t="s">
        <v>10952</v>
      </c>
      <c r="H2977" s="42" t="s">
        <v>11318</v>
      </c>
      <c r="I2977" s="42" t="s">
        <v>3490</v>
      </c>
      <c r="J2977" s="57" t="s">
        <v>11319</v>
      </c>
      <c r="K2977" s="56"/>
      <c r="L2977" s="56" t="s">
        <v>11320</v>
      </c>
      <c r="M2977" s="56" t="s">
        <v>11321</v>
      </c>
      <c r="N2977" s="56" t="s">
        <v>114</v>
      </c>
      <c r="O2977" s="56"/>
      <c r="P2977" s="56">
        <v>0</v>
      </c>
      <c r="Q2977" s="56"/>
      <c r="R2977" s="56" t="s">
        <v>10957</v>
      </c>
      <c r="S2977" s="57" t="s">
        <v>129</v>
      </c>
      <c r="T2977" s="56" t="s">
        <v>118</v>
      </c>
      <c r="U2977" s="56" t="s">
        <v>131</v>
      </c>
      <c r="V2977" s="56"/>
      <c r="W2977" s="42" t="s">
        <v>32</v>
      </c>
      <c r="X2977" s="58" t="s">
        <v>132</v>
      </c>
      <c r="Y2977" s="42" t="s">
        <v>11317</v>
      </c>
    </row>
    <row r="2978" spans="1:25" x14ac:dyDescent="0.25">
      <c r="A2978" s="42" t="s">
        <v>121</v>
      </c>
      <c r="B2978" s="42" t="s">
        <v>11322</v>
      </c>
      <c r="C2978" s="42" t="s">
        <v>106</v>
      </c>
      <c r="D2978" s="42" t="s">
        <v>32</v>
      </c>
      <c r="E2978" s="42" t="s">
        <v>31</v>
      </c>
      <c r="F2978" s="42" t="s">
        <v>108</v>
      </c>
      <c r="G2978" s="42" t="s">
        <v>10952</v>
      </c>
      <c r="H2978" s="42" t="s">
        <v>11323</v>
      </c>
      <c r="I2978" s="42" t="s">
        <v>3490</v>
      </c>
      <c r="J2978" s="57" t="s">
        <v>11324</v>
      </c>
      <c r="K2978" s="56"/>
      <c r="L2978" s="56" t="s">
        <v>11325</v>
      </c>
      <c r="M2978" s="56" t="s">
        <v>11326</v>
      </c>
      <c r="N2978" s="56" t="s">
        <v>154</v>
      </c>
      <c r="O2978" s="56"/>
      <c r="P2978" s="56">
        <v>0</v>
      </c>
      <c r="Q2978" s="56"/>
      <c r="R2978" s="56" t="s">
        <v>10957</v>
      </c>
      <c r="S2978" s="57" t="s">
        <v>129</v>
      </c>
      <c r="T2978" s="56" t="s">
        <v>118</v>
      </c>
      <c r="U2978" s="56" t="s">
        <v>131</v>
      </c>
      <c r="V2978" s="56"/>
      <c r="W2978" s="42" t="s">
        <v>32</v>
      </c>
      <c r="X2978" s="58" t="s">
        <v>132</v>
      </c>
      <c r="Y2978" s="42" t="s">
        <v>11322</v>
      </c>
    </row>
    <row r="2979" spans="1:25" x14ac:dyDescent="0.25">
      <c r="A2979" s="42" t="s">
        <v>121</v>
      </c>
      <c r="B2979" s="42" t="s">
        <v>11327</v>
      </c>
      <c r="C2979" s="42" t="s">
        <v>106</v>
      </c>
      <c r="D2979" s="42" t="s">
        <v>32</v>
      </c>
      <c r="E2979" s="42" t="s">
        <v>31</v>
      </c>
      <c r="F2979" s="42" t="s">
        <v>108</v>
      </c>
      <c r="G2979" s="42" t="s">
        <v>10952</v>
      </c>
      <c r="H2979" s="42" t="s">
        <v>11323</v>
      </c>
      <c r="I2979" s="42" t="s">
        <v>3490</v>
      </c>
      <c r="J2979" s="57" t="s">
        <v>11324</v>
      </c>
      <c r="K2979" s="56"/>
      <c r="L2979" s="56" t="s">
        <v>11325</v>
      </c>
      <c r="M2979" s="56" t="s">
        <v>11326</v>
      </c>
      <c r="N2979" s="56" t="s">
        <v>154</v>
      </c>
      <c r="O2979" s="56"/>
      <c r="P2979" s="56">
        <v>0</v>
      </c>
      <c r="Q2979" s="56"/>
      <c r="R2979" s="56" t="s">
        <v>10957</v>
      </c>
      <c r="S2979" s="57" t="s">
        <v>129</v>
      </c>
      <c r="T2979" s="56" t="s">
        <v>118</v>
      </c>
      <c r="U2979" s="56" t="s">
        <v>131</v>
      </c>
      <c r="V2979" s="56"/>
      <c r="W2979" s="42" t="s">
        <v>32</v>
      </c>
      <c r="X2979" s="58" t="s">
        <v>132</v>
      </c>
      <c r="Y2979" s="42" t="s">
        <v>11327</v>
      </c>
    </row>
    <row r="2980" spans="1:25" x14ac:dyDescent="0.25">
      <c r="A2980" s="42" t="s">
        <v>121</v>
      </c>
      <c r="B2980" s="42" t="s">
        <v>11328</v>
      </c>
      <c r="C2980" s="42" t="s">
        <v>106</v>
      </c>
      <c r="D2980" s="42" t="s">
        <v>32</v>
      </c>
      <c r="E2980" s="42" t="s">
        <v>31</v>
      </c>
      <c r="F2980" s="42" t="s">
        <v>108</v>
      </c>
      <c r="G2980" s="42" t="s">
        <v>3490</v>
      </c>
      <c r="H2980" s="42" t="s">
        <v>11329</v>
      </c>
      <c r="I2980" s="42" t="s">
        <v>3490</v>
      </c>
      <c r="J2980" s="57" t="s">
        <v>11330</v>
      </c>
      <c r="K2980" s="56"/>
      <c r="L2980" s="56" t="s">
        <v>11331</v>
      </c>
      <c r="M2980" s="56"/>
      <c r="N2980" s="56" t="s">
        <v>114</v>
      </c>
      <c r="O2980" s="56"/>
      <c r="P2980" s="56">
        <v>0</v>
      </c>
      <c r="Q2980" s="56"/>
      <c r="R2980" s="56" t="s">
        <v>8776</v>
      </c>
      <c r="S2980" s="57" t="s">
        <v>129</v>
      </c>
      <c r="T2980" s="56" t="s">
        <v>130</v>
      </c>
      <c r="U2980" s="56" t="s">
        <v>131</v>
      </c>
      <c r="V2980" s="56"/>
      <c r="W2980" s="42" t="s">
        <v>32</v>
      </c>
      <c r="X2980" s="58" t="s">
        <v>132</v>
      </c>
      <c r="Y2980" s="42" t="s">
        <v>11328</v>
      </c>
    </row>
    <row r="2981" spans="1:25" x14ac:dyDescent="0.25">
      <c r="A2981" s="42" t="s">
        <v>411</v>
      </c>
      <c r="B2981" s="42" t="s">
        <v>11339</v>
      </c>
      <c r="C2981" s="42" t="s">
        <v>106</v>
      </c>
      <c r="D2981" s="42" t="s">
        <v>170</v>
      </c>
      <c r="E2981" s="42" t="s">
        <v>29</v>
      </c>
      <c r="F2981" s="42" t="s">
        <v>108</v>
      </c>
      <c r="G2981" s="42" t="s">
        <v>10952</v>
      </c>
      <c r="H2981" s="42" t="s">
        <v>11340</v>
      </c>
      <c r="I2981" s="42" t="s">
        <v>3490</v>
      </c>
      <c r="J2981" s="57" t="s">
        <v>11341</v>
      </c>
      <c r="K2981" s="56"/>
      <c r="L2981" s="56" t="s">
        <v>11342</v>
      </c>
      <c r="M2981" s="56" t="s">
        <v>11343</v>
      </c>
      <c r="N2981" s="56" t="s">
        <v>154</v>
      </c>
      <c r="O2981" s="56"/>
      <c r="P2981" s="56">
        <v>0</v>
      </c>
      <c r="Q2981" s="56" t="s">
        <v>1284</v>
      </c>
      <c r="R2981" s="56" t="s">
        <v>10957</v>
      </c>
      <c r="S2981" s="57" t="s">
        <v>117</v>
      </c>
      <c r="T2981" s="56" t="s">
        <v>118</v>
      </c>
      <c r="U2981" s="56" t="s">
        <v>131</v>
      </c>
      <c r="V2981" s="56"/>
      <c r="W2981" s="42" t="s">
        <v>30</v>
      </c>
      <c r="X2981" s="58" t="s">
        <v>120</v>
      </c>
      <c r="Y2981" s="42" t="s">
        <v>11339</v>
      </c>
    </row>
    <row r="2982" spans="1:25" x14ac:dyDescent="0.25">
      <c r="A2982" s="42" t="s">
        <v>411</v>
      </c>
      <c r="B2982" s="42" t="s">
        <v>11344</v>
      </c>
      <c r="C2982" s="42" t="s">
        <v>106</v>
      </c>
      <c r="D2982" s="42" t="s">
        <v>1128</v>
      </c>
      <c r="E2982" s="42" t="s">
        <v>31</v>
      </c>
      <c r="F2982" s="42" t="s">
        <v>108</v>
      </c>
      <c r="G2982" s="42" t="s">
        <v>10952</v>
      </c>
      <c r="H2982" s="42" t="s">
        <v>11345</v>
      </c>
      <c r="I2982" s="42" t="s">
        <v>3490</v>
      </c>
      <c r="J2982" s="57" t="s">
        <v>11346</v>
      </c>
      <c r="K2982" s="56" t="s">
        <v>11347</v>
      </c>
      <c r="L2982" s="56" t="s">
        <v>11348</v>
      </c>
      <c r="M2982" s="56" t="s">
        <v>11349</v>
      </c>
      <c r="N2982" s="56" t="s">
        <v>154</v>
      </c>
      <c r="O2982" s="56"/>
      <c r="P2982" s="56">
        <v>0</v>
      </c>
      <c r="Q2982" s="56" t="s">
        <v>1284</v>
      </c>
      <c r="R2982" s="56" t="s">
        <v>10957</v>
      </c>
      <c r="S2982" s="57" t="s">
        <v>129</v>
      </c>
      <c r="T2982" s="56" t="s">
        <v>118</v>
      </c>
      <c r="U2982" s="56" t="s">
        <v>131</v>
      </c>
      <c r="V2982" s="56"/>
      <c r="W2982" s="42" t="s">
        <v>30</v>
      </c>
      <c r="X2982" s="58" t="s">
        <v>132</v>
      </c>
      <c r="Y2982" s="42" t="s">
        <v>11344</v>
      </c>
    </row>
    <row r="2983" spans="1:25" x14ac:dyDescent="0.25">
      <c r="A2983" s="42" t="s">
        <v>121</v>
      </c>
      <c r="B2983" s="42" t="s">
        <v>11350</v>
      </c>
      <c r="C2983" s="42" t="s">
        <v>106</v>
      </c>
      <c r="D2983" s="42" t="s">
        <v>32</v>
      </c>
      <c r="E2983" s="42" t="s">
        <v>31</v>
      </c>
      <c r="F2983" s="42" t="s">
        <v>108</v>
      </c>
      <c r="G2983" s="42" t="s">
        <v>3490</v>
      </c>
      <c r="H2983" s="42" t="s">
        <v>11351</v>
      </c>
      <c r="I2983" s="42" t="s">
        <v>3490</v>
      </c>
      <c r="J2983" s="57" t="s">
        <v>11352</v>
      </c>
      <c r="K2983" s="56"/>
      <c r="L2983" s="56" t="s">
        <v>11353</v>
      </c>
      <c r="M2983" s="56" t="s">
        <v>11354</v>
      </c>
      <c r="N2983" s="56" t="s">
        <v>154</v>
      </c>
      <c r="O2983" s="56"/>
      <c r="P2983" s="56">
        <v>0</v>
      </c>
      <c r="Q2983" s="56"/>
      <c r="R2983" s="56" t="s">
        <v>8776</v>
      </c>
      <c r="S2983" s="57" t="s">
        <v>129</v>
      </c>
      <c r="T2983" s="56" t="s">
        <v>118</v>
      </c>
      <c r="U2983" s="56" t="s">
        <v>131</v>
      </c>
      <c r="V2983" s="56"/>
      <c r="W2983" s="42" t="s">
        <v>32</v>
      </c>
      <c r="X2983" s="58" t="s">
        <v>132</v>
      </c>
      <c r="Y2983" s="42" t="s">
        <v>11350</v>
      </c>
    </row>
    <row r="2984" spans="1:25" x14ac:dyDescent="0.25">
      <c r="A2984" s="42" t="s">
        <v>121</v>
      </c>
      <c r="B2984" s="42" t="s">
        <v>11355</v>
      </c>
      <c r="C2984" s="42" t="s">
        <v>106</v>
      </c>
      <c r="D2984" s="42" t="s">
        <v>32</v>
      </c>
      <c r="E2984" s="42" t="s">
        <v>31</v>
      </c>
      <c r="F2984" s="42" t="s">
        <v>108</v>
      </c>
      <c r="G2984" s="42" t="s">
        <v>3490</v>
      </c>
      <c r="H2984" s="42" t="s">
        <v>11356</v>
      </c>
      <c r="I2984" s="42" t="s">
        <v>3490</v>
      </c>
      <c r="J2984" s="57" t="s">
        <v>11357</v>
      </c>
      <c r="K2984" s="56"/>
      <c r="L2984" s="56" t="s">
        <v>11358</v>
      </c>
      <c r="M2984" s="56"/>
      <c r="N2984" s="56" t="s">
        <v>114</v>
      </c>
      <c r="O2984" s="56"/>
      <c r="P2984" s="56">
        <v>0</v>
      </c>
      <c r="Q2984" s="56"/>
      <c r="R2984" s="56" t="s">
        <v>8776</v>
      </c>
      <c r="S2984" s="57" t="s">
        <v>129</v>
      </c>
      <c r="T2984" s="56" t="s">
        <v>130</v>
      </c>
      <c r="U2984" s="56" t="s">
        <v>131</v>
      </c>
      <c r="V2984" s="56"/>
      <c r="W2984" s="42" t="s">
        <v>32</v>
      </c>
      <c r="X2984" s="58" t="s">
        <v>132</v>
      </c>
      <c r="Y2984" s="42" t="s">
        <v>11355</v>
      </c>
    </row>
    <row r="2985" spans="1:25" x14ac:dyDescent="0.25">
      <c r="A2985" s="42" t="s">
        <v>121</v>
      </c>
      <c r="B2985" s="42" t="s">
        <v>11359</v>
      </c>
      <c r="C2985" s="42" t="s">
        <v>106</v>
      </c>
      <c r="D2985" s="42" t="s">
        <v>32</v>
      </c>
      <c r="E2985" s="42" t="s">
        <v>31</v>
      </c>
      <c r="F2985" s="42" t="s">
        <v>108</v>
      </c>
      <c r="G2985" s="42" t="s">
        <v>3490</v>
      </c>
      <c r="H2985" s="42" t="s">
        <v>11360</v>
      </c>
      <c r="I2985" s="42" t="s">
        <v>3490</v>
      </c>
      <c r="J2985" s="57" t="s">
        <v>10677</v>
      </c>
      <c r="K2985" s="56" t="s">
        <v>10678</v>
      </c>
      <c r="L2985" s="56" t="s">
        <v>10679</v>
      </c>
      <c r="M2985" s="56" t="s">
        <v>10680</v>
      </c>
      <c r="N2985" s="56" t="s">
        <v>154</v>
      </c>
      <c r="O2985" s="56"/>
      <c r="P2985" s="56">
        <v>0</v>
      </c>
      <c r="Q2985" s="56"/>
      <c r="R2985" s="56" t="s">
        <v>8776</v>
      </c>
      <c r="S2985" s="57" t="s">
        <v>129</v>
      </c>
      <c r="T2985" s="56" t="s">
        <v>118</v>
      </c>
      <c r="U2985" s="56" t="s">
        <v>131</v>
      </c>
      <c r="V2985" s="56"/>
      <c r="W2985" s="42" t="s">
        <v>32</v>
      </c>
      <c r="X2985" s="58" t="s">
        <v>132</v>
      </c>
      <c r="Y2985" s="42" t="s">
        <v>11359</v>
      </c>
    </row>
    <row r="2986" spans="1:25" x14ac:dyDescent="0.25">
      <c r="A2986" s="42" t="s">
        <v>168</v>
      </c>
      <c r="B2986" s="42" t="s">
        <v>11361</v>
      </c>
      <c r="C2986" s="42" t="s">
        <v>106</v>
      </c>
      <c r="D2986" s="42" t="s">
        <v>1128</v>
      </c>
      <c r="E2986" s="42" t="s">
        <v>29</v>
      </c>
      <c r="F2986" s="42" t="s">
        <v>108</v>
      </c>
      <c r="G2986" s="42" t="s">
        <v>3488</v>
      </c>
      <c r="H2986" s="42" t="s">
        <v>11362</v>
      </c>
      <c r="I2986" s="42" t="s">
        <v>3490</v>
      </c>
      <c r="J2986" s="57" t="s">
        <v>11363</v>
      </c>
      <c r="K2986" s="56"/>
      <c r="L2986" s="56" t="s">
        <v>11364</v>
      </c>
      <c r="M2986" s="56" t="s">
        <v>11256</v>
      </c>
      <c r="N2986" s="56" t="s">
        <v>114</v>
      </c>
      <c r="O2986" s="56"/>
      <c r="P2986" s="56">
        <v>0</v>
      </c>
      <c r="Q2986" s="56" t="s">
        <v>4446</v>
      </c>
      <c r="R2986" s="56" t="s">
        <v>3493</v>
      </c>
      <c r="S2986" s="57" t="s">
        <v>117</v>
      </c>
      <c r="T2986" s="56" t="s">
        <v>118</v>
      </c>
      <c r="U2986" s="56" t="s">
        <v>651</v>
      </c>
      <c r="V2986" s="56"/>
      <c r="W2986" s="42" t="s">
        <v>30</v>
      </c>
      <c r="X2986" s="58" t="s">
        <v>120</v>
      </c>
      <c r="Y2986" s="42" t="s">
        <v>11361</v>
      </c>
    </row>
    <row r="2987" spans="1:25" x14ac:dyDescent="0.25">
      <c r="A2987" s="42" t="s">
        <v>121</v>
      </c>
      <c r="B2987" s="42" t="s">
        <v>11371</v>
      </c>
      <c r="C2987" s="42" t="s">
        <v>106</v>
      </c>
      <c r="D2987" s="42" t="s">
        <v>32</v>
      </c>
      <c r="E2987" s="42" t="s">
        <v>31</v>
      </c>
      <c r="F2987" s="42" t="s">
        <v>108</v>
      </c>
      <c r="G2987" s="42" t="s">
        <v>3490</v>
      </c>
      <c r="H2987" s="42" t="s">
        <v>11372</v>
      </c>
      <c r="I2987" s="42" t="s">
        <v>3490</v>
      </c>
      <c r="J2987" s="57" t="s">
        <v>11114</v>
      </c>
      <c r="K2987" s="56" t="s">
        <v>10188</v>
      </c>
      <c r="L2987" s="56" t="s">
        <v>11116</v>
      </c>
      <c r="M2987" s="56"/>
      <c r="N2987" s="56" t="s">
        <v>154</v>
      </c>
      <c r="O2987" s="56"/>
      <c r="P2987" s="56">
        <v>0</v>
      </c>
      <c r="Q2987" s="56"/>
      <c r="R2987" s="56" t="s">
        <v>8776</v>
      </c>
      <c r="S2987" s="57" t="s">
        <v>129</v>
      </c>
      <c r="T2987" s="56" t="s">
        <v>130</v>
      </c>
      <c r="U2987" s="56" t="s">
        <v>131</v>
      </c>
      <c r="V2987" s="56"/>
      <c r="W2987" s="42" t="s">
        <v>32</v>
      </c>
      <c r="X2987" s="58" t="s">
        <v>132</v>
      </c>
      <c r="Y2987" s="42" t="s">
        <v>11371</v>
      </c>
    </row>
    <row r="2988" spans="1:25" x14ac:dyDescent="0.25">
      <c r="A2988" s="42" t="s">
        <v>104</v>
      </c>
      <c r="B2988" s="42" t="s">
        <v>11373</v>
      </c>
      <c r="C2988" s="42" t="s">
        <v>106</v>
      </c>
      <c r="D2988" s="42" t="s">
        <v>107</v>
      </c>
      <c r="E2988" s="42" t="s">
        <v>29</v>
      </c>
      <c r="F2988" s="42" t="s">
        <v>108</v>
      </c>
      <c r="G2988" s="42" t="s">
        <v>3490</v>
      </c>
      <c r="H2988" s="42" t="s">
        <v>11374</v>
      </c>
      <c r="I2988" s="42" t="s">
        <v>3490</v>
      </c>
      <c r="J2988" s="57" t="s">
        <v>11375</v>
      </c>
      <c r="K2988" s="56"/>
      <c r="L2988" s="56" t="s">
        <v>11376</v>
      </c>
      <c r="M2988" s="56"/>
      <c r="N2988" s="56" t="s">
        <v>154</v>
      </c>
      <c r="O2988" s="56"/>
      <c r="P2988" s="56">
        <v>0</v>
      </c>
      <c r="Q2988" s="56" t="s">
        <v>115</v>
      </c>
      <c r="R2988" s="56" t="s">
        <v>8776</v>
      </c>
      <c r="S2988" s="57" t="s">
        <v>117</v>
      </c>
      <c r="T2988" s="56" t="s">
        <v>130</v>
      </c>
      <c r="U2988" s="56" t="s">
        <v>131</v>
      </c>
      <c r="V2988" s="56"/>
      <c r="W2988" s="42" t="s">
        <v>30</v>
      </c>
      <c r="X2988" s="58" t="s">
        <v>120</v>
      </c>
      <c r="Y2988" s="42" t="s">
        <v>11373</v>
      </c>
    </row>
    <row r="2989" spans="1:25" x14ac:dyDescent="0.25">
      <c r="A2989" s="42" t="s">
        <v>168</v>
      </c>
      <c r="B2989" s="42" t="s">
        <v>12513</v>
      </c>
      <c r="C2989" s="42" t="s">
        <v>106</v>
      </c>
      <c r="D2989" s="42" t="s">
        <v>1128</v>
      </c>
      <c r="E2989" s="42" t="s">
        <v>29</v>
      </c>
      <c r="F2989" s="42" t="s">
        <v>108</v>
      </c>
      <c r="G2989" s="42" t="s">
        <v>10504</v>
      </c>
      <c r="H2989" s="42" t="s">
        <v>12514</v>
      </c>
      <c r="I2989" s="42" t="s">
        <v>3490</v>
      </c>
      <c r="J2989" s="57" t="s">
        <v>12515</v>
      </c>
      <c r="K2989" s="56" t="s">
        <v>10584</v>
      </c>
      <c r="L2989" s="56" t="s">
        <v>10585</v>
      </c>
      <c r="M2989" s="56" t="s">
        <v>10586</v>
      </c>
      <c r="N2989" s="56" t="s">
        <v>114</v>
      </c>
      <c r="O2989" s="56"/>
      <c r="P2989" s="56">
        <v>10</v>
      </c>
      <c r="Q2989" s="56" t="s">
        <v>6666</v>
      </c>
      <c r="R2989" s="56" t="s">
        <v>10508</v>
      </c>
      <c r="S2989" s="57" t="s">
        <v>117</v>
      </c>
      <c r="T2989" s="56" t="s">
        <v>118</v>
      </c>
      <c r="U2989" s="56" t="s">
        <v>131</v>
      </c>
      <c r="V2989" s="56"/>
      <c r="W2989" s="42" t="s">
        <v>30</v>
      </c>
      <c r="X2989" s="58" t="s">
        <v>120</v>
      </c>
      <c r="Y2989" s="42" t="s">
        <v>12513</v>
      </c>
    </row>
    <row r="2990" spans="1:25" x14ac:dyDescent="0.25">
      <c r="A2990" s="42" t="s">
        <v>121</v>
      </c>
      <c r="B2990" s="42" t="s">
        <v>8770</v>
      </c>
      <c r="C2990" s="42" t="s">
        <v>106</v>
      </c>
      <c r="D2990" s="42" t="s">
        <v>32</v>
      </c>
      <c r="E2990" s="42" t="s">
        <v>31</v>
      </c>
      <c r="F2990" s="42" t="s">
        <v>108</v>
      </c>
      <c r="G2990" s="42" t="s">
        <v>3490</v>
      </c>
      <c r="H2990" s="42" t="s">
        <v>8771</v>
      </c>
      <c r="I2990" s="42" t="s">
        <v>8772</v>
      </c>
      <c r="J2990" s="57" t="s">
        <v>8773</v>
      </c>
      <c r="K2990" s="56" t="s">
        <v>8774</v>
      </c>
      <c r="L2990" s="56" t="s">
        <v>8775</v>
      </c>
      <c r="M2990" s="56"/>
      <c r="N2990" s="56" t="s">
        <v>114</v>
      </c>
      <c r="O2990" s="56"/>
      <c r="P2990" s="56">
        <v>1</v>
      </c>
      <c r="Q2990" s="56"/>
      <c r="R2990" s="56" t="s">
        <v>8776</v>
      </c>
      <c r="S2990" s="57" t="s">
        <v>129</v>
      </c>
      <c r="T2990" s="56" t="s">
        <v>130</v>
      </c>
      <c r="U2990" s="56" t="s">
        <v>131</v>
      </c>
      <c r="V2990" s="56"/>
      <c r="W2990" s="42" t="s">
        <v>32</v>
      </c>
      <c r="X2990" s="58" t="s">
        <v>132</v>
      </c>
      <c r="Y2990" s="42" t="s">
        <v>8770</v>
      </c>
    </row>
    <row r="2991" spans="1:25" x14ac:dyDescent="0.25">
      <c r="A2991" s="42" t="s">
        <v>121</v>
      </c>
      <c r="B2991" s="42" t="s">
        <v>11389</v>
      </c>
      <c r="C2991" s="42" t="s">
        <v>106</v>
      </c>
      <c r="D2991" s="42" t="s">
        <v>32</v>
      </c>
      <c r="E2991" s="42" t="s">
        <v>31</v>
      </c>
      <c r="F2991" s="42" t="s">
        <v>108</v>
      </c>
      <c r="G2991" s="42" t="s">
        <v>8772</v>
      </c>
      <c r="H2991" s="42" t="s">
        <v>11390</v>
      </c>
      <c r="I2991" s="42" t="s">
        <v>8772</v>
      </c>
      <c r="J2991" s="57" t="s">
        <v>11391</v>
      </c>
      <c r="K2991" s="56"/>
      <c r="L2991" s="56" t="s">
        <v>11392</v>
      </c>
      <c r="M2991" s="56" t="s">
        <v>11393</v>
      </c>
      <c r="N2991" s="56" t="s">
        <v>154</v>
      </c>
      <c r="O2991" s="56"/>
      <c r="P2991" s="56">
        <v>0</v>
      </c>
      <c r="Q2991" s="56"/>
      <c r="R2991" s="56" t="s">
        <v>11394</v>
      </c>
      <c r="S2991" s="57" t="s">
        <v>129</v>
      </c>
      <c r="T2991" s="56" t="s">
        <v>118</v>
      </c>
      <c r="U2991" s="56" t="s">
        <v>131</v>
      </c>
      <c r="V2991" s="56"/>
      <c r="W2991" s="42" t="s">
        <v>32</v>
      </c>
      <c r="X2991" s="58" t="s">
        <v>132</v>
      </c>
      <c r="Y2991" s="42" t="s">
        <v>11389</v>
      </c>
    </row>
    <row r="2992" spans="1:25" x14ac:dyDescent="0.25">
      <c r="A2992" s="42" t="s">
        <v>104</v>
      </c>
      <c r="B2992" s="42" t="s">
        <v>11395</v>
      </c>
      <c r="C2992" s="42" t="s">
        <v>106</v>
      </c>
      <c r="D2992" s="42" t="s">
        <v>107</v>
      </c>
      <c r="E2992" s="42" t="s">
        <v>29</v>
      </c>
      <c r="F2992" s="42" t="s">
        <v>108</v>
      </c>
      <c r="G2992" s="42" t="s">
        <v>3490</v>
      </c>
      <c r="H2992" s="42" t="s">
        <v>11396</v>
      </c>
      <c r="I2992" s="42" t="s">
        <v>8772</v>
      </c>
      <c r="J2992" s="57" t="s">
        <v>11397</v>
      </c>
      <c r="K2992" s="56" t="s">
        <v>11398</v>
      </c>
      <c r="L2992" s="56" t="s">
        <v>11399</v>
      </c>
      <c r="M2992" s="56" t="s">
        <v>11400</v>
      </c>
      <c r="N2992" s="56" t="s">
        <v>114</v>
      </c>
      <c r="O2992" s="56"/>
      <c r="P2992" s="56">
        <v>1</v>
      </c>
      <c r="Q2992" s="56" t="s">
        <v>115</v>
      </c>
      <c r="R2992" s="56" t="s">
        <v>8776</v>
      </c>
      <c r="S2992" s="57" t="s">
        <v>129</v>
      </c>
      <c r="T2992" s="56" t="s">
        <v>118</v>
      </c>
      <c r="U2992" s="56" t="s">
        <v>131</v>
      </c>
      <c r="V2992" s="56"/>
      <c r="W2992" s="42" t="s">
        <v>30</v>
      </c>
      <c r="X2992" s="58" t="s">
        <v>120</v>
      </c>
      <c r="Y2992" s="42" t="s">
        <v>11395</v>
      </c>
    </row>
    <row r="2993" spans="1:25" x14ac:dyDescent="0.25">
      <c r="A2993" s="42" t="s">
        <v>104</v>
      </c>
      <c r="B2993" s="42" t="s">
        <v>11401</v>
      </c>
      <c r="C2993" s="42" t="s">
        <v>106</v>
      </c>
      <c r="D2993" s="42" t="s">
        <v>107</v>
      </c>
      <c r="E2993" s="42" t="s">
        <v>29</v>
      </c>
      <c r="F2993" s="42" t="s">
        <v>108</v>
      </c>
      <c r="G2993" s="42" t="s">
        <v>3490</v>
      </c>
      <c r="H2993" s="42" t="s">
        <v>11402</v>
      </c>
      <c r="I2993" s="42" t="s">
        <v>8772</v>
      </c>
      <c r="J2993" s="57" t="s">
        <v>11403</v>
      </c>
      <c r="K2993" s="56" t="s">
        <v>11254</v>
      </c>
      <c r="L2993" s="56" t="s">
        <v>11255</v>
      </c>
      <c r="M2993" s="56" t="s">
        <v>11256</v>
      </c>
      <c r="N2993" s="56" t="s">
        <v>114</v>
      </c>
      <c r="O2993" s="56"/>
      <c r="P2993" s="56">
        <v>1</v>
      </c>
      <c r="Q2993" s="56" t="s">
        <v>115</v>
      </c>
      <c r="R2993" s="56" t="s">
        <v>8776</v>
      </c>
      <c r="S2993" s="57" t="s">
        <v>129</v>
      </c>
      <c r="T2993" s="56" t="s">
        <v>118</v>
      </c>
      <c r="U2993" s="56" t="s">
        <v>651</v>
      </c>
      <c r="V2993" s="56"/>
      <c r="W2993" s="42" t="s">
        <v>30</v>
      </c>
      <c r="X2993" s="58" t="s">
        <v>120</v>
      </c>
      <c r="Y2993" s="42" t="s">
        <v>11401</v>
      </c>
    </row>
    <row r="2994" spans="1:25" x14ac:dyDescent="0.25">
      <c r="A2994" s="42" t="s">
        <v>121</v>
      </c>
      <c r="B2994" s="42" t="s">
        <v>11410</v>
      </c>
      <c r="C2994" s="42" t="s">
        <v>106</v>
      </c>
      <c r="D2994" s="42" t="s">
        <v>32</v>
      </c>
      <c r="E2994" s="42" t="s">
        <v>31</v>
      </c>
      <c r="F2994" s="42" t="s">
        <v>108</v>
      </c>
      <c r="G2994" s="42" t="s">
        <v>8772</v>
      </c>
      <c r="H2994" s="42" t="s">
        <v>11411</v>
      </c>
      <c r="I2994" s="42" t="s">
        <v>8772</v>
      </c>
      <c r="J2994" s="57" t="s">
        <v>11412</v>
      </c>
      <c r="K2994" s="56"/>
      <c r="L2994" s="56" t="s">
        <v>11413</v>
      </c>
      <c r="M2994" s="56" t="s">
        <v>11414</v>
      </c>
      <c r="N2994" s="56" t="s">
        <v>114</v>
      </c>
      <c r="O2994" s="56"/>
      <c r="P2994" s="56">
        <v>0</v>
      </c>
      <c r="Q2994" s="56"/>
      <c r="R2994" s="56" t="s">
        <v>11394</v>
      </c>
      <c r="S2994" s="57" t="s">
        <v>129</v>
      </c>
      <c r="T2994" s="56" t="s">
        <v>118</v>
      </c>
      <c r="U2994" s="56" t="s">
        <v>197</v>
      </c>
      <c r="V2994" s="56"/>
      <c r="W2994" s="42" t="s">
        <v>32</v>
      </c>
      <c r="X2994" s="58" t="s">
        <v>132</v>
      </c>
      <c r="Y2994" s="42" t="s">
        <v>11410</v>
      </c>
    </row>
    <row r="2995" spans="1:25" x14ac:dyDescent="0.25">
      <c r="A2995" s="42" t="s">
        <v>121</v>
      </c>
      <c r="B2995" s="42" t="s">
        <v>11415</v>
      </c>
      <c r="C2995" s="42" t="s">
        <v>106</v>
      </c>
      <c r="D2995" s="42" t="s">
        <v>32</v>
      </c>
      <c r="E2995" s="42" t="s">
        <v>31</v>
      </c>
      <c r="F2995" s="42" t="s">
        <v>108</v>
      </c>
      <c r="G2995" s="42" t="s">
        <v>8772</v>
      </c>
      <c r="H2995" s="42" t="s">
        <v>11416</v>
      </c>
      <c r="I2995" s="42" t="s">
        <v>8772</v>
      </c>
      <c r="J2995" s="57" t="s">
        <v>11417</v>
      </c>
      <c r="K2995" s="56"/>
      <c r="L2995" s="56" t="s">
        <v>11418</v>
      </c>
      <c r="M2995" s="56"/>
      <c r="N2995" s="56" t="s">
        <v>114</v>
      </c>
      <c r="O2995" s="56"/>
      <c r="P2995" s="56">
        <v>0</v>
      </c>
      <c r="Q2995" s="56"/>
      <c r="R2995" s="56" t="s">
        <v>11394</v>
      </c>
      <c r="S2995" s="57" t="s">
        <v>129</v>
      </c>
      <c r="T2995" s="56" t="s">
        <v>130</v>
      </c>
      <c r="U2995" s="56" t="s">
        <v>138</v>
      </c>
      <c r="V2995" s="56"/>
      <c r="W2995" s="42" t="s">
        <v>32</v>
      </c>
      <c r="X2995" s="58" t="s">
        <v>132</v>
      </c>
      <c r="Y2995" s="42" t="s">
        <v>11415</v>
      </c>
    </row>
    <row r="2996" spans="1:25" x14ac:dyDescent="0.25">
      <c r="A2996" s="42" t="s">
        <v>121</v>
      </c>
      <c r="B2996" s="42" t="s">
        <v>11419</v>
      </c>
      <c r="C2996" s="42" t="s">
        <v>106</v>
      </c>
      <c r="D2996" s="42" t="s">
        <v>32</v>
      </c>
      <c r="E2996" s="42" t="s">
        <v>31</v>
      </c>
      <c r="F2996" s="42" t="s">
        <v>108</v>
      </c>
      <c r="G2996" s="42" t="s">
        <v>8772</v>
      </c>
      <c r="H2996" s="42" t="s">
        <v>11420</v>
      </c>
      <c r="I2996" s="42" t="s">
        <v>8772</v>
      </c>
      <c r="J2996" s="57" t="s">
        <v>11421</v>
      </c>
      <c r="K2996" s="56"/>
      <c r="L2996" s="56" t="s">
        <v>11422</v>
      </c>
      <c r="M2996" s="56"/>
      <c r="N2996" s="56" t="s">
        <v>114</v>
      </c>
      <c r="O2996" s="56"/>
      <c r="P2996" s="56">
        <v>0</v>
      </c>
      <c r="Q2996" s="56"/>
      <c r="R2996" s="56" t="s">
        <v>11394</v>
      </c>
      <c r="S2996" s="57" t="s">
        <v>129</v>
      </c>
      <c r="T2996" s="56" t="s">
        <v>130</v>
      </c>
      <c r="U2996" s="56" t="s">
        <v>131</v>
      </c>
      <c r="V2996" s="56"/>
      <c r="W2996" s="42" t="s">
        <v>32</v>
      </c>
      <c r="X2996" s="58" t="s">
        <v>132</v>
      </c>
      <c r="Y2996" s="42" t="s">
        <v>11419</v>
      </c>
    </row>
    <row r="2997" spans="1:25" x14ac:dyDescent="0.25">
      <c r="A2997" s="42" t="s">
        <v>121</v>
      </c>
      <c r="B2997" s="42" t="s">
        <v>11423</v>
      </c>
      <c r="C2997" s="42" t="s">
        <v>106</v>
      </c>
      <c r="D2997" s="42" t="s">
        <v>32</v>
      </c>
      <c r="E2997" s="42" t="s">
        <v>31</v>
      </c>
      <c r="F2997" s="42" t="s">
        <v>108</v>
      </c>
      <c r="G2997" s="42" t="s">
        <v>8772</v>
      </c>
      <c r="H2997" s="42" t="s">
        <v>11424</v>
      </c>
      <c r="I2997" s="42" t="s">
        <v>8772</v>
      </c>
      <c r="J2997" s="57" t="s">
        <v>11425</v>
      </c>
      <c r="K2997" s="56"/>
      <c r="L2997" s="56" t="s">
        <v>11426</v>
      </c>
      <c r="M2997" s="56" t="s">
        <v>11427</v>
      </c>
      <c r="N2997" s="56" t="s">
        <v>114</v>
      </c>
      <c r="O2997" s="56"/>
      <c r="P2997" s="56">
        <v>0</v>
      </c>
      <c r="Q2997" s="56"/>
      <c r="R2997" s="56" t="s">
        <v>11394</v>
      </c>
      <c r="S2997" s="57" t="s">
        <v>129</v>
      </c>
      <c r="T2997" s="56" t="s">
        <v>118</v>
      </c>
      <c r="U2997" s="56" t="s">
        <v>131</v>
      </c>
      <c r="V2997" s="56"/>
      <c r="W2997" s="42" t="s">
        <v>32</v>
      </c>
      <c r="X2997" s="58" t="s">
        <v>132</v>
      </c>
      <c r="Y2997" s="42" t="s">
        <v>11423</v>
      </c>
    </row>
    <row r="2998" spans="1:25" x14ac:dyDescent="0.25">
      <c r="A2998" s="42" t="s">
        <v>121</v>
      </c>
      <c r="B2998" s="42" t="s">
        <v>11434</v>
      </c>
      <c r="C2998" s="42" t="s">
        <v>106</v>
      </c>
      <c r="D2998" s="42" t="s">
        <v>32</v>
      </c>
      <c r="E2998" s="42" t="s">
        <v>31</v>
      </c>
      <c r="F2998" s="42" t="s">
        <v>108</v>
      </c>
      <c r="G2998" s="42" t="s">
        <v>8772</v>
      </c>
      <c r="H2998" s="42" t="s">
        <v>11435</v>
      </c>
      <c r="I2998" s="42" t="s">
        <v>8772</v>
      </c>
      <c r="J2998" s="57" t="s">
        <v>11436</v>
      </c>
      <c r="K2998" s="56"/>
      <c r="L2998" s="56" t="s">
        <v>11437</v>
      </c>
      <c r="M2998" s="56" t="s">
        <v>11438</v>
      </c>
      <c r="N2998" s="56" t="s">
        <v>114</v>
      </c>
      <c r="O2998" s="56"/>
      <c r="P2998" s="56">
        <v>0</v>
      </c>
      <c r="Q2998" s="56"/>
      <c r="R2998" s="56" t="s">
        <v>11394</v>
      </c>
      <c r="S2998" s="57" t="s">
        <v>129</v>
      </c>
      <c r="T2998" s="56" t="s">
        <v>118</v>
      </c>
      <c r="U2998" s="56" t="s">
        <v>138</v>
      </c>
      <c r="V2998" s="56"/>
      <c r="W2998" s="42" t="s">
        <v>32</v>
      </c>
      <c r="X2998" s="58" t="s">
        <v>132</v>
      </c>
      <c r="Y2998" s="42" t="s">
        <v>11434</v>
      </c>
    </row>
    <row r="2999" spans="1:25" x14ac:dyDescent="0.25">
      <c r="A2999" s="42" t="s">
        <v>121</v>
      </c>
      <c r="B2999" s="42" t="s">
        <v>11439</v>
      </c>
      <c r="C2999" s="42" t="s">
        <v>106</v>
      </c>
      <c r="D2999" s="42" t="s">
        <v>32</v>
      </c>
      <c r="E2999" s="42" t="s">
        <v>31</v>
      </c>
      <c r="F2999" s="42" t="s">
        <v>108</v>
      </c>
      <c r="G2999" s="42" t="s">
        <v>8772</v>
      </c>
      <c r="H2999" s="42" t="s">
        <v>11440</v>
      </c>
      <c r="I2999" s="42" t="s">
        <v>8772</v>
      </c>
      <c r="J2999" s="57" t="s">
        <v>11441</v>
      </c>
      <c r="K2999" s="56"/>
      <c r="L2999" s="56" t="s">
        <v>11442</v>
      </c>
      <c r="M2999" s="56"/>
      <c r="N2999" s="56" t="s">
        <v>154</v>
      </c>
      <c r="O2999" s="56"/>
      <c r="P2999" s="56">
        <v>0</v>
      </c>
      <c r="Q2999" s="56"/>
      <c r="R2999" s="56" t="s">
        <v>11394</v>
      </c>
      <c r="S2999" s="57" t="s">
        <v>129</v>
      </c>
      <c r="T2999" s="56" t="s">
        <v>130</v>
      </c>
      <c r="U2999" s="56" t="s">
        <v>131</v>
      </c>
      <c r="V2999" s="56"/>
      <c r="W2999" s="42" t="s">
        <v>32</v>
      </c>
      <c r="X2999" s="58" t="s">
        <v>132</v>
      </c>
      <c r="Y2999" s="42" t="s">
        <v>11439</v>
      </c>
    </row>
    <row r="3000" spans="1:25" x14ac:dyDescent="0.25">
      <c r="A3000" s="42" t="s">
        <v>121</v>
      </c>
      <c r="B3000" s="42" t="s">
        <v>11443</v>
      </c>
      <c r="C3000" s="42" t="s">
        <v>106</v>
      </c>
      <c r="D3000" s="42" t="s">
        <v>32</v>
      </c>
      <c r="E3000" s="42" t="s">
        <v>31</v>
      </c>
      <c r="F3000" s="42" t="s">
        <v>108</v>
      </c>
      <c r="G3000" s="42" t="s">
        <v>8772</v>
      </c>
      <c r="H3000" s="42" t="s">
        <v>11444</v>
      </c>
      <c r="I3000" s="42" t="s">
        <v>8772</v>
      </c>
      <c r="J3000" s="57" t="s">
        <v>11445</v>
      </c>
      <c r="K3000" s="56"/>
      <c r="L3000" s="56" t="s">
        <v>11446</v>
      </c>
      <c r="M3000" s="56" t="s">
        <v>11447</v>
      </c>
      <c r="N3000" s="56" t="s">
        <v>114</v>
      </c>
      <c r="O3000" s="56"/>
      <c r="P3000" s="56">
        <v>0</v>
      </c>
      <c r="Q3000" s="56"/>
      <c r="R3000" s="56" t="s">
        <v>11394</v>
      </c>
      <c r="S3000" s="57" t="s">
        <v>129</v>
      </c>
      <c r="T3000" s="56" t="s">
        <v>118</v>
      </c>
      <c r="U3000" s="56" t="s">
        <v>131</v>
      </c>
      <c r="V3000" s="56"/>
      <c r="W3000" s="42" t="s">
        <v>32</v>
      </c>
      <c r="X3000" s="58" t="s">
        <v>132</v>
      </c>
      <c r="Y3000" s="42" t="s">
        <v>11443</v>
      </c>
    </row>
    <row r="3001" spans="1:25" x14ac:dyDescent="0.25">
      <c r="A3001" s="42" t="s">
        <v>121</v>
      </c>
      <c r="B3001" s="42" t="s">
        <v>11448</v>
      </c>
      <c r="C3001" s="42" t="s">
        <v>106</v>
      </c>
      <c r="D3001" s="42" t="s">
        <v>32</v>
      </c>
      <c r="E3001" s="42" t="s">
        <v>31</v>
      </c>
      <c r="F3001" s="42" t="s">
        <v>108</v>
      </c>
      <c r="G3001" s="42" t="s">
        <v>8772</v>
      </c>
      <c r="H3001" s="42" t="s">
        <v>11449</v>
      </c>
      <c r="I3001" s="42" t="s">
        <v>8772</v>
      </c>
      <c r="J3001" s="57" t="s">
        <v>11450</v>
      </c>
      <c r="K3001" s="56" t="s">
        <v>11451</v>
      </c>
      <c r="L3001" s="56" t="s">
        <v>11452</v>
      </c>
      <c r="M3001" s="56" t="s">
        <v>11453</v>
      </c>
      <c r="N3001" s="56" t="s">
        <v>114</v>
      </c>
      <c r="O3001" s="56"/>
      <c r="P3001" s="56">
        <v>0</v>
      </c>
      <c r="Q3001" s="56"/>
      <c r="R3001" s="56" t="s">
        <v>11394</v>
      </c>
      <c r="S3001" s="57" t="s">
        <v>129</v>
      </c>
      <c r="T3001" s="56" t="s">
        <v>118</v>
      </c>
      <c r="U3001" s="56" t="s">
        <v>131</v>
      </c>
      <c r="V3001" s="56"/>
      <c r="W3001" s="42" t="s">
        <v>32</v>
      </c>
      <c r="X3001" s="58" t="s">
        <v>132</v>
      </c>
      <c r="Y3001" s="42" t="s">
        <v>11448</v>
      </c>
    </row>
    <row r="3002" spans="1:25" x14ac:dyDescent="0.25">
      <c r="A3002" s="42" t="s">
        <v>121</v>
      </c>
      <c r="B3002" s="42" t="s">
        <v>11454</v>
      </c>
      <c r="C3002" s="42" t="s">
        <v>106</v>
      </c>
      <c r="D3002" s="42" t="s">
        <v>32</v>
      </c>
      <c r="E3002" s="42" t="s">
        <v>31</v>
      </c>
      <c r="F3002" s="42" t="s">
        <v>108</v>
      </c>
      <c r="G3002" s="42" t="s">
        <v>8772</v>
      </c>
      <c r="H3002" s="42" t="s">
        <v>11455</v>
      </c>
      <c r="I3002" s="42" t="s">
        <v>8772</v>
      </c>
      <c r="J3002" s="57" t="s">
        <v>11456</v>
      </c>
      <c r="K3002" s="56"/>
      <c r="L3002" s="56" t="s">
        <v>11457</v>
      </c>
      <c r="M3002" s="56"/>
      <c r="N3002" s="56" t="s">
        <v>154</v>
      </c>
      <c r="O3002" s="56"/>
      <c r="P3002" s="56">
        <v>0</v>
      </c>
      <c r="Q3002" s="56"/>
      <c r="R3002" s="56" t="s">
        <v>11394</v>
      </c>
      <c r="S3002" s="57" t="s">
        <v>129</v>
      </c>
      <c r="T3002" s="56" t="s">
        <v>130</v>
      </c>
      <c r="U3002" s="56" t="s">
        <v>131</v>
      </c>
      <c r="V3002" s="56"/>
      <c r="W3002" s="42" t="s">
        <v>32</v>
      </c>
      <c r="X3002" s="58" t="s">
        <v>132</v>
      </c>
      <c r="Y3002" s="42" t="s">
        <v>11454</v>
      </c>
    </row>
    <row r="3003" spans="1:25" x14ac:dyDescent="0.25">
      <c r="A3003" s="42" t="s">
        <v>121</v>
      </c>
      <c r="B3003" s="42" t="s">
        <v>11463</v>
      </c>
      <c r="C3003" s="42" t="s">
        <v>106</v>
      </c>
      <c r="D3003" s="42" t="s">
        <v>32</v>
      </c>
      <c r="E3003" s="42" t="s">
        <v>31</v>
      </c>
      <c r="F3003" s="42" t="s">
        <v>108</v>
      </c>
      <c r="G3003" s="42" t="s">
        <v>8772</v>
      </c>
      <c r="H3003" s="42" t="s">
        <v>11464</v>
      </c>
      <c r="I3003" s="42" t="s">
        <v>8772</v>
      </c>
      <c r="J3003" s="57" t="s">
        <v>11465</v>
      </c>
      <c r="K3003" s="56"/>
      <c r="L3003" s="56" t="s">
        <v>11466</v>
      </c>
      <c r="M3003" s="56" t="s">
        <v>11467</v>
      </c>
      <c r="N3003" s="56" t="s">
        <v>114</v>
      </c>
      <c r="O3003" s="56"/>
      <c r="P3003" s="56">
        <v>0</v>
      </c>
      <c r="Q3003" s="56"/>
      <c r="R3003" s="56" t="s">
        <v>11394</v>
      </c>
      <c r="S3003" s="57" t="s">
        <v>129</v>
      </c>
      <c r="T3003" s="56" t="s">
        <v>118</v>
      </c>
      <c r="U3003" s="56" t="s">
        <v>138</v>
      </c>
      <c r="V3003" s="56"/>
      <c r="W3003" s="42" t="s">
        <v>32</v>
      </c>
      <c r="X3003" s="58" t="s">
        <v>132</v>
      </c>
      <c r="Y3003" s="42" t="s">
        <v>11463</v>
      </c>
    </row>
    <row r="3004" spans="1:25" x14ac:dyDescent="0.25">
      <c r="A3004" s="42" t="s">
        <v>121</v>
      </c>
      <c r="B3004" s="42" t="s">
        <v>11468</v>
      </c>
      <c r="C3004" s="42" t="s">
        <v>106</v>
      </c>
      <c r="D3004" s="42" t="s">
        <v>32</v>
      </c>
      <c r="E3004" s="42" t="s">
        <v>31</v>
      </c>
      <c r="F3004" s="42" t="s">
        <v>108</v>
      </c>
      <c r="G3004" s="42" t="s">
        <v>8772</v>
      </c>
      <c r="H3004" s="42" t="s">
        <v>11469</v>
      </c>
      <c r="I3004" s="42" t="s">
        <v>8772</v>
      </c>
      <c r="J3004" s="57" t="s">
        <v>11470</v>
      </c>
      <c r="K3004" s="56" t="s">
        <v>11471</v>
      </c>
      <c r="L3004" s="56" t="s">
        <v>11472</v>
      </c>
      <c r="M3004" s="56"/>
      <c r="N3004" s="56" t="s">
        <v>154</v>
      </c>
      <c r="O3004" s="56"/>
      <c r="P3004" s="56">
        <v>0</v>
      </c>
      <c r="Q3004" s="56"/>
      <c r="R3004" s="56" t="s">
        <v>11394</v>
      </c>
      <c r="S3004" s="57" t="s">
        <v>129</v>
      </c>
      <c r="T3004" s="56" t="s">
        <v>130</v>
      </c>
      <c r="U3004" s="56" t="s">
        <v>131</v>
      </c>
      <c r="V3004" s="56"/>
      <c r="W3004" s="42" t="s">
        <v>32</v>
      </c>
      <c r="X3004" s="58" t="s">
        <v>132</v>
      </c>
      <c r="Y3004" s="42" t="s">
        <v>11468</v>
      </c>
    </row>
    <row r="3005" spans="1:25" x14ac:dyDescent="0.25">
      <c r="A3005" s="42" t="s">
        <v>121</v>
      </c>
      <c r="B3005" s="42" t="s">
        <v>17804</v>
      </c>
      <c r="C3005" s="42" t="s">
        <v>106</v>
      </c>
      <c r="D3005" s="42" t="s">
        <v>32</v>
      </c>
      <c r="E3005" s="42" t="s">
        <v>31</v>
      </c>
      <c r="F3005" s="42" t="s">
        <v>108</v>
      </c>
      <c r="G3005" s="42" t="s">
        <v>8772</v>
      </c>
      <c r="H3005" s="42" t="s">
        <v>17805</v>
      </c>
      <c r="I3005" s="42" t="s">
        <v>8772</v>
      </c>
      <c r="J3005" s="57" t="s">
        <v>17806</v>
      </c>
      <c r="K3005" s="56"/>
      <c r="L3005" s="56" t="s">
        <v>17807</v>
      </c>
      <c r="M3005" s="56" t="s">
        <v>17808</v>
      </c>
      <c r="N3005" s="56" t="s">
        <v>114</v>
      </c>
      <c r="O3005" s="56"/>
      <c r="P3005" s="56">
        <v>0</v>
      </c>
      <c r="Q3005" s="56"/>
      <c r="R3005" s="56" t="s">
        <v>11394</v>
      </c>
      <c r="S3005" s="57" t="s">
        <v>129</v>
      </c>
      <c r="T3005" s="56" t="s">
        <v>118</v>
      </c>
      <c r="U3005" s="56" t="s">
        <v>131</v>
      </c>
      <c r="V3005" s="56"/>
      <c r="W3005" s="42" t="s">
        <v>32</v>
      </c>
      <c r="X3005" s="58" t="s">
        <v>132</v>
      </c>
      <c r="Y3005" s="42" t="s">
        <v>17804</v>
      </c>
    </row>
    <row r="3006" spans="1:25" x14ac:dyDescent="0.25">
      <c r="A3006" s="42" t="s">
        <v>121</v>
      </c>
      <c r="B3006" s="42" t="s">
        <v>11458</v>
      </c>
      <c r="C3006" s="42" t="s">
        <v>106</v>
      </c>
      <c r="D3006" s="42" t="s">
        <v>32</v>
      </c>
      <c r="E3006" s="42" t="s">
        <v>31</v>
      </c>
      <c r="F3006" s="42" t="s">
        <v>108</v>
      </c>
      <c r="G3006" s="42" t="s">
        <v>11378</v>
      </c>
      <c r="H3006" s="42" t="s">
        <v>11459</v>
      </c>
      <c r="I3006" s="42" t="s">
        <v>11378</v>
      </c>
      <c r="J3006" s="57" t="s">
        <v>11460</v>
      </c>
      <c r="K3006" s="56"/>
      <c r="L3006" s="56" t="s">
        <v>11461</v>
      </c>
      <c r="M3006" s="56" t="s">
        <v>11462</v>
      </c>
      <c r="N3006" s="56" t="s">
        <v>154</v>
      </c>
      <c r="O3006" s="56"/>
      <c r="P3006" s="56">
        <v>0</v>
      </c>
      <c r="Q3006" s="56"/>
      <c r="R3006" s="56" t="s">
        <v>11382</v>
      </c>
      <c r="S3006" s="57" t="s">
        <v>129</v>
      </c>
      <c r="T3006" s="56" t="s">
        <v>118</v>
      </c>
      <c r="U3006" s="56" t="s">
        <v>119</v>
      </c>
      <c r="V3006" s="56"/>
      <c r="W3006" s="42" t="s">
        <v>32</v>
      </c>
      <c r="X3006" s="58" t="s">
        <v>132</v>
      </c>
      <c r="Y3006" s="42" t="s">
        <v>11458</v>
      </c>
    </row>
    <row r="3007" spans="1:25" x14ac:dyDescent="0.25">
      <c r="A3007" s="42" t="s">
        <v>121</v>
      </c>
      <c r="B3007" s="42" t="s">
        <v>11473</v>
      </c>
      <c r="C3007" s="42" t="s">
        <v>106</v>
      </c>
      <c r="D3007" s="42" t="s">
        <v>32</v>
      </c>
      <c r="E3007" s="42" t="s">
        <v>31</v>
      </c>
      <c r="F3007" s="42" t="s">
        <v>108</v>
      </c>
      <c r="G3007" s="42" t="s">
        <v>11378</v>
      </c>
      <c r="H3007" s="42" t="s">
        <v>11474</v>
      </c>
      <c r="I3007" s="42" t="s">
        <v>11378</v>
      </c>
      <c r="J3007" s="57" t="s">
        <v>11475</v>
      </c>
      <c r="K3007" s="56" t="s">
        <v>11476</v>
      </c>
      <c r="L3007" s="56" t="s">
        <v>11477</v>
      </c>
      <c r="M3007" s="56" t="s">
        <v>11478</v>
      </c>
      <c r="N3007" s="56" t="s">
        <v>154</v>
      </c>
      <c r="O3007" s="56"/>
      <c r="P3007" s="56">
        <v>0</v>
      </c>
      <c r="Q3007" s="56"/>
      <c r="R3007" s="56" t="s">
        <v>11382</v>
      </c>
      <c r="S3007" s="57" t="s">
        <v>129</v>
      </c>
      <c r="T3007" s="56" t="s">
        <v>118</v>
      </c>
      <c r="U3007" s="56" t="s">
        <v>131</v>
      </c>
      <c r="V3007" s="56"/>
      <c r="W3007" s="42" t="s">
        <v>32</v>
      </c>
      <c r="X3007" s="58" t="s">
        <v>132</v>
      </c>
      <c r="Y3007" s="42" t="s">
        <v>11473</v>
      </c>
    </row>
    <row r="3008" spans="1:25" x14ac:dyDescent="0.25">
      <c r="A3008" s="42" t="s">
        <v>121</v>
      </c>
      <c r="B3008" s="42" t="s">
        <v>11479</v>
      </c>
      <c r="C3008" s="42" t="s">
        <v>106</v>
      </c>
      <c r="D3008" s="42" t="s">
        <v>32</v>
      </c>
      <c r="E3008" s="42" t="s">
        <v>31</v>
      </c>
      <c r="F3008" s="42" t="s">
        <v>108</v>
      </c>
      <c r="G3008" s="42" t="s">
        <v>11378</v>
      </c>
      <c r="H3008" s="42" t="s">
        <v>11480</v>
      </c>
      <c r="I3008" s="42" t="s">
        <v>11378</v>
      </c>
      <c r="J3008" s="57" t="s">
        <v>11481</v>
      </c>
      <c r="K3008" s="56" t="s">
        <v>11482</v>
      </c>
      <c r="L3008" s="56" t="s">
        <v>11483</v>
      </c>
      <c r="M3008" s="56" t="s">
        <v>11484</v>
      </c>
      <c r="N3008" s="56" t="s">
        <v>154</v>
      </c>
      <c r="O3008" s="56"/>
      <c r="P3008" s="56">
        <v>0</v>
      </c>
      <c r="Q3008" s="56"/>
      <c r="R3008" s="56" t="s">
        <v>11382</v>
      </c>
      <c r="S3008" s="57" t="s">
        <v>129</v>
      </c>
      <c r="T3008" s="56" t="s">
        <v>118</v>
      </c>
      <c r="U3008" s="56" t="s">
        <v>496</v>
      </c>
      <c r="V3008" s="56"/>
      <c r="W3008" s="42" t="s">
        <v>32</v>
      </c>
      <c r="X3008" s="58" t="s">
        <v>132</v>
      </c>
      <c r="Y3008" s="42" t="s">
        <v>11479</v>
      </c>
    </row>
    <row r="3009" spans="1:25" x14ac:dyDescent="0.25">
      <c r="A3009" s="42" t="s">
        <v>121</v>
      </c>
      <c r="B3009" s="42" t="s">
        <v>11485</v>
      </c>
      <c r="C3009" s="42" t="s">
        <v>106</v>
      </c>
      <c r="D3009" s="42" t="s">
        <v>32</v>
      </c>
      <c r="E3009" s="42" t="s">
        <v>31</v>
      </c>
      <c r="F3009" s="42" t="s">
        <v>108</v>
      </c>
      <c r="G3009" s="42" t="s">
        <v>11378</v>
      </c>
      <c r="H3009" s="42" t="s">
        <v>11486</v>
      </c>
      <c r="I3009" s="42" t="s">
        <v>11378</v>
      </c>
      <c r="J3009" s="57" t="s">
        <v>11487</v>
      </c>
      <c r="K3009" s="56" t="s">
        <v>11488</v>
      </c>
      <c r="L3009" s="56" t="s">
        <v>11489</v>
      </c>
      <c r="M3009" s="56"/>
      <c r="N3009" s="56" t="s">
        <v>154</v>
      </c>
      <c r="O3009" s="56"/>
      <c r="P3009" s="56">
        <v>0</v>
      </c>
      <c r="Q3009" s="56"/>
      <c r="R3009" s="56" t="s">
        <v>11382</v>
      </c>
      <c r="S3009" s="57" t="s">
        <v>129</v>
      </c>
      <c r="T3009" s="56" t="s">
        <v>130</v>
      </c>
      <c r="U3009" s="56" t="s">
        <v>131</v>
      </c>
      <c r="V3009" s="56"/>
      <c r="W3009" s="42" t="s">
        <v>32</v>
      </c>
      <c r="X3009" s="58" t="s">
        <v>132</v>
      </c>
      <c r="Y3009" s="42" t="s">
        <v>11485</v>
      </c>
    </row>
    <row r="3010" spans="1:25" x14ac:dyDescent="0.25">
      <c r="A3010" s="42" t="s">
        <v>121</v>
      </c>
      <c r="B3010" s="42" t="s">
        <v>11490</v>
      </c>
      <c r="C3010" s="42" t="s">
        <v>106</v>
      </c>
      <c r="D3010" s="42" t="s">
        <v>32</v>
      </c>
      <c r="E3010" s="42" t="s">
        <v>31</v>
      </c>
      <c r="F3010" s="42" t="s">
        <v>108</v>
      </c>
      <c r="G3010" s="42" t="s">
        <v>11378</v>
      </c>
      <c r="H3010" s="42" t="s">
        <v>11491</v>
      </c>
      <c r="I3010" s="42" t="s">
        <v>11378</v>
      </c>
      <c r="J3010" s="57" t="s">
        <v>11492</v>
      </c>
      <c r="K3010" s="56" t="s">
        <v>11493</v>
      </c>
      <c r="L3010" s="56" t="s">
        <v>11494</v>
      </c>
      <c r="M3010" s="56"/>
      <c r="N3010" s="56" t="s">
        <v>154</v>
      </c>
      <c r="O3010" s="56"/>
      <c r="P3010" s="56">
        <v>0</v>
      </c>
      <c r="Q3010" s="56"/>
      <c r="R3010" s="56" t="s">
        <v>11382</v>
      </c>
      <c r="S3010" s="57" t="s">
        <v>129</v>
      </c>
      <c r="T3010" s="56" t="s">
        <v>130</v>
      </c>
      <c r="U3010" s="56" t="s">
        <v>225</v>
      </c>
      <c r="V3010" s="56"/>
      <c r="W3010" s="42" t="s">
        <v>32</v>
      </c>
      <c r="X3010" s="58" t="s">
        <v>132</v>
      </c>
      <c r="Y3010" s="42" t="s">
        <v>11490</v>
      </c>
    </row>
    <row r="3011" spans="1:25" x14ac:dyDescent="0.25">
      <c r="A3011" s="42" t="s">
        <v>121</v>
      </c>
      <c r="B3011" s="42" t="s">
        <v>11501</v>
      </c>
      <c r="C3011" s="42" t="s">
        <v>106</v>
      </c>
      <c r="D3011" s="42" t="s">
        <v>32</v>
      </c>
      <c r="E3011" s="42" t="s">
        <v>31</v>
      </c>
      <c r="F3011" s="42" t="s">
        <v>108</v>
      </c>
      <c r="G3011" s="42" t="s">
        <v>11378</v>
      </c>
      <c r="H3011" s="42" t="s">
        <v>11502</v>
      </c>
      <c r="I3011" s="42" t="s">
        <v>11378</v>
      </c>
      <c r="J3011" s="57" t="s">
        <v>11037</v>
      </c>
      <c r="K3011" s="56" t="s">
        <v>11503</v>
      </c>
      <c r="L3011" s="56" t="s">
        <v>11038</v>
      </c>
      <c r="M3011" s="56" t="s">
        <v>11039</v>
      </c>
      <c r="N3011" s="56" t="s">
        <v>114</v>
      </c>
      <c r="O3011" s="56"/>
      <c r="P3011" s="56">
        <v>0</v>
      </c>
      <c r="Q3011" s="56"/>
      <c r="R3011" s="56" t="s">
        <v>11382</v>
      </c>
      <c r="S3011" s="57" t="s">
        <v>129</v>
      </c>
      <c r="T3011" s="56" t="s">
        <v>118</v>
      </c>
      <c r="U3011" s="56" t="s">
        <v>231</v>
      </c>
      <c r="V3011" s="56"/>
      <c r="W3011" s="42" t="s">
        <v>32</v>
      </c>
      <c r="X3011" s="58" t="s">
        <v>132</v>
      </c>
      <c r="Y3011" s="42" t="s">
        <v>11501</v>
      </c>
    </row>
    <row r="3012" spans="1:25" x14ac:dyDescent="0.25">
      <c r="A3012" s="42" t="s">
        <v>121</v>
      </c>
      <c r="B3012" s="42" t="s">
        <v>11512</v>
      </c>
      <c r="C3012" s="42" t="s">
        <v>106</v>
      </c>
      <c r="D3012" s="42" t="s">
        <v>32</v>
      </c>
      <c r="E3012" s="42" t="s">
        <v>31</v>
      </c>
      <c r="F3012" s="42" t="s">
        <v>108</v>
      </c>
      <c r="G3012" s="42" t="s">
        <v>11378</v>
      </c>
      <c r="H3012" s="42" t="s">
        <v>11513</v>
      </c>
      <c r="I3012" s="42" t="s">
        <v>11378</v>
      </c>
      <c r="J3012" s="57" t="s">
        <v>11514</v>
      </c>
      <c r="K3012" s="56" t="s">
        <v>11515</v>
      </c>
      <c r="L3012" s="56" t="s">
        <v>11516</v>
      </c>
      <c r="M3012" s="56" t="s">
        <v>11517</v>
      </c>
      <c r="N3012" s="56" t="s">
        <v>114</v>
      </c>
      <c r="O3012" s="56"/>
      <c r="P3012" s="56">
        <v>0</v>
      </c>
      <c r="Q3012" s="56"/>
      <c r="R3012" s="56" t="s">
        <v>11382</v>
      </c>
      <c r="S3012" s="57" t="s">
        <v>129</v>
      </c>
      <c r="T3012" s="56" t="s">
        <v>118</v>
      </c>
      <c r="U3012" s="56" t="s">
        <v>131</v>
      </c>
      <c r="V3012" s="56"/>
      <c r="W3012" s="42" t="s">
        <v>32</v>
      </c>
      <c r="X3012" s="58" t="s">
        <v>132</v>
      </c>
      <c r="Y3012" s="42" t="s">
        <v>11512</v>
      </c>
    </row>
    <row r="3013" spans="1:25" x14ac:dyDescent="0.25">
      <c r="A3013" s="42" t="s">
        <v>121</v>
      </c>
      <c r="B3013" s="42" t="s">
        <v>10465</v>
      </c>
      <c r="C3013" s="42" t="s">
        <v>106</v>
      </c>
      <c r="D3013" s="42" t="s">
        <v>32</v>
      </c>
      <c r="E3013" s="42" t="s">
        <v>31</v>
      </c>
      <c r="F3013" s="42" t="s">
        <v>108</v>
      </c>
      <c r="G3013" s="42" t="s">
        <v>10466</v>
      </c>
      <c r="H3013" s="42" t="s">
        <v>10467</v>
      </c>
      <c r="I3013" s="42" t="s">
        <v>10466</v>
      </c>
      <c r="J3013" s="57" t="s">
        <v>10468</v>
      </c>
      <c r="K3013" s="56"/>
      <c r="L3013" s="56" t="s">
        <v>10469</v>
      </c>
      <c r="M3013" s="56"/>
      <c r="N3013" s="56" t="s">
        <v>154</v>
      </c>
      <c r="O3013" s="56"/>
      <c r="P3013" s="56">
        <v>0</v>
      </c>
      <c r="Q3013" s="56"/>
      <c r="R3013" s="56" t="s">
        <v>10470</v>
      </c>
      <c r="S3013" s="57" t="s">
        <v>129</v>
      </c>
      <c r="T3013" s="56" t="s">
        <v>130</v>
      </c>
      <c r="U3013" s="56" t="s">
        <v>131</v>
      </c>
      <c r="V3013" s="56"/>
      <c r="W3013" s="42" t="s">
        <v>32</v>
      </c>
      <c r="X3013" s="58" t="s">
        <v>132</v>
      </c>
      <c r="Y3013" s="42" t="s">
        <v>10465</v>
      </c>
    </row>
    <row r="3014" spans="1:25" x14ac:dyDescent="0.25">
      <c r="A3014" s="42" t="s">
        <v>104</v>
      </c>
      <c r="B3014" s="42" t="s">
        <v>10598</v>
      </c>
      <c r="C3014" s="42" t="s">
        <v>106</v>
      </c>
      <c r="D3014" s="42" t="s">
        <v>107</v>
      </c>
      <c r="E3014" s="42" t="s">
        <v>29</v>
      </c>
      <c r="F3014" s="42" t="s">
        <v>108</v>
      </c>
      <c r="G3014" s="42" t="s">
        <v>10466</v>
      </c>
      <c r="H3014" s="42" t="s">
        <v>10599</v>
      </c>
      <c r="I3014" s="42" t="s">
        <v>10466</v>
      </c>
      <c r="J3014" s="57" t="s">
        <v>10600</v>
      </c>
      <c r="K3014" s="56" t="s">
        <v>10601</v>
      </c>
      <c r="L3014" s="56" t="s">
        <v>10602</v>
      </c>
      <c r="M3014" s="56" t="s">
        <v>10603</v>
      </c>
      <c r="N3014" s="56" t="s">
        <v>114</v>
      </c>
      <c r="O3014" s="56"/>
      <c r="P3014" s="56">
        <v>0</v>
      </c>
      <c r="Q3014" s="56" t="s">
        <v>115</v>
      </c>
      <c r="R3014" s="56" t="s">
        <v>10470</v>
      </c>
      <c r="S3014" s="57" t="s">
        <v>117</v>
      </c>
      <c r="T3014" s="56" t="s">
        <v>118</v>
      </c>
      <c r="U3014" s="56" t="s">
        <v>176</v>
      </c>
      <c r="V3014" s="56"/>
      <c r="W3014" s="42" t="s">
        <v>30</v>
      </c>
      <c r="X3014" s="58" t="s">
        <v>120</v>
      </c>
      <c r="Y3014" s="42" t="s">
        <v>10598</v>
      </c>
    </row>
    <row r="3015" spans="1:25" x14ac:dyDescent="0.25">
      <c r="A3015" s="42" t="s">
        <v>121</v>
      </c>
      <c r="B3015" s="42" t="s">
        <v>11377</v>
      </c>
      <c r="C3015" s="42" t="s">
        <v>106</v>
      </c>
      <c r="D3015" s="42" t="s">
        <v>32</v>
      </c>
      <c r="E3015" s="42" t="s">
        <v>31</v>
      </c>
      <c r="F3015" s="42" t="s">
        <v>108</v>
      </c>
      <c r="G3015" s="42" t="s">
        <v>11378</v>
      </c>
      <c r="H3015" s="42" t="s">
        <v>11379</v>
      </c>
      <c r="I3015" s="42" t="s">
        <v>10466</v>
      </c>
      <c r="J3015" s="57" t="s">
        <v>11380</v>
      </c>
      <c r="K3015" s="56"/>
      <c r="L3015" s="56" t="s">
        <v>11381</v>
      </c>
      <c r="M3015" s="56"/>
      <c r="N3015" s="56" t="s">
        <v>114</v>
      </c>
      <c r="O3015" s="56"/>
      <c r="P3015" s="56">
        <v>1</v>
      </c>
      <c r="Q3015" s="56"/>
      <c r="R3015" s="56" t="s">
        <v>11382</v>
      </c>
      <c r="S3015" s="57" t="s">
        <v>129</v>
      </c>
      <c r="T3015" s="56" t="s">
        <v>130</v>
      </c>
      <c r="U3015" s="56" t="s">
        <v>131</v>
      </c>
      <c r="V3015" s="56"/>
      <c r="W3015" s="42" t="s">
        <v>32</v>
      </c>
      <c r="X3015" s="58" t="s">
        <v>132</v>
      </c>
      <c r="Y3015" s="42" t="s">
        <v>11377</v>
      </c>
    </row>
    <row r="3016" spans="1:25" x14ac:dyDescent="0.25">
      <c r="A3016" s="42" t="s">
        <v>121</v>
      </c>
      <c r="B3016" s="42" t="s">
        <v>11518</v>
      </c>
      <c r="C3016" s="42" t="s">
        <v>106</v>
      </c>
      <c r="D3016" s="42" t="s">
        <v>32</v>
      </c>
      <c r="E3016" s="42" t="s">
        <v>31</v>
      </c>
      <c r="F3016" s="42" t="s">
        <v>108</v>
      </c>
      <c r="G3016" s="42" t="s">
        <v>11378</v>
      </c>
      <c r="H3016" s="42" t="s">
        <v>11519</v>
      </c>
      <c r="I3016" s="42" t="s">
        <v>10466</v>
      </c>
      <c r="J3016" s="57" t="s">
        <v>11520</v>
      </c>
      <c r="K3016" s="56" t="s">
        <v>11521</v>
      </c>
      <c r="L3016" s="56" t="s">
        <v>11522</v>
      </c>
      <c r="M3016" s="56" t="s">
        <v>11523</v>
      </c>
      <c r="N3016" s="56" t="s">
        <v>114</v>
      </c>
      <c r="O3016" s="56"/>
      <c r="P3016" s="56">
        <v>1</v>
      </c>
      <c r="Q3016" s="56"/>
      <c r="R3016" s="56" t="s">
        <v>11382</v>
      </c>
      <c r="S3016" s="57" t="s">
        <v>129</v>
      </c>
      <c r="T3016" s="56" t="s">
        <v>118</v>
      </c>
      <c r="U3016" s="56" t="s">
        <v>119</v>
      </c>
      <c r="V3016" s="56"/>
      <c r="W3016" s="42" t="s">
        <v>32</v>
      </c>
      <c r="X3016" s="58" t="s">
        <v>132</v>
      </c>
      <c r="Y3016" s="42" t="s">
        <v>11518</v>
      </c>
    </row>
    <row r="3017" spans="1:25" x14ac:dyDescent="0.25">
      <c r="A3017" s="42" t="s">
        <v>104</v>
      </c>
      <c r="B3017" s="42" t="s">
        <v>11524</v>
      </c>
      <c r="C3017" s="42" t="s">
        <v>106</v>
      </c>
      <c r="D3017" s="42" t="s">
        <v>107</v>
      </c>
      <c r="E3017" s="42" t="s">
        <v>31</v>
      </c>
      <c r="F3017" s="42" t="s">
        <v>108</v>
      </c>
      <c r="G3017" s="42" t="s">
        <v>11378</v>
      </c>
      <c r="H3017" s="42" t="s">
        <v>11525</v>
      </c>
      <c r="I3017" s="42" t="s">
        <v>10466</v>
      </c>
      <c r="J3017" s="57" t="s">
        <v>11526</v>
      </c>
      <c r="K3017" s="56" t="s">
        <v>11527</v>
      </c>
      <c r="L3017" s="56" t="s">
        <v>11528</v>
      </c>
      <c r="M3017" s="56" t="s">
        <v>11529</v>
      </c>
      <c r="N3017" s="56" t="s">
        <v>114</v>
      </c>
      <c r="O3017" s="56"/>
      <c r="P3017" s="56">
        <v>1</v>
      </c>
      <c r="Q3017" s="56" t="s">
        <v>115</v>
      </c>
      <c r="R3017" s="56" t="s">
        <v>11382</v>
      </c>
      <c r="S3017" s="57" t="s">
        <v>129</v>
      </c>
      <c r="T3017" s="56" t="s">
        <v>118</v>
      </c>
      <c r="U3017" s="56" t="s">
        <v>225</v>
      </c>
      <c r="V3017" s="56"/>
      <c r="W3017" s="42" t="s">
        <v>30</v>
      </c>
      <c r="X3017" s="58" t="s">
        <v>132</v>
      </c>
      <c r="Y3017" s="42" t="s">
        <v>11524</v>
      </c>
    </row>
    <row r="3018" spans="1:25" x14ac:dyDescent="0.25">
      <c r="A3018" s="42" t="s">
        <v>168</v>
      </c>
      <c r="B3018" s="42" t="s">
        <v>11530</v>
      </c>
      <c r="C3018" s="42" t="s">
        <v>106</v>
      </c>
      <c r="D3018" s="42" t="s">
        <v>1128</v>
      </c>
      <c r="E3018" s="42" t="s">
        <v>29</v>
      </c>
      <c r="F3018" s="42" t="s">
        <v>108</v>
      </c>
      <c r="G3018" s="42" t="s">
        <v>1404</v>
      </c>
      <c r="H3018" s="42" t="s">
        <v>11531</v>
      </c>
      <c r="I3018" s="42" t="s">
        <v>10466</v>
      </c>
      <c r="J3018" s="57" t="s">
        <v>11532</v>
      </c>
      <c r="K3018" s="56" t="s">
        <v>11533</v>
      </c>
      <c r="L3018" s="56" t="s">
        <v>11534</v>
      </c>
      <c r="M3018" s="56" t="s">
        <v>11535</v>
      </c>
      <c r="N3018" s="56" t="s">
        <v>154</v>
      </c>
      <c r="O3018" s="56"/>
      <c r="P3018" s="56">
        <v>7</v>
      </c>
      <c r="Q3018" s="56" t="s">
        <v>1156</v>
      </c>
      <c r="R3018" s="56" t="s">
        <v>5226</v>
      </c>
      <c r="S3018" s="57" t="s">
        <v>117</v>
      </c>
      <c r="T3018" s="56" t="s">
        <v>118</v>
      </c>
      <c r="U3018" s="56" t="s">
        <v>925</v>
      </c>
      <c r="V3018" s="56"/>
      <c r="W3018" s="42" t="s">
        <v>30</v>
      </c>
      <c r="X3018" s="58" t="s">
        <v>120</v>
      </c>
      <c r="Y3018" s="42" t="s">
        <v>11530</v>
      </c>
    </row>
    <row r="3019" spans="1:25" x14ac:dyDescent="0.25">
      <c r="A3019" s="42" t="s">
        <v>121</v>
      </c>
      <c r="B3019" s="42" t="s">
        <v>11536</v>
      </c>
      <c r="C3019" s="42" t="s">
        <v>106</v>
      </c>
      <c r="D3019" s="42" t="s">
        <v>32</v>
      </c>
      <c r="E3019" s="42" t="s">
        <v>31</v>
      </c>
      <c r="F3019" s="42" t="s">
        <v>108</v>
      </c>
      <c r="G3019" s="42" t="s">
        <v>10466</v>
      </c>
      <c r="H3019" s="42" t="s">
        <v>11537</v>
      </c>
      <c r="I3019" s="42" t="s">
        <v>10466</v>
      </c>
      <c r="J3019" s="57" t="s">
        <v>11538</v>
      </c>
      <c r="K3019" s="56"/>
      <c r="L3019" s="56" t="s">
        <v>11539</v>
      </c>
      <c r="M3019" s="56"/>
      <c r="N3019" s="56" t="s">
        <v>114</v>
      </c>
      <c r="O3019" s="56"/>
      <c r="P3019" s="56">
        <v>0</v>
      </c>
      <c r="Q3019" s="56"/>
      <c r="R3019" s="56" t="s">
        <v>10470</v>
      </c>
      <c r="S3019" s="57" t="s">
        <v>129</v>
      </c>
      <c r="T3019" s="56" t="s">
        <v>130</v>
      </c>
      <c r="U3019" s="56" t="s">
        <v>131</v>
      </c>
      <c r="V3019" s="56"/>
      <c r="W3019" s="42" t="s">
        <v>32</v>
      </c>
      <c r="X3019" s="58" t="s">
        <v>132</v>
      </c>
      <c r="Y3019" s="42" t="s">
        <v>11536</v>
      </c>
    </row>
    <row r="3020" spans="1:25" x14ac:dyDescent="0.25">
      <c r="A3020" s="42" t="s">
        <v>168</v>
      </c>
      <c r="B3020" s="42" t="s">
        <v>11540</v>
      </c>
      <c r="C3020" s="42" t="s">
        <v>106</v>
      </c>
      <c r="D3020" s="42" t="s">
        <v>1128</v>
      </c>
      <c r="E3020" s="42" t="s">
        <v>29</v>
      </c>
      <c r="F3020" s="42" t="s">
        <v>108</v>
      </c>
      <c r="G3020" s="42" t="s">
        <v>8772</v>
      </c>
      <c r="H3020" s="42" t="s">
        <v>11541</v>
      </c>
      <c r="I3020" s="42" t="s">
        <v>10466</v>
      </c>
      <c r="J3020" s="57" t="s">
        <v>11542</v>
      </c>
      <c r="K3020" s="56"/>
      <c r="L3020" s="56" t="s">
        <v>11543</v>
      </c>
      <c r="M3020" s="56" t="s">
        <v>11544</v>
      </c>
      <c r="N3020" s="56" t="s">
        <v>114</v>
      </c>
      <c r="O3020" s="56"/>
      <c r="P3020" s="56">
        <v>3</v>
      </c>
      <c r="Q3020" s="56" t="s">
        <v>2420</v>
      </c>
      <c r="R3020" s="56" t="s">
        <v>11394</v>
      </c>
      <c r="S3020" s="57" t="s">
        <v>117</v>
      </c>
      <c r="T3020" s="56" t="s">
        <v>118</v>
      </c>
      <c r="U3020" s="56" t="s">
        <v>651</v>
      </c>
      <c r="V3020" s="56"/>
      <c r="W3020" s="42" t="s">
        <v>30</v>
      </c>
      <c r="X3020" s="58" t="s">
        <v>120</v>
      </c>
      <c r="Y3020" s="42" t="s">
        <v>11540</v>
      </c>
    </row>
    <row r="3021" spans="1:25" x14ac:dyDescent="0.25">
      <c r="A3021" s="42" t="s">
        <v>121</v>
      </c>
      <c r="B3021" s="42" t="s">
        <v>11545</v>
      </c>
      <c r="C3021" s="42" t="s">
        <v>106</v>
      </c>
      <c r="D3021" s="42" t="s">
        <v>32</v>
      </c>
      <c r="E3021" s="42" t="s">
        <v>31</v>
      </c>
      <c r="F3021" s="42" t="s">
        <v>108</v>
      </c>
      <c r="G3021" s="42" t="s">
        <v>10466</v>
      </c>
      <c r="H3021" s="42" t="s">
        <v>11546</v>
      </c>
      <c r="I3021" s="42" t="s">
        <v>10466</v>
      </c>
      <c r="J3021" s="57" t="s">
        <v>11547</v>
      </c>
      <c r="K3021" s="56" t="s">
        <v>1443</v>
      </c>
      <c r="L3021" s="56" t="s">
        <v>11548</v>
      </c>
      <c r="M3021" s="56" t="s">
        <v>11549</v>
      </c>
      <c r="N3021" s="56" t="s">
        <v>154</v>
      </c>
      <c r="O3021" s="56"/>
      <c r="P3021" s="56">
        <v>0</v>
      </c>
      <c r="Q3021" s="56"/>
      <c r="R3021" s="56" t="s">
        <v>10470</v>
      </c>
      <c r="S3021" s="57" t="s">
        <v>129</v>
      </c>
      <c r="T3021" s="56" t="s">
        <v>118</v>
      </c>
      <c r="U3021" s="56" t="s">
        <v>131</v>
      </c>
      <c r="V3021" s="56"/>
      <c r="W3021" s="42" t="s">
        <v>32</v>
      </c>
      <c r="X3021" s="58" t="s">
        <v>132</v>
      </c>
      <c r="Y3021" s="42" t="s">
        <v>11545</v>
      </c>
    </row>
    <row r="3022" spans="1:25" x14ac:dyDescent="0.25">
      <c r="A3022" s="42" t="s">
        <v>168</v>
      </c>
      <c r="B3022" s="42" t="s">
        <v>11550</v>
      </c>
      <c r="C3022" s="42" t="s">
        <v>106</v>
      </c>
      <c r="D3022" s="42" t="s">
        <v>1128</v>
      </c>
      <c r="E3022" s="42" t="s">
        <v>29</v>
      </c>
      <c r="F3022" s="42" t="s">
        <v>108</v>
      </c>
      <c r="G3022" s="42" t="s">
        <v>1404</v>
      </c>
      <c r="H3022" s="42" t="s">
        <v>11551</v>
      </c>
      <c r="I3022" s="42" t="s">
        <v>10466</v>
      </c>
      <c r="J3022" s="57" t="s">
        <v>11532</v>
      </c>
      <c r="K3022" s="56" t="s">
        <v>11533</v>
      </c>
      <c r="L3022" s="56" t="s">
        <v>11534</v>
      </c>
      <c r="M3022" s="56" t="s">
        <v>11535</v>
      </c>
      <c r="N3022" s="56" t="s">
        <v>154</v>
      </c>
      <c r="O3022" s="56"/>
      <c r="P3022" s="56">
        <v>7</v>
      </c>
      <c r="Q3022" s="56" t="s">
        <v>1156</v>
      </c>
      <c r="R3022" s="56" t="s">
        <v>5226</v>
      </c>
      <c r="S3022" s="57" t="s">
        <v>117</v>
      </c>
      <c r="T3022" s="56" t="s">
        <v>118</v>
      </c>
      <c r="U3022" s="56" t="s">
        <v>925</v>
      </c>
      <c r="V3022" s="56"/>
      <c r="W3022" s="42" t="s">
        <v>30</v>
      </c>
      <c r="X3022" s="58" t="s">
        <v>120</v>
      </c>
      <c r="Y3022" s="42" t="s">
        <v>11550</v>
      </c>
    </row>
    <row r="3023" spans="1:25" x14ac:dyDescent="0.25">
      <c r="A3023" s="42" t="s">
        <v>121</v>
      </c>
      <c r="B3023" s="42" t="s">
        <v>11552</v>
      </c>
      <c r="C3023" s="42" t="s">
        <v>106</v>
      </c>
      <c r="D3023" s="42" t="s">
        <v>32</v>
      </c>
      <c r="E3023" s="42" t="s">
        <v>31</v>
      </c>
      <c r="F3023" s="42" t="s">
        <v>108</v>
      </c>
      <c r="G3023" s="42" t="s">
        <v>10466</v>
      </c>
      <c r="H3023" s="42" t="s">
        <v>11553</v>
      </c>
      <c r="I3023" s="42" t="s">
        <v>10466</v>
      </c>
      <c r="J3023" s="57" t="s">
        <v>11554</v>
      </c>
      <c r="K3023" s="56" t="s">
        <v>11555</v>
      </c>
      <c r="L3023" s="56" t="s">
        <v>11556</v>
      </c>
      <c r="M3023" s="56" t="s">
        <v>11557</v>
      </c>
      <c r="N3023" s="56" t="s">
        <v>114</v>
      </c>
      <c r="O3023" s="56"/>
      <c r="P3023" s="56">
        <v>0</v>
      </c>
      <c r="Q3023" s="56"/>
      <c r="R3023" s="56" t="s">
        <v>10470</v>
      </c>
      <c r="S3023" s="57" t="s">
        <v>129</v>
      </c>
      <c r="T3023" s="56" t="s">
        <v>118</v>
      </c>
      <c r="U3023" s="56" t="s">
        <v>131</v>
      </c>
      <c r="V3023" s="56"/>
      <c r="W3023" s="42" t="s">
        <v>32</v>
      </c>
      <c r="X3023" s="58" t="s">
        <v>132</v>
      </c>
      <c r="Y3023" s="42" t="s">
        <v>11552</v>
      </c>
    </row>
    <row r="3024" spans="1:25" x14ac:dyDescent="0.25">
      <c r="A3024" s="42" t="s">
        <v>168</v>
      </c>
      <c r="B3024" s="42" t="s">
        <v>10922</v>
      </c>
      <c r="C3024" s="42" t="s">
        <v>106</v>
      </c>
      <c r="D3024" s="42" t="s">
        <v>1128</v>
      </c>
      <c r="E3024" s="42" t="s">
        <v>29</v>
      </c>
      <c r="F3024" s="42" t="s">
        <v>108</v>
      </c>
      <c r="G3024" s="42" t="s">
        <v>1404</v>
      </c>
      <c r="H3024" s="42" t="s">
        <v>10923</v>
      </c>
      <c r="I3024" s="42" t="s">
        <v>10924</v>
      </c>
      <c r="J3024" s="57" t="s">
        <v>10925</v>
      </c>
      <c r="K3024" s="56" t="s">
        <v>8873</v>
      </c>
      <c r="L3024" s="56" t="s">
        <v>10926</v>
      </c>
      <c r="M3024" s="56" t="s">
        <v>5145</v>
      </c>
      <c r="N3024" s="56" t="s">
        <v>154</v>
      </c>
      <c r="O3024" s="56"/>
      <c r="P3024" s="56">
        <v>8</v>
      </c>
      <c r="Q3024" s="56" t="s">
        <v>2420</v>
      </c>
      <c r="R3024" s="56" t="s">
        <v>5226</v>
      </c>
      <c r="S3024" s="57" t="s">
        <v>129</v>
      </c>
      <c r="T3024" s="56" t="s">
        <v>118</v>
      </c>
      <c r="U3024" s="56" t="s">
        <v>288</v>
      </c>
      <c r="V3024" s="56"/>
      <c r="W3024" s="42" t="s">
        <v>30</v>
      </c>
      <c r="X3024" s="58" t="s">
        <v>120</v>
      </c>
      <c r="Y3024" s="42" t="s">
        <v>10922</v>
      </c>
    </row>
    <row r="3025" spans="1:25" x14ac:dyDescent="0.25">
      <c r="A3025" s="42" t="s">
        <v>121</v>
      </c>
      <c r="B3025" s="42" t="s">
        <v>11558</v>
      </c>
      <c r="C3025" s="42" t="s">
        <v>106</v>
      </c>
      <c r="D3025" s="42" t="s">
        <v>32</v>
      </c>
      <c r="E3025" s="42" t="s">
        <v>31</v>
      </c>
      <c r="F3025" s="42" t="s">
        <v>108</v>
      </c>
      <c r="G3025" s="42" t="s">
        <v>10924</v>
      </c>
      <c r="H3025" s="42" t="s">
        <v>11559</v>
      </c>
      <c r="I3025" s="42" t="s">
        <v>10924</v>
      </c>
      <c r="J3025" s="57" t="s">
        <v>11560</v>
      </c>
      <c r="K3025" s="56" t="s">
        <v>11561</v>
      </c>
      <c r="L3025" s="56" t="s">
        <v>11562</v>
      </c>
      <c r="M3025" s="56" t="s">
        <v>11563</v>
      </c>
      <c r="N3025" s="56" t="s">
        <v>114</v>
      </c>
      <c r="O3025" s="56"/>
      <c r="P3025" s="56">
        <v>0</v>
      </c>
      <c r="Q3025" s="56"/>
      <c r="R3025" s="56" t="s">
        <v>11564</v>
      </c>
      <c r="S3025" s="57" t="s">
        <v>129</v>
      </c>
      <c r="T3025" s="56" t="s">
        <v>118</v>
      </c>
      <c r="U3025" s="56" t="s">
        <v>288</v>
      </c>
      <c r="V3025" s="56"/>
      <c r="W3025" s="42" t="s">
        <v>32</v>
      </c>
      <c r="X3025" s="58" t="s">
        <v>132</v>
      </c>
      <c r="Y3025" s="42" t="s">
        <v>11558</v>
      </c>
    </row>
    <row r="3026" spans="1:25" x14ac:dyDescent="0.25">
      <c r="A3026" s="42" t="s">
        <v>104</v>
      </c>
      <c r="B3026" s="42" t="s">
        <v>11565</v>
      </c>
      <c r="C3026" s="42" t="s">
        <v>106</v>
      </c>
      <c r="D3026" s="42" t="s">
        <v>107</v>
      </c>
      <c r="E3026" s="42" t="s">
        <v>29</v>
      </c>
      <c r="F3026" s="42" t="s">
        <v>108</v>
      </c>
      <c r="G3026" s="42" t="s">
        <v>10924</v>
      </c>
      <c r="H3026" s="42" t="s">
        <v>11566</v>
      </c>
      <c r="I3026" s="42" t="s">
        <v>10924</v>
      </c>
      <c r="J3026" s="57" t="s">
        <v>11567</v>
      </c>
      <c r="K3026" s="56" t="s">
        <v>1843</v>
      </c>
      <c r="L3026" s="56" t="s">
        <v>11568</v>
      </c>
      <c r="M3026" s="56" t="s">
        <v>11569</v>
      </c>
      <c r="N3026" s="56" t="s">
        <v>114</v>
      </c>
      <c r="O3026" s="56"/>
      <c r="P3026" s="56">
        <v>0</v>
      </c>
      <c r="Q3026" s="56" t="s">
        <v>115</v>
      </c>
      <c r="R3026" s="56" t="s">
        <v>11564</v>
      </c>
      <c r="S3026" s="57" t="s">
        <v>117</v>
      </c>
      <c r="T3026" s="56" t="s">
        <v>118</v>
      </c>
      <c r="U3026" s="56" t="s">
        <v>131</v>
      </c>
      <c r="V3026" s="56"/>
      <c r="W3026" s="42" t="s">
        <v>30</v>
      </c>
      <c r="X3026" s="58" t="s">
        <v>120</v>
      </c>
      <c r="Y3026" s="42" t="s">
        <v>11565</v>
      </c>
    </row>
    <row r="3027" spans="1:25" x14ac:dyDescent="0.25">
      <c r="A3027" s="42" t="s">
        <v>121</v>
      </c>
      <c r="B3027" s="42" t="s">
        <v>11570</v>
      </c>
      <c r="C3027" s="42" t="s">
        <v>106</v>
      </c>
      <c r="D3027" s="42" t="s">
        <v>32</v>
      </c>
      <c r="E3027" s="42" t="s">
        <v>31</v>
      </c>
      <c r="F3027" s="42" t="s">
        <v>108</v>
      </c>
      <c r="G3027" s="42" t="s">
        <v>10924</v>
      </c>
      <c r="H3027" s="42" t="s">
        <v>11571</v>
      </c>
      <c r="I3027" s="42" t="s">
        <v>10924</v>
      </c>
      <c r="J3027" s="57" t="s">
        <v>11572</v>
      </c>
      <c r="K3027" s="56"/>
      <c r="L3027" s="56" t="s">
        <v>11573</v>
      </c>
      <c r="M3027" s="56" t="s">
        <v>11574</v>
      </c>
      <c r="N3027" s="56" t="s">
        <v>154</v>
      </c>
      <c r="O3027" s="56"/>
      <c r="P3027" s="56">
        <v>0</v>
      </c>
      <c r="Q3027" s="56"/>
      <c r="R3027" s="56" t="s">
        <v>11564</v>
      </c>
      <c r="S3027" s="57" t="s">
        <v>129</v>
      </c>
      <c r="T3027" s="56" t="s">
        <v>118</v>
      </c>
      <c r="U3027" s="56" t="s">
        <v>197</v>
      </c>
      <c r="V3027" s="56"/>
      <c r="W3027" s="42" t="s">
        <v>32</v>
      </c>
      <c r="X3027" s="58" t="s">
        <v>132</v>
      </c>
      <c r="Y3027" s="42" t="s">
        <v>11570</v>
      </c>
    </row>
    <row r="3028" spans="1:25" x14ac:dyDescent="0.25">
      <c r="A3028" s="42" t="s">
        <v>104</v>
      </c>
      <c r="B3028" s="42" t="s">
        <v>11585</v>
      </c>
      <c r="C3028" s="42" t="s">
        <v>106</v>
      </c>
      <c r="D3028" s="42" t="s">
        <v>107</v>
      </c>
      <c r="E3028" s="42" t="s">
        <v>29</v>
      </c>
      <c r="F3028" s="42" t="s">
        <v>108</v>
      </c>
      <c r="G3028" s="42" t="s">
        <v>10924</v>
      </c>
      <c r="H3028" s="42" t="s">
        <v>11586</v>
      </c>
      <c r="I3028" s="42" t="s">
        <v>10924</v>
      </c>
      <c r="J3028" s="57" t="s">
        <v>11587</v>
      </c>
      <c r="K3028" s="56" t="s">
        <v>10414</v>
      </c>
      <c r="L3028" s="56" t="s">
        <v>11588</v>
      </c>
      <c r="M3028" s="56" t="s">
        <v>11589</v>
      </c>
      <c r="N3028" s="56" t="s">
        <v>154</v>
      </c>
      <c r="O3028" s="56"/>
      <c r="P3028" s="56">
        <v>0</v>
      </c>
      <c r="Q3028" s="56" t="s">
        <v>115</v>
      </c>
      <c r="R3028" s="56" t="s">
        <v>11564</v>
      </c>
      <c r="S3028" s="57" t="s">
        <v>117</v>
      </c>
      <c r="T3028" s="56" t="s">
        <v>118</v>
      </c>
      <c r="U3028" s="56" t="s">
        <v>167</v>
      </c>
      <c r="V3028" s="56"/>
      <c r="W3028" s="42" t="s">
        <v>30</v>
      </c>
      <c r="X3028" s="58" t="s">
        <v>120</v>
      </c>
      <c r="Y3028" s="42" t="s">
        <v>11585</v>
      </c>
    </row>
    <row r="3029" spans="1:25" x14ac:dyDescent="0.25">
      <c r="A3029" s="42" t="s">
        <v>121</v>
      </c>
      <c r="B3029" s="42" t="s">
        <v>18701</v>
      </c>
      <c r="C3029" s="42" t="s">
        <v>106</v>
      </c>
      <c r="D3029" s="42" t="s">
        <v>32</v>
      </c>
      <c r="E3029" s="42" t="s">
        <v>31</v>
      </c>
      <c r="F3029" s="42" t="s">
        <v>108</v>
      </c>
      <c r="G3029" s="42" t="s">
        <v>10924</v>
      </c>
      <c r="H3029" s="42" t="s">
        <v>18702</v>
      </c>
      <c r="I3029" s="42" t="s">
        <v>10924</v>
      </c>
      <c r="J3029" s="57" t="s">
        <v>18703</v>
      </c>
      <c r="K3029" s="56"/>
      <c r="L3029" s="56" t="s">
        <v>18704</v>
      </c>
      <c r="M3029" s="56" t="s">
        <v>18705</v>
      </c>
      <c r="N3029" s="56" t="s">
        <v>154</v>
      </c>
      <c r="O3029" s="56"/>
      <c r="P3029" s="56">
        <v>0</v>
      </c>
      <c r="Q3029" s="56"/>
      <c r="R3029" s="56" t="s">
        <v>11564</v>
      </c>
      <c r="S3029" s="57" t="s">
        <v>129</v>
      </c>
      <c r="T3029" s="56" t="s">
        <v>118</v>
      </c>
      <c r="U3029" s="56" t="s">
        <v>131</v>
      </c>
      <c r="V3029" s="56"/>
      <c r="W3029" s="42" t="s">
        <v>32</v>
      </c>
      <c r="X3029" s="58" t="s">
        <v>132</v>
      </c>
      <c r="Y3029" s="42" t="s">
        <v>18701</v>
      </c>
    </row>
    <row r="3030" spans="1:25" x14ac:dyDescent="0.25">
      <c r="A3030" s="42" t="s">
        <v>121</v>
      </c>
      <c r="B3030" s="42" t="s">
        <v>9380</v>
      </c>
      <c r="C3030" s="42" t="s">
        <v>106</v>
      </c>
      <c r="D3030" s="42" t="s">
        <v>32</v>
      </c>
      <c r="E3030" s="42" t="s">
        <v>31</v>
      </c>
      <c r="F3030" s="42" t="s">
        <v>108</v>
      </c>
      <c r="G3030" s="42" t="s">
        <v>9381</v>
      </c>
      <c r="H3030" s="42" t="s">
        <v>9382</v>
      </c>
      <c r="I3030" s="42" t="s">
        <v>9383</v>
      </c>
      <c r="J3030" s="57" t="s">
        <v>9384</v>
      </c>
      <c r="K3030" s="56"/>
      <c r="L3030" s="56" t="s">
        <v>9385</v>
      </c>
      <c r="M3030" s="56" t="s">
        <v>9386</v>
      </c>
      <c r="N3030" s="56" t="s">
        <v>114</v>
      </c>
      <c r="O3030" s="56"/>
      <c r="P3030" s="56">
        <v>0</v>
      </c>
      <c r="Q3030" s="56"/>
      <c r="R3030" s="56" t="s">
        <v>9387</v>
      </c>
      <c r="S3030" s="57" t="s">
        <v>129</v>
      </c>
      <c r="T3030" s="56" t="s">
        <v>118</v>
      </c>
      <c r="U3030" s="56" t="s">
        <v>131</v>
      </c>
      <c r="V3030" s="56"/>
      <c r="W3030" s="42" t="s">
        <v>32</v>
      </c>
      <c r="X3030" s="58" t="s">
        <v>132</v>
      </c>
      <c r="Y3030" s="42" t="s">
        <v>9380</v>
      </c>
    </row>
    <row r="3031" spans="1:25" x14ac:dyDescent="0.25">
      <c r="A3031" s="42" t="s">
        <v>121</v>
      </c>
      <c r="B3031" s="42" t="s">
        <v>11404</v>
      </c>
      <c r="C3031" s="42" t="s">
        <v>106</v>
      </c>
      <c r="D3031" s="42" t="s">
        <v>32</v>
      </c>
      <c r="E3031" s="42" t="s">
        <v>31</v>
      </c>
      <c r="F3031" s="42" t="s">
        <v>108</v>
      </c>
      <c r="G3031" s="42" t="s">
        <v>9383</v>
      </c>
      <c r="H3031" s="42" t="s">
        <v>11405</v>
      </c>
      <c r="I3031" s="42" t="s">
        <v>9383</v>
      </c>
      <c r="J3031" s="57" t="s">
        <v>11406</v>
      </c>
      <c r="K3031" s="56"/>
      <c r="L3031" s="56" t="s">
        <v>11407</v>
      </c>
      <c r="M3031" s="56" t="s">
        <v>11408</v>
      </c>
      <c r="N3031" s="56" t="s">
        <v>114</v>
      </c>
      <c r="O3031" s="56"/>
      <c r="P3031" s="56">
        <v>0</v>
      </c>
      <c r="Q3031" s="56"/>
      <c r="R3031" s="56" t="s">
        <v>11409</v>
      </c>
      <c r="S3031" s="57" t="s">
        <v>129</v>
      </c>
      <c r="T3031" s="56" t="s">
        <v>118</v>
      </c>
      <c r="U3031" s="56" t="s">
        <v>131</v>
      </c>
      <c r="V3031" s="56"/>
      <c r="W3031" s="42" t="s">
        <v>32</v>
      </c>
      <c r="X3031" s="58" t="s">
        <v>132</v>
      </c>
      <c r="Y3031" s="42" t="s">
        <v>11404</v>
      </c>
    </row>
    <row r="3032" spans="1:25" x14ac:dyDescent="0.25">
      <c r="A3032" s="42" t="s">
        <v>168</v>
      </c>
      <c r="B3032" s="42" t="s">
        <v>11428</v>
      </c>
      <c r="C3032" s="42" t="s">
        <v>106</v>
      </c>
      <c r="D3032" s="42" t="s">
        <v>1128</v>
      </c>
      <c r="E3032" s="42" t="s">
        <v>29</v>
      </c>
      <c r="F3032" s="42" t="s">
        <v>108</v>
      </c>
      <c r="G3032" s="42" t="s">
        <v>8772</v>
      </c>
      <c r="H3032" s="42" t="s">
        <v>11429</v>
      </c>
      <c r="I3032" s="42" t="s">
        <v>9383</v>
      </c>
      <c r="J3032" s="57" t="s">
        <v>11430</v>
      </c>
      <c r="K3032" s="56" t="s">
        <v>11431</v>
      </c>
      <c r="L3032" s="56" t="s">
        <v>11432</v>
      </c>
      <c r="M3032" s="56" t="s">
        <v>11433</v>
      </c>
      <c r="N3032" s="56" t="s">
        <v>154</v>
      </c>
      <c r="O3032" s="56"/>
      <c r="P3032" s="56">
        <v>5</v>
      </c>
      <c r="Q3032" s="56" t="s">
        <v>4446</v>
      </c>
      <c r="R3032" s="56" t="s">
        <v>11394</v>
      </c>
      <c r="S3032" s="57" t="s">
        <v>117</v>
      </c>
      <c r="T3032" s="56" t="s">
        <v>118</v>
      </c>
      <c r="U3032" s="56" t="s">
        <v>702</v>
      </c>
      <c r="V3032" s="56"/>
      <c r="W3032" s="42" t="s">
        <v>30</v>
      </c>
      <c r="X3032" s="58" t="s">
        <v>120</v>
      </c>
      <c r="Y3032" s="42" t="s">
        <v>11428</v>
      </c>
    </row>
    <row r="3033" spans="1:25" x14ac:dyDescent="0.25">
      <c r="A3033" s="42" t="s">
        <v>121</v>
      </c>
      <c r="B3033" s="42" t="s">
        <v>11601</v>
      </c>
      <c r="C3033" s="42" t="s">
        <v>106</v>
      </c>
      <c r="D3033" s="42" t="s">
        <v>32</v>
      </c>
      <c r="E3033" s="42" t="s">
        <v>31</v>
      </c>
      <c r="F3033" s="42" t="s">
        <v>108</v>
      </c>
      <c r="G3033" s="42" t="s">
        <v>11602</v>
      </c>
      <c r="H3033" s="42" t="s">
        <v>11603</v>
      </c>
      <c r="I3033" s="42" t="s">
        <v>9383</v>
      </c>
      <c r="J3033" s="57" t="s">
        <v>11604</v>
      </c>
      <c r="K3033" s="56"/>
      <c r="L3033" s="56" t="s">
        <v>11605</v>
      </c>
      <c r="M3033" s="56" t="s">
        <v>11606</v>
      </c>
      <c r="N3033" s="56" t="s">
        <v>114</v>
      </c>
      <c r="O3033" s="56"/>
      <c r="P3033" s="56">
        <v>1</v>
      </c>
      <c r="Q3033" s="56"/>
      <c r="R3033" s="56" t="s">
        <v>11607</v>
      </c>
      <c r="S3033" s="57" t="s">
        <v>129</v>
      </c>
      <c r="T3033" s="56" t="s">
        <v>118</v>
      </c>
      <c r="U3033" s="56" t="s">
        <v>131</v>
      </c>
      <c r="V3033" s="56"/>
      <c r="W3033" s="42" t="s">
        <v>32</v>
      </c>
      <c r="X3033" s="58" t="s">
        <v>132</v>
      </c>
      <c r="Y3033" s="42" t="s">
        <v>11601</v>
      </c>
    </row>
    <row r="3034" spans="1:25" x14ac:dyDescent="0.25">
      <c r="A3034" s="42" t="s">
        <v>121</v>
      </c>
      <c r="B3034" s="42" t="s">
        <v>11608</v>
      </c>
      <c r="C3034" s="42" t="s">
        <v>106</v>
      </c>
      <c r="D3034" s="42" t="s">
        <v>32</v>
      </c>
      <c r="E3034" s="42" t="s">
        <v>31</v>
      </c>
      <c r="F3034" s="42" t="s">
        <v>108</v>
      </c>
      <c r="G3034" s="42" t="s">
        <v>10924</v>
      </c>
      <c r="H3034" s="42" t="s">
        <v>11609</v>
      </c>
      <c r="I3034" s="42" t="s">
        <v>9383</v>
      </c>
      <c r="J3034" s="57" t="s">
        <v>11610</v>
      </c>
      <c r="K3034" s="56"/>
      <c r="L3034" s="56" t="s">
        <v>11611</v>
      </c>
      <c r="M3034" s="56" t="s">
        <v>11612</v>
      </c>
      <c r="N3034" s="56" t="s">
        <v>154</v>
      </c>
      <c r="O3034" s="56"/>
      <c r="P3034" s="56">
        <v>1</v>
      </c>
      <c r="Q3034" s="56"/>
      <c r="R3034" s="56" t="s">
        <v>11564</v>
      </c>
      <c r="S3034" s="57" t="s">
        <v>129</v>
      </c>
      <c r="T3034" s="56" t="s">
        <v>118</v>
      </c>
      <c r="U3034" s="56" t="s">
        <v>131</v>
      </c>
      <c r="V3034" s="56"/>
      <c r="W3034" s="42" t="s">
        <v>32</v>
      </c>
      <c r="X3034" s="58" t="s">
        <v>132</v>
      </c>
      <c r="Y3034" s="42" t="s">
        <v>11608</v>
      </c>
    </row>
    <row r="3035" spans="1:25" x14ac:dyDescent="0.25">
      <c r="A3035" s="42" t="s">
        <v>104</v>
      </c>
      <c r="B3035" s="42" t="s">
        <v>11613</v>
      </c>
      <c r="C3035" s="42" t="s">
        <v>106</v>
      </c>
      <c r="D3035" s="42" t="s">
        <v>107</v>
      </c>
      <c r="E3035" s="42" t="s">
        <v>31</v>
      </c>
      <c r="F3035" s="42" t="s">
        <v>108</v>
      </c>
      <c r="G3035" s="42" t="s">
        <v>11602</v>
      </c>
      <c r="H3035" s="42" t="s">
        <v>11614</v>
      </c>
      <c r="I3035" s="42" t="s">
        <v>9383</v>
      </c>
      <c r="J3035" s="57" t="s">
        <v>11615</v>
      </c>
      <c r="K3035" s="56" t="s">
        <v>9990</v>
      </c>
      <c r="L3035" s="56" t="s">
        <v>11616</v>
      </c>
      <c r="M3035" s="56" t="s">
        <v>11617</v>
      </c>
      <c r="N3035" s="56" t="s">
        <v>154</v>
      </c>
      <c r="O3035" s="56"/>
      <c r="P3035" s="56">
        <v>0</v>
      </c>
      <c r="Q3035" s="56" t="s">
        <v>115</v>
      </c>
      <c r="R3035" s="56" t="s">
        <v>11607</v>
      </c>
      <c r="S3035" s="57" t="s">
        <v>129</v>
      </c>
      <c r="T3035" s="56" t="s">
        <v>118</v>
      </c>
      <c r="U3035" s="56" t="s">
        <v>131</v>
      </c>
      <c r="V3035" s="56"/>
      <c r="W3035" s="42" t="s">
        <v>30</v>
      </c>
      <c r="X3035" s="58" t="s">
        <v>132</v>
      </c>
      <c r="Y3035" s="42" t="s">
        <v>11613</v>
      </c>
    </row>
    <row r="3036" spans="1:25" x14ac:dyDescent="0.25">
      <c r="A3036" s="42" t="s">
        <v>104</v>
      </c>
      <c r="B3036" s="42" t="s">
        <v>11624</v>
      </c>
      <c r="C3036" s="42" t="s">
        <v>106</v>
      </c>
      <c r="D3036" s="42" t="s">
        <v>107</v>
      </c>
      <c r="E3036" s="42" t="s">
        <v>29</v>
      </c>
      <c r="F3036" s="42" t="s">
        <v>108</v>
      </c>
      <c r="G3036" s="42" t="s">
        <v>11602</v>
      </c>
      <c r="H3036" s="42" t="s">
        <v>11625</v>
      </c>
      <c r="I3036" s="42" t="s">
        <v>9383</v>
      </c>
      <c r="J3036" s="57" t="s">
        <v>11626</v>
      </c>
      <c r="K3036" s="56" t="s">
        <v>11627</v>
      </c>
      <c r="L3036" s="56" t="s">
        <v>11628</v>
      </c>
      <c r="M3036" s="56" t="s">
        <v>11629</v>
      </c>
      <c r="N3036" s="56" t="s">
        <v>114</v>
      </c>
      <c r="O3036" s="56"/>
      <c r="P3036" s="56">
        <v>0</v>
      </c>
      <c r="Q3036" s="56" t="s">
        <v>115</v>
      </c>
      <c r="R3036" s="56" t="s">
        <v>11607</v>
      </c>
      <c r="S3036" s="57" t="s">
        <v>117</v>
      </c>
      <c r="T3036" s="56" t="s">
        <v>118</v>
      </c>
      <c r="U3036" s="56" t="s">
        <v>119</v>
      </c>
      <c r="V3036" s="56"/>
      <c r="W3036" s="42" t="s">
        <v>30</v>
      </c>
      <c r="X3036" s="58" t="s">
        <v>120</v>
      </c>
      <c r="Y3036" s="42" t="s">
        <v>11624</v>
      </c>
    </row>
    <row r="3037" spans="1:25" x14ac:dyDescent="0.25">
      <c r="A3037" s="42" t="s">
        <v>121</v>
      </c>
      <c r="B3037" s="42" t="s">
        <v>11630</v>
      </c>
      <c r="C3037" s="42" t="s">
        <v>106</v>
      </c>
      <c r="D3037" s="42" t="s">
        <v>32</v>
      </c>
      <c r="E3037" s="42" t="s">
        <v>31</v>
      </c>
      <c r="F3037" s="42" t="s">
        <v>108</v>
      </c>
      <c r="G3037" s="42" t="s">
        <v>9383</v>
      </c>
      <c r="H3037" s="42" t="s">
        <v>11631</v>
      </c>
      <c r="I3037" s="42" t="s">
        <v>9383</v>
      </c>
      <c r="J3037" s="57" t="s">
        <v>11632</v>
      </c>
      <c r="K3037" s="56" t="s">
        <v>11633</v>
      </c>
      <c r="L3037" s="56" t="s">
        <v>11634</v>
      </c>
      <c r="M3037" s="56" t="s">
        <v>11635</v>
      </c>
      <c r="N3037" s="56" t="s">
        <v>154</v>
      </c>
      <c r="O3037" s="56"/>
      <c r="P3037" s="56">
        <v>0</v>
      </c>
      <c r="Q3037" s="56"/>
      <c r="R3037" s="56" t="s">
        <v>11409</v>
      </c>
      <c r="S3037" s="57" t="s">
        <v>129</v>
      </c>
      <c r="T3037" s="56" t="s">
        <v>118</v>
      </c>
      <c r="U3037" s="56" t="s">
        <v>131</v>
      </c>
      <c r="V3037" s="56"/>
      <c r="W3037" s="42" t="s">
        <v>32</v>
      </c>
      <c r="X3037" s="58" t="s">
        <v>132</v>
      </c>
      <c r="Y3037" s="42" t="s">
        <v>11630</v>
      </c>
    </row>
    <row r="3038" spans="1:25" x14ac:dyDescent="0.25">
      <c r="A3038" s="42" t="s">
        <v>121</v>
      </c>
      <c r="B3038" s="42" t="s">
        <v>11636</v>
      </c>
      <c r="C3038" s="42" t="s">
        <v>106</v>
      </c>
      <c r="D3038" s="42" t="s">
        <v>32</v>
      </c>
      <c r="E3038" s="42" t="s">
        <v>31</v>
      </c>
      <c r="F3038" s="42" t="s">
        <v>108</v>
      </c>
      <c r="G3038" s="42" t="s">
        <v>9383</v>
      </c>
      <c r="H3038" s="42" t="s">
        <v>11637</v>
      </c>
      <c r="I3038" s="42" t="s">
        <v>9383</v>
      </c>
      <c r="J3038" s="57" t="s">
        <v>11638</v>
      </c>
      <c r="K3038" s="56" t="s">
        <v>11639</v>
      </c>
      <c r="L3038" s="56" t="s">
        <v>11640</v>
      </c>
      <c r="M3038" s="56"/>
      <c r="N3038" s="56" t="s">
        <v>154</v>
      </c>
      <c r="O3038" s="56"/>
      <c r="P3038" s="56">
        <v>0</v>
      </c>
      <c r="Q3038" s="56"/>
      <c r="R3038" s="56" t="s">
        <v>11409</v>
      </c>
      <c r="S3038" s="57" t="s">
        <v>129</v>
      </c>
      <c r="T3038" s="56" t="s">
        <v>130</v>
      </c>
      <c r="U3038" s="56" t="s">
        <v>131</v>
      </c>
      <c r="V3038" s="56"/>
      <c r="W3038" s="42" t="s">
        <v>32</v>
      </c>
      <c r="X3038" s="58" t="s">
        <v>132</v>
      </c>
      <c r="Y3038" s="42" t="s">
        <v>11636</v>
      </c>
    </row>
    <row r="3039" spans="1:25" x14ac:dyDescent="0.25">
      <c r="A3039" s="42" t="s">
        <v>121</v>
      </c>
      <c r="B3039" s="42" t="s">
        <v>11646</v>
      </c>
      <c r="C3039" s="42" t="s">
        <v>106</v>
      </c>
      <c r="D3039" s="42" t="s">
        <v>32</v>
      </c>
      <c r="E3039" s="42" t="s">
        <v>31</v>
      </c>
      <c r="F3039" s="42" t="s">
        <v>108</v>
      </c>
      <c r="G3039" s="42" t="s">
        <v>9383</v>
      </c>
      <c r="H3039" s="42" t="s">
        <v>11647</v>
      </c>
      <c r="I3039" s="42" t="s">
        <v>9383</v>
      </c>
      <c r="J3039" s="57" t="s">
        <v>11648</v>
      </c>
      <c r="K3039" s="56" t="s">
        <v>11649</v>
      </c>
      <c r="L3039" s="56" t="s">
        <v>11650</v>
      </c>
      <c r="M3039" s="56"/>
      <c r="N3039" s="56" t="s">
        <v>114</v>
      </c>
      <c r="O3039" s="56"/>
      <c r="P3039" s="56">
        <v>0</v>
      </c>
      <c r="Q3039" s="56"/>
      <c r="R3039" s="56" t="s">
        <v>11409</v>
      </c>
      <c r="S3039" s="57" t="s">
        <v>129</v>
      </c>
      <c r="T3039" s="56" t="s">
        <v>130</v>
      </c>
      <c r="U3039" s="56" t="s">
        <v>131</v>
      </c>
      <c r="V3039" s="56"/>
      <c r="W3039" s="42" t="s">
        <v>32</v>
      </c>
      <c r="X3039" s="58" t="s">
        <v>132</v>
      </c>
      <c r="Y3039" s="42" t="s">
        <v>11646</v>
      </c>
    </row>
    <row r="3040" spans="1:25" x14ac:dyDescent="0.25">
      <c r="A3040" s="42" t="s">
        <v>121</v>
      </c>
      <c r="B3040" s="42" t="s">
        <v>11651</v>
      </c>
      <c r="C3040" s="42" t="s">
        <v>106</v>
      </c>
      <c r="D3040" s="42" t="s">
        <v>32</v>
      </c>
      <c r="E3040" s="42" t="s">
        <v>31</v>
      </c>
      <c r="F3040" s="42" t="s">
        <v>108</v>
      </c>
      <c r="G3040" s="42" t="s">
        <v>9381</v>
      </c>
      <c r="H3040" s="42" t="s">
        <v>11652</v>
      </c>
      <c r="I3040" s="42" t="s">
        <v>9383</v>
      </c>
      <c r="J3040" s="57" t="s">
        <v>11653</v>
      </c>
      <c r="K3040" s="56"/>
      <c r="L3040" s="56" t="s">
        <v>11654</v>
      </c>
      <c r="M3040" s="56" t="s">
        <v>11655</v>
      </c>
      <c r="N3040" s="56" t="s">
        <v>154</v>
      </c>
      <c r="O3040" s="56"/>
      <c r="P3040" s="56">
        <v>0</v>
      </c>
      <c r="Q3040" s="56"/>
      <c r="R3040" s="56" t="s">
        <v>9387</v>
      </c>
      <c r="S3040" s="57" t="s">
        <v>129</v>
      </c>
      <c r="T3040" s="56" t="s">
        <v>118</v>
      </c>
      <c r="U3040" s="56" t="s">
        <v>131</v>
      </c>
      <c r="V3040" s="56"/>
      <c r="W3040" s="42" t="s">
        <v>32</v>
      </c>
      <c r="X3040" s="58" t="s">
        <v>132</v>
      </c>
      <c r="Y3040" s="42" t="s">
        <v>11651</v>
      </c>
    </row>
    <row r="3041" spans="1:25" x14ac:dyDescent="0.25">
      <c r="A3041" s="42" t="s">
        <v>121</v>
      </c>
      <c r="B3041" s="42" t="s">
        <v>11656</v>
      </c>
      <c r="C3041" s="42" t="s">
        <v>106</v>
      </c>
      <c r="D3041" s="42" t="s">
        <v>32</v>
      </c>
      <c r="E3041" s="42" t="s">
        <v>31</v>
      </c>
      <c r="F3041" s="42" t="s">
        <v>108</v>
      </c>
      <c r="G3041" s="42" t="s">
        <v>9381</v>
      </c>
      <c r="H3041" s="42" t="s">
        <v>11657</v>
      </c>
      <c r="I3041" s="42" t="s">
        <v>9383</v>
      </c>
      <c r="J3041" s="57" t="s">
        <v>11658</v>
      </c>
      <c r="K3041" s="56" t="s">
        <v>11659</v>
      </c>
      <c r="L3041" s="56" t="s">
        <v>11660</v>
      </c>
      <c r="M3041" s="56" t="s">
        <v>9386</v>
      </c>
      <c r="N3041" s="56" t="s">
        <v>114</v>
      </c>
      <c r="O3041" s="56"/>
      <c r="P3041" s="56">
        <v>0</v>
      </c>
      <c r="Q3041" s="56"/>
      <c r="R3041" s="56" t="s">
        <v>9387</v>
      </c>
      <c r="S3041" s="57" t="s">
        <v>129</v>
      </c>
      <c r="T3041" s="56" t="s">
        <v>118</v>
      </c>
      <c r="U3041" s="56" t="s">
        <v>131</v>
      </c>
      <c r="V3041" s="56"/>
      <c r="W3041" s="42" t="s">
        <v>32</v>
      </c>
      <c r="X3041" s="58" t="s">
        <v>132</v>
      </c>
      <c r="Y3041" s="42" t="s">
        <v>11656</v>
      </c>
    </row>
    <row r="3042" spans="1:25" x14ac:dyDescent="0.25">
      <c r="A3042" s="42" t="s">
        <v>121</v>
      </c>
      <c r="B3042" s="42" t="s">
        <v>11661</v>
      </c>
      <c r="C3042" s="42" t="s">
        <v>106</v>
      </c>
      <c r="D3042" s="42" t="s">
        <v>32</v>
      </c>
      <c r="E3042" s="42" t="s">
        <v>31</v>
      </c>
      <c r="F3042" s="42" t="s">
        <v>108</v>
      </c>
      <c r="G3042" s="42" t="s">
        <v>11602</v>
      </c>
      <c r="H3042" s="42" t="s">
        <v>11662</v>
      </c>
      <c r="I3042" s="42" t="s">
        <v>9383</v>
      </c>
      <c r="J3042" s="57" t="s">
        <v>11663</v>
      </c>
      <c r="K3042" s="56" t="s">
        <v>11664</v>
      </c>
      <c r="L3042" s="56" t="s">
        <v>11665</v>
      </c>
      <c r="M3042" s="56" t="s">
        <v>11666</v>
      </c>
      <c r="N3042" s="56" t="s">
        <v>114</v>
      </c>
      <c r="O3042" s="56"/>
      <c r="P3042" s="56">
        <v>1</v>
      </c>
      <c r="Q3042" s="56"/>
      <c r="R3042" s="56" t="s">
        <v>11607</v>
      </c>
      <c r="S3042" s="57" t="s">
        <v>129</v>
      </c>
      <c r="T3042" s="56" t="s">
        <v>118</v>
      </c>
      <c r="U3042" s="56" t="s">
        <v>925</v>
      </c>
      <c r="V3042" s="56"/>
      <c r="W3042" s="42" t="s">
        <v>32</v>
      </c>
      <c r="X3042" s="58" t="s">
        <v>132</v>
      </c>
      <c r="Y3042" s="42" t="s">
        <v>11661</v>
      </c>
    </row>
    <row r="3043" spans="1:25" x14ac:dyDescent="0.25">
      <c r="A3043" s="42" t="s">
        <v>121</v>
      </c>
      <c r="B3043" s="42" t="s">
        <v>11667</v>
      </c>
      <c r="C3043" s="42" t="s">
        <v>106</v>
      </c>
      <c r="D3043" s="42" t="s">
        <v>32</v>
      </c>
      <c r="E3043" s="42" t="s">
        <v>31</v>
      </c>
      <c r="F3043" s="42" t="s">
        <v>108</v>
      </c>
      <c r="G3043" s="42" t="s">
        <v>9383</v>
      </c>
      <c r="H3043" s="42" t="s">
        <v>11668</v>
      </c>
      <c r="I3043" s="42" t="s">
        <v>9383</v>
      </c>
      <c r="J3043" s="57" t="s">
        <v>11669</v>
      </c>
      <c r="K3043" s="56" t="s">
        <v>11670</v>
      </c>
      <c r="L3043" s="56" t="s">
        <v>11671</v>
      </c>
      <c r="M3043" s="56"/>
      <c r="N3043" s="56" t="s">
        <v>114</v>
      </c>
      <c r="O3043" s="56"/>
      <c r="P3043" s="56">
        <v>0</v>
      </c>
      <c r="Q3043" s="56"/>
      <c r="R3043" s="56" t="s">
        <v>11409</v>
      </c>
      <c r="S3043" s="57" t="s">
        <v>129</v>
      </c>
      <c r="T3043" s="56" t="s">
        <v>130</v>
      </c>
      <c r="U3043" s="56" t="s">
        <v>131</v>
      </c>
      <c r="V3043" s="56"/>
      <c r="W3043" s="42" t="s">
        <v>32</v>
      </c>
      <c r="X3043" s="58" t="s">
        <v>132</v>
      </c>
      <c r="Y3043" s="42" t="s">
        <v>11667</v>
      </c>
    </row>
    <row r="3044" spans="1:25" x14ac:dyDescent="0.25">
      <c r="A3044" s="42" t="s">
        <v>121</v>
      </c>
      <c r="B3044" s="42" t="s">
        <v>11672</v>
      </c>
      <c r="C3044" s="42" t="s">
        <v>106</v>
      </c>
      <c r="D3044" s="42" t="s">
        <v>32</v>
      </c>
      <c r="E3044" s="42" t="s">
        <v>31</v>
      </c>
      <c r="F3044" s="42" t="s">
        <v>108</v>
      </c>
      <c r="G3044" s="42" t="s">
        <v>9383</v>
      </c>
      <c r="H3044" s="42" t="s">
        <v>11673</v>
      </c>
      <c r="I3044" s="42" t="s">
        <v>9383</v>
      </c>
      <c r="J3044" s="57" t="s">
        <v>11674</v>
      </c>
      <c r="K3044" s="56" t="s">
        <v>11675</v>
      </c>
      <c r="L3044" s="56" t="s">
        <v>11676</v>
      </c>
      <c r="M3044" s="56"/>
      <c r="N3044" s="56" t="s">
        <v>154</v>
      </c>
      <c r="O3044" s="56"/>
      <c r="P3044" s="56">
        <v>0</v>
      </c>
      <c r="Q3044" s="56"/>
      <c r="R3044" s="56" t="s">
        <v>11409</v>
      </c>
      <c r="S3044" s="57" t="s">
        <v>129</v>
      </c>
      <c r="T3044" s="56" t="s">
        <v>130</v>
      </c>
      <c r="U3044" s="56" t="s">
        <v>131</v>
      </c>
      <c r="V3044" s="56"/>
      <c r="W3044" s="42" t="s">
        <v>32</v>
      </c>
      <c r="X3044" s="58" t="s">
        <v>132</v>
      </c>
      <c r="Y3044" s="42" t="s">
        <v>11672</v>
      </c>
    </row>
    <row r="3045" spans="1:25" x14ac:dyDescent="0.25">
      <c r="A3045" s="42" t="s">
        <v>168</v>
      </c>
      <c r="B3045" s="42" t="s">
        <v>11677</v>
      </c>
      <c r="C3045" s="42" t="s">
        <v>106</v>
      </c>
      <c r="D3045" s="42" t="s">
        <v>1128</v>
      </c>
      <c r="E3045" s="42" t="s">
        <v>29</v>
      </c>
      <c r="F3045" s="42" t="s">
        <v>108</v>
      </c>
      <c r="G3045" s="42" t="s">
        <v>9383</v>
      </c>
      <c r="H3045" s="42" t="s">
        <v>11678</v>
      </c>
      <c r="I3045" s="42" t="s">
        <v>9383</v>
      </c>
      <c r="J3045" s="57" t="s">
        <v>11679</v>
      </c>
      <c r="K3045" s="56"/>
      <c r="L3045" s="56" t="s">
        <v>11680</v>
      </c>
      <c r="M3045" s="56" t="s">
        <v>11681</v>
      </c>
      <c r="N3045" s="56" t="s">
        <v>154</v>
      </c>
      <c r="O3045" s="56"/>
      <c r="P3045" s="56">
        <v>0</v>
      </c>
      <c r="Q3045" s="56" t="s">
        <v>4594</v>
      </c>
      <c r="R3045" s="56" t="s">
        <v>11409</v>
      </c>
      <c r="S3045" s="57" t="s">
        <v>117</v>
      </c>
      <c r="T3045" s="56" t="s">
        <v>118</v>
      </c>
      <c r="U3045" s="56" t="s">
        <v>131</v>
      </c>
      <c r="V3045" s="56"/>
      <c r="W3045" s="42" t="s">
        <v>30</v>
      </c>
      <c r="X3045" s="58" t="s">
        <v>120</v>
      </c>
      <c r="Y3045" s="42" t="s">
        <v>11677</v>
      </c>
    </row>
    <row r="3046" spans="1:25" x14ac:dyDescent="0.25">
      <c r="A3046" s="42" t="s">
        <v>168</v>
      </c>
      <c r="B3046" s="42" t="s">
        <v>11682</v>
      </c>
      <c r="C3046" s="42" t="s">
        <v>106</v>
      </c>
      <c r="D3046" s="42" t="s">
        <v>1128</v>
      </c>
      <c r="E3046" s="42" t="s">
        <v>29</v>
      </c>
      <c r="F3046" s="42" t="s">
        <v>108</v>
      </c>
      <c r="G3046" s="42" t="s">
        <v>9383</v>
      </c>
      <c r="H3046" s="42" t="s">
        <v>11683</v>
      </c>
      <c r="I3046" s="42" t="s">
        <v>9383</v>
      </c>
      <c r="J3046" s="57" t="s">
        <v>11684</v>
      </c>
      <c r="K3046" s="56" t="s">
        <v>1413</v>
      </c>
      <c r="L3046" s="56" t="s">
        <v>11685</v>
      </c>
      <c r="M3046" s="56" t="s">
        <v>11686</v>
      </c>
      <c r="N3046" s="56" t="s">
        <v>114</v>
      </c>
      <c r="O3046" s="56"/>
      <c r="P3046" s="56">
        <v>0</v>
      </c>
      <c r="Q3046" s="56" t="s">
        <v>4446</v>
      </c>
      <c r="R3046" s="56" t="s">
        <v>11409</v>
      </c>
      <c r="S3046" s="57" t="s">
        <v>117</v>
      </c>
      <c r="T3046" s="56" t="s">
        <v>118</v>
      </c>
      <c r="U3046" s="56" t="s">
        <v>131</v>
      </c>
      <c r="V3046" s="56"/>
      <c r="W3046" s="42" t="s">
        <v>30</v>
      </c>
      <c r="X3046" s="58" t="s">
        <v>120</v>
      </c>
      <c r="Y3046" s="42" t="s">
        <v>11682</v>
      </c>
    </row>
    <row r="3047" spans="1:25" x14ac:dyDescent="0.25">
      <c r="A3047" s="42" t="s">
        <v>121</v>
      </c>
      <c r="B3047" s="42" t="s">
        <v>11687</v>
      </c>
      <c r="C3047" s="42" t="s">
        <v>106</v>
      </c>
      <c r="D3047" s="42" t="s">
        <v>32</v>
      </c>
      <c r="E3047" s="42" t="s">
        <v>31</v>
      </c>
      <c r="F3047" s="42" t="s">
        <v>108</v>
      </c>
      <c r="G3047" s="42" t="s">
        <v>9383</v>
      </c>
      <c r="H3047" s="42" t="s">
        <v>11688</v>
      </c>
      <c r="I3047" s="42" t="s">
        <v>9383</v>
      </c>
      <c r="J3047" s="57" t="s">
        <v>11689</v>
      </c>
      <c r="K3047" s="56" t="s">
        <v>11690</v>
      </c>
      <c r="L3047" s="56" t="s">
        <v>11691</v>
      </c>
      <c r="M3047" s="56"/>
      <c r="N3047" s="56" t="s">
        <v>114</v>
      </c>
      <c r="O3047" s="56"/>
      <c r="P3047" s="56">
        <v>0</v>
      </c>
      <c r="Q3047" s="56"/>
      <c r="R3047" s="56" t="s">
        <v>11409</v>
      </c>
      <c r="S3047" s="57" t="s">
        <v>129</v>
      </c>
      <c r="T3047" s="56" t="s">
        <v>130</v>
      </c>
      <c r="U3047" s="56" t="s">
        <v>131</v>
      </c>
      <c r="V3047" s="56"/>
      <c r="W3047" s="42" t="s">
        <v>32</v>
      </c>
      <c r="X3047" s="58" t="s">
        <v>132</v>
      </c>
      <c r="Y3047" s="42" t="s">
        <v>11687</v>
      </c>
    </row>
    <row r="3048" spans="1:25" x14ac:dyDescent="0.25">
      <c r="A3048" s="42" t="s">
        <v>121</v>
      </c>
      <c r="B3048" s="42" t="s">
        <v>11692</v>
      </c>
      <c r="C3048" s="42" t="s">
        <v>106</v>
      </c>
      <c r="D3048" s="42" t="s">
        <v>32</v>
      </c>
      <c r="E3048" s="42" t="s">
        <v>31</v>
      </c>
      <c r="F3048" s="42" t="s">
        <v>108</v>
      </c>
      <c r="G3048" s="42" t="s">
        <v>9383</v>
      </c>
      <c r="H3048" s="42" t="s">
        <v>11693</v>
      </c>
      <c r="I3048" s="42" t="s">
        <v>9383</v>
      </c>
      <c r="J3048" s="57" t="s">
        <v>11694</v>
      </c>
      <c r="K3048" s="56" t="s">
        <v>11695</v>
      </c>
      <c r="L3048" s="56" t="s">
        <v>11696</v>
      </c>
      <c r="M3048" s="56" t="s">
        <v>11697</v>
      </c>
      <c r="N3048" s="56" t="s">
        <v>154</v>
      </c>
      <c r="O3048" s="56"/>
      <c r="P3048" s="56">
        <v>0</v>
      </c>
      <c r="Q3048" s="56"/>
      <c r="R3048" s="56" t="s">
        <v>11409</v>
      </c>
      <c r="S3048" s="57" t="s">
        <v>129</v>
      </c>
      <c r="T3048" s="56" t="s">
        <v>118</v>
      </c>
      <c r="U3048" s="56" t="s">
        <v>131</v>
      </c>
      <c r="V3048" s="56"/>
      <c r="W3048" s="42" t="s">
        <v>32</v>
      </c>
      <c r="X3048" s="58" t="s">
        <v>132</v>
      </c>
      <c r="Y3048" s="42" t="s">
        <v>11692</v>
      </c>
    </row>
    <row r="3049" spans="1:25" x14ac:dyDescent="0.25">
      <c r="A3049" s="42" t="s">
        <v>121</v>
      </c>
      <c r="B3049" s="42" t="s">
        <v>11698</v>
      </c>
      <c r="C3049" s="42" t="s">
        <v>106</v>
      </c>
      <c r="D3049" s="42" t="s">
        <v>32</v>
      </c>
      <c r="E3049" s="42" t="s">
        <v>31</v>
      </c>
      <c r="F3049" s="42" t="s">
        <v>108</v>
      </c>
      <c r="G3049" s="42" t="s">
        <v>9383</v>
      </c>
      <c r="H3049" s="42" t="s">
        <v>11699</v>
      </c>
      <c r="I3049" s="42" t="s">
        <v>9383</v>
      </c>
      <c r="J3049" s="57" t="s">
        <v>11700</v>
      </c>
      <c r="K3049" s="56" t="s">
        <v>11701</v>
      </c>
      <c r="L3049" s="56" t="s">
        <v>11702</v>
      </c>
      <c r="M3049" s="56" t="s">
        <v>11703</v>
      </c>
      <c r="N3049" s="56" t="s">
        <v>11704</v>
      </c>
      <c r="O3049" s="56" t="s">
        <v>11704</v>
      </c>
      <c r="P3049" s="56">
        <v>0</v>
      </c>
      <c r="Q3049" s="56"/>
      <c r="R3049" s="56" t="s">
        <v>11409</v>
      </c>
      <c r="S3049" s="57" t="s">
        <v>129</v>
      </c>
      <c r="T3049" s="56" t="s">
        <v>118</v>
      </c>
      <c r="U3049" s="56" t="s">
        <v>131</v>
      </c>
      <c r="V3049" s="56"/>
      <c r="W3049" s="42" t="s">
        <v>32</v>
      </c>
      <c r="X3049" s="58" t="s">
        <v>132</v>
      </c>
      <c r="Y3049" s="42" t="s">
        <v>11698</v>
      </c>
    </row>
    <row r="3050" spans="1:25" x14ac:dyDescent="0.25">
      <c r="A3050" s="42" t="s">
        <v>411</v>
      </c>
      <c r="B3050" s="42" t="s">
        <v>11705</v>
      </c>
      <c r="C3050" s="42" t="s">
        <v>106</v>
      </c>
      <c r="D3050" s="42" t="s">
        <v>170</v>
      </c>
      <c r="E3050" s="42" t="s">
        <v>29</v>
      </c>
      <c r="F3050" s="42" t="s">
        <v>108</v>
      </c>
      <c r="G3050" s="42" t="s">
        <v>9383</v>
      </c>
      <c r="H3050" s="42" t="s">
        <v>11706</v>
      </c>
      <c r="I3050" s="42" t="s">
        <v>9383</v>
      </c>
      <c r="J3050" s="57" t="s">
        <v>11707</v>
      </c>
      <c r="K3050" s="56"/>
      <c r="L3050" s="56" t="s">
        <v>11708</v>
      </c>
      <c r="M3050" s="56" t="s">
        <v>11709</v>
      </c>
      <c r="N3050" s="56" t="s">
        <v>154</v>
      </c>
      <c r="O3050" s="56"/>
      <c r="P3050" s="56">
        <v>0</v>
      </c>
      <c r="Q3050" s="56" t="s">
        <v>1284</v>
      </c>
      <c r="R3050" s="56" t="s">
        <v>11409</v>
      </c>
      <c r="S3050" s="57" t="s">
        <v>117</v>
      </c>
      <c r="T3050" s="56" t="s">
        <v>118</v>
      </c>
      <c r="U3050" s="56" t="s">
        <v>702</v>
      </c>
      <c r="V3050" s="56"/>
      <c r="W3050" s="42" t="s">
        <v>30</v>
      </c>
      <c r="X3050" s="58" t="s">
        <v>120</v>
      </c>
      <c r="Y3050" s="42" t="s">
        <v>11705</v>
      </c>
    </row>
    <row r="3051" spans="1:25" x14ac:dyDescent="0.25">
      <c r="A3051" s="42" t="s">
        <v>121</v>
      </c>
      <c r="B3051" s="42" t="s">
        <v>12095</v>
      </c>
      <c r="C3051" s="42" t="s">
        <v>106</v>
      </c>
      <c r="D3051" s="42" t="s">
        <v>32</v>
      </c>
      <c r="E3051" s="42" t="s">
        <v>31</v>
      </c>
      <c r="F3051" s="42" t="s">
        <v>108</v>
      </c>
      <c r="G3051" s="42" t="s">
        <v>9383</v>
      </c>
      <c r="H3051" s="42" t="s">
        <v>12096</v>
      </c>
      <c r="I3051" s="42" t="s">
        <v>9383</v>
      </c>
      <c r="J3051" s="57" t="s">
        <v>12097</v>
      </c>
      <c r="K3051" s="56"/>
      <c r="L3051" s="56" t="s">
        <v>12098</v>
      </c>
      <c r="M3051" s="56" t="s">
        <v>11622</v>
      </c>
      <c r="N3051" s="56" t="s">
        <v>154</v>
      </c>
      <c r="O3051" s="56"/>
      <c r="P3051" s="56">
        <v>0</v>
      </c>
      <c r="Q3051" s="56"/>
      <c r="R3051" s="56" t="s">
        <v>11409</v>
      </c>
      <c r="S3051" s="57" t="s">
        <v>129</v>
      </c>
      <c r="T3051" s="56" t="s">
        <v>118</v>
      </c>
      <c r="U3051" s="56" t="s">
        <v>138</v>
      </c>
      <c r="V3051" s="56"/>
      <c r="W3051" s="42" t="s">
        <v>32</v>
      </c>
      <c r="X3051" s="58" t="s">
        <v>132</v>
      </c>
      <c r="Y3051" s="42" t="s">
        <v>12095</v>
      </c>
    </row>
    <row r="3052" spans="1:25" x14ac:dyDescent="0.25">
      <c r="A3052" s="42" t="s">
        <v>121</v>
      </c>
      <c r="B3052" s="42" t="s">
        <v>14272</v>
      </c>
      <c r="C3052" s="42" t="s">
        <v>106</v>
      </c>
      <c r="D3052" s="42" t="s">
        <v>32</v>
      </c>
      <c r="E3052" s="42" t="s">
        <v>31</v>
      </c>
      <c r="F3052" s="42" t="s">
        <v>108</v>
      </c>
      <c r="G3052" s="42" t="s">
        <v>9383</v>
      </c>
      <c r="H3052" s="42" t="s">
        <v>14273</v>
      </c>
      <c r="I3052" s="42" t="s">
        <v>9383</v>
      </c>
      <c r="J3052" s="57" t="s">
        <v>14274</v>
      </c>
      <c r="K3052" s="56" t="s">
        <v>2711</v>
      </c>
      <c r="L3052" s="56" t="s">
        <v>14275</v>
      </c>
      <c r="M3052" s="56" t="s">
        <v>14276</v>
      </c>
      <c r="N3052" s="56" t="s">
        <v>154</v>
      </c>
      <c r="O3052" s="56"/>
      <c r="P3052" s="56">
        <v>0</v>
      </c>
      <c r="Q3052" s="56"/>
      <c r="R3052" s="56" t="s">
        <v>11409</v>
      </c>
      <c r="S3052" s="57" t="s">
        <v>129</v>
      </c>
      <c r="T3052" s="56" t="s">
        <v>118</v>
      </c>
      <c r="U3052" s="56" t="s">
        <v>131</v>
      </c>
      <c r="V3052" s="56"/>
      <c r="W3052" s="42" t="s">
        <v>32</v>
      </c>
      <c r="X3052" s="58" t="s">
        <v>132</v>
      </c>
      <c r="Y3052" s="42" t="s">
        <v>14272</v>
      </c>
    </row>
    <row r="3053" spans="1:25" x14ac:dyDescent="0.25">
      <c r="A3053" s="42" t="s">
        <v>121</v>
      </c>
      <c r="B3053" s="42" t="s">
        <v>11710</v>
      </c>
      <c r="C3053" s="42" t="s">
        <v>106</v>
      </c>
      <c r="D3053" s="42" t="s">
        <v>32</v>
      </c>
      <c r="E3053" s="42" t="s">
        <v>31</v>
      </c>
      <c r="F3053" s="42" t="s">
        <v>108</v>
      </c>
      <c r="G3053" s="42" t="s">
        <v>11711</v>
      </c>
      <c r="H3053" s="42" t="s">
        <v>11712</v>
      </c>
      <c r="I3053" s="42" t="s">
        <v>11711</v>
      </c>
      <c r="J3053" s="57" t="s">
        <v>11713</v>
      </c>
      <c r="K3053" s="56" t="s">
        <v>11714</v>
      </c>
      <c r="L3053" s="56" t="s">
        <v>11715</v>
      </c>
      <c r="M3053" s="56" t="s">
        <v>11716</v>
      </c>
      <c r="N3053" s="56" t="s">
        <v>154</v>
      </c>
      <c r="O3053" s="56"/>
      <c r="P3053" s="56">
        <v>0</v>
      </c>
      <c r="Q3053" s="56"/>
      <c r="R3053" s="56" t="s">
        <v>11717</v>
      </c>
      <c r="S3053" s="57" t="s">
        <v>129</v>
      </c>
      <c r="T3053" s="56" t="s">
        <v>118</v>
      </c>
      <c r="U3053" s="56" t="s">
        <v>131</v>
      </c>
      <c r="V3053" s="56"/>
      <c r="W3053" s="42" t="s">
        <v>32</v>
      </c>
      <c r="X3053" s="58" t="s">
        <v>132</v>
      </c>
      <c r="Y3053" s="42" t="s">
        <v>11710</v>
      </c>
    </row>
    <row r="3054" spans="1:25" x14ac:dyDescent="0.25">
      <c r="A3054" s="42" t="s">
        <v>411</v>
      </c>
      <c r="B3054" s="42" t="s">
        <v>11718</v>
      </c>
      <c r="C3054" s="42" t="s">
        <v>106</v>
      </c>
      <c r="D3054" s="42" t="s">
        <v>170</v>
      </c>
      <c r="E3054" s="42" t="s">
        <v>29</v>
      </c>
      <c r="F3054" s="42" t="s">
        <v>108</v>
      </c>
      <c r="G3054" s="42" t="s">
        <v>9383</v>
      </c>
      <c r="H3054" s="42" t="s">
        <v>11719</v>
      </c>
      <c r="I3054" s="42" t="s">
        <v>11711</v>
      </c>
      <c r="J3054" s="57" t="s">
        <v>11720</v>
      </c>
      <c r="K3054" s="56" t="s">
        <v>11721</v>
      </c>
      <c r="L3054" s="56" t="s">
        <v>11722</v>
      </c>
      <c r="M3054" s="56" t="s">
        <v>11723</v>
      </c>
      <c r="N3054" s="56" t="s">
        <v>154</v>
      </c>
      <c r="O3054" s="56"/>
      <c r="P3054" s="56">
        <v>1</v>
      </c>
      <c r="Q3054" s="56" t="s">
        <v>1284</v>
      </c>
      <c r="R3054" s="56" t="s">
        <v>11409</v>
      </c>
      <c r="S3054" s="57" t="s">
        <v>117</v>
      </c>
      <c r="T3054" s="56" t="s">
        <v>118</v>
      </c>
      <c r="U3054" s="56" t="s">
        <v>131</v>
      </c>
      <c r="V3054" s="56"/>
      <c r="W3054" s="42" t="s">
        <v>30</v>
      </c>
      <c r="X3054" s="58" t="s">
        <v>120</v>
      </c>
      <c r="Y3054" s="42" t="s">
        <v>11718</v>
      </c>
    </row>
    <row r="3055" spans="1:25" x14ac:dyDescent="0.25">
      <c r="A3055" s="42" t="s">
        <v>121</v>
      </c>
      <c r="B3055" s="42" t="s">
        <v>11724</v>
      </c>
      <c r="C3055" s="42" t="s">
        <v>106</v>
      </c>
      <c r="D3055" s="42" t="s">
        <v>32</v>
      </c>
      <c r="E3055" s="42" t="s">
        <v>31</v>
      </c>
      <c r="F3055" s="42" t="s">
        <v>108</v>
      </c>
      <c r="G3055" s="42" t="s">
        <v>9383</v>
      </c>
      <c r="H3055" s="42" t="s">
        <v>11725</v>
      </c>
      <c r="I3055" s="42" t="s">
        <v>11711</v>
      </c>
      <c r="J3055" s="57" t="s">
        <v>11726</v>
      </c>
      <c r="K3055" s="56"/>
      <c r="L3055" s="56" t="s">
        <v>11727</v>
      </c>
      <c r="M3055" s="56"/>
      <c r="N3055" s="56" t="s">
        <v>114</v>
      </c>
      <c r="O3055" s="56"/>
      <c r="P3055" s="56">
        <v>1</v>
      </c>
      <c r="Q3055" s="56"/>
      <c r="R3055" s="56" t="s">
        <v>11409</v>
      </c>
      <c r="S3055" s="57" t="s">
        <v>129</v>
      </c>
      <c r="T3055" s="56" t="s">
        <v>130</v>
      </c>
      <c r="U3055" s="56" t="s">
        <v>131</v>
      </c>
      <c r="V3055" s="56"/>
      <c r="W3055" s="42" t="s">
        <v>32</v>
      </c>
      <c r="X3055" s="58" t="s">
        <v>132</v>
      </c>
      <c r="Y3055" s="42" t="s">
        <v>11724</v>
      </c>
    </row>
    <row r="3056" spans="1:25" x14ac:dyDescent="0.25">
      <c r="A3056" s="42" t="s">
        <v>121</v>
      </c>
      <c r="B3056" s="42" t="s">
        <v>11728</v>
      </c>
      <c r="C3056" s="42" t="s">
        <v>106</v>
      </c>
      <c r="D3056" s="42" t="s">
        <v>32</v>
      </c>
      <c r="E3056" s="42" t="s">
        <v>31</v>
      </c>
      <c r="F3056" s="42" t="s">
        <v>108</v>
      </c>
      <c r="G3056" s="42" t="s">
        <v>11711</v>
      </c>
      <c r="H3056" s="42" t="s">
        <v>11729</v>
      </c>
      <c r="I3056" s="42" t="s">
        <v>11711</v>
      </c>
      <c r="J3056" s="57" t="s">
        <v>11730</v>
      </c>
      <c r="K3056" s="56" t="s">
        <v>11731</v>
      </c>
      <c r="L3056" s="56" t="s">
        <v>11732</v>
      </c>
      <c r="M3056" s="56"/>
      <c r="N3056" s="56" t="s">
        <v>114</v>
      </c>
      <c r="O3056" s="56"/>
      <c r="P3056" s="56">
        <v>0</v>
      </c>
      <c r="Q3056" s="56"/>
      <c r="R3056" s="56" t="s">
        <v>11717</v>
      </c>
      <c r="S3056" s="57" t="s">
        <v>129</v>
      </c>
      <c r="T3056" s="56" t="s">
        <v>130</v>
      </c>
      <c r="U3056" s="56" t="s">
        <v>131</v>
      </c>
      <c r="V3056" s="56"/>
      <c r="W3056" s="42" t="s">
        <v>32</v>
      </c>
      <c r="X3056" s="58" t="s">
        <v>132</v>
      </c>
      <c r="Y3056" s="42" t="s">
        <v>11728</v>
      </c>
    </row>
    <row r="3057" spans="1:25" x14ac:dyDescent="0.25">
      <c r="A3057" s="42" t="s">
        <v>121</v>
      </c>
      <c r="B3057" s="42" t="s">
        <v>11733</v>
      </c>
      <c r="C3057" s="42" t="s">
        <v>106</v>
      </c>
      <c r="D3057" s="42" t="s">
        <v>32</v>
      </c>
      <c r="E3057" s="42" t="s">
        <v>31</v>
      </c>
      <c r="F3057" s="42" t="s">
        <v>108</v>
      </c>
      <c r="G3057" s="42" t="s">
        <v>11711</v>
      </c>
      <c r="H3057" s="42" t="s">
        <v>11734</v>
      </c>
      <c r="I3057" s="42" t="s">
        <v>11711</v>
      </c>
      <c r="J3057" s="57" t="s">
        <v>11735</v>
      </c>
      <c r="K3057" s="56" t="s">
        <v>11736</v>
      </c>
      <c r="L3057" s="56" t="s">
        <v>11737</v>
      </c>
      <c r="M3057" s="56" t="s">
        <v>11738</v>
      </c>
      <c r="N3057" s="56" t="s">
        <v>154</v>
      </c>
      <c r="O3057" s="56"/>
      <c r="P3057" s="56">
        <v>0</v>
      </c>
      <c r="Q3057" s="56"/>
      <c r="R3057" s="56" t="s">
        <v>11717</v>
      </c>
      <c r="S3057" s="57" t="s">
        <v>129</v>
      </c>
      <c r="T3057" s="56" t="s">
        <v>118</v>
      </c>
      <c r="U3057" s="56" t="s">
        <v>131</v>
      </c>
      <c r="V3057" s="56"/>
      <c r="W3057" s="42" t="s">
        <v>32</v>
      </c>
      <c r="X3057" s="58" t="s">
        <v>132</v>
      </c>
      <c r="Y3057" s="42" t="s">
        <v>11733</v>
      </c>
    </row>
    <row r="3058" spans="1:25" x14ac:dyDescent="0.25">
      <c r="A3058" s="42" t="s">
        <v>104</v>
      </c>
      <c r="B3058" s="42" t="s">
        <v>11739</v>
      </c>
      <c r="C3058" s="42" t="s">
        <v>106</v>
      </c>
      <c r="D3058" s="42" t="s">
        <v>107</v>
      </c>
      <c r="E3058" s="42" t="s">
        <v>29</v>
      </c>
      <c r="F3058" s="42" t="s">
        <v>108</v>
      </c>
      <c r="G3058" s="42" t="s">
        <v>11711</v>
      </c>
      <c r="H3058" s="42" t="s">
        <v>11740</v>
      </c>
      <c r="I3058" s="42" t="s">
        <v>11711</v>
      </c>
      <c r="J3058" s="57" t="s">
        <v>11741</v>
      </c>
      <c r="K3058" s="56"/>
      <c r="L3058" s="56" t="s">
        <v>11742</v>
      </c>
      <c r="M3058" s="56" t="s">
        <v>11743</v>
      </c>
      <c r="N3058" s="56" t="s">
        <v>3627</v>
      </c>
      <c r="O3058" s="56"/>
      <c r="P3058" s="56">
        <v>0</v>
      </c>
      <c r="Q3058" s="56" t="s">
        <v>115</v>
      </c>
      <c r="R3058" s="56" t="s">
        <v>11717</v>
      </c>
      <c r="S3058" s="57" t="s">
        <v>117</v>
      </c>
      <c r="T3058" s="56" t="s">
        <v>118</v>
      </c>
      <c r="U3058" s="56" t="s">
        <v>119</v>
      </c>
      <c r="V3058" s="56"/>
      <c r="W3058" s="42" t="s">
        <v>30</v>
      </c>
      <c r="X3058" s="58" t="s">
        <v>120</v>
      </c>
      <c r="Y3058" s="42" t="s">
        <v>11739</v>
      </c>
    </row>
    <row r="3059" spans="1:25" x14ac:dyDescent="0.25">
      <c r="A3059" s="42" t="s">
        <v>121</v>
      </c>
      <c r="B3059" s="42" t="s">
        <v>11755</v>
      </c>
      <c r="C3059" s="42" t="s">
        <v>106</v>
      </c>
      <c r="D3059" s="42" t="s">
        <v>32</v>
      </c>
      <c r="E3059" s="42" t="s">
        <v>31</v>
      </c>
      <c r="F3059" s="42" t="s">
        <v>108</v>
      </c>
      <c r="G3059" s="42" t="s">
        <v>11711</v>
      </c>
      <c r="H3059" s="42" t="s">
        <v>11756</v>
      </c>
      <c r="I3059" s="42" t="s">
        <v>11711</v>
      </c>
      <c r="J3059" s="57" t="s">
        <v>11757</v>
      </c>
      <c r="K3059" s="56"/>
      <c r="L3059" s="56" t="s">
        <v>11758</v>
      </c>
      <c r="M3059" s="56"/>
      <c r="N3059" s="56" t="s">
        <v>154</v>
      </c>
      <c r="O3059" s="56"/>
      <c r="P3059" s="56">
        <v>0</v>
      </c>
      <c r="Q3059" s="56"/>
      <c r="R3059" s="56" t="s">
        <v>11717</v>
      </c>
      <c r="S3059" s="57" t="s">
        <v>129</v>
      </c>
      <c r="T3059" s="56" t="s">
        <v>130</v>
      </c>
      <c r="U3059" s="56" t="s">
        <v>131</v>
      </c>
      <c r="V3059" s="56"/>
      <c r="W3059" s="42" t="s">
        <v>32</v>
      </c>
      <c r="X3059" s="58" t="s">
        <v>132</v>
      </c>
      <c r="Y3059" s="42" t="s">
        <v>11755</v>
      </c>
    </row>
    <row r="3060" spans="1:25" x14ac:dyDescent="0.25">
      <c r="A3060" s="42" t="s">
        <v>121</v>
      </c>
      <c r="B3060" s="42" t="s">
        <v>11759</v>
      </c>
      <c r="C3060" s="42" t="s">
        <v>106</v>
      </c>
      <c r="D3060" s="42" t="s">
        <v>32</v>
      </c>
      <c r="E3060" s="42" t="s">
        <v>31</v>
      </c>
      <c r="F3060" s="42" t="s">
        <v>108</v>
      </c>
      <c r="G3060" s="42" t="s">
        <v>11711</v>
      </c>
      <c r="H3060" s="42" t="s">
        <v>11760</v>
      </c>
      <c r="I3060" s="42" t="s">
        <v>11711</v>
      </c>
      <c r="J3060" s="57" t="s">
        <v>11761</v>
      </c>
      <c r="K3060" s="56"/>
      <c r="L3060" s="56" t="s">
        <v>11762</v>
      </c>
      <c r="M3060" s="56"/>
      <c r="N3060" s="56" t="s">
        <v>114</v>
      </c>
      <c r="O3060" s="56"/>
      <c r="P3060" s="56">
        <v>0</v>
      </c>
      <c r="Q3060" s="56"/>
      <c r="R3060" s="56" t="s">
        <v>11717</v>
      </c>
      <c r="S3060" s="57" t="s">
        <v>129</v>
      </c>
      <c r="T3060" s="56" t="s">
        <v>130</v>
      </c>
      <c r="U3060" s="56" t="s">
        <v>131</v>
      </c>
      <c r="V3060" s="56"/>
      <c r="W3060" s="42" t="s">
        <v>32</v>
      </c>
      <c r="X3060" s="58" t="s">
        <v>132</v>
      </c>
      <c r="Y3060" s="42" t="s">
        <v>11759</v>
      </c>
    </row>
    <row r="3061" spans="1:25" x14ac:dyDescent="0.25">
      <c r="A3061" s="42" t="s">
        <v>168</v>
      </c>
      <c r="B3061" s="42" t="s">
        <v>14708</v>
      </c>
      <c r="C3061" s="42" t="s">
        <v>106</v>
      </c>
      <c r="D3061" s="42" t="s">
        <v>1128</v>
      </c>
      <c r="E3061" s="42" t="s">
        <v>29</v>
      </c>
      <c r="F3061" s="42" t="s">
        <v>108</v>
      </c>
      <c r="G3061" s="42" t="s">
        <v>11711</v>
      </c>
      <c r="H3061" s="42" t="s">
        <v>14709</v>
      </c>
      <c r="I3061" s="42" t="s">
        <v>11711</v>
      </c>
      <c r="J3061" s="57" t="s">
        <v>14710</v>
      </c>
      <c r="K3061" s="56" t="s">
        <v>14711</v>
      </c>
      <c r="L3061" s="56" t="s">
        <v>13309</v>
      </c>
      <c r="M3061" s="56" t="s">
        <v>13311</v>
      </c>
      <c r="N3061" s="56" t="s">
        <v>154</v>
      </c>
      <c r="O3061" s="56"/>
      <c r="P3061" s="56">
        <v>0</v>
      </c>
      <c r="Q3061" s="56" t="s">
        <v>1156</v>
      </c>
      <c r="R3061" s="56" t="s">
        <v>11717</v>
      </c>
      <c r="S3061" s="57" t="s">
        <v>117</v>
      </c>
      <c r="T3061" s="56" t="s">
        <v>118</v>
      </c>
      <c r="U3061" s="56" t="s">
        <v>197</v>
      </c>
      <c r="V3061" s="56"/>
      <c r="W3061" s="42" t="s">
        <v>30</v>
      </c>
      <c r="X3061" s="58" t="s">
        <v>120</v>
      </c>
      <c r="Y3061" s="42" t="s">
        <v>14708</v>
      </c>
    </row>
    <row r="3062" spans="1:25" x14ac:dyDescent="0.25">
      <c r="A3062" s="42" t="s">
        <v>121</v>
      </c>
      <c r="B3062" s="42" t="s">
        <v>14712</v>
      </c>
      <c r="C3062" s="42" t="s">
        <v>106</v>
      </c>
      <c r="D3062" s="42" t="s">
        <v>32</v>
      </c>
      <c r="E3062" s="42" t="s">
        <v>31</v>
      </c>
      <c r="F3062" s="42" t="s">
        <v>108</v>
      </c>
      <c r="G3062" s="42" t="s">
        <v>9383</v>
      </c>
      <c r="H3062" s="42" t="s">
        <v>14713</v>
      </c>
      <c r="I3062" s="42" t="s">
        <v>11711</v>
      </c>
      <c r="J3062" s="57" t="s">
        <v>14714</v>
      </c>
      <c r="K3062" s="56" t="s">
        <v>2741</v>
      </c>
      <c r="L3062" s="56" t="s">
        <v>14715</v>
      </c>
      <c r="M3062" s="56" t="s">
        <v>14716</v>
      </c>
      <c r="N3062" s="56" t="s">
        <v>154</v>
      </c>
      <c r="O3062" s="56"/>
      <c r="P3062" s="56">
        <v>1</v>
      </c>
      <c r="Q3062" s="56"/>
      <c r="R3062" s="56" t="s">
        <v>11409</v>
      </c>
      <c r="S3062" s="57" t="s">
        <v>129</v>
      </c>
      <c r="T3062" s="56" t="s">
        <v>118</v>
      </c>
      <c r="U3062" s="56" t="s">
        <v>131</v>
      </c>
      <c r="V3062" s="56"/>
      <c r="W3062" s="42" t="s">
        <v>32</v>
      </c>
      <c r="X3062" s="58" t="s">
        <v>132</v>
      </c>
      <c r="Y3062" s="42" t="s">
        <v>14712</v>
      </c>
    </row>
    <row r="3063" spans="1:25" x14ac:dyDescent="0.25">
      <c r="A3063" s="42" t="s">
        <v>168</v>
      </c>
      <c r="B3063" s="42" t="s">
        <v>14722</v>
      </c>
      <c r="C3063" s="42" t="s">
        <v>106</v>
      </c>
      <c r="D3063" s="42" t="s">
        <v>1128</v>
      </c>
      <c r="E3063" s="42" t="s">
        <v>29</v>
      </c>
      <c r="F3063" s="42" t="s">
        <v>108</v>
      </c>
      <c r="G3063" s="42" t="s">
        <v>9383</v>
      </c>
      <c r="H3063" s="42" t="s">
        <v>14723</v>
      </c>
      <c r="I3063" s="42" t="s">
        <v>11711</v>
      </c>
      <c r="J3063" s="57" t="s">
        <v>14724</v>
      </c>
      <c r="K3063" s="56" t="s">
        <v>14725</v>
      </c>
      <c r="L3063" s="56" t="s">
        <v>14726</v>
      </c>
      <c r="M3063" s="56" t="s">
        <v>14727</v>
      </c>
      <c r="N3063" s="56" t="s">
        <v>154</v>
      </c>
      <c r="O3063" s="56"/>
      <c r="P3063" s="56">
        <v>2</v>
      </c>
      <c r="Q3063" s="56" t="s">
        <v>1156</v>
      </c>
      <c r="R3063" s="56" t="s">
        <v>11409</v>
      </c>
      <c r="S3063" s="57" t="s">
        <v>117</v>
      </c>
      <c r="T3063" s="56" t="s">
        <v>118</v>
      </c>
      <c r="U3063" s="56" t="s">
        <v>131</v>
      </c>
      <c r="V3063" s="56"/>
      <c r="W3063" s="42" t="s">
        <v>30</v>
      </c>
      <c r="X3063" s="58" t="s">
        <v>120</v>
      </c>
      <c r="Y3063" s="42" t="s">
        <v>14722</v>
      </c>
    </row>
    <row r="3064" spans="1:25" x14ac:dyDescent="0.25">
      <c r="A3064" s="42" t="s">
        <v>121</v>
      </c>
      <c r="B3064" s="42" t="s">
        <v>11281</v>
      </c>
      <c r="C3064" s="42" t="s">
        <v>106</v>
      </c>
      <c r="D3064" s="42" t="s">
        <v>9953</v>
      </c>
      <c r="E3064" s="42" t="s">
        <v>29</v>
      </c>
      <c r="F3064" s="42" t="s">
        <v>108</v>
      </c>
      <c r="G3064" s="42" t="s">
        <v>3490</v>
      </c>
      <c r="H3064" s="42" t="s">
        <v>11282</v>
      </c>
      <c r="I3064" s="42" t="s">
        <v>11283</v>
      </c>
      <c r="J3064" s="57" t="s">
        <v>11284</v>
      </c>
      <c r="K3064" s="56"/>
      <c r="L3064" s="56" t="s">
        <v>11285</v>
      </c>
      <c r="M3064" s="56" t="s">
        <v>11286</v>
      </c>
      <c r="N3064" s="56" t="s">
        <v>154</v>
      </c>
      <c r="O3064" s="56"/>
      <c r="P3064" s="56">
        <v>8</v>
      </c>
      <c r="Q3064" s="56" t="s">
        <v>3255</v>
      </c>
      <c r="R3064" s="56" t="s">
        <v>8776</v>
      </c>
      <c r="S3064" s="57" t="s">
        <v>117</v>
      </c>
      <c r="T3064" s="56" t="s">
        <v>118</v>
      </c>
      <c r="U3064" s="56" t="s">
        <v>925</v>
      </c>
      <c r="V3064" s="56"/>
      <c r="W3064" s="42" t="s">
        <v>34</v>
      </c>
      <c r="X3064" s="58" t="s">
        <v>120</v>
      </c>
      <c r="Y3064" s="42" t="s">
        <v>11281</v>
      </c>
    </row>
    <row r="3065" spans="1:25" x14ac:dyDescent="0.25">
      <c r="A3065" s="42" t="s">
        <v>121</v>
      </c>
      <c r="B3065" s="42" t="s">
        <v>11763</v>
      </c>
      <c r="C3065" s="42" t="s">
        <v>106</v>
      </c>
      <c r="D3065" s="42" t="s">
        <v>32</v>
      </c>
      <c r="E3065" s="42" t="s">
        <v>31</v>
      </c>
      <c r="F3065" s="42" t="s">
        <v>108</v>
      </c>
      <c r="G3065" s="42" t="s">
        <v>11711</v>
      </c>
      <c r="H3065" s="42" t="s">
        <v>11764</v>
      </c>
      <c r="I3065" s="42" t="s">
        <v>11283</v>
      </c>
      <c r="J3065" s="57" t="s">
        <v>11765</v>
      </c>
      <c r="K3065" s="56" t="s">
        <v>11766</v>
      </c>
      <c r="L3065" s="56" t="s">
        <v>11767</v>
      </c>
      <c r="M3065" s="56"/>
      <c r="N3065" s="56" t="s">
        <v>114</v>
      </c>
      <c r="O3065" s="56"/>
      <c r="P3065" s="56">
        <v>1</v>
      </c>
      <c r="Q3065" s="56"/>
      <c r="R3065" s="56" t="s">
        <v>11717</v>
      </c>
      <c r="S3065" s="57" t="s">
        <v>129</v>
      </c>
      <c r="T3065" s="56" t="s">
        <v>130</v>
      </c>
      <c r="U3065" s="56" t="s">
        <v>131</v>
      </c>
      <c r="V3065" s="56"/>
      <c r="W3065" s="42" t="s">
        <v>32</v>
      </c>
      <c r="X3065" s="58" t="s">
        <v>132</v>
      </c>
      <c r="Y3065" s="42" t="s">
        <v>11763</v>
      </c>
    </row>
    <row r="3066" spans="1:25" x14ac:dyDescent="0.25">
      <c r="A3066" s="42" t="s">
        <v>121</v>
      </c>
      <c r="B3066" s="42" t="s">
        <v>11768</v>
      </c>
      <c r="C3066" s="42" t="s">
        <v>106</v>
      </c>
      <c r="D3066" s="42" t="s">
        <v>32</v>
      </c>
      <c r="E3066" s="42" t="s">
        <v>31</v>
      </c>
      <c r="F3066" s="42" t="s">
        <v>108</v>
      </c>
      <c r="G3066" s="42" t="s">
        <v>11711</v>
      </c>
      <c r="H3066" s="42" t="s">
        <v>11769</v>
      </c>
      <c r="I3066" s="42" t="s">
        <v>11283</v>
      </c>
      <c r="J3066" s="57" t="s">
        <v>11770</v>
      </c>
      <c r="K3066" s="56"/>
      <c r="L3066" s="56" t="s">
        <v>11771</v>
      </c>
      <c r="M3066" s="56" t="s">
        <v>11772</v>
      </c>
      <c r="N3066" s="56" t="s">
        <v>114</v>
      </c>
      <c r="O3066" s="56"/>
      <c r="P3066" s="56">
        <v>1</v>
      </c>
      <c r="Q3066" s="56"/>
      <c r="R3066" s="56" t="s">
        <v>11717</v>
      </c>
      <c r="S3066" s="57" t="s">
        <v>129</v>
      </c>
      <c r="T3066" s="56" t="s">
        <v>118</v>
      </c>
      <c r="U3066" s="56" t="s">
        <v>138</v>
      </c>
      <c r="V3066" s="56"/>
      <c r="W3066" s="42" t="s">
        <v>32</v>
      </c>
      <c r="X3066" s="58" t="s">
        <v>132</v>
      </c>
      <c r="Y3066" s="42" t="s">
        <v>11768</v>
      </c>
    </row>
    <row r="3067" spans="1:25" x14ac:dyDescent="0.25">
      <c r="A3067" s="42" t="s">
        <v>121</v>
      </c>
      <c r="B3067" s="42" t="s">
        <v>11773</v>
      </c>
      <c r="C3067" s="42" t="s">
        <v>106</v>
      </c>
      <c r="D3067" s="42" t="s">
        <v>451</v>
      </c>
      <c r="E3067" s="42" t="s">
        <v>29</v>
      </c>
      <c r="F3067" s="42" t="s">
        <v>108</v>
      </c>
      <c r="G3067" s="42" t="s">
        <v>9383</v>
      </c>
      <c r="H3067" s="42" t="s">
        <v>11774</v>
      </c>
      <c r="I3067" s="42" t="s">
        <v>11283</v>
      </c>
      <c r="J3067" s="57" t="s">
        <v>11775</v>
      </c>
      <c r="K3067" s="56" t="s">
        <v>1916</v>
      </c>
      <c r="L3067" s="56" t="s">
        <v>11776</v>
      </c>
      <c r="M3067" s="56" t="s">
        <v>11777</v>
      </c>
      <c r="N3067" s="56" t="s">
        <v>114</v>
      </c>
      <c r="O3067" s="56"/>
      <c r="P3067" s="56">
        <v>2</v>
      </c>
      <c r="Q3067" s="56" t="s">
        <v>458</v>
      </c>
      <c r="R3067" s="56" t="s">
        <v>11409</v>
      </c>
      <c r="S3067" s="57" t="s">
        <v>117</v>
      </c>
      <c r="T3067" s="56" t="s">
        <v>118</v>
      </c>
      <c r="U3067" s="56" t="s">
        <v>131</v>
      </c>
      <c r="V3067" s="56"/>
      <c r="W3067" s="42" t="s">
        <v>33</v>
      </c>
      <c r="X3067" s="58" t="s">
        <v>120</v>
      </c>
      <c r="Y3067" s="42" t="s">
        <v>11773</v>
      </c>
    </row>
    <row r="3068" spans="1:25" x14ac:dyDescent="0.25">
      <c r="A3068" s="42" t="s">
        <v>121</v>
      </c>
      <c r="B3068" s="42" t="s">
        <v>11778</v>
      </c>
      <c r="C3068" s="42" t="s">
        <v>106</v>
      </c>
      <c r="D3068" s="42" t="s">
        <v>32</v>
      </c>
      <c r="E3068" s="42" t="s">
        <v>31</v>
      </c>
      <c r="F3068" s="42" t="s">
        <v>108</v>
      </c>
      <c r="G3068" s="42" t="s">
        <v>11711</v>
      </c>
      <c r="H3068" s="42" t="s">
        <v>11779</v>
      </c>
      <c r="I3068" s="42" t="s">
        <v>11283</v>
      </c>
      <c r="J3068" s="57" t="s">
        <v>11780</v>
      </c>
      <c r="K3068" s="56"/>
      <c r="L3068" s="56" t="s">
        <v>11781</v>
      </c>
      <c r="M3068" s="56"/>
      <c r="N3068" s="56" t="s">
        <v>154</v>
      </c>
      <c r="O3068" s="56"/>
      <c r="P3068" s="56">
        <v>1</v>
      </c>
      <c r="Q3068" s="56"/>
      <c r="R3068" s="56" t="s">
        <v>11717</v>
      </c>
      <c r="S3068" s="57" t="s">
        <v>129</v>
      </c>
      <c r="T3068" s="56" t="s">
        <v>130</v>
      </c>
      <c r="U3068" s="56" t="s">
        <v>702</v>
      </c>
      <c r="V3068" s="56"/>
      <c r="W3068" s="42" t="s">
        <v>32</v>
      </c>
      <c r="X3068" s="58" t="s">
        <v>132</v>
      </c>
      <c r="Y3068" s="42" t="s">
        <v>11778</v>
      </c>
    </row>
    <row r="3069" spans="1:25" x14ac:dyDescent="0.25">
      <c r="A3069" s="42" t="s">
        <v>121</v>
      </c>
      <c r="B3069" s="42" t="s">
        <v>11782</v>
      </c>
      <c r="C3069" s="42" t="s">
        <v>106</v>
      </c>
      <c r="D3069" s="42" t="s">
        <v>32</v>
      </c>
      <c r="E3069" s="42" t="s">
        <v>31</v>
      </c>
      <c r="F3069" s="42" t="s">
        <v>108</v>
      </c>
      <c r="G3069" s="42" t="s">
        <v>11711</v>
      </c>
      <c r="H3069" s="42" t="s">
        <v>11783</v>
      </c>
      <c r="I3069" s="42" t="s">
        <v>11283</v>
      </c>
      <c r="J3069" s="57" t="s">
        <v>11784</v>
      </c>
      <c r="K3069" s="56"/>
      <c r="L3069" s="56" t="s">
        <v>11785</v>
      </c>
      <c r="M3069" s="56" t="s">
        <v>11786</v>
      </c>
      <c r="N3069" s="56" t="s">
        <v>114</v>
      </c>
      <c r="O3069" s="56"/>
      <c r="P3069" s="56">
        <v>1</v>
      </c>
      <c r="Q3069" s="56"/>
      <c r="R3069" s="56" t="s">
        <v>11717</v>
      </c>
      <c r="S3069" s="57" t="s">
        <v>129</v>
      </c>
      <c r="T3069" s="56" t="s">
        <v>118</v>
      </c>
      <c r="U3069" s="56" t="s">
        <v>131</v>
      </c>
      <c r="V3069" s="56"/>
      <c r="W3069" s="42" t="s">
        <v>32</v>
      </c>
      <c r="X3069" s="58" t="s">
        <v>132</v>
      </c>
      <c r="Y3069" s="42" t="s">
        <v>11782</v>
      </c>
    </row>
    <row r="3070" spans="1:25" x14ac:dyDescent="0.25">
      <c r="A3070" s="42" t="s">
        <v>121</v>
      </c>
      <c r="B3070" s="42" t="s">
        <v>11787</v>
      </c>
      <c r="C3070" s="42" t="s">
        <v>106</v>
      </c>
      <c r="D3070" s="42" t="s">
        <v>32</v>
      </c>
      <c r="E3070" s="42" t="s">
        <v>31</v>
      </c>
      <c r="F3070" s="42" t="s">
        <v>108</v>
      </c>
      <c r="G3070" s="42" t="s">
        <v>11283</v>
      </c>
      <c r="H3070" s="42" t="s">
        <v>11788</v>
      </c>
      <c r="I3070" s="42" t="s">
        <v>11283</v>
      </c>
      <c r="J3070" s="57" t="s">
        <v>11789</v>
      </c>
      <c r="K3070" s="56"/>
      <c r="L3070" s="56" t="s">
        <v>11790</v>
      </c>
      <c r="M3070" s="56" t="s">
        <v>11791</v>
      </c>
      <c r="N3070" s="56" t="s">
        <v>3627</v>
      </c>
      <c r="O3070" s="56"/>
      <c r="P3070" s="56">
        <v>0</v>
      </c>
      <c r="Q3070" s="56"/>
      <c r="R3070" s="56" t="s">
        <v>11792</v>
      </c>
      <c r="S3070" s="57" t="s">
        <v>129</v>
      </c>
      <c r="T3070" s="56" t="s">
        <v>118</v>
      </c>
      <c r="U3070" s="56" t="s">
        <v>288</v>
      </c>
      <c r="V3070" s="56"/>
      <c r="W3070" s="42" t="s">
        <v>32</v>
      </c>
      <c r="X3070" s="58" t="s">
        <v>132</v>
      </c>
      <c r="Y3070" s="42" t="s">
        <v>11787</v>
      </c>
    </row>
    <row r="3071" spans="1:25" x14ac:dyDescent="0.25">
      <c r="A3071" s="42" t="s">
        <v>121</v>
      </c>
      <c r="B3071" s="42" t="s">
        <v>11793</v>
      </c>
      <c r="C3071" s="42" t="s">
        <v>106</v>
      </c>
      <c r="D3071" s="42" t="s">
        <v>32</v>
      </c>
      <c r="E3071" s="42" t="s">
        <v>31</v>
      </c>
      <c r="F3071" s="42" t="s">
        <v>108</v>
      </c>
      <c r="G3071" s="42" t="s">
        <v>11283</v>
      </c>
      <c r="H3071" s="42" t="s">
        <v>11794</v>
      </c>
      <c r="I3071" s="42" t="s">
        <v>11283</v>
      </c>
      <c r="J3071" s="57" t="s">
        <v>11795</v>
      </c>
      <c r="K3071" s="56"/>
      <c r="L3071" s="56" t="s">
        <v>11796</v>
      </c>
      <c r="M3071" s="56" t="s">
        <v>11797</v>
      </c>
      <c r="N3071" s="56" t="s">
        <v>114</v>
      </c>
      <c r="O3071" s="56"/>
      <c r="P3071" s="56">
        <v>0</v>
      </c>
      <c r="Q3071" s="56"/>
      <c r="R3071" s="56" t="s">
        <v>11792</v>
      </c>
      <c r="S3071" s="57" t="s">
        <v>129</v>
      </c>
      <c r="T3071" s="56" t="s">
        <v>118</v>
      </c>
      <c r="U3071" s="56" t="s">
        <v>131</v>
      </c>
      <c r="V3071" s="56"/>
      <c r="W3071" s="42" t="s">
        <v>32</v>
      </c>
      <c r="X3071" s="58" t="s">
        <v>132</v>
      </c>
      <c r="Y3071" s="42" t="s">
        <v>11793</v>
      </c>
    </row>
    <row r="3072" spans="1:25" x14ac:dyDescent="0.25">
      <c r="A3072" s="42" t="s">
        <v>121</v>
      </c>
      <c r="B3072" s="42" t="s">
        <v>11798</v>
      </c>
      <c r="C3072" s="42" t="s">
        <v>106</v>
      </c>
      <c r="D3072" s="42" t="s">
        <v>32</v>
      </c>
      <c r="E3072" s="42" t="s">
        <v>31</v>
      </c>
      <c r="F3072" s="42" t="s">
        <v>108</v>
      </c>
      <c r="G3072" s="42" t="s">
        <v>11283</v>
      </c>
      <c r="H3072" s="42" t="s">
        <v>11799</v>
      </c>
      <c r="I3072" s="42" t="s">
        <v>11283</v>
      </c>
      <c r="J3072" s="57" t="s">
        <v>11800</v>
      </c>
      <c r="K3072" s="56"/>
      <c r="L3072" s="56" t="s">
        <v>11801</v>
      </c>
      <c r="M3072" s="56" t="s">
        <v>10568</v>
      </c>
      <c r="N3072" s="56" t="s">
        <v>114</v>
      </c>
      <c r="O3072" s="56"/>
      <c r="P3072" s="56">
        <v>0</v>
      </c>
      <c r="Q3072" s="56"/>
      <c r="R3072" s="56" t="s">
        <v>11792</v>
      </c>
      <c r="S3072" s="57" t="s">
        <v>129</v>
      </c>
      <c r="T3072" s="56" t="s">
        <v>118</v>
      </c>
      <c r="U3072" s="56" t="s">
        <v>131</v>
      </c>
      <c r="V3072" s="56"/>
      <c r="W3072" s="42" t="s">
        <v>32</v>
      </c>
      <c r="X3072" s="58" t="s">
        <v>132</v>
      </c>
      <c r="Y3072" s="42" t="s">
        <v>11798</v>
      </c>
    </row>
    <row r="3073" spans="1:25" x14ac:dyDescent="0.25">
      <c r="A3073" s="42" t="s">
        <v>104</v>
      </c>
      <c r="B3073" s="42" t="s">
        <v>11808</v>
      </c>
      <c r="C3073" s="42" t="s">
        <v>106</v>
      </c>
      <c r="D3073" s="42" t="s">
        <v>107</v>
      </c>
      <c r="E3073" s="42" t="s">
        <v>29</v>
      </c>
      <c r="F3073" s="42" t="s">
        <v>108</v>
      </c>
      <c r="G3073" s="42" t="s">
        <v>11711</v>
      </c>
      <c r="H3073" s="42" t="s">
        <v>11809</v>
      </c>
      <c r="I3073" s="42" t="s">
        <v>11283</v>
      </c>
      <c r="J3073" s="57" t="s">
        <v>11810</v>
      </c>
      <c r="K3073" s="56" t="s">
        <v>11811</v>
      </c>
      <c r="L3073" s="56" t="s">
        <v>11812</v>
      </c>
      <c r="M3073" s="56" t="s">
        <v>11813</v>
      </c>
      <c r="N3073" s="56" t="s">
        <v>154</v>
      </c>
      <c r="O3073" s="56"/>
      <c r="P3073" s="56">
        <v>1</v>
      </c>
      <c r="Q3073" s="56" t="s">
        <v>115</v>
      </c>
      <c r="R3073" s="56" t="s">
        <v>11717</v>
      </c>
      <c r="S3073" s="57" t="s">
        <v>117</v>
      </c>
      <c r="T3073" s="56" t="s">
        <v>118</v>
      </c>
      <c r="U3073" s="56" t="s">
        <v>225</v>
      </c>
      <c r="V3073" s="56"/>
      <c r="W3073" s="42" t="s">
        <v>30</v>
      </c>
      <c r="X3073" s="58" t="s">
        <v>120</v>
      </c>
      <c r="Y3073" s="42" t="s">
        <v>11808</v>
      </c>
    </row>
    <row r="3074" spans="1:25" x14ac:dyDescent="0.25">
      <c r="A3074" s="42" t="s">
        <v>121</v>
      </c>
      <c r="B3074" s="42" t="s">
        <v>11814</v>
      </c>
      <c r="C3074" s="42" t="s">
        <v>106</v>
      </c>
      <c r="D3074" s="42" t="s">
        <v>32</v>
      </c>
      <c r="E3074" s="42" t="s">
        <v>31</v>
      </c>
      <c r="F3074" s="42" t="s">
        <v>108</v>
      </c>
      <c r="G3074" s="42" t="s">
        <v>11283</v>
      </c>
      <c r="H3074" s="42" t="s">
        <v>11815</v>
      </c>
      <c r="I3074" s="42" t="s">
        <v>11283</v>
      </c>
      <c r="J3074" s="57" t="s">
        <v>11816</v>
      </c>
      <c r="K3074" s="56"/>
      <c r="L3074" s="56" t="s">
        <v>11817</v>
      </c>
      <c r="M3074" s="56" t="s">
        <v>11818</v>
      </c>
      <c r="N3074" s="56" t="s">
        <v>154</v>
      </c>
      <c r="O3074" s="56"/>
      <c r="P3074" s="56">
        <v>0</v>
      </c>
      <c r="Q3074" s="56"/>
      <c r="R3074" s="56" t="s">
        <v>11792</v>
      </c>
      <c r="S3074" s="57" t="s">
        <v>129</v>
      </c>
      <c r="T3074" s="56" t="s">
        <v>118</v>
      </c>
      <c r="U3074" s="56" t="s">
        <v>131</v>
      </c>
      <c r="V3074" s="56"/>
      <c r="W3074" s="42" t="s">
        <v>32</v>
      </c>
      <c r="X3074" s="58" t="s">
        <v>132</v>
      </c>
      <c r="Y3074" s="42" t="s">
        <v>11814</v>
      </c>
    </row>
    <row r="3075" spans="1:25" x14ac:dyDescent="0.25">
      <c r="A3075" s="42" t="s">
        <v>121</v>
      </c>
      <c r="B3075" s="42" t="s">
        <v>11819</v>
      </c>
      <c r="C3075" s="42" t="s">
        <v>106</v>
      </c>
      <c r="D3075" s="42" t="s">
        <v>32</v>
      </c>
      <c r="E3075" s="42" t="s">
        <v>31</v>
      </c>
      <c r="F3075" s="42" t="s">
        <v>108</v>
      </c>
      <c r="G3075" s="42" t="s">
        <v>11283</v>
      </c>
      <c r="H3075" s="42" t="s">
        <v>11820</v>
      </c>
      <c r="I3075" s="42" t="s">
        <v>11283</v>
      </c>
      <c r="J3075" s="57" t="s">
        <v>11821</v>
      </c>
      <c r="K3075" s="56"/>
      <c r="L3075" s="56" t="s">
        <v>11822</v>
      </c>
      <c r="M3075" s="56" t="s">
        <v>11823</v>
      </c>
      <c r="N3075" s="56" t="s">
        <v>154</v>
      </c>
      <c r="O3075" s="56"/>
      <c r="P3075" s="56">
        <v>0</v>
      </c>
      <c r="Q3075" s="56"/>
      <c r="R3075" s="56" t="s">
        <v>11792</v>
      </c>
      <c r="S3075" s="57" t="s">
        <v>129</v>
      </c>
      <c r="T3075" s="56" t="s">
        <v>118</v>
      </c>
      <c r="U3075" s="56" t="s">
        <v>138</v>
      </c>
      <c r="V3075" s="56"/>
      <c r="W3075" s="42" t="s">
        <v>32</v>
      </c>
      <c r="X3075" s="58" t="s">
        <v>132</v>
      </c>
      <c r="Y3075" s="42" t="s">
        <v>11819</v>
      </c>
    </row>
    <row r="3076" spans="1:25" x14ac:dyDescent="0.25">
      <c r="A3076" s="42" t="s">
        <v>121</v>
      </c>
      <c r="B3076" s="42" t="s">
        <v>11829</v>
      </c>
      <c r="C3076" s="42" t="s">
        <v>106</v>
      </c>
      <c r="D3076" s="42" t="s">
        <v>32</v>
      </c>
      <c r="E3076" s="42" t="s">
        <v>31</v>
      </c>
      <c r="F3076" s="42" t="s">
        <v>108</v>
      </c>
      <c r="G3076" s="42" t="s">
        <v>11283</v>
      </c>
      <c r="H3076" s="42" t="s">
        <v>11830</v>
      </c>
      <c r="I3076" s="42" t="s">
        <v>11283</v>
      </c>
      <c r="J3076" s="57" t="s">
        <v>11831</v>
      </c>
      <c r="K3076" s="56"/>
      <c r="L3076" s="56" t="s">
        <v>11832</v>
      </c>
      <c r="M3076" s="56" t="s">
        <v>11833</v>
      </c>
      <c r="N3076" s="56" t="s">
        <v>154</v>
      </c>
      <c r="O3076" s="56"/>
      <c r="P3076" s="56">
        <v>0</v>
      </c>
      <c r="Q3076" s="56"/>
      <c r="R3076" s="56" t="s">
        <v>11792</v>
      </c>
      <c r="S3076" s="57" t="s">
        <v>129</v>
      </c>
      <c r="T3076" s="56" t="s">
        <v>118</v>
      </c>
      <c r="U3076" s="56" t="s">
        <v>131</v>
      </c>
      <c r="V3076" s="56"/>
      <c r="W3076" s="42" t="s">
        <v>32</v>
      </c>
      <c r="X3076" s="58" t="s">
        <v>132</v>
      </c>
      <c r="Y3076" s="42" t="s">
        <v>11829</v>
      </c>
    </row>
    <row r="3077" spans="1:25" x14ac:dyDescent="0.25">
      <c r="A3077" s="42" t="s">
        <v>121</v>
      </c>
      <c r="B3077" s="42" t="s">
        <v>11845</v>
      </c>
      <c r="C3077" s="42" t="s">
        <v>106</v>
      </c>
      <c r="D3077" s="42" t="s">
        <v>32</v>
      </c>
      <c r="E3077" s="42" t="s">
        <v>31</v>
      </c>
      <c r="F3077" s="42" t="s">
        <v>108</v>
      </c>
      <c r="G3077" s="42" t="s">
        <v>11283</v>
      </c>
      <c r="H3077" s="42" t="s">
        <v>11846</v>
      </c>
      <c r="I3077" s="42" t="s">
        <v>11283</v>
      </c>
      <c r="J3077" s="57" t="s">
        <v>11847</v>
      </c>
      <c r="K3077" s="56" t="s">
        <v>10075</v>
      </c>
      <c r="L3077" s="56" t="s">
        <v>11848</v>
      </c>
      <c r="M3077" s="56" t="s">
        <v>11849</v>
      </c>
      <c r="N3077" s="56" t="s">
        <v>154</v>
      </c>
      <c r="O3077" s="56"/>
      <c r="P3077" s="56">
        <v>0</v>
      </c>
      <c r="Q3077" s="56"/>
      <c r="R3077" s="56" t="s">
        <v>11792</v>
      </c>
      <c r="S3077" s="57" t="s">
        <v>129</v>
      </c>
      <c r="T3077" s="56" t="s">
        <v>118</v>
      </c>
      <c r="U3077" s="56" t="s">
        <v>131</v>
      </c>
      <c r="V3077" s="56"/>
      <c r="W3077" s="42" t="s">
        <v>32</v>
      </c>
      <c r="X3077" s="58" t="s">
        <v>132</v>
      </c>
      <c r="Y3077" s="42" t="s">
        <v>11845</v>
      </c>
    </row>
    <row r="3078" spans="1:25" x14ac:dyDescent="0.25">
      <c r="A3078" s="42" t="s">
        <v>121</v>
      </c>
      <c r="B3078" s="42" t="s">
        <v>11850</v>
      </c>
      <c r="C3078" s="42" t="s">
        <v>106</v>
      </c>
      <c r="D3078" s="42" t="s">
        <v>32</v>
      </c>
      <c r="E3078" s="42" t="s">
        <v>31</v>
      </c>
      <c r="F3078" s="42" t="s">
        <v>108</v>
      </c>
      <c r="G3078" s="42" t="s">
        <v>11283</v>
      </c>
      <c r="H3078" s="42" t="s">
        <v>11851</v>
      </c>
      <c r="I3078" s="42" t="s">
        <v>11283</v>
      </c>
      <c r="J3078" s="57" t="s">
        <v>11852</v>
      </c>
      <c r="K3078" s="56" t="s">
        <v>11853</v>
      </c>
      <c r="L3078" s="56" t="s">
        <v>11854</v>
      </c>
      <c r="M3078" s="56" t="s">
        <v>11855</v>
      </c>
      <c r="N3078" s="56" t="s">
        <v>114</v>
      </c>
      <c r="O3078" s="56"/>
      <c r="P3078" s="56">
        <v>0</v>
      </c>
      <c r="Q3078" s="56"/>
      <c r="R3078" s="56" t="s">
        <v>11792</v>
      </c>
      <c r="S3078" s="57" t="s">
        <v>129</v>
      </c>
      <c r="T3078" s="56" t="s">
        <v>118</v>
      </c>
      <c r="U3078" s="56" t="s">
        <v>131</v>
      </c>
      <c r="V3078" s="56"/>
      <c r="W3078" s="42" t="s">
        <v>32</v>
      </c>
      <c r="X3078" s="58" t="s">
        <v>132</v>
      </c>
      <c r="Y3078" s="42" t="s">
        <v>11850</v>
      </c>
    </row>
    <row r="3079" spans="1:25" x14ac:dyDescent="0.25">
      <c r="A3079" s="42" t="s">
        <v>121</v>
      </c>
      <c r="B3079" s="42" t="s">
        <v>11856</v>
      </c>
      <c r="C3079" s="42" t="s">
        <v>106</v>
      </c>
      <c r="D3079" s="42" t="s">
        <v>32</v>
      </c>
      <c r="E3079" s="42" t="s">
        <v>31</v>
      </c>
      <c r="F3079" s="42" t="s">
        <v>108</v>
      </c>
      <c r="G3079" s="42" t="s">
        <v>11283</v>
      </c>
      <c r="H3079" s="42" t="s">
        <v>11857</v>
      </c>
      <c r="I3079" s="42" t="s">
        <v>11283</v>
      </c>
      <c r="J3079" s="57" t="s">
        <v>11858</v>
      </c>
      <c r="K3079" s="56" t="s">
        <v>4144</v>
      </c>
      <c r="L3079" s="56" t="s">
        <v>11859</v>
      </c>
      <c r="M3079" s="56"/>
      <c r="N3079" s="56" t="s">
        <v>154</v>
      </c>
      <c r="O3079" s="56"/>
      <c r="P3079" s="56">
        <v>0</v>
      </c>
      <c r="Q3079" s="56"/>
      <c r="R3079" s="56" t="s">
        <v>11792</v>
      </c>
      <c r="S3079" s="57" t="s">
        <v>129</v>
      </c>
      <c r="T3079" s="56" t="s">
        <v>130</v>
      </c>
      <c r="U3079" s="56" t="s">
        <v>131</v>
      </c>
      <c r="V3079" s="56"/>
      <c r="W3079" s="42" t="s">
        <v>32</v>
      </c>
      <c r="X3079" s="58" t="s">
        <v>132</v>
      </c>
      <c r="Y3079" s="42" t="s">
        <v>11856</v>
      </c>
    </row>
    <row r="3080" spans="1:25" x14ac:dyDescent="0.25">
      <c r="A3080" s="42" t="s">
        <v>121</v>
      </c>
      <c r="B3080" s="42" t="s">
        <v>11860</v>
      </c>
      <c r="C3080" s="42" t="s">
        <v>106</v>
      </c>
      <c r="D3080" s="42" t="s">
        <v>32</v>
      </c>
      <c r="E3080" s="42" t="s">
        <v>31</v>
      </c>
      <c r="F3080" s="42" t="s">
        <v>108</v>
      </c>
      <c r="G3080" s="42" t="s">
        <v>11283</v>
      </c>
      <c r="H3080" s="42" t="s">
        <v>11861</v>
      </c>
      <c r="I3080" s="42" t="s">
        <v>11283</v>
      </c>
      <c r="J3080" s="57" t="s">
        <v>11862</v>
      </c>
      <c r="K3080" s="56"/>
      <c r="L3080" s="56" t="s">
        <v>11863</v>
      </c>
      <c r="M3080" s="56" t="s">
        <v>11864</v>
      </c>
      <c r="N3080" s="56" t="s">
        <v>114</v>
      </c>
      <c r="O3080" s="56"/>
      <c r="P3080" s="56">
        <v>0</v>
      </c>
      <c r="Q3080" s="56"/>
      <c r="R3080" s="56" t="s">
        <v>11792</v>
      </c>
      <c r="S3080" s="57" t="s">
        <v>129</v>
      </c>
      <c r="T3080" s="56" t="s">
        <v>118</v>
      </c>
      <c r="U3080" s="56" t="s">
        <v>225</v>
      </c>
      <c r="V3080" s="56"/>
      <c r="W3080" s="42" t="s">
        <v>32</v>
      </c>
      <c r="X3080" s="58" t="s">
        <v>132</v>
      </c>
      <c r="Y3080" s="42" t="s">
        <v>11860</v>
      </c>
    </row>
    <row r="3081" spans="1:25" x14ac:dyDescent="0.25">
      <c r="A3081" s="42" t="s">
        <v>121</v>
      </c>
      <c r="B3081" s="42" t="s">
        <v>11865</v>
      </c>
      <c r="C3081" s="42" t="s">
        <v>106</v>
      </c>
      <c r="D3081" s="42" t="s">
        <v>32</v>
      </c>
      <c r="E3081" s="42" t="s">
        <v>31</v>
      </c>
      <c r="F3081" s="42" t="s">
        <v>108</v>
      </c>
      <c r="G3081" s="42" t="s">
        <v>11283</v>
      </c>
      <c r="H3081" s="42" t="s">
        <v>11866</v>
      </c>
      <c r="I3081" s="42" t="s">
        <v>11283</v>
      </c>
      <c r="J3081" s="57" t="s">
        <v>11867</v>
      </c>
      <c r="K3081" s="56" t="s">
        <v>11868</v>
      </c>
      <c r="L3081" s="56" t="s">
        <v>11869</v>
      </c>
      <c r="M3081" s="56" t="s">
        <v>11870</v>
      </c>
      <c r="N3081" s="56" t="s">
        <v>154</v>
      </c>
      <c r="O3081" s="56"/>
      <c r="P3081" s="56">
        <v>0</v>
      </c>
      <c r="Q3081" s="56"/>
      <c r="R3081" s="56" t="s">
        <v>11792</v>
      </c>
      <c r="S3081" s="57" t="s">
        <v>129</v>
      </c>
      <c r="T3081" s="56" t="s">
        <v>118</v>
      </c>
      <c r="U3081" s="56" t="s">
        <v>131</v>
      </c>
      <c r="V3081" s="56"/>
      <c r="W3081" s="42" t="s">
        <v>32</v>
      </c>
      <c r="X3081" s="58" t="s">
        <v>132</v>
      </c>
      <c r="Y3081" s="42" t="s">
        <v>11865</v>
      </c>
    </row>
    <row r="3082" spans="1:25" x14ac:dyDescent="0.25">
      <c r="A3082" s="42" t="s">
        <v>121</v>
      </c>
      <c r="B3082" s="42" t="s">
        <v>11871</v>
      </c>
      <c r="C3082" s="42" t="s">
        <v>106</v>
      </c>
      <c r="D3082" s="42" t="s">
        <v>1128</v>
      </c>
      <c r="E3082" s="42" t="s">
        <v>29</v>
      </c>
      <c r="F3082" s="42" t="s">
        <v>108</v>
      </c>
      <c r="G3082" s="42" t="s">
        <v>11283</v>
      </c>
      <c r="H3082" s="42" t="s">
        <v>11872</v>
      </c>
      <c r="I3082" s="42" t="s">
        <v>11283</v>
      </c>
      <c r="J3082" s="57" t="s">
        <v>11873</v>
      </c>
      <c r="K3082" s="56" t="s">
        <v>11874</v>
      </c>
      <c r="L3082" s="56" t="s">
        <v>11875</v>
      </c>
      <c r="M3082" s="56" t="s">
        <v>11876</v>
      </c>
      <c r="N3082" s="56" t="s">
        <v>154</v>
      </c>
      <c r="O3082" s="56"/>
      <c r="P3082" s="56">
        <v>0</v>
      </c>
      <c r="Q3082" s="56" t="s">
        <v>11877</v>
      </c>
      <c r="R3082" s="56" t="s">
        <v>11792</v>
      </c>
      <c r="S3082" s="57" t="s">
        <v>117</v>
      </c>
      <c r="T3082" s="56" t="s">
        <v>118</v>
      </c>
      <c r="U3082" s="56" t="s">
        <v>138</v>
      </c>
      <c r="V3082" s="56"/>
      <c r="W3082" s="42" t="s">
        <v>30</v>
      </c>
      <c r="X3082" s="58" t="s">
        <v>120</v>
      </c>
      <c r="Y3082" s="42" t="s">
        <v>11871</v>
      </c>
    </row>
    <row r="3083" spans="1:25" x14ac:dyDescent="0.25">
      <c r="A3083" s="42" t="s">
        <v>121</v>
      </c>
      <c r="B3083" s="42" t="s">
        <v>11878</v>
      </c>
      <c r="C3083" s="42" t="s">
        <v>106</v>
      </c>
      <c r="D3083" s="42" t="s">
        <v>32</v>
      </c>
      <c r="E3083" s="42" t="s">
        <v>31</v>
      </c>
      <c r="F3083" s="42" t="s">
        <v>108</v>
      </c>
      <c r="G3083" s="42" t="s">
        <v>11283</v>
      </c>
      <c r="H3083" s="42" t="s">
        <v>11879</v>
      </c>
      <c r="I3083" s="42" t="s">
        <v>11283</v>
      </c>
      <c r="J3083" s="57" t="s">
        <v>11880</v>
      </c>
      <c r="K3083" s="56" t="s">
        <v>11881</v>
      </c>
      <c r="L3083" s="56" t="s">
        <v>11882</v>
      </c>
      <c r="M3083" s="56"/>
      <c r="N3083" s="56" t="s">
        <v>114</v>
      </c>
      <c r="O3083" s="56"/>
      <c r="P3083" s="56">
        <v>0</v>
      </c>
      <c r="Q3083" s="56"/>
      <c r="R3083" s="56" t="s">
        <v>11792</v>
      </c>
      <c r="S3083" s="57" t="s">
        <v>129</v>
      </c>
      <c r="T3083" s="56" t="s">
        <v>130</v>
      </c>
      <c r="U3083" s="56" t="s">
        <v>131</v>
      </c>
      <c r="V3083" s="56"/>
      <c r="W3083" s="42" t="s">
        <v>32</v>
      </c>
      <c r="X3083" s="58" t="s">
        <v>132</v>
      </c>
      <c r="Y3083" s="42" t="s">
        <v>11878</v>
      </c>
    </row>
    <row r="3084" spans="1:25" x14ac:dyDescent="0.25">
      <c r="A3084" s="42" t="s">
        <v>121</v>
      </c>
      <c r="B3084" s="42" t="s">
        <v>13234</v>
      </c>
      <c r="C3084" s="42" t="s">
        <v>106</v>
      </c>
      <c r="D3084" s="42" t="s">
        <v>32</v>
      </c>
      <c r="E3084" s="42" t="s">
        <v>31</v>
      </c>
      <c r="F3084" s="42" t="s">
        <v>108</v>
      </c>
      <c r="G3084" s="42" t="s">
        <v>11283</v>
      </c>
      <c r="H3084" s="42" t="s">
        <v>13235</v>
      </c>
      <c r="I3084" s="42" t="s">
        <v>11283</v>
      </c>
      <c r="J3084" s="57" t="s">
        <v>13236</v>
      </c>
      <c r="K3084" s="56"/>
      <c r="L3084" s="56" t="s">
        <v>13237</v>
      </c>
      <c r="M3084" s="56"/>
      <c r="N3084" s="56" t="s">
        <v>154</v>
      </c>
      <c r="O3084" s="56"/>
      <c r="P3084" s="56">
        <v>0</v>
      </c>
      <c r="Q3084" s="56"/>
      <c r="R3084" s="56" t="s">
        <v>11792</v>
      </c>
      <c r="S3084" s="57" t="s">
        <v>129</v>
      </c>
      <c r="T3084" s="56" t="s">
        <v>130</v>
      </c>
      <c r="U3084" s="56" t="s">
        <v>131</v>
      </c>
      <c r="V3084" s="56"/>
      <c r="W3084" s="42" t="s">
        <v>32</v>
      </c>
      <c r="X3084" s="58" t="s">
        <v>132</v>
      </c>
      <c r="Y3084" s="42" t="s">
        <v>13234</v>
      </c>
    </row>
    <row r="3085" spans="1:25" x14ac:dyDescent="0.25">
      <c r="A3085" s="42" t="s">
        <v>121</v>
      </c>
      <c r="B3085" s="42" t="s">
        <v>18942</v>
      </c>
      <c r="C3085" s="42" t="s">
        <v>106</v>
      </c>
      <c r="D3085" s="42" t="s">
        <v>32</v>
      </c>
      <c r="E3085" s="42" t="s">
        <v>31</v>
      </c>
      <c r="F3085" s="42" t="s">
        <v>108</v>
      </c>
      <c r="G3085" s="42" t="s">
        <v>11283</v>
      </c>
      <c r="H3085" s="42" t="s">
        <v>18943</v>
      </c>
      <c r="I3085" s="42" t="s">
        <v>11283</v>
      </c>
      <c r="J3085" s="57" t="s">
        <v>18944</v>
      </c>
      <c r="K3085" s="56" t="s">
        <v>18945</v>
      </c>
      <c r="L3085" s="56" t="s">
        <v>18946</v>
      </c>
      <c r="M3085" s="56"/>
      <c r="N3085" s="56" t="s">
        <v>114</v>
      </c>
      <c r="O3085" s="56"/>
      <c r="P3085" s="56">
        <v>0</v>
      </c>
      <c r="Q3085" s="56"/>
      <c r="R3085" s="56" t="s">
        <v>11792</v>
      </c>
      <c r="S3085" s="57" t="s">
        <v>129</v>
      </c>
      <c r="T3085" s="56" t="s">
        <v>130</v>
      </c>
      <c r="U3085" s="56" t="s">
        <v>131</v>
      </c>
      <c r="V3085" s="56"/>
      <c r="W3085" s="42" t="s">
        <v>32</v>
      </c>
      <c r="X3085" s="58" t="s">
        <v>132</v>
      </c>
      <c r="Y3085" s="42" t="s">
        <v>18942</v>
      </c>
    </row>
    <row r="3086" spans="1:25" x14ac:dyDescent="0.25">
      <c r="A3086" s="42" t="s">
        <v>121</v>
      </c>
      <c r="B3086" s="42" t="s">
        <v>5904</v>
      </c>
      <c r="C3086" s="42" t="s">
        <v>106</v>
      </c>
      <c r="D3086" s="42" t="s">
        <v>32</v>
      </c>
      <c r="E3086" s="42" t="s">
        <v>31</v>
      </c>
      <c r="F3086" s="42" t="s">
        <v>108</v>
      </c>
      <c r="G3086" s="42" t="s">
        <v>280</v>
      </c>
      <c r="H3086" s="42" t="s">
        <v>5905</v>
      </c>
      <c r="I3086" s="42" t="s">
        <v>280</v>
      </c>
      <c r="J3086" s="57" t="s">
        <v>5906</v>
      </c>
      <c r="K3086" s="56" t="s">
        <v>3939</v>
      </c>
      <c r="L3086" s="56" t="s">
        <v>5907</v>
      </c>
      <c r="M3086" s="56" t="s">
        <v>5908</v>
      </c>
      <c r="N3086" s="56" t="s">
        <v>114</v>
      </c>
      <c r="O3086" s="56"/>
      <c r="P3086" s="56">
        <v>0</v>
      </c>
      <c r="Q3086" s="56"/>
      <c r="R3086" s="56" t="s">
        <v>287</v>
      </c>
      <c r="S3086" s="57" t="s">
        <v>129</v>
      </c>
      <c r="T3086" s="56" t="s">
        <v>118</v>
      </c>
      <c r="U3086" s="56" t="s">
        <v>182</v>
      </c>
      <c r="V3086" s="56"/>
      <c r="W3086" s="42" t="s">
        <v>32</v>
      </c>
      <c r="X3086" s="58" t="s">
        <v>132</v>
      </c>
      <c r="Y3086" s="42" t="s">
        <v>5904</v>
      </c>
    </row>
    <row r="3087" spans="1:25" x14ac:dyDescent="0.25">
      <c r="A3087" s="42" t="s">
        <v>121</v>
      </c>
      <c r="B3087" s="42" t="s">
        <v>11883</v>
      </c>
      <c r="C3087" s="42" t="s">
        <v>106</v>
      </c>
      <c r="D3087" s="42" t="s">
        <v>32</v>
      </c>
      <c r="E3087" s="42" t="s">
        <v>31</v>
      </c>
      <c r="F3087" s="42" t="s">
        <v>108</v>
      </c>
      <c r="G3087" s="42" t="s">
        <v>11283</v>
      </c>
      <c r="H3087" s="42" t="s">
        <v>11884</v>
      </c>
      <c r="I3087" s="42" t="s">
        <v>280</v>
      </c>
      <c r="J3087" s="57" t="s">
        <v>11885</v>
      </c>
      <c r="K3087" s="56" t="s">
        <v>1487</v>
      </c>
      <c r="L3087" s="56" t="s">
        <v>11886</v>
      </c>
      <c r="M3087" s="56" t="s">
        <v>11887</v>
      </c>
      <c r="N3087" s="56" t="s">
        <v>114</v>
      </c>
      <c r="O3087" s="56"/>
      <c r="P3087" s="56">
        <v>1</v>
      </c>
      <c r="Q3087" s="56"/>
      <c r="R3087" s="56" t="s">
        <v>11792</v>
      </c>
      <c r="S3087" s="57" t="s">
        <v>129</v>
      </c>
      <c r="T3087" s="56" t="s">
        <v>118</v>
      </c>
      <c r="U3087" s="56" t="s">
        <v>131</v>
      </c>
      <c r="V3087" s="56"/>
      <c r="W3087" s="42" t="s">
        <v>32</v>
      </c>
      <c r="X3087" s="58" t="s">
        <v>132</v>
      </c>
      <c r="Y3087" s="42" t="s">
        <v>11883</v>
      </c>
    </row>
    <row r="3088" spans="1:25" x14ac:dyDescent="0.25">
      <c r="A3088" s="42" t="s">
        <v>121</v>
      </c>
      <c r="B3088" s="42" t="s">
        <v>11888</v>
      </c>
      <c r="C3088" s="42" t="s">
        <v>106</v>
      </c>
      <c r="D3088" s="42" t="s">
        <v>32</v>
      </c>
      <c r="E3088" s="42" t="s">
        <v>31</v>
      </c>
      <c r="F3088" s="42" t="s">
        <v>108</v>
      </c>
      <c r="G3088" s="42" t="s">
        <v>280</v>
      </c>
      <c r="H3088" s="42" t="s">
        <v>11889</v>
      </c>
      <c r="I3088" s="42" t="s">
        <v>280</v>
      </c>
      <c r="J3088" s="57" t="s">
        <v>11890</v>
      </c>
      <c r="K3088" s="56"/>
      <c r="L3088" s="56" t="s">
        <v>11891</v>
      </c>
      <c r="M3088" s="56" t="s">
        <v>11892</v>
      </c>
      <c r="N3088" s="56" t="s">
        <v>114</v>
      </c>
      <c r="O3088" s="56"/>
      <c r="P3088" s="56">
        <v>0</v>
      </c>
      <c r="Q3088" s="56"/>
      <c r="R3088" s="56" t="s">
        <v>287</v>
      </c>
      <c r="S3088" s="57" t="s">
        <v>129</v>
      </c>
      <c r="T3088" s="56" t="s">
        <v>118</v>
      </c>
      <c r="U3088" s="56" t="s">
        <v>131</v>
      </c>
      <c r="V3088" s="56"/>
      <c r="W3088" s="42" t="s">
        <v>32</v>
      </c>
      <c r="X3088" s="58" t="s">
        <v>132</v>
      </c>
      <c r="Y3088" s="42" t="s">
        <v>11888</v>
      </c>
    </row>
    <row r="3089" spans="1:25" x14ac:dyDescent="0.25">
      <c r="A3089" s="42" t="s">
        <v>121</v>
      </c>
      <c r="B3089" s="42" t="s">
        <v>11893</v>
      </c>
      <c r="C3089" s="42" t="s">
        <v>106</v>
      </c>
      <c r="D3089" s="42" t="s">
        <v>32</v>
      </c>
      <c r="E3089" s="42" t="s">
        <v>31</v>
      </c>
      <c r="F3089" s="42" t="s">
        <v>108</v>
      </c>
      <c r="G3089" s="42" t="s">
        <v>11283</v>
      </c>
      <c r="H3089" s="42" t="s">
        <v>11894</v>
      </c>
      <c r="I3089" s="42" t="s">
        <v>280</v>
      </c>
      <c r="J3089" s="57" t="s">
        <v>11895</v>
      </c>
      <c r="K3089" s="56" t="s">
        <v>11896</v>
      </c>
      <c r="L3089" s="56" t="s">
        <v>11897</v>
      </c>
      <c r="M3089" s="56" t="s">
        <v>11898</v>
      </c>
      <c r="N3089" s="56" t="s">
        <v>154</v>
      </c>
      <c r="O3089" s="56"/>
      <c r="P3089" s="56">
        <v>1</v>
      </c>
      <c r="Q3089" s="56"/>
      <c r="R3089" s="56" t="s">
        <v>11792</v>
      </c>
      <c r="S3089" s="57" t="s">
        <v>129</v>
      </c>
      <c r="T3089" s="56" t="s">
        <v>118</v>
      </c>
      <c r="U3089" s="56" t="s">
        <v>131</v>
      </c>
      <c r="V3089" s="56"/>
      <c r="W3089" s="42" t="s">
        <v>32</v>
      </c>
      <c r="X3089" s="58" t="s">
        <v>132</v>
      </c>
      <c r="Y3089" s="42" t="s">
        <v>11893</v>
      </c>
    </row>
    <row r="3090" spans="1:25" x14ac:dyDescent="0.25">
      <c r="A3090" s="42" t="s">
        <v>168</v>
      </c>
      <c r="B3090" s="42" t="s">
        <v>11899</v>
      </c>
      <c r="C3090" s="42" t="s">
        <v>106</v>
      </c>
      <c r="D3090" s="42" t="s">
        <v>1128</v>
      </c>
      <c r="E3090" s="42" t="s">
        <v>29</v>
      </c>
      <c r="F3090" s="42" t="s">
        <v>108</v>
      </c>
      <c r="G3090" s="42" t="s">
        <v>4552</v>
      </c>
      <c r="H3090" s="42" t="s">
        <v>11900</v>
      </c>
      <c r="I3090" s="42" t="s">
        <v>280</v>
      </c>
      <c r="J3090" s="57" t="s">
        <v>11901</v>
      </c>
      <c r="K3090" s="56" t="s">
        <v>11902</v>
      </c>
      <c r="L3090" s="56" t="s">
        <v>11903</v>
      </c>
      <c r="M3090" s="56" t="s">
        <v>11904</v>
      </c>
      <c r="N3090" s="56" t="s">
        <v>154</v>
      </c>
      <c r="O3090" s="56"/>
      <c r="P3090" s="56">
        <v>11</v>
      </c>
      <c r="Q3090" s="56" t="s">
        <v>10713</v>
      </c>
      <c r="R3090" s="56" t="s">
        <v>10227</v>
      </c>
      <c r="S3090" s="57" t="s">
        <v>117</v>
      </c>
      <c r="T3090" s="56" t="s">
        <v>118</v>
      </c>
      <c r="U3090" s="56" t="s">
        <v>182</v>
      </c>
      <c r="V3090" s="56"/>
      <c r="W3090" s="42" t="s">
        <v>30</v>
      </c>
      <c r="X3090" s="58" t="s">
        <v>120</v>
      </c>
      <c r="Y3090" s="42" t="s">
        <v>11899</v>
      </c>
    </row>
    <row r="3091" spans="1:25" x14ac:dyDescent="0.25">
      <c r="A3091" s="42" t="s">
        <v>121</v>
      </c>
      <c r="B3091" s="42" t="s">
        <v>11917</v>
      </c>
      <c r="C3091" s="42" t="s">
        <v>106</v>
      </c>
      <c r="D3091" s="42" t="s">
        <v>32</v>
      </c>
      <c r="E3091" s="42" t="s">
        <v>31</v>
      </c>
      <c r="F3091" s="42" t="s">
        <v>108</v>
      </c>
      <c r="G3091" s="42" t="s">
        <v>280</v>
      </c>
      <c r="H3091" s="42" t="s">
        <v>11918</v>
      </c>
      <c r="I3091" s="42" t="s">
        <v>280</v>
      </c>
      <c r="J3091" s="57" t="s">
        <v>11919</v>
      </c>
      <c r="K3091" s="56" t="s">
        <v>11920</v>
      </c>
      <c r="L3091" s="56" t="s">
        <v>11921</v>
      </c>
      <c r="M3091" s="56" t="s">
        <v>11922</v>
      </c>
      <c r="N3091" s="56" t="s">
        <v>114</v>
      </c>
      <c r="O3091" s="56"/>
      <c r="P3091" s="56">
        <v>0</v>
      </c>
      <c r="Q3091" s="56"/>
      <c r="R3091" s="56" t="s">
        <v>287</v>
      </c>
      <c r="S3091" s="57" t="s">
        <v>129</v>
      </c>
      <c r="T3091" s="56" t="s">
        <v>118</v>
      </c>
      <c r="U3091" s="56" t="s">
        <v>131</v>
      </c>
      <c r="V3091" s="56"/>
      <c r="W3091" s="42" t="s">
        <v>32</v>
      </c>
      <c r="X3091" s="58" t="s">
        <v>132</v>
      </c>
      <c r="Y3091" s="42" t="s">
        <v>11917</v>
      </c>
    </row>
    <row r="3092" spans="1:25" x14ac:dyDescent="0.25">
      <c r="A3092" s="42" t="s">
        <v>121</v>
      </c>
      <c r="B3092" s="42" t="s">
        <v>11923</v>
      </c>
      <c r="C3092" s="42" t="s">
        <v>106</v>
      </c>
      <c r="D3092" s="42" t="s">
        <v>32</v>
      </c>
      <c r="E3092" s="42" t="s">
        <v>31</v>
      </c>
      <c r="F3092" s="42" t="s">
        <v>108</v>
      </c>
      <c r="G3092" s="42" t="s">
        <v>280</v>
      </c>
      <c r="H3092" s="42" t="s">
        <v>11924</v>
      </c>
      <c r="I3092" s="42" t="s">
        <v>280</v>
      </c>
      <c r="J3092" s="57" t="s">
        <v>11925</v>
      </c>
      <c r="K3092" s="56" t="s">
        <v>11926</v>
      </c>
      <c r="L3092" s="56" t="s">
        <v>11927</v>
      </c>
      <c r="M3092" s="56" t="s">
        <v>11928</v>
      </c>
      <c r="N3092" s="56" t="s">
        <v>114</v>
      </c>
      <c r="O3092" s="56"/>
      <c r="P3092" s="56">
        <v>0</v>
      </c>
      <c r="Q3092" s="56"/>
      <c r="R3092" s="56" t="s">
        <v>287</v>
      </c>
      <c r="S3092" s="57" t="s">
        <v>129</v>
      </c>
      <c r="T3092" s="56" t="s">
        <v>118</v>
      </c>
      <c r="U3092" s="56" t="s">
        <v>131</v>
      </c>
      <c r="V3092" s="56"/>
      <c r="W3092" s="42" t="s">
        <v>32</v>
      </c>
      <c r="X3092" s="58" t="s">
        <v>132</v>
      </c>
      <c r="Y3092" s="42" t="s">
        <v>11923</v>
      </c>
    </row>
    <row r="3093" spans="1:25" x14ac:dyDescent="0.25">
      <c r="A3093" s="42" t="s">
        <v>121</v>
      </c>
      <c r="B3093" s="42" t="s">
        <v>11929</v>
      </c>
      <c r="C3093" s="42" t="s">
        <v>106</v>
      </c>
      <c r="D3093" s="42" t="s">
        <v>32</v>
      </c>
      <c r="E3093" s="42" t="s">
        <v>31</v>
      </c>
      <c r="F3093" s="42" t="s">
        <v>108</v>
      </c>
      <c r="G3093" s="42" t="s">
        <v>280</v>
      </c>
      <c r="H3093" s="42" t="s">
        <v>11930</v>
      </c>
      <c r="I3093" s="42" t="s">
        <v>280</v>
      </c>
      <c r="J3093" s="57" t="s">
        <v>11931</v>
      </c>
      <c r="K3093" s="56" t="s">
        <v>11932</v>
      </c>
      <c r="L3093" s="56" t="s">
        <v>11933</v>
      </c>
      <c r="M3093" s="56"/>
      <c r="N3093" s="56" t="s">
        <v>114</v>
      </c>
      <c r="O3093" s="56"/>
      <c r="P3093" s="56">
        <v>0</v>
      </c>
      <c r="Q3093" s="56"/>
      <c r="R3093" s="56" t="s">
        <v>287</v>
      </c>
      <c r="S3093" s="57" t="s">
        <v>129</v>
      </c>
      <c r="T3093" s="56" t="s">
        <v>130</v>
      </c>
      <c r="U3093" s="56" t="s">
        <v>131</v>
      </c>
      <c r="V3093" s="56"/>
      <c r="W3093" s="42" t="s">
        <v>32</v>
      </c>
      <c r="X3093" s="58" t="s">
        <v>132</v>
      </c>
      <c r="Y3093" s="42" t="s">
        <v>11929</v>
      </c>
    </row>
    <row r="3094" spans="1:25" x14ac:dyDescent="0.25">
      <c r="A3094" s="42" t="s">
        <v>104</v>
      </c>
      <c r="B3094" s="42" t="s">
        <v>11946</v>
      </c>
      <c r="C3094" s="42" t="s">
        <v>106</v>
      </c>
      <c r="D3094" s="42" t="s">
        <v>107</v>
      </c>
      <c r="E3094" s="42" t="s">
        <v>31</v>
      </c>
      <c r="F3094" s="42" t="s">
        <v>108</v>
      </c>
      <c r="G3094" s="42" t="s">
        <v>280</v>
      </c>
      <c r="H3094" s="42" t="s">
        <v>11947</v>
      </c>
      <c r="I3094" s="42" t="s">
        <v>280</v>
      </c>
      <c r="J3094" s="57" t="s">
        <v>11948</v>
      </c>
      <c r="K3094" s="56"/>
      <c r="L3094" s="56" t="s">
        <v>11949</v>
      </c>
      <c r="M3094" s="56" t="s">
        <v>11950</v>
      </c>
      <c r="N3094" s="56" t="s">
        <v>154</v>
      </c>
      <c r="O3094" s="56"/>
      <c r="P3094" s="56">
        <v>0</v>
      </c>
      <c r="Q3094" s="56" t="s">
        <v>115</v>
      </c>
      <c r="R3094" s="56" t="s">
        <v>287</v>
      </c>
      <c r="S3094" s="57" t="s">
        <v>129</v>
      </c>
      <c r="T3094" s="56" t="s">
        <v>118</v>
      </c>
      <c r="U3094" s="56" t="s">
        <v>119</v>
      </c>
      <c r="V3094" s="56"/>
      <c r="W3094" s="42" t="s">
        <v>30</v>
      </c>
      <c r="X3094" s="58" t="s">
        <v>132</v>
      </c>
      <c r="Y3094" s="42" t="s">
        <v>11946</v>
      </c>
    </row>
    <row r="3095" spans="1:25" x14ac:dyDescent="0.25">
      <c r="A3095" s="42" t="s">
        <v>121</v>
      </c>
      <c r="B3095" s="42" t="s">
        <v>11951</v>
      </c>
      <c r="C3095" s="42" t="s">
        <v>106</v>
      </c>
      <c r="D3095" s="42" t="s">
        <v>32</v>
      </c>
      <c r="E3095" s="42" t="s">
        <v>31</v>
      </c>
      <c r="F3095" s="42" t="s">
        <v>108</v>
      </c>
      <c r="G3095" s="42" t="s">
        <v>280</v>
      </c>
      <c r="H3095" s="42" t="s">
        <v>11952</v>
      </c>
      <c r="I3095" s="42" t="s">
        <v>280</v>
      </c>
      <c r="J3095" s="57" t="s">
        <v>11953</v>
      </c>
      <c r="K3095" s="56"/>
      <c r="L3095" s="56" t="s">
        <v>11954</v>
      </c>
      <c r="M3095" s="56" t="s">
        <v>11955</v>
      </c>
      <c r="N3095" s="56" t="s">
        <v>114</v>
      </c>
      <c r="O3095" s="56"/>
      <c r="P3095" s="56">
        <v>0</v>
      </c>
      <c r="Q3095" s="56"/>
      <c r="R3095" s="56" t="s">
        <v>287</v>
      </c>
      <c r="S3095" s="57" t="s">
        <v>129</v>
      </c>
      <c r="T3095" s="56" t="s">
        <v>118</v>
      </c>
      <c r="U3095" s="56" t="s">
        <v>131</v>
      </c>
      <c r="V3095" s="56"/>
      <c r="W3095" s="42" t="s">
        <v>32</v>
      </c>
      <c r="X3095" s="58" t="s">
        <v>132</v>
      </c>
      <c r="Y3095" s="42" t="s">
        <v>11951</v>
      </c>
    </row>
    <row r="3096" spans="1:25" x14ac:dyDescent="0.25">
      <c r="A3096" s="42" t="s">
        <v>121</v>
      </c>
      <c r="B3096" s="42" t="s">
        <v>11956</v>
      </c>
      <c r="C3096" s="42" t="s">
        <v>106</v>
      </c>
      <c r="D3096" s="42" t="s">
        <v>32</v>
      </c>
      <c r="E3096" s="42" t="s">
        <v>31</v>
      </c>
      <c r="F3096" s="42" t="s">
        <v>108</v>
      </c>
      <c r="G3096" s="42" t="s">
        <v>280</v>
      </c>
      <c r="H3096" s="42" t="s">
        <v>11957</v>
      </c>
      <c r="I3096" s="42" t="s">
        <v>280</v>
      </c>
      <c r="J3096" s="57" t="s">
        <v>11958</v>
      </c>
      <c r="K3096" s="56"/>
      <c r="L3096" s="56" t="s">
        <v>11959</v>
      </c>
      <c r="M3096" s="56" t="s">
        <v>11960</v>
      </c>
      <c r="N3096" s="56" t="s">
        <v>114</v>
      </c>
      <c r="O3096" s="56"/>
      <c r="P3096" s="56">
        <v>0</v>
      </c>
      <c r="Q3096" s="56"/>
      <c r="R3096" s="56" t="s">
        <v>287</v>
      </c>
      <c r="S3096" s="57" t="s">
        <v>129</v>
      </c>
      <c r="T3096" s="56" t="s">
        <v>118</v>
      </c>
      <c r="U3096" s="56" t="s">
        <v>119</v>
      </c>
      <c r="V3096" s="56"/>
      <c r="W3096" s="42" t="s">
        <v>32</v>
      </c>
      <c r="X3096" s="58" t="s">
        <v>132</v>
      </c>
      <c r="Y3096" s="42" t="s">
        <v>11956</v>
      </c>
    </row>
    <row r="3097" spans="1:25" x14ac:dyDescent="0.25">
      <c r="A3097" s="42" t="s">
        <v>121</v>
      </c>
      <c r="B3097" s="42" t="s">
        <v>11961</v>
      </c>
      <c r="C3097" s="42" t="s">
        <v>106</v>
      </c>
      <c r="D3097" s="42" t="s">
        <v>32</v>
      </c>
      <c r="E3097" s="42" t="s">
        <v>31</v>
      </c>
      <c r="F3097" s="42" t="s">
        <v>108</v>
      </c>
      <c r="G3097" s="42" t="s">
        <v>280</v>
      </c>
      <c r="H3097" s="42" t="s">
        <v>11962</v>
      </c>
      <c r="I3097" s="42" t="s">
        <v>280</v>
      </c>
      <c r="J3097" s="57" t="s">
        <v>11963</v>
      </c>
      <c r="K3097" s="56"/>
      <c r="L3097" s="56" t="s">
        <v>11964</v>
      </c>
      <c r="M3097" s="56" t="s">
        <v>11965</v>
      </c>
      <c r="N3097" s="56" t="s">
        <v>114</v>
      </c>
      <c r="O3097" s="56"/>
      <c r="P3097" s="56">
        <v>0</v>
      </c>
      <c r="Q3097" s="56"/>
      <c r="R3097" s="56" t="s">
        <v>287</v>
      </c>
      <c r="S3097" s="57" t="s">
        <v>129</v>
      </c>
      <c r="T3097" s="56" t="s">
        <v>118</v>
      </c>
      <c r="U3097" s="56" t="s">
        <v>138</v>
      </c>
      <c r="V3097" s="56"/>
      <c r="W3097" s="42" t="s">
        <v>32</v>
      </c>
      <c r="X3097" s="58" t="s">
        <v>132</v>
      </c>
      <c r="Y3097" s="42" t="s">
        <v>11961</v>
      </c>
    </row>
    <row r="3098" spans="1:25" x14ac:dyDescent="0.25">
      <c r="A3098" s="42" t="s">
        <v>121</v>
      </c>
      <c r="B3098" s="42" t="s">
        <v>11966</v>
      </c>
      <c r="C3098" s="42" t="s">
        <v>106</v>
      </c>
      <c r="D3098" s="42" t="s">
        <v>32</v>
      </c>
      <c r="E3098" s="42" t="s">
        <v>31</v>
      </c>
      <c r="F3098" s="42" t="s">
        <v>108</v>
      </c>
      <c r="G3098" s="42" t="s">
        <v>280</v>
      </c>
      <c r="H3098" s="42" t="s">
        <v>11967</v>
      </c>
      <c r="I3098" s="42" t="s">
        <v>280</v>
      </c>
      <c r="J3098" s="57" t="s">
        <v>11968</v>
      </c>
      <c r="K3098" s="56"/>
      <c r="L3098" s="56" t="s">
        <v>11969</v>
      </c>
      <c r="M3098" s="56" t="s">
        <v>11970</v>
      </c>
      <c r="N3098" s="56" t="s">
        <v>114</v>
      </c>
      <c r="O3098" s="56"/>
      <c r="P3098" s="56">
        <v>0</v>
      </c>
      <c r="Q3098" s="56"/>
      <c r="R3098" s="56" t="s">
        <v>287</v>
      </c>
      <c r="S3098" s="57" t="s">
        <v>129</v>
      </c>
      <c r="T3098" s="56" t="s">
        <v>118</v>
      </c>
      <c r="U3098" s="56" t="s">
        <v>131</v>
      </c>
      <c r="V3098" s="56"/>
      <c r="W3098" s="42" t="s">
        <v>32</v>
      </c>
      <c r="X3098" s="58" t="s">
        <v>132</v>
      </c>
      <c r="Y3098" s="42" t="s">
        <v>11966</v>
      </c>
    </row>
    <row r="3099" spans="1:25" x14ac:dyDescent="0.25">
      <c r="A3099" s="42" t="s">
        <v>121</v>
      </c>
      <c r="B3099" s="42" t="s">
        <v>11971</v>
      </c>
      <c r="C3099" s="42" t="s">
        <v>106</v>
      </c>
      <c r="D3099" s="42" t="s">
        <v>32</v>
      </c>
      <c r="E3099" s="42" t="s">
        <v>31</v>
      </c>
      <c r="F3099" s="42" t="s">
        <v>108</v>
      </c>
      <c r="G3099" s="42" t="s">
        <v>280</v>
      </c>
      <c r="H3099" s="42" t="s">
        <v>11972</v>
      </c>
      <c r="I3099" s="42" t="s">
        <v>280</v>
      </c>
      <c r="J3099" s="57" t="s">
        <v>11973</v>
      </c>
      <c r="K3099" s="56" t="s">
        <v>11974</v>
      </c>
      <c r="L3099" s="56" t="s">
        <v>11975</v>
      </c>
      <c r="M3099" s="56"/>
      <c r="N3099" s="56" t="s">
        <v>114</v>
      </c>
      <c r="O3099" s="56"/>
      <c r="P3099" s="56">
        <v>0</v>
      </c>
      <c r="Q3099" s="56"/>
      <c r="R3099" s="56" t="s">
        <v>287</v>
      </c>
      <c r="S3099" s="57" t="s">
        <v>129</v>
      </c>
      <c r="T3099" s="56" t="s">
        <v>130</v>
      </c>
      <c r="U3099" s="56" t="s">
        <v>131</v>
      </c>
      <c r="V3099" s="56"/>
      <c r="W3099" s="42" t="s">
        <v>32</v>
      </c>
      <c r="X3099" s="58" t="s">
        <v>132</v>
      </c>
      <c r="Y3099" s="42" t="s">
        <v>11971</v>
      </c>
    </row>
    <row r="3100" spans="1:25" x14ac:dyDescent="0.25">
      <c r="A3100" s="42" t="s">
        <v>121</v>
      </c>
      <c r="B3100" s="42" t="s">
        <v>18971</v>
      </c>
      <c r="C3100" s="42" t="s">
        <v>106</v>
      </c>
      <c r="D3100" s="42" t="s">
        <v>32</v>
      </c>
      <c r="E3100" s="42" t="s">
        <v>31</v>
      </c>
      <c r="F3100" s="42" t="s">
        <v>108</v>
      </c>
      <c r="G3100" s="42" t="s">
        <v>280</v>
      </c>
      <c r="H3100" s="42" t="s">
        <v>18972</v>
      </c>
      <c r="I3100" s="42" t="s">
        <v>280</v>
      </c>
      <c r="J3100" s="57" t="s">
        <v>11963</v>
      </c>
      <c r="K3100" s="56"/>
      <c r="L3100" s="56" t="s">
        <v>11964</v>
      </c>
      <c r="M3100" s="56" t="s">
        <v>11965</v>
      </c>
      <c r="N3100" s="56" t="s">
        <v>114</v>
      </c>
      <c r="O3100" s="56"/>
      <c r="P3100" s="56">
        <v>0</v>
      </c>
      <c r="Q3100" s="56"/>
      <c r="R3100" s="56" t="s">
        <v>287</v>
      </c>
      <c r="S3100" s="57" t="s">
        <v>129</v>
      </c>
      <c r="T3100" s="56" t="s">
        <v>118</v>
      </c>
      <c r="U3100" s="56" t="s">
        <v>138</v>
      </c>
      <c r="V3100" s="56"/>
      <c r="W3100" s="42" t="s">
        <v>32</v>
      </c>
      <c r="X3100" s="58" t="s">
        <v>132</v>
      </c>
      <c r="Y3100" s="42" t="s">
        <v>18971</v>
      </c>
    </row>
    <row r="3101" spans="1:25" x14ac:dyDescent="0.25">
      <c r="A3101" s="42" t="s">
        <v>121</v>
      </c>
      <c r="B3101" s="42" t="s">
        <v>19012</v>
      </c>
      <c r="C3101" s="42" t="s">
        <v>106</v>
      </c>
      <c r="D3101" s="42" t="s">
        <v>32</v>
      </c>
      <c r="E3101" s="42" t="s">
        <v>31</v>
      </c>
      <c r="F3101" s="42" t="s">
        <v>108</v>
      </c>
      <c r="G3101" s="42" t="s">
        <v>11283</v>
      </c>
      <c r="H3101" s="42" t="s">
        <v>19013</v>
      </c>
      <c r="I3101" s="42" t="s">
        <v>280</v>
      </c>
      <c r="J3101" s="57" t="s">
        <v>19014</v>
      </c>
      <c r="K3101" s="56" t="s">
        <v>11451</v>
      </c>
      <c r="L3101" s="56" t="s">
        <v>11452</v>
      </c>
      <c r="M3101" s="56" t="s">
        <v>11453</v>
      </c>
      <c r="N3101" s="56" t="s">
        <v>114</v>
      </c>
      <c r="O3101" s="56"/>
      <c r="P3101" s="56">
        <v>1</v>
      </c>
      <c r="Q3101" s="56"/>
      <c r="R3101" s="56" t="s">
        <v>11792</v>
      </c>
      <c r="S3101" s="57" t="s">
        <v>129</v>
      </c>
      <c r="T3101" s="56" t="s">
        <v>118</v>
      </c>
      <c r="U3101" s="56" t="s">
        <v>131</v>
      </c>
      <c r="V3101" s="56"/>
      <c r="W3101" s="42" t="s">
        <v>32</v>
      </c>
      <c r="X3101" s="58" t="s">
        <v>132</v>
      </c>
      <c r="Y3101" s="42" t="s">
        <v>19012</v>
      </c>
    </row>
    <row r="3102" spans="1:25" x14ac:dyDescent="0.25">
      <c r="A3102" s="42" t="s">
        <v>121</v>
      </c>
      <c r="B3102" s="42" t="s">
        <v>279</v>
      </c>
      <c r="C3102" s="42" t="s">
        <v>106</v>
      </c>
      <c r="D3102" s="42" t="s">
        <v>32</v>
      </c>
      <c r="E3102" s="42" t="s">
        <v>31</v>
      </c>
      <c r="F3102" s="42" t="s">
        <v>108</v>
      </c>
      <c r="G3102" s="42" t="s">
        <v>280</v>
      </c>
      <c r="H3102" s="42" t="s">
        <v>281</v>
      </c>
      <c r="I3102" s="42" t="s">
        <v>282</v>
      </c>
      <c r="J3102" s="57" t="s">
        <v>283</v>
      </c>
      <c r="K3102" s="56" t="s">
        <v>284</v>
      </c>
      <c r="L3102" s="56" t="s">
        <v>285</v>
      </c>
      <c r="M3102" s="56" t="s">
        <v>286</v>
      </c>
      <c r="N3102" s="56" t="s">
        <v>114</v>
      </c>
      <c r="O3102" s="56"/>
      <c r="P3102" s="56">
        <v>1</v>
      </c>
      <c r="Q3102" s="56"/>
      <c r="R3102" s="56" t="s">
        <v>287</v>
      </c>
      <c r="S3102" s="57" t="s">
        <v>129</v>
      </c>
      <c r="T3102" s="56" t="s">
        <v>118</v>
      </c>
      <c r="U3102" s="56" t="s">
        <v>288</v>
      </c>
      <c r="V3102" s="56"/>
      <c r="W3102" s="42" t="s">
        <v>32</v>
      </c>
      <c r="X3102" s="58" t="s">
        <v>132</v>
      </c>
      <c r="Y3102" s="42" t="s">
        <v>279</v>
      </c>
    </row>
    <row r="3103" spans="1:25" x14ac:dyDescent="0.25">
      <c r="A3103" s="42" t="s">
        <v>121</v>
      </c>
      <c r="B3103" s="42" t="s">
        <v>10852</v>
      </c>
      <c r="C3103" s="42" t="s">
        <v>106</v>
      </c>
      <c r="D3103" s="42" t="s">
        <v>32</v>
      </c>
      <c r="E3103" s="42" t="s">
        <v>31</v>
      </c>
      <c r="F3103" s="42" t="s">
        <v>108</v>
      </c>
      <c r="G3103" s="42" t="s">
        <v>282</v>
      </c>
      <c r="H3103" s="42" t="s">
        <v>10853</v>
      </c>
      <c r="I3103" s="42" t="s">
        <v>282</v>
      </c>
      <c r="J3103" s="57" t="s">
        <v>10854</v>
      </c>
      <c r="K3103" s="56"/>
      <c r="L3103" s="56" t="s">
        <v>10855</v>
      </c>
      <c r="M3103" s="56" t="s">
        <v>10856</v>
      </c>
      <c r="N3103" s="56" t="s">
        <v>114</v>
      </c>
      <c r="O3103" s="56"/>
      <c r="P3103" s="56">
        <v>0</v>
      </c>
      <c r="Q3103" s="56"/>
      <c r="R3103" s="56" t="s">
        <v>10857</v>
      </c>
      <c r="S3103" s="57" t="s">
        <v>129</v>
      </c>
      <c r="T3103" s="56" t="s">
        <v>118</v>
      </c>
      <c r="U3103" s="56" t="s">
        <v>131</v>
      </c>
      <c r="V3103" s="56"/>
      <c r="W3103" s="42" t="s">
        <v>32</v>
      </c>
      <c r="X3103" s="58" t="s">
        <v>132</v>
      </c>
      <c r="Y3103" s="42" t="s">
        <v>10852</v>
      </c>
    </row>
    <row r="3104" spans="1:25" x14ac:dyDescent="0.25">
      <c r="A3104" s="42" t="s">
        <v>121</v>
      </c>
      <c r="B3104" s="42" t="s">
        <v>10901</v>
      </c>
      <c r="C3104" s="42" t="s">
        <v>106</v>
      </c>
      <c r="D3104" s="42" t="s">
        <v>32</v>
      </c>
      <c r="E3104" s="42" t="s">
        <v>31</v>
      </c>
      <c r="F3104" s="42" t="s">
        <v>108</v>
      </c>
      <c r="G3104" s="42" t="s">
        <v>282</v>
      </c>
      <c r="H3104" s="42" t="s">
        <v>10902</v>
      </c>
      <c r="I3104" s="42" t="s">
        <v>282</v>
      </c>
      <c r="J3104" s="57" t="s">
        <v>10903</v>
      </c>
      <c r="K3104" s="56" t="s">
        <v>10904</v>
      </c>
      <c r="L3104" s="56" t="s">
        <v>10905</v>
      </c>
      <c r="M3104" s="56" t="s">
        <v>10906</v>
      </c>
      <c r="N3104" s="56" t="s">
        <v>154</v>
      </c>
      <c r="O3104" s="56"/>
      <c r="P3104" s="56">
        <v>0</v>
      </c>
      <c r="Q3104" s="56"/>
      <c r="R3104" s="56" t="s">
        <v>10857</v>
      </c>
      <c r="S3104" s="57" t="s">
        <v>129</v>
      </c>
      <c r="T3104" s="56" t="s">
        <v>118</v>
      </c>
      <c r="U3104" s="56" t="s">
        <v>131</v>
      </c>
      <c r="V3104" s="56"/>
      <c r="W3104" s="42" t="s">
        <v>32</v>
      </c>
      <c r="X3104" s="58" t="s">
        <v>132</v>
      </c>
      <c r="Y3104" s="42" t="s">
        <v>10901</v>
      </c>
    </row>
    <row r="3105" spans="1:25" x14ac:dyDescent="0.25">
      <c r="A3105" s="42" t="s">
        <v>121</v>
      </c>
      <c r="B3105" s="42" t="s">
        <v>10912</v>
      </c>
      <c r="C3105" s="42" t="s">
        <v>106</v>
      </c>
      <c r="D3105" s="42" t="s">
        <v>32</v>
      </c>
      <c r="E3105" s="42" t="s">
        <v>31</v>
      </c>
      <c r="F3105" s="42" t="s">
        <v>108</v>
      </c>
      <c r="G3105" s="42" t="s">
        <v>282</v>
      </c>
      <c r="H3105" s="42" t="s">
        <v>10913</v>
      </c>
      <c r="I3105" s="42" t="s">
        <v>282</v>
      </c>
      <c r="J3105" s="57" t="s">
        <v>10914</v>
      </c>
      <c r="K3105" s="56"/>
      <c r="L3105" s="56" t="s">
        <v>10915</v>
      </c>
      <c r="M3105" s="56" t="s">
        <v>10916</v>
      </c>
      <c r="N3105" s="56" t="s">
        <v>114</v>
      </c>
      <c r="O3105" s="56"/>
      <c r="P3105" s="56">
        <v>0</v>
      </c>
      <c r="Q3105" s="56"/>
      <c r="R3105" s="56" t="s">
        <v>10857</v>
      </c>
      <c r="S3105" s="57" t="s">
        <v>129</v>
      </c>
      <c r="T3105" s="56" t="s">
        <v>118</v>
      </c>
      <c r="U3105" s="56" t="s">
        <v>231</v>
      </c>
      <c r="V3105" s="56"/>
      <c r="W3105" s="42" t="s">
        <v>32</v>
      </c>
      <c r="X3105" s="58" t="s">
        <v>132</v>
      </c>
      <c r="Y3105" s="42" t="s">
        <v>10912</v>
      </c>
    </row>
    <row r="3106" spans="1:25" x14ac:dyDescent="0.25">
      <c r="A3106" s="42" t="s">
        <v>121</v>
      </c>
      <c r="B3106" s="42" t="s">
        <v>11082</v>
      </c>
      <c r="C3106" s="42" t="s">
        <v>106</v>
      </c>
      <c r="D3106" s="42" t="s">
        <v>32</v>
      </c>
      <c r="E3106" s="42" t="s">
        <v>31</v>
      </c>
      <c r="F3106" s="42" t="s">
        <v>108</v>
      </c>
      <c r="G3106" s="42" t="s">
        <v>282</v>
      </c>
      <c r="H3106" s="42" t="s">
        <v>11083</v>
      </c>
      <c r="I3106" s="42" t="s">
        <v>282</v>
      </c>
      <c r="J3106" s="57" t="s">
        <v>11084</v>
      </c>
      <c r="K3106" s="56"/>
      <c r="L3106" s="56" t="s">
        <v>11085</v>
      </c>
      <c r="M3106" s="56" t="s">
        <v>11086</v>
      </c>
      <c r="N3106" s="56" t="s">
        <v>114</v>
      </c>
      <c r="O3106" s="56"/>
      <c r="P3106" s="56">
        <v>0</v>
      </c>
      <c r="Q3106" s="56"/>
      <c r="R3106" s="56" t="s">
        <v>10857</v>
      </c>
      <c r="S3106" s="57" t="s">
        <v>129</v>
      </c>
      <c r="T3106" s="56" t="s">
        <v>118</v>
      </c>
      <c r="U3106" s="56" t="s">
        <v>225</v>
      </c>
      <c r="V3106" s="56"/>
      <c r="W3106" s="42" t="s">
        <v>32</v>
      </c>
      <c r="X3106" s="58" t="s">
        <v>132</v>
      </c>
      <c r="Y3106" s="42" t="s">
        <v>11082</v>
      </c>
    </row>
    <row r="3107" spans="1:25" x14ac:dyDescent="0.25">
      <c r="A3107" s="42" t="s">
        <v>121</v>
      </c>
      <c r="B3107" s="42" t="s">
        <v>11976</v>
      </c>
      <c r="C3107" s="42" t="s">
        <v>106</v>
      </c>
      <c r="D3107" s="42" t="s">
        <v>32</v>
      </c>
      <c r="E3107" s="42" t="s">
        <v>31</v>
      </c>
      <c r="F3107" s="42" t="s">
        <v>108</v>
      </c>
      <c r="G3107" s="42" t="s">
        <v>282</v>
      </c>
      <c r="H3107" s="42" t="s">
        <v>11977</v>
      </c>
      <c r="I3107" s="42" t="s">
        <v>282</v>
      </c>
      <c r="J3107" s="57" t="s">
        <v>11978</v>
      </c>
      <c r="K3107" s="56"/>
      <c r="L3107" s="56" t="s">
        <v>11979</v>
      </c>
      <c r="M3107" s="56" t="s">
        <v>11980</v>
      </c>
      <c r="N3107" s="56" t="s">
        <v>114</v>
      </c>
      <c r="O3107" s="56"/>
      <c r="P3107" s="56">
        <v>0</v>
      </c>
      <c r="Q3107" s="56"/>
      <c r="R3107" s="56" t="s">
        <v>10857</v>
      </c>
      <c r="S3107" s="57" t="s">
        <v>129</v>
      </c>
      <c r="T3107" s="56" t="s">
        <v>118</v>
      </c>
      <c r="U3107" s="56" t="s">
        <v>131</v>
      </c>
      <c r="V3107" s="56"/>
      <c r="W3107" s="42" t="s">
        <v>32</v>
      </c>
      <c r="X3107" s="58" t="s">
        <v>132</v>
      </c>
      <c r="Y3107" s="42" t="s">
        <v>11976</v>
      </c>
    </row>
    <row r="3108" spans="1:25" x14ac:dyDescent="0.25">
      <c r="A3108" s="42" t="s">
        <v>121</v>
      </c>
      <c r="B3108" s="42" t="s">
        <v>11985</v>
      </c>
      <c r="C3108" s="42" t="s">
        <v>106</v>
      </c>
      <c r="D3108" s="42" t="s">
        <v>32</v>
      </c>
      <c r="E3108" s="42" t="s">
        <v>31</v>
      </c>
      <c r="F3108" s="42" t="s">
        <v>108</v>
      </c>
      <c r="G3108" s="42" t="s">
        <v>280</v>
      </c>
      <c r="H3108" s="42" t="s">
        <v>11986</v>
      </c>
      <c r="I3108" s="42" t="s">
        <v>282</v>
      </c>
      <c r="J3108" s="57" t="s">
        <v>11987</v>
      </c>
      <c r="K3108" s="56"/>
      <c r="L3108" s="56" t="s">
        <v>11988</v>
      </c>
      <c r="M3108" s="56"/>
      <c r="N3108" s="56" t="s">
        <v>154</v>
      </c>
      <c r="O3108" s="56"/>
      <c r="P3108" s="56">
        <v>1</v>
      </c>
      <c r="Q3108" s="56"/>
      <c r="R3108" s="56" t="s">
        <v>287</v>
      </c>
      <c r="S3108" s="57" t="s">
        <v>129</v>
      </c>
      <c r="T3108" s="56" t="s">
        <v>130</v>
      </c>
      <c r="U3108" s="56" t="s">
        <v>131</v>
      </c>
      <c r="V3108" s="56"/>
      <c r="W3108" s="42" t="s">
        <v>32</v>
      </c>
      <c r="X3108" s="58" t="s">
        <v>132</v>
      </c>
      <c r="Y3108" s="42" t="s">
        <v>11985</v>
      </c>
    </row>
    <row r="3109" spans="1:25" x14ac:dyDescent="0.25">
      <c r="A3109" s="42" t="s">
        <v>121</v>
      </c>
      <c r="B3109" s="42" t="s">
        <v>11989</v>
      </c>
      <c r="C3109" s="42" t="s">
        <v>106</v>
      </c>
      <c r="D3109" s="42" t="s">
        <v>32</v>
      </c>
      <c r="E3109" s="42" t="s">
        <v>31</v>
      </c>
      <c r="F3109" s="42" t="s">
        <v>108</v>
      </c>
      <c r="G3109" s="42" t="s">
        <v>280</v>
      </c>
      <c r="H3109" s="42" t="s">
        <v>11990</v>
      </c>
      <c r="I3109" s="42" t="s">
        <v>282</v>
      </c>
      <c r="J3109" s="57" t="s">
        <v>11991</v>
      </c>
      <c r="K3109" s="56" t="s">
        <v>1030</v>
      </c>
      <c r="L3109" s="56" t="s">
        <v>11992</v>
      </c>
      <c r="M3109" s="56" t="s">
        <v>11993</v>
      </c>
      <c r="N3109" s="56" t="s">
        <v>114</v>
      </c>
      <c r="O3109" s="56"/>
      <c r="P3109" s="56">
        <v>1</v>
      </c>
      <c r="Q3109" s="56"/>
      <c r="R3109" s="56" t="s">
        <v>287</v>
      </c>
      <c r="S3109" s="57" t="s">
        <v>129</v>
      </c>
      <c r="T3109" s="56" t="s">
        <v>118</v>
      </c>
      <c r="U3109" s="56" t="s">
        <v>131</v>
      </c>
      <c r="V3109" s="56"/>
      <c r="W3109" s="42" t="s">
        <v>32</v>
      </c>
      <c r="X3109" s="58" t="s">
        <v>132</v>
      </c>
      <c r="Y3109" s="42" t="s">
        <v>11989</v>
      </c>
    </row>
    <row r="3110" spans="1:25" x14ac:dyDescent="0.25">
      <c r="A3110" s="42" t="s">
        <v>121</v>
      </c>
      <c r="B3110" s="42" t="s">
        <v>11994</v>
      </c>
      <c r="C3110" s="42" t="s">
        <v>106</v>
      </c>
      <c r="D3110" s="42" t="s">
        <v>32</v>
      </c>
      <c r="E3110" s="42" t="s">
        <v>31</v>
      </c>
      <c r="F3110" s="42" t="s">
        <v>108</v>
      </c>
      <c r="G3110" s="42" t="s">
        <v>280</v>
      </c>
      <c r="H3110" s="42" t="s">
        <v>11995</v>
      </c>
      <c r="I3110" s="42" t="s">
        <v>282</v>
      </c>
      <c r="J3110" s="57" t="s">
        <v>11996</v>
      </c>
      <c r="K3110" s="56"/>
      <c r="L3110" s="56" t="s">
        <v>11997</v>
      </c>
      <c r="M3110" s="56"/>
      <c r="N3110" s="56" t="s">
        <v>114</v>
      </c>
      <c r="O3110" s="56"/>
      <c r="P3110" s="56">
        <v>1</v>
      </c>
      <c r="Q3110" s="56"/>
      <c r="R3110" s="56" t="s">
        <v>287</v>
      </c>
      <c r="S3110" s="57" t="s">
        <v>129</v>
      </c>
      <c r="T3110" s="56" t="s">
        <v>130</v>
      </c>
      <c r="U3110" s="56" t="s">
        <v>288</v>
      </c>
      <c r="V3110" s="56"/>
      <c r="W3110" s="42" t="s">
        <v>32</v>
      </c>
      <c r="X3110" s="58" t="s">
        <v>132</v>
      </c>
      <c r="Y3110" s="42" t="s">
        <v>11994</v>
      </c>
    </row>
    <row r="3111" spans="1:25" x14ac:dyDescent="0.25">
      <c r="A3111" s="42" t="s">
        <v>121</v>
      </c>
      <c r="B3111" s="42" t="s">
        <v>11998</v>
      </c>
      <c r="C3111" s="42" t="s">
        <v>106</v>
      </c>
      <c r="D3111" s="42" t="s">
        <v>32</v>
      </c>
      <c r="E3111" s="42" t="s">
        <v>31</v>
      </c>
      <c r="F3111" s="42" t="s">
        <v>108</v>
      </c>
      <c r="G3111" s="42" t="s">
        <v>280</v>
      </c>
      <c r="H3111" s="42" t="s">
        <v>11999</v>
      </c>
      <c r="I3111" s="42" t="s">
        <v>282</v>
      </c>
      <c r="J3111" s="57" t="s">
        <v>12000</v>
      </c>
      <c r="K3111" s="56"/>
      <c r="L3111" s="56" t="s">
        <v>12001</v>
      </c>
      <c r="M3111" s="56" t="s">
        <v>12002</v>
      </c>
      <c r="N3111" s="56" t="s">
        <v>154</v>
      </c>
      <c r="O3111" s="56"/>
      <c r="P3111" s="56">
        <v>1</v>
      </c>
      <c r="Q3111" s="56"/>
      <c r="R3111" s="56" t="s">
        <v>287</v>
      </c>
      <c r="S3111" s="57" t="s">
        <v>129</v>
      </c>
      <c r="T3111" s="56" t="s">
        <v>118</v>
      </c>
      <c r="U3111" s="56" t="s">
        <v>167</v>
      </c>
      <c r="V3111" s="56"/>
      <c r="W3111" s="42" t="s">
        <v>32</v>
      </c>
      <c r="X3111" s="58" t="s">
        <v>132</v>
      </c>
      <c r="Y3111" s="42" t="s">
        <v>11998</v>
      </c>
    </row>
    <row r="3112" spans="1:25" x14ac:dyDescent="0.25">
      <c r="A3112" s="42" t="s">
        <v>121</v>
      </c>
      <c r="B3112" s="42" t="s">
        <v>12003</v>
      </c>
      <c r="C3112" s="42" t="s">
        <v>106</v>
      </c>
      <c r="D3112" s="42" t="s">
        <v>32</v>
      </c>
      <c r="E3112" s="42" t="s">
        <v>31</v>
      </c>
      <c r="F3112" s="42" t="s">
        <v>108</v>
      </c>
      <c r="G3112" s="42" t="s">
        <v>280</v>
      </c>
      <c r="H3112" s="42" t="s">
        <v>12004</v>
      </c>
      <c r="I3112" s="42" t="s">
        <v>282</v>
      </c>
      <c r="J3112" s="57" t="s">
        <v>12005</v>
      </c>
      <c r="K3112" s="56"/>
      <c r="L3112" s="56" t="s">
        <v>12006</v>
      </c>
      <c r="M3112" s="56" t="s">
        <v>12007</v>
      </c>
      <c r="N3112" s="56" t="s">
        <v>114</v>
      </c>
      <c r="O3112" s="56"/>
      <c r="P3112" s="56">
        <v>1</v>
      </c>
      <c r="Q3112" s="56"/>
      <c r="R3112" s="56" t="s">
        <v>287</v>
      </c>
      <c r="S3112" s="57" t="s">
        <v>129</v>
      </c>
      <c r="T3112" s="56" t="s">
        <v>118</v>
      </c>
      <c r="U3112" s="56" t="s">
        <v>197</v>
      </c>
      <c r="V3112" s="56"/>
      <c r="W3112" s="42" t="s">
        <v>32</v>
      </c>
      <c r="X3112" s="58" t="s">
        <v>132</v>
      </c>
      <c r="Y3112" s="42" t="s">
        <v>12003</v>
      </c>
    </row>
    <row r="3113" spans="1:25" x14ac:dyDescent="0.25">
      <c r="A3113" s="42" t="s">
        <v>121</v>
      </c>
      <c r="B3113" s="42" t="s">
        <v>12008</v>
      </c>
      <c r="C3113" s="42" t="s">
        <v>106</v>
      </c>
      <c r="D3113" s="42" t="s">
        <v>32</v>
      </c>
      <c r="E3113" s="42" t="s">
        <v>31</v>
      </c>
      <c r="F3113" s="42" t="s">
        <v>108</v>
      </c>
      <c r="G3113" s="42" t="s">
        <v>280</v>
      </c>
      <c r="H3113" s="42" t="s">
        <v>12009</v>
      </c>
      <c r="I3113" s="42" t="s">
        <v>282</v>
      </c>
      <c r="J3113" s="57" t="s">
        <v>12010</v>
      </c>
      <c r="K3113" s="56" t="s">
        <v>12011</v>
      </c>
      <c r="L3113" s="56" t="s">
        <v>12012</v>
      </c>
      <c r="M3113" s="56" t="s">
        <v>12013</v>
      </c>
      <c r="N3113" s="56" t="s">
        <v>114</v>
      </c>
      <c r="O3113" s="56"/>
      <c r="P3113" s="56">
        <v>1</v>
      </c>
      <c r="Q3113" s="56"/>
      <c r="R3113" s="56" t="s">
        <v>287</v>
      </c>
      <c r="S3113" s="57" t="s">
        <v>129</v>
      </c>
      <c r="T3113" s="56" t="s">
        <v>118</v>
      </c>
      <c r="U3113" s="56" t="s">
        <v>131</v>
      </c>
      <c r="V3113" s="56"/>
      <c r="W3113" s="42" t="s">
        <v>32</v>
      </c>
      <c r="X3113" s="58" t="s">
        <v>132</v>
      </c>
      <c r="Y3113" s="42" t="s">
        <v>12008</v>
      </c>
    </row>
    <row r="3114" spans="1:25" x14ac:dyDescent="0.25">
      <c r="A3114" s="42" t="s">
        <v>121</v>
      </c>
      <c r="B3114" s="42" t="s">
        <v>12014</v>
      </c>
      <c r="C3114" s="42" t="s">
        <v>106</v>
      </c>
      <c r="D3114" s="42" t="s">
        <v>1128</v>
      </c>
      <c r="E3114" s="42" t="s">
        <v>29</v>
      </c>
      <c r="F3114" s="42" t="s">
        <v>108</v>
      </c>
      <c r="G3114" s="42" t="s">
        <v>11378</v>
      </c>
      <c r="H3114" s="42" t="s">
        <v>12015</v>
      </c>
      <c r="I3114" s="42" t="s">
        <v>282</v>
      </c>
      <c r="J3114" s="57" t="s">
        <v>12016</v>
      </c>
      <c r="K3114" s="56"/>
      <c r="L3114" s="56" t="s">
        <v>12017</v>
      </c>
      <c r="M3114" s="56" t="s">
        <v>12018</v>
      </c>
      <c r="N3114" s="56" t="s">
        <v>154</v>
      </c>
      <c r="O3114" s="56"/>
      <c r="P3114" s="56">
        <v>7</v>
      </c>
      <c r="Q3114" s="56" t="s">
        <v>3255</v>
      </c>
      <c r="R3114" s="56" t="s">
        <v>11382</v>
      </c>
      <c r="S3114" s="57" t="s">
        <v>129</v>
      </c>
      <c r="T3114" s="56" t="s">
        <v>118</v>
      </c>
      <c r="U3114" s="56" t="s">
        <v>1564</v>
      </c>
      <c r="V3114" s="56"/>
      <c r="W3114" s="42" t="s">
        <v>30</v>
      </c>
      <c r="X3114" s="58" t="s">
        <v>120</v>
      </c>
      <c r="Y3114" s="42" t="s">
        <v>12014</v>
      </c>
    </row>
    <row r="3115" spans="1:25" x14ac:dyDescent="0.25">
      <c r="A3115" s="42" t="s">
        <v>121</v>
      </c>
      <c r="B3115" s="42" t="s">
        <v>12024</v>
      </c>
      <c r="C3115" s="42" t="s">
        <v>106</v>
      </c>
      <c r="D3115" s="42" t="s">
        <v>32</v>
      </c>
      <c r="E3115" s="42" t="s">
        <v>31</v>
      </c>
      <c r="F3115" s="42" t="s">
        <v>108</v>
      </c>
      <c r="G3115" s="42" t="s">
        <v>282</v>
      </c>
      <c r="H3115" s="42" t="s">
        <v>12025</v>
      </c>
      <c r="I3115" s="42" t="s">
        <v>282</v>
      </c>
      <c r="J3115" s="57" t="s">
        <v>12026</v>
      </c>
      <c r="K3115" s="56"/>
      <c r="L3115" s="56" t="s">
        <v>12027</v>
      </c>
      <c r="M3115" s="56" t="s">
        <v>11980</v>
      </c>
      <c r="N3115" s="56" t="s">
        <v>114</v>
      </c>
      <c r="O3115" s="56"/>
      <c r="P3115" s="56">
        <v>0</v>
      </c>
      <c r="Q3115" s="56"/>
      <c r="R3115" s="56" t="s">
        <v>10857</v>
      </c>
      <c r="S3115" s="57" t="s">
        <v>129</v>
      </c>
      <c r="T3115" s="56" t="s">
        <v>118</v>
      </c>
      <c r="U3115" s="56" t="s">
        <v>131</v>
      </c>
      <c r="V3115" s="56"/>
      <c r="W3115" s="42" t="s">
        <v>32</v>
      </c>
      <c r="X3115" s="58" t="s">
        <v>132</v>
      </c>
      <c r="Y3115" s="42" t="s">
        <v>12024</v>
      </c>
    </row>
    <row r="3116" spans="1:25" x14ac:dyDescent="0.25">
      <c r="A3116" s="42" t="s">
        <v>121</v>
      </c>
      <c r="B3116" s="42" t="s">
        <v>12028</v>
      </c>
      <c r="C3116" s="42" t="s">
        <v>106</v>
      </c>
      <c r="D3116" s="42" t="s">
        <v>32</v>
      </c>
      <c r="E3116" s="42" t="s">
        <v>31</v>
      </c>
      <c r="F3116" s="42" t="s">
        <v>108</v>
      </c>
      <c r="G3116" s="42" t="s">
        <v>282</v>
      </c>
      <c r="H3116" s="42" t="s">
        <v>12029</v>
      </c>
      <c r="I3116" s="42" t="s">
        <v>282</v>
      </c>
      <c r="J3116" s="57" t="s">
        <v>12030</v>
      </c>
      <c r="K3116" s="56"/>
      <c r="L3116" s="56" t="s">
        <v>12031</v>
      </c>
      <c r="M3116" s="56" t="s">
        <v>12032</v>
      </c>
      <c r="N3116" s="56" t="s">
        <v>114</v>
      </c>
      <c r="O3116" s="56"/>
      <c r="P3116" s="56">
        <v>0</v>
      </c>
      <c r="Q3116" s="56"/>
      <c r="R3116" s="56" t="s">
        <v>10857</v>
      </c>
      <c r="S3116" s="57" t="s">
        <v>129</v>
      </c>
      <c r="T3116" s="56" t="s">
        <v>118</v>
      </c>
      <c r="U3116" s="56" t="s">
        <v>231</v>
      </c>
      <c r="V3116" s="56"/>
      <c r="W3116" s="42" t="s">
        <v>32</v>
      </c>
      <c r="X3116" s="58" t="s">
        <v>132</v>
      </c>
      <c r="Y3116" s="42" t="s">
        <v>12028</v>
      </c>
    </row>
    <row r="3117" spans="1:25" x14ac:dyDescent="0.25">
      <c r="A3117" s="42" t="s">
        <v>121</v>
      </c>
      <c r="B3117" s="42" t="s">
        <v>12033</v>
      </c>
      <c r="C3117" s="42" t="s">
        <v>106</v>
      </c>
      <c r="D3117" s="42" t="s">
        <v>32</v>
      </c>
      <c r="E3117" s="42" t="s">
        <v>31</v>
      </c>
      <c r="F3117" s="42" t="s">
        <v>108</v>
      </c>
      <c r="G3117" s="42" t="s">
        <v>282</v>
      </c>
      <c r="H3117" s="42" t="s">
        <v>12034</v>
      </c>
      <c r="I3117" s="42" t="s">
        <v>282</v>
      </c>
      <c r="J3117" s="57" t="s">
        <v>12035</v>
      </c>
      <c r="K3117" s="56"/>
      <c r="L3117" s="56" t="s">
        <v>12036</v>
      </c>
      <c r="M3117" s="56" t="s">
        <v>12037</v>
      </c>
      <c r="N3117" s="56" t="s">
        <v>3627</v>
      </c>
      <c r="O3117" s="56"/>
      <c r="P3117" s="56">
        <v>0</v>
      </c>
      <c r="Q3117" s="56"/>
      <c r="R3117" s="56" t="s">
        <v>10857</v>
      </c>
      <c r="S3117" s="57" t="s">
        <v>129</v>
      </c>
      <c r="T3117" s="56" t="s">
        <v>118</v>
      </c>
      <c r="U3117" s="56" t="s">
        <v>131</v>
      </c>
      <c r="V3117" s="56"/>
      <c r="W3117" s="42" t="s">
        <v>32</v>
      </c>
      <c r="X3117" s="58" t="s">
        <v>132</v>
      </c>
      <c r="Y3117" s="42" t="s">
        <v>12033</v>
      </c>
    </row>
    <row r="3118" spans="1:25" x14ac:dyDescent="0.25">
      <c r="A3118" s="42" t="s">
        <v>168</v>
      </c>
      <c r="B3118" s="42" t="s">
        <v>12038</v>
      </c>
      <c r="C3118" s="42" t="s">
        <v>106</v>
      </c>
      <c r="D3118" s="42" t="s">
        <v>1128</v>
      </c>
      <c r="E3118" s="42" t="s">
        <v>29</v>
      </c>
      <c r="F3118" s="42" t="s">
        <v>108</v>
      </c>
      <c r="G3118" s="42" t="s">
        <v>3490</v>
      </c>
      <c r="H3118" s="42" t="s">
        <v>12039</v>
      </c>
      <c r="I3118" s="42" t="s">
        <v>282</v>
      </c>
      <c r="J3118" s="57" t="s">
        <v>12040</v>
      </c>
      <c r="K3118" s="56" t="s">
        <v>4956</v>
      </c>
      <c r="L3118" s="56" t="s">
        <v>10711</v>
      </c>
      <c r="M3118" s="56" t="s">
        <v>10712</v>
      </c>
      <c r="N3118" s="56" t="s">
        <v>114</v>
      </c>
      <c r="O3118" s="56"/>
      <c r="P3118" s="56">
        <v>10</v>
      </c>
      <c r="Q3118" s="56" t="s">
        <v>10713</v>
      </c>
      <c r="R3118" s="56" t="s">
        <v>8776</v>
      </c>
      <c r="S3118" s="57" t="s">
        <v>117</v>
      </c>
      <c r="T3118" s="56" t="s">
        <v>118</v>
      </c>
      <c r="U3118" s="56" t="s">
        <v>131</v>
      </c>
      <c r="V3118" s="56"/>
      <c r="W3118" s="42" t="s">
        <v>30</v>
      </c>
      <c r="X3118" s="58" t="s">
        <v>120</v>
      </c>
      <c r="Y3118" s="42" t="s">
        <v>12038</v>
      </c>
    </row>
    <row r="3119" spans="1:25" x14ac:dyDescent="0.25">
      <c r="A3119" s="42" t="s">
        <v>121</v>
      </c>
      <c r="B3119" s="42" t="s">
        <v>12041</v>
      </c>
      <c r="C3119" s="42" t="s">
        <v>106</v>
      </c>
      <c r="D3119" s="42" t="s">
        <v>107</v>
      </c>
      <c r="E3119" s="42" t="s">
        <v>29</v>
      </c>
      <c r="F3119" s="42" t="s">
        <v>108</v>
      </c>
      <c r="G3119" s="42" t="s">
        <v>282</v>
      </c>
      <c r="H3119" s="42" t="s">
        <v>12042</v>
      </c>
      <c r="I3119" s="42" t="s">
        <v>282</v>
      </c>
      <c r="J3119" s="57" t="s">
        <v>12043</v>
      </c>
      <c r="K3119" s="56" t="s">
        <v>12044</v>
      </c>
      <c r="L3119" s="56" t="s">
        <v>12045</v>
      </c>
      <c r="M3119" s="56" t="s">
        <v>12046</v>
      </c>
      <c r="N3119" s="56" t="s">
        <v>154</v>
      </c>
      <c r="O3119" s="56"/>
      <c r="P3119" s="56">
        <v>0</v>
      </c>
      <c r="Q3119" s="56" t="s">
        <v>115</v>
      </c>
      <c r="R3119" s="56" t="s">
        <v>10857</v>
      </c>
      <c r="S3119" s="57" t="s">
        <v>117</v>
      </c>
      <c r="T3119" s="56" t="s">
        <v>118</v>
      </c>
      <c r="U3119" s="56" t="s">
        <v>138</v>
      </c>
      <c r="V3119" s="56"/>
      <c r="W3119" s="42" t="s">
        <v>30</v>
      </c>
      <c r="X3119" s="58" t="s">
        <v>120</v>
      </c>
      <c r="Y3119" s="42" t="s">
        <v>12041</v>
      </c>
    </row>
    <row r="3120" spans="1:25" x14ac:dyDescent="0.25">
      <c r="A3120" s="42" t="s">
        <v>121</v>
      </c>
      <c r="B3120" s="42" t="s">
        <v>12047</v>
      </c>
      <c r="C3120" s="42" t="s">
        <v>106</v>
      </c>
      <c r="D3120" s="42" t="s">
        <v>170</v>
      </c>
      <c r="E3120" s="42" t="s">
        <v>29</v>
      </c>
      <c r="F3120" s="42" t="s">
        <v>108</v>
      </c>
      <c r="G3120" s="42" t="s">
        <v>282</v>
      </c>
      <c r="H3120" s="42" t="s">
        <v>12048</v>
      </c>
      <c r="I3120" s="42" t="s">
        <v>282</v>
      </c>
      <c r="J3120" s="57" t="s">
        <v>12049</v>
      </c>
      <c r="K3120" s="56"/>
      <c r="L3120" s="56" t="s">
        <v>12050</v>
      </c>
      <c r="M3120" s="56" t="s">
        <v>11343</v>
      </c>
      <c r="N3120" s="56" t="s">
        <v>154</v>
      </c>
      <c r="O3120" s="56"/>
      <c r="P3120" s="56">
        <v>0</v>
      </c>
      <c r="Q3120" s="56" t="s">
        <v>1284</v>
      </c>
      <c r="R3120" s="56" t="s">
        <v>10857</v>
      </c>
      <c r="S3120" s="57" t="s">
        <v>117</v>
      </c>
      <c r="T3120" s="56" t="s">
        <v>118</v>
      </c>
      <c r="U3120" s="56" t="s">
        <v>131</v>
      </c>
      <c r="V3120" s="56"/>
      <c r="W3120" s="42" t="s">
        <v>30</v>
      </c>
      <c r="X3120" s="58" t="s">
        <v>120</v>
      </c>
      <c r="Y3120" s="42" t="s">
        <v>12047</v>
      </c>
    </row>
    <row r="3121" spans="1:25" x14ac:dyDescent="0.25">
      <c r="A3121" s="42" t="s">
        <v>121</v>
      </c>
      <c r="B3121" s="42" t="s">
        <v>12067</v>
      </c>
      <c r="C3121" s="42" t="s">
        <v>106</v>
      </c>
      <c r="D3121" s="42" t="s">
        <v>32</v>
      </c>
      <c r="E3121" s="42" t="s">
        <v>31</v>
      </c>
      <c r="F3121" s="42" t="s">
        <v>108</v>
      </c>
      <c r="G3121" s="42" t="s">
        <v>282</v>
      </c>
      <c r="H3121" s="42" t="s">
        <v>12068</v>
      </c>
      <c r="I3121" s="42" t="s">
        <v>282</v>
      </c>
      <c r="J3121" s="57" t="s">
        <v>12069</v>
      </c>
      <c r="K3121" s="56"/>
      <c r="L3121" s="56" t="s">
        <v>12070</v>
      </c>
      <c r="M3121" s="56" t="s">
        <v>12071</v>
      </c>
      <c r="N3121" s="56" t="s">
        <v>114</v>
      </c>
      <c r="O3121" s="56"/>
      <c r="P3121" s="56">
        <v>0</v>
      </c>
      <c r="Q3121" s="56"/>
      <c r="R3121" s="56" t="s">
        <v>10857</v>
      </c>
      <c r="S3121" s="57" t="s">
        <v>129</v>
      </c>
      <c r="T3121" s="56" t="s">
        <v>118</v>
      </c>
      <c r="U3121" s="56" t="s">
        <v>131</v>
      </c>
      <c r="V3121" s="56"/>
      <c r="W3121" s="42" t="s">
        <v>32</v>
      </c>
      <c r="X3121" s="58" t="s">
        <v>132</v>
      </c>
      <c r="Y3121" s="42" t="s">
        <v>12067</v>
      </c>
    </row>
    <row r="3122" spans="1:25" x14ac:dyDescent="0.25">
      <c r="A3122" s="42" t="s">
        <v>121</v>
      </c>
      <c r="B3122" s="42" t="s">
        <v>11504</v>
      </c>
      <c r="C3122" s="42" t="s">
        <v>106</v>
      </c>
      <c r="D3122" s="42" t="s">
        <v>1162</v>
      </c>
      <c r="E3122" s="42" t="s">
        <v>31</v>
      </c>
      <c r="F3122" s="42" t="s">
        <v>108</v>
      </c>
      <c r="G3122" s="42" t="s">
        <v>11378</v>
      </c>
      <c r="H3122" s="42" t="s">
        <v>11505</v>
      </c>
      <c r="I3122" s="42" t="s">
        <v>11506</v>
      </c>
      <c r="J3122" s="57" t="s">
        <v>11507</v>
      </c>
      <c r="K3122" s="56" t="s">
        <v>11508</v>
      </c>
      <c r="L3122" s="56" t="s">
        <v>11509</v>
      </c>
      <c r="M3122" s="56" t="s">
        <v>11510</v>
      </c>
      <c r="N3122" s="56" t="s">
        <v>114</v>
      </c>
      <c r="O3122" s="56"/>
      <c r="P3122" s="56">
        <v>9</v>
      </c>
      <c r="Q3122" s="56" t="s">
        <v>11511</v>
      </c>
      <c r="R3122" s="56" t="s">
        <v>11382</v>
      </c>
      <c r="S3122" s="57" t="s">
        <v>129</v>
      </c>
      <c r="T3122" s="56" t="s">
        <v>118</v>
      </c>
      <c r="U3122" s="56" t="s">
        <v>131</v>
      </c>
      <c r="V3122" s="56"/>
      <c r="W3122" s="42" t="s">
        <v>1169</v>
      </c>
      <c r="X3122" s="58" t="s">
        <v>132</v>
      </c>
      <c r="Y3122" s="42" t="s">
        <v>11504</v>
      </c>
    </row>
    <row r="3123" spans="1:25" x14ac:dyDescent="0.25">
      <c r="A3123" s="42" t="s">
        <v>121</v>
      </c>
      <c r="B3123" s="42" t="s">
        <v>11618</v>
      </c>
      <c r="C3123" s="42" t="s">
        <v>106</v>
      </c>
      <c r="D3123" s="42" t="s">
        <v>32</v>
      </c>
      <c r="E3123" s="42" t="s">
        <v>31</v>
      </c>
      <c r="F3123" s="42" t="s">
        <v>108</v>
      </c>
      <c r="G3123" s="42" t="s">
        <v>11506</v>
      </c>
      <c r="H3123" s="42" t="s">
        <v>11619</v>
      </c>
      <c r="I3123" s="42" t="s">
        <v>11506</v>
      </c>
      <c r="J3123" s="57" t="s">
        <v>11620</v>
      </c>
      <c r="K3123" s="56"/>
      <c r="L3123" s="56" t="s">
        <v>11621</v>
      </c>
      <c r="M3123" s="56" t="s">
        <v>11622</v>
      </c>
      <c r="N3123" s="56" t="s">
        <v>154</v>
      </c>
      <c r="O3123" s="56"/>
      <c r="P3123" s="56">
        <v>0</v>
      </c>
      <c r="Q3123" s="56"/>
      <c r="R3123" s="56" t="s">
        <v>11623</v>
      </c>
      <c r="S3123" s="57" t="s">
        <v>129</v>
      </c>
      <c r="T3123" s="56" t="s">
        <v>118</v>
      </c>
      <c r="U3123" s="56" t="s">
        <v>138</v>
      </c>
      <c r="V3123" s="56"/>
      <c r="W3123" s="42" t="s">
        <v>32</v>
      </c>
      <c r="X3123" s="58" t="s">
        <v>132</v>
      </c>
      <c r="Y3123" s="42" t="s">
        <v>11618</v>
      </c>
    </row>
    <row r="3124" spans="1:25" x14ac:dyDescent="0.25">
      <c r="A3124" s="42" t="s">
        <v>168</v>
      </c>
      <c r="B3124" s="42" t="s">
        <v>11750</v>
      </c>
      <c r="C3124" s="42" t="s">
        <v>106</v>
      </c>
      <c r="D3124" s="42" t="s">
        <v>1128</v>
      </c>
      <c r="E3124" s="42" t="s">
        <v>29</v>
      </c>
      <c r="F3124" s="42" t="s">
        <v>108</v>
      </c>
      <c r="G3124" s="42" t="s">
        <v>11711</v>
      </c>
      <c r="H3124" s="42" t="s">
        <v>11751</v>
      </c>
      <c r="I3124" s="42" t="s">
        <v>11506</v>
      </c>
      <c r="J3124" s="57" t="s">
        <v>11752</v>
      </c>
      <c r="K3124" s="56"/>
      <c r="L3124" s="56" t="s">
        <v>11753</v>
      </c>
      <c r="M3124" s="56" t="s">
        <v>11754</v>
      </c>
      <c r="N3124" s="56" t="s">
        <v>154</v>
      </c>
      <c r="O3124" s="56"/>
      <c r="P3124" s="56">
        <v>5</v>
      </c>
      <c r="Q3124" s="56" t="s">
        <v>115</v>
      </c>
      <c r="R3124" s="56" t="s">
        <v>11717</v>
      </c>
      <c r="S3124" s="57" t="s">
        <v>117</v>
      </c>
      <c r="T3124" s="56" t="s">
        <v>118</v>
      </c>
      <c r="U3124" s="56" t="s">
        <v>288</v>
      </c>
      <c r="V3124" s="56"/>
      <c r="W3124" s="42" t="s">
        <v>30</v>
      </c>
      <c r="X3124" s="58" t="s">
        <v>120</v>
      </c>
      <c r="Y3124" s="42" t="s">
        <v>11750</v>
      </c>
    </row>
    <row r="3125" spans="1:25" x14ac:dyDescent="0.25">
      <c r="A3125" s="42" t="s">
        <v>121</v>
      </c>
      <c r="B3125" s="42" t="s">
        <v>11981</v>
      </c>
      <c r="C3125" s="42" t="s">
        <v>106</v>
      </c>
      <c r="D3125" s="42" t="s">
        <v>32</v>
      </c>
      <c r="E3125" s="42" t="s">
        <v>31</v>
      </c>
      <c r="F3125" s="42" t="s">
        <v>108</v>
      </c>
      <c r="G3125" s="42" t="s">
        <v>11506</v>
      </c>
      <c r="H3125" s="42" t="s">
        <v>11982</v>
      </c>
      <c r="I3125" s="42" t="s">
        <v>11506</v>
      </c>
      <c r="J3125" s="57" t="s">
        <v>11983</v>
      </c>
      <c r="K3125" s="56"/>
      <c r="L3125" s="56" t="s">
        <v>11984</v>
      </c>
      <c r="M3125" s="56"/>
      <c r="N3125" s="56" t="s">
        <v>114</v>
      </c>
      <c r="O3125" s="56"/>
      <c r="P3125" s="56">
        <v>0</v>
      </c>
      <c r="Q3125" s="56"/>
      <c r="R3125" s="56" t="s">
        <v>11623</v>
      </c>
      <c r="S3125" s="57" t="s">
        <v>129</v>
      </c>
      <c r="T3125" s="56" t="s">
        <v>130</v>
      </c>
      <c r="U3125" s="56" t="s">
        <v>131</v>
      </c>
      <c r="V3125" s="56"/>
      <c r="W3125" s="42" t="s">
        <v>32</v>
      </c>
      <c r="X3125" s="58" t="s">
        <v>132</v>
      </c>
      <c r="Y3125" s="42" t="s">
        <v>11981</v>
      </c>
    </row>
    <row r="3126" spans="1:25" x14ac:dyDescent="0.25">
      <c r="A3126" s="42" t="s">
        <v>121</v>
      </c>
      <c r="B3126" s="42" t="s">
        <v>12019</v>
      </c>
      <c r="C3126" s="42" t="s">
        <v>106</v>
      </c>
      <c r="D3126" s="42" t="s">
        <v>32</v>
      </c>
      <c r="E3126" s="42" t="s">
        <v>31</v>
      </c>
      <c r="F3126" s="42" t="s">
        <v>108</v>
      </c>
      <c r="G3126" s="42" t="s">
        <v>11506</v>
      </c>
      <c r="H3126" s="42" t="s">
        <v>12020</v>
      </c>
      <c r="I3126" s="42" t="s">
        <v>11506</v>
      </c>
      <c r="J3126" s="57" t="s">
        <v>12021</v>
      </c>
      <c r="K3126" s="56"/>
      <c r="L3126" s="56" t="s">
        <v>12022</v>
      </c>
      <c r="M3126" s="56" t="s">
        <v>12023</v>
      </c>
      <c r="N3126" s="56" t="s">
        <v>154</v>
      </c>
      <c r="O3126" s="56"/>
      <c r="P3126" s="56">
        <v>0</v>
      </c>
      <c r="Q3126" s="56"/>
      <c r="R3126" s="56" t="s">
        <v>11623</v>
      </c>
      <c r="S3126" s="57" t="s">
        <v>129</v>
      </c>
      <c r="T3126" s="56" t="s">
        <v>118</v>
      </c>
      <c r="U3126" s="56" t="s">
        <v>925</v>
      </c>
      <c r="V3126" s="56"/>
      <c r="W3126" s="42" t="s">
        <v>32</v>
      </c>
      <c r="X3126" s="58" t="s">
        <v>132</v>
      </c>
      <c r="Y3126" s="42" t="s">
        <v>12019</v>
      </c>
    </row>
    <row r="3127" spans="1:25" x14ac:dyDescent="0.25">
      <c r="A3127" s="42" t="s">
        <v>104</v>
      </c>
      <c r="B3127" s="42" t="s">
        <v>12056</v>
      </c>
      <c r="C3127" s="42" t="s">
        <v>106</v>
      </c>
      <c r="D3127" s="42" t="s">
        <v>107</v>
      </c>
      <c r="E3127" s="42" t="s">
        <v>29</v>
      </c>
      <c r="F3127" s="42" t="s">
        <v>108</v>
      </c>
      <c r="G3127" s="42" t="s">
        <v>12057</v>
      </c>
      <c r="H3127" s="42" t="s">
        <v>12058</v>
      </c>
      <c r="I3127" s="42" t="s">
        <v>11506</v>
      </c>
      <c r="J3127" s="57" t="s">
        <v>12059</v>
      </c>
      <c r="K3127" s="56"/>
      <c r="L3127" s="56" t="s">
        <v>12060</v>
      </c>
      <c r="M3127" s="56" t="s">
        <v>12061</v>
      </c>
      <c r="N3127" s="56" t="s">
        <v>114</v>
      </c>
      <c r="O3127" s="56"/>
      <c r="P3127" s="56">
        <v>2</v>
      </c>
      <c r="Q3127" s="56" t="s">
        <v>115</v>
      </c>
      <c r="R3127" s="56" t="s">
        <v>12062</v>
      </c>
      <c r="S3127" s="57" t="s">
        <v>117</v>
      </c>
      <c r="T3127" s="56" t="s">
        <v>118</v>
      </c>
      <c r="U3127" s="56" t="s">
        <v>119</v>
      </c>
      <c r="V3127" s="56"/>
      <c r="W3127" s="42" t="s">
        <v>30</v>
      </c>
      <c r="X3127" s="58" t="s">
        <v>120</v>
      </c>
      <c r="Y3127" s="42" t="s">
        <v>12056</v>
      </c>
    </row>
    <row r="3128" spans="1:25" x14ac:dyDescent="0.25">
      <c r="A3128" s="42" t="s">
        <v>121</v>
      </c>
      <c r="B3128" s="42" t="s">
        <v>12063</v>
      </c>
      <c r="C3128" s="42" t="s">
        <v>106</v>
      </c>
      <c r="D3128" s="42" t="s">
        <v>32</v>
      </c>
      <c r="E3128" s="42" t="s">
        <v>31</v>
      </c>
      <c r="F3128" s="42" t="s">
        <v>108</v>
      </c>
      <c r="G3128" s="42" t="s">
        <v>12057</v>
      </c>
      <c r="H3128" s="42" t="s">
        <v>12064</v>
      </c>
      <c r="I3128" s="42" t="s">
        <v>11506</v>
      </c>
      <c r="J3128" s="57" t="s">
        <v>12065</v>
      </c>
      <c r="K3128" s="56" t="s">
        <v>7781</v>
      </c>
      <c r="L3128" s="56" t="s">
        <v>12066</v>
      </c>
      <c r="M3128" s="56"/>
      <c r="N3128" s="56" t="s">
        <v>154</v>
      </c>
      <c r="O3128" s="56"/>
      <c r="P3128" s="56">
        <v>1</v>
      </c>
      <c r="Q3128" s="56"/>
      <c r="R3128" s="56" t="s">
        <v>12062</v>
      </c>
      <c r="S3128" s="57" t="s">
        <v>129</v>
      </c>
      <c r="T3128" s="56" t="s">
        <v>130</v>
      </c>
      <c r="U3128" s="56" t="s">
        <v>131</v>
      </c>
      <c r="V3128" s="56"/>
      <c r="W3128" s="42" t="s">
        <v>32</v>
      </c>
      <c r="X3128" s="58" t="s">
        <v>132</v>
      </c>
      <c r="Y3128" s="42" t="s">
        <v>12063</v>
      </c>
    </row>
    <row r="3129" spans="1:25" x14ac:dyDescent="0.25">
      <c r="A3129" s="42" t="s">
        <v>104</v>
      </c>
      <c r="B3129" s="42" t="s">
        <v>12072</v>
      </c>
      <c r="C3129" s="42" t="s">
        <v>106</v>
      </c>
      <c r="D3129" s="42" t="s">
        <v>107</v>
      </c>
      <c r="E3129" s="42" t="s">
        <v>29</v>
      </c>
      <c r="F3129" s="42" t="s">
        <v>108</v>
      </c>
      <c r="G3129" s="42" t="s">
        <v>11506</v>
      </c>
      <c r="H3129" s="42" t="s">
        <v>12073</v>
      </c>
      <c r="I3129" s="42" t="s">
        <v>11506</v>
      </c>
      <c r="J3129" s="57" t="s">
        <v>12074</v>
      </c>
      <c r="K3129" s="56" t="s">
        <v>12075</v>
      </c>
      <c r="L3129" s="56" t="s">
        <v>12076</v>
      </c>
      <c r="M3129" s="56" t="s">
        <v>12077</v>
      </c>
      <c r="N3129" s="56" t="s">
        <v>114</v>
      </c>
      <c r="O3129" s="56"/>
      <c r="P3129" s="56">
        <v>0</v>
      </c>
      <c r="Q3129" s="56" t="s">
        <v>115</v>
      </c>
      <c r="R3129" s="56" t="s">
        <v>11623</v>
      </c>
      <c r="S3129" s="57" t="s">
        <v>117</v>
      </c>
      <c r="T3129" s="56" t="s">
        <v>118</v>
      </c>
      <c r="U3129" s="56" t="s">
        <v>167</v>
      </c>
      <c r="V3129" s="56"/>
      <c r="W3129" s="42" t="s">
        <v>30</v>
      </c>
      <c r="X3129" s="58" t="s">
        <v>120</v>
      </c>
      <c r="Y3129" s="42" t="s">
        <v>12072</v>
      </c>
    </row>
    <row r="3130" spans="1:25" x14ac:dyDescent="0.25">
      <c r="A3130" s="42" t="s">
        <v>121</v>
      </c>
      <c r="B3130" s="42" t="s">
        <v>12078</v>
      </c>
      <c r="C3130" s="42" t="s">
        <v>106</v>
      </c>
      <c r="D3130" s="42" t="s">
        <v>32</v>
      </c>
      <c r="E3130" s="42" t="s">
        <v>31</v>
      </c>
      <c r="F3130" s="42" t="s">
        <v>108</v>
      </c>
      <c r="G3130" s="42" t="s">
        <v>282</v>
      </c>
      <c r="H3130" s="42" t="s">
        <v>12079</v>
      </c>
      <c r="I3130" s="42" t="s">
        <v>11506</v>
      </c>
      <c r="J3130" s="57" t="s">
        <v>12080</v>
      </c>
      <c r="K3130" s="56"/>
      <c r="L3130" s="56" t="s">
        <v>12081</v>
      </c>
      <c r="M3130" s="56" t="s">
        <v>12082</v>
      </c>
      <c r="N3130" s="56" t="s">
        <v>114</v>
      </c>
      <c r="O3130" s="56"/>
      <c r="P3130" s="56">
        <v>2</v>
      </c>
      <c r="Q3130" s="56"/>
      <c r="R3130" s="56" t="s">
        <v>10857</v>
      </c>
      <c r="S3130" s="57" t="s">
        <v>129</v>
      </c>
      <c r="T3130" s="56" t="s">
        <v>118</v>
      </c>
      <c r="U3130" s="56" t="s">
        <v>197</v>
      </c>
      <c r="V3130" s="56"/>
      <c r="W3130" s="42" t="s">
        <v>32</v>
      </c>
      <c r="X3130" s="58" t="s">
        <v>132</v>
      </c>
      <c r="Y3130" s="42" t="s">
        <v>12078</v>
      </c>
    </row>
    <row r="3131" spans="1:25" x14ac:dyDescent="0.25">
      <c r="A3131" s="42" t="s">
        <v>121</v>
      </c>
      <c r="B3131" s="42" t="s">
        <v>12088</v>
      </c>
      <c r="C3131" s="42" t="s">
        <v>106</v>
      </c>
      <c r="D3131" s="42" t="s">
        <v>32</v>
      </c>
      <c r="E3131" s="42" t="s">
        <v>31</v>
      </c>
      <c r="F3131" s="42" t="s">
        <v>108</v>
      </c>
      <c r="G3131" s="42" t="s">
        <v>12089</v>
      </c>
      <c r="H3131" s="42" t="s">
        <v>12090</v>
      </c>
      <c r="I3131" s="42" t="s">
        <v>11506</v>
      </c>
      <c r="J3131" s="57" t="s">
        <v>12091</v>
      </c>
      <c r="K3131" s="56" t="s">
        <v>9403</v>
      </c>
      <c r="L3131" s="56" t="s">
        <v>12092</v>
      </c>
      <c r="M3131" s="56" t="s">
        <v>12093</v>
      </c>
      <c r="N3131" s="56" t="s">
        <v>154</v>
      </c>
      <c r="O3131" s="56"/>
      <c r="P3131" s="56">
        <v>1</v>
      </c>
      <c r="Q3131" s="56"/>
      <c r="R3131" s="56" t="s">
        <v>12094</v>
      </c>
      <c r="S3131" s="57" t="s">
        <v>129</v>
      </c>
      <c r="T3131" s="56" t="s">
        <v>118</v>
      </c>
      <c r="U3131" s="56" t="s">
        <v>138</v>
      </c>
      <c r="V3131" s="56"/>
      <c r="W3131" s="42" t="s">
        <v>32</v>
      </c>
      <c r="X3131" s="58" t="s">
        <v>132</v>
      </c>
      <c r="Y3131" s="42" t="s">
        <v>12088</v>
      </c>
    </row>
    <row r="3132" spans="1:25" x14ac:dyDescent="0.25">
      <c r="A3132" s="42" t="s">
        <v>121</v>
      </c>
      <c r="B3132" s="42" t="s">
        <v>12099</v>
      </c>
      <c r="C3132" s="42" t="s">
        <v>106</v>
      </c>
      <c r="D3132" s="42" t="s">
        <v>32</v>
      </c>
      <c r="E3132" s="42" t="s">
        <v>31</v>
      </c>
      <c r="F3132" s="42" t="s">
        <v>108</v>
      </c>
      <c r="G3132" s="42" t="s">
        <v>282</v>
      </c>
      <c r="H3132" s="42" t="s">
        <v>12100</v>
      </c>
      <c r="I3132" s="42" t="s">
        <v>11506</v>
      </c>
      <c r="J3132" s="57" t="s">
        <v>12101</v>
      </c>
      <c r="K3132" s="56"/>
      <c r="L3132" s="56" t="s">
        <v>12102</v>
      </c>
      <c r="M3132" s="56" t="s">
        <v>12103</v>
      </c>
      <c r="N3132" s="56" t="s">
        <v>114</v>
      </c>
      <c r="O3132" s="56"/>
      <c r="P3132" s="56">
        <v>2</v>
      </c>
      <c r="Q3132" s="56"/>
      <c r="R3132" s="56" t="s">
        <v>10857</v>
      </c>
      <c r="S3132" s="57" t="s">
        <v>129</v>
      </c>
      <c r="T3132" s="56" t="s">
        <v>118</v>
      </c>
      <c r="U3132" s="56" t="s">
        <v>231</v>
      </c>
      <c r="V3132" s="56"/>
      <c r="W3132" s="42" t="s">
        <v>32</v>
      </c>
      <c r="X3132" s="58" t="s">
        <v>132</v>
      </c>
      <c r="Y3132" s="42" t="s">
        <v>12099</v>
      </c>
    </row>
    <row r="3133" spans="1:25" x14ac:dyDescent="0.25">
      <c r="A3133" s="42" t="s">
        <v>168</v>
      </c>
      <c r="B3133" s="42" t="s">
        <v>12104</v>
      </c>
      <c r="C3133" s="42" t="s">
        <v>106</v>
      </c>
      <c r="D3133" s="42" t="s">
        <v>1128</v>
      </c>
      <c r="E3133" s="42" t="s">
        <v>29</v>
      </c>
      <c r="F3133" s="42" t="s">
        <v>108</v>
      </c>
      <c r="G3133" s="42" t="s">
        <v>11711</v>
      </c>
      <c r="H3133" s="42" t="s">
        <v>12105</v>
      </c>
      <c r="I3133" s="42" t="s">
        <v>11506</v>
      </c>
      <c r="J3133" s="57" t="s">
        <v>12106</v>
      </c>
      <c r="K3133" s="56" t="s">
        <v>12107</v>
      </c>
      <c r="L3133" s="56" t="s">
        <v>12108</v>
      </c>
      <c r="M3133" s="56" t="s">
        <v>12109</v>
      </c>
      <c r="N3133" s="56" t="s">
        <v>114</v>
      </c>
      <c r="O3133" s="56"/>
      <c r="P3133" s="56">
        <v>5</v>
      </c>
      <c r="Q3133" s="56" t="s">
        <v>2420</v>
      </c>
      <c r="R3133" s="56" t="s">
        <v>11717</v>
      </c>
      <c r="S3133" s="57" t="s">
        <v>129</v>
      </c>
      <c r="T3133" s="56" t="s">
        <v>118</v>
      </c>
      <c r="U3133" s="56" t="s">
        <v>288</v>
      </c>
      <c r="V3133" s="56"/>
      <c r="W3133" s="42" t="s">
        <v>30</v>
      </c>
      <c r="X3133" s="58" t="s">
        <v>120</v>
      </c>
      <c r="Y3133" s="42" t="s">
        <v>12104</v>
      </c>
    </row>
    <row r="3134" spans="1:25" x14ac:dyDescent="0.25">
      <c r="A3134" s="42" t="s">
        <v>168</v>
      </c>
      <c r="B3134" s="42" t="s">
        <v>12110</v>
      </c>
      <c r="C3134" s="42" t="s">
        <v>106</v>
      </c>
      <c r="D3134" s="42" t="s">
        <v>1128</v>
      </c>
      <c r="E3134" s="42" t="s">
        <v>29</v>
      </c>
      <c r="F3134" s="42" t="s">
        <v>108</v>
      </c>
      <c r="G3134" s="42" t="s">
        <v>282</v>
      </c>
      <c r="H3134" s="42" t="s">
        <v>12111</v>
      </c>
      <c r="I3134" s="42" t="s">
        <v>11506</v>
      </c>
      <c r="J3134" s="57" t="s">
        <v>12112</v>
      </c>
      <c r="K3134" s="56" t="s">
        <v>12044</v>
      </c>
      <c r="L3134" s="56" t="s">
        <v>12113</v>
      </c>
      <c r="M3134" s="56" t="s">
        <v>12046</v>
      </c>
      <c r="N3134" s="56" t="s">
        <v>154</v>
      </c>
      <c r="O3134" s="56"/>
      <c r="P3134" s="56">
        <v>2</v>
      </c>
      <c r="Q3134" s="56" t="s">
        <v>4594</v>
      </c>
      <c r="R3134" s="56" t="s">
        <v>10857</v>
      </c>
      <c r="S3134" s="57" t="s">
        <v>117</v>
      </c>
      <c r="T3134" s="56" t="s">
        <v>118</v>
      </c>
      <c r="U3134" s="56" t="s">
        <v>138</v>
      </c>
      <c r="V3134" s="56"/>
      <c r="W3134" s="42" t="s">
        <v>30</v>
      </c>
      <c r="X3134" s="58" t="s">
        <v>120</v>
      </c>
      <c r="Y3134" s="42" t="s">
        <v>12110</v>
      </c>
    </row>
    <row r="3135" spans="1:25" x14ac:dyDescent="0.25">
      <c r="A3135" s="42" t="s">
        <v>121</v>
      </c>
      <c r="B3135" s="42" t="s">
        <v>12119</v>
      </c>
      <c r="C3135" s="42" t="s">
        <v>106</v>
      </c>
      <c r="D3135" s="42" t="s">
        <v>32</v>
      </c>
      <c r="E3135" s="42" t="s">
        <v>31</v>
      </c>
      <c r="F3135" s="42" t="s">
        <v>108</v>
      </c>
      <c r="G3135" s="42" t="s">
        <v>11506</v>
      </c>
      <c r="H3135" s="42" t="s">
        <v>12120</v>
      </c>
      <c r="I3135" s="42" t="s">
        <v>11506</v>
      </c>
      <c r="J3135" s="57" t="s">
        <v>12121</v>
      </c>
      <c r="K3135" s="56" t="s">
        <v>12122</v>
      </c>
      <c r="L3135" s="56" t="s">
        <v>12123</v>
      </c>
      <c r="M3135" s="56" t="s">
        <v>12124</v>
      </c>
      <c r="N3135" s="56" t="s">
        <v>154</v>
      </c>
      <c r="O3135" s="56"/>
      <c r="P3135" s="56">
        <v>0</v>
      </c>
      <c r="Q3135" s="56"/>
      <c r="R3135" s="56" t="s">
        <v>11623</v>
      </c>
      <c r="S3135" s="57" t="s">
        <v>129</v>
      </c>
      <c r="T3135" s="56" t="s">
        <v>118</v>
      </c>
      <c r="U3135" s="56" t="s">
        <v>138</v>
      </c>
      <c r="V3135" s="56"/>
      <c r="W3135" s="42" t="s">
        <v>32</v>
      </c>
      <c r="X3135" s="58" t="s">
        <v>132</v>
      </c>
      <c r="Y3135" s="42" t="s">
        <v>12119</v>
      </c>
    </row>
    <row r="3136" spans="1:25" x14ac:dyDescent="0.25">
      <c r="A3136" s="42" t="s">
        <v>121</v>
      </c>
      <c r="B3136" s="42" t="s">
        <v>12125</v>
      </c>
      <c r="C3136" s="42" t="s">
        <v>106</v>
      </c>
      <c r="D3136" s="42" t="s">
        <v>32</v>
      </c>
      <c r="E3136" s="42" t="s">
        <v>31</v>
      </c>
      <c r="F3136" s="42" t="s">
        <v>108</v>
      </c>
      <c r="G3136" s="42" t="s">
        <v>11506</v>
      </c>
      <c r="H3136" s="42" t="s">
        <v>12126</v>
      </c>
      <c r="I3136" s="42" t="s">
        <v>11506</v>
      </c>
      <c r="J3136" s="57" t="s">
        <v>12127</v>
      </c>
      <c r="K3136" s="56" t="s">
        <v>2324</v>
      </c>
      <c r="L3136" s="56" t="s">
        <v>12128</v>
      </c>
      <c r="M3136" s="56" t="s">
        <v>12129</v>
      </c>
      <c r="N3136" s="56" t="s">
        <v>114</v>
      </c>
      <c r="O3136" s="56"/>
      <c r="P3136" s="56">
        <v>0</v>
      </c>
      <c r="Q3136" s="56"/>
      <c r="R3136" s="56" t="s">
        <v>11623</v>
      </c>
      <c r="S3136" s="57" t="s">
        <v>129</v>
      </c>
      <c r="T3136" s="56" t="s">
        <v>118</v>
      </c>
      <c r="U3136" s="56" t="s">
        <v>131</v>
      </c>
      <c r="V3136" s="56"/>
      <c r="W3136" s="42" t="s">
        <v>32</v>
      </c>
      <c r="X3136" s="58" t="s">
        <v>132</v>
      </c>
      <c r="Y3136" s="42" t="s">
        <v>12125</v>
      </c>
    </row>
    <row r="3137" spans="1:25" x14ac:dyDescent="0.25">
      <c r="A3137" s="42" t="s">
        <v>121</v>
      </c>
      <c r="B3137" s="42" t="s">
        <v>12136</v>
      </c>
      <c r="C3137" s="42" t="s">
        <v>106</v>
      </c>
      <c r="D3137" s="42" t="s">
        <v>32</v>
      </c>
      <c r="E3137" s="42" t="s">
        <v>31</v>
      </c>
      <c r="F3137" s="42" t="s">
        <v>108</v>
      </c>
      <c r="G3137" s="42" t="s">
        <v>11506</v>
      </c>
      <c r="H3137" s="42" t="s">
        <v>12137</v>
      </c>
      <c r="I3137" s="42" t="s">
        <v>11506</v>
      </c>
      <c r="J3137" s="57" t="s">
        <v>12138</v>
      </c>
      <c r="K3137" s="56" t="s">
        <v>12139</v>
      </c>
      <c r="L3137" s="56" t="s">
        <v>12140</v>
      </c>
      <c r="M3137" s="56" t="s">
        <v>12141</v>
      </c>
      <c r="N3137" s="56" t="s">
        <v>114</v>
      </c>
      <c r="O3137" s="56"/>
      <c r="P3137" s="56">
        <v>0</v>
      </c>
      <c r="Q3137" s="56"/>
      <c r="R3137" s="56" t="s">
        <v>11623</v>
      </c>
      <c r="S3137" s="57" t="s">
        <v>129</v>
      </c>
      <c r="T3137" s="56" t="s">
        <v>118</v>
      </c>
      <c r="U3137" s="56" t="s">
        <v>138</v>
      </c>
      <c r="V3137" s="56"/>
      <c r="W3137" s="42" t="s">
        <v>32</v>
      </c>
      <c r="X3137" s="58" t="s">
        <v>132</v>
      </c>
      <c r="Y3137" s="42" t="s">
        <v>12136</v>
      </c>
    </row>
    <row r="3138" spans="1:25" x14ac:dyDescent="0.25">
      <c r="A3138" s="42" t="s">
        <v>121</v>
      </c>
      <c r="B3138" s="42" t="s">
        <v>12153</v>
      </c>
      <c r="C3138" s="42" t="s">
        <v>106</v>
      </c>
      <c r="D3138" s="42" t="s">
        <v>32</v>
      </c>
      <c r="E3138" s="42" t="s">
        <v>31</v>
      </c>
      <c r="F3138" s="42" t="s">
        <v>108</v>
      </c>
      <c r="G3138" s="42" t="s">
        <v>11506</v>
      </c>
      <c r="H3138" s="42" t="s">
        <v>12154</v>
      </c>
      <c r="I3138" s="42" t="s">
        <v>11506</v>
      </c>
      <c r="J3138" s="57" t="s">
        <v>12155</v>
      </c>
      <c r="K3138" s="56"/>
      <c r="L3138" s="56" t="s">
        <v>12156</v>
      </c>
      <c r="M3138" s="56" t="s">
        <v>12157</v>
      </c>
      <c r="N3138" s="56" t="s">
        <v>154</v>
      </c>
      <c r="O3138" s="56"/>
      <c r="P3138" s="56">
        <v>0</v>
      </c>
      <c r="Q3138" s="56"/>
      <c r="R3138" s="56" t="s">
        <v>11623</v>
      </c>
      <c r="S3138" s="57" t="s">
        <v>129</v>
      </c>
      <c r="T3138" s="56" t="s">
        <v>118</v>
      </c>
      <c r="U3138" s="56" t="s">
        <v>131</v>
      </c>
      <c r="V3138" s="56"/>
      <c r="W3138" s="42" t="s">
        <v>32</v>
      </c>
      <c r="X3138" s="58" t="s">
        <v>132</v>
      </c>
      <c r="Y3138" s="42" t="s">
        <v>12153</v>
      </c>
    </row>
    <row r="3139" spans="1:25" x14ac:dyDescent="0.25">
      <c r="A3139" s="42" t="s">
        <v>121</v>
      </c>
      <c r="B3139" s="42" t="s">
        <v>12158</v>
      </c>
      <c r="C3139" s="42" t="s">
        <v>106</v>
      </c>
      <c r="D3139" s="42" t="s">
        <v>32</v>
      </c>
      <c r="E3139" s="42" t="s">
        <v>31</v>
      </c>
      <c r="F3139" s="42" t="s">
        <v>108</v>
      </c>
      <c r="G3139" s="42" t="s">
        <v>11506</v>
      </c>
      <c r="H3139" s="42" t="s">
        <v>12159</v>
      </c>
      <c r="I3139" s="42" t="s">
        <v>11506</v>
      </c>
      <c r="J3139" s="57" t="s">
        <v>12160</v>
      </c>
      <c r="K3139" s="56"/>
      <c r="L3139" s="56" t="s">
        <v>12161</v>
      </c>
      <c r="M3139" s="56" t="s">
        <v>12162</v>
      </c>
      <c r="N3139" s="56" t="s">
        <v>114</v>
      </c>
      <c r="O3139" s="56"/>
      <c r="P3139" s="56">
        <v>0</v>
      </c>
      <c r="Q3139" s="56"/>
      <c r="R3139" s="56" t="s">
        <v>11623</v>
      </c>
      <c r="S3139" s="57" t="s">
        <v>129</v>
      </c>
      <c r="T3139" s="56" t="s">
        <v>118</v>
      </c>
      <c r="U3139" s="56" t="s">
        <v>131</v>
      </c>
      <c r="V3139" s="56"/>
      <c r="W3139" s="42" t="s">
        <v>32</v>
      </c>
      <c r="X3139" s="58" t="s">
        <v>132</v>
      </c>
      <c r="Y3139" s="42" t="s">
        <v>12158</v>
      </c>
    </row>
    <row r="3140" spans="1:25" x14ac:dyDescent="0.25">
      <c r="A3140" s="42" t="s">
        <v>121</v>
      </c>
      <c r="B3140" s="42" t="s">
        <v>12163</v>
      </c>
      <c r="C3140" s="42" t="s">
        <v>106</v>
      </c>
      <c r="D3140" s="42" t="s">
        <v>32</v>
      </c>
      <c r="E3140" s="42" t="s">
        <v>31</v>
      </c>
      <c r="F3140" s="42" t="s">
        <v>108</v>
      </c>
      <c r="G3140" s="42" t="s">
        <v>11506</v>
      </c>
      <c r="H3140" s="42" t="s">
        <v>12164</v>
      </c>
      <c r="I3140" s="42" t="s">
        <v>11506</v>
      </c>
      <c r="J3140" s="57" t="s">
        <v>12165</v>
      </c>
      <c r="K3140" s="56"/>
      <c r="L3140" s="56" t="s">
        <v>12166</v>
      </c>
      <c r="M3140" s="56"/>
      <c r="N3140" s="56" t="s">
        <v>114</v>
      </c>
      <c r="O3140" s="56"/>
      <c r="P3140" s="56">
        <v>0</v>
      </c>
      <c r="Q3140" s="56"/>
      <c r="R3140" s="56" t="s">
        <v>11623</v>
      </c>
      <c r="S3140" s="57" t="s">
        <v>129</v>
      </c>
      <c r="T3140" s="56" t="s">
        <v>130</v>
      </c>
      <c r="U3140" s="56" t="s">
        <v>138</v>
      </c>
      <c r="V3140" s="56"/>
      <c r="W3140" s="42" t="s">
        <v>32</v>
      </c>
      <c r="X3140" s="58" t="s">
        <v>132</v>
      </c>
      <c r="Y3140" s="42" t="s">
        <v>12163</v>
      </c>
    </row>
    <row r="3141" spans="1:25" x14ac:dyDescent="0.25">
      <c r="A3141" s="42" t="s">
        <v>411</v>
      </c>
      <c r="B3141" s="42" t="s">
        <v>12167</v>
      </c>
      <c r="C3141" s="42" t="s">
        <v>106</v>
      </c>
      <c r="D3141" s="42" t="s">
        <v>170</v>
      </c>
      <c r="E3141" s="42" t="s">
        <v>29</v>
      </c>
      <c r="F3141" s="42" t="s">
        <v>108</v>
      </c>
      <c r="G3141" s="42" t="s">
        <v>12168</v>
      </c>
      <c r="H3141" s="42" t="s">
        <v>12169</v>
      </c>
      <c r="I3141" s="42" t="s">
        <v>11506</v>
      </c>
      <c r="J3141" s="57" t="s">
        <v>12170</v>
      </c>
      <c r="K3141" s="56"/>
      <c r="L3141" s="56" t="s">
        <v>12171</v>
      </c>
      <c r="M3141" s="56" t="s">
        <v>12172</v>
      </c>
      <c r="N3141" s="56" t="s">
        <v>154</v>
      </c>
      <c r="O3141" s="56"/>
      <c r="P3141" s="56">
        <v>1</v>
      </c>
      <c r="Q3141" s="56" t="s">
        <v>1284</v>
      </c>
      <c r="R3141" s="56" t="s">
        <v>12173</v>
      </c>
      <c r="S3141" s="57" t="s">
        <v>117</v>
      </c>
      <c r="T3141" s="56" t="s">
        <v>118</v>
      </c>
      <c r="U3141" s="56" t="s">
        <v>119</v>
      </c>
      <c r="V3141" s="56"/>
      <c r="W3141" s="42" t="s">
        <v>30</v>
      </c>
      <c r="X3141" s="58" t="s">
        <v>120</v>
      </c>
      <c r="Y3141" s="42" t="s">
        <v>12167</v>
      </c>
    </row>
    <row r="3142" spans="1:25" x14ac:dyDescent="0.25">
      <c r="A3142" s="42" t="s">
        <v>168</v>
      </c>
      <c r="B3142" s="42" t="s">
        <v>12174</v>
      </c>
      <c r="C3142" s="42" t="s">
        <v>106</v>
      </c>
      <c r="D3142" s="42" t="s">
        <v>1128</v>
      </c>
      <c r="E3142" s="42" t="s">
        <v>29</v>
      </c>
      <c r="F3142" s="42" t="s">
        <v>108</v>
      </c>
      <c r="G3142" s="42" t="s">
        <v>11506</v>
      </c>
      <c r="H3142" s="42" t="s">
        <v>12175</v>
      </c>
      <c r="I3142" s="42" t="s">
        <v>11506</v>
      </c>
      <c r="J3142" s="57" t="s">
        <v>12176</v>
      </c>
      <c r="K3142" s="56"/>
      <c r="L3142" s="56" t="s">
        <v>12177</v>
      </c>
      <c r="M3142" s="56" t="s">
        <v>12178</v>
      </c>
      <c r="N3142" s="56" t="s">
        <v>114</v>
      </c>
      <c r="O3142" s="56"/>
      <c r="P3142" s="56">
        <v>0</v>
      </c>
      <c r="Q3142" s="56" t="s">
        <v>1284</v>
      </c>
      <c r="R3142" s="56" t="s">
        <v>11623</v>
      </c>
      <c r="S3142" s="57" t="s">
        <v>117</v>
      </c>
      <c r="T3142" s="56" t="s">
        <v>118</v>
      </c>
      <c r="U3142" s="56" t="s">
        <v>288</v>
      </c>
      <c r="V3142" s="56"/>
      <c r="W3142" s="42" t="s">
        <v>30</v>
      </c>
      <c r="X3142" s="58" t="s">
        <v>120</v>
      </c>
      <c r="Y3142" s="42" t="s">
        <v>12174</v>
      </c>
    </row>
    <row r="3143" spans="1:25" x14ac:dyDescent="0.25">
      <c r="A3143" s="42" t="s">
        <v>121</v>
      </c>
      <c r="B3143" s="42" t="s">
        <v>2577</v>
      </c>
      <c r="C3143" s="42" t="s">
        <v>106</v>
      </c>
      <c r="D3143" s="42" t="s">
        <v>32</v>
      </c>
      <c r="E3143" s="42" t="s">
        <v>31</v>
      </c>
      <c r="F3143" s="42" t="s">
        <v>108</v>
      </c>
      <c r="G3143" s="42" t="s">
        <v>2578</v>
      </c>
      <c r="H3143" s="42" t="s">
        <v>2579</v>
      </c>
      <c r="I3143" s="42" t="s">
        <v>2578</v>
      </c>
      <c r="J3143" s="57" t="s">
        <v>2580</v>
      </c>
      <c r="K3143" s="56"/>
      <c r="L3143" s="56" t="s">
        <v>2581</v>
      </c>
      <c r="M3143" s="56" t="s">
        <v>2582</v>
      </c>
      <c r="N3143" s="56" t="s">
        <v>114</v>
      </c>
      <c r="O3143" s="56"/>
      <c r="P3143" s="56">
        <v>0</v>
      </c>
      <c r="Q3143" s="56"/>
      <c r="R3143" s="56" t="s">
        <v>2583</v>
      </c>
      <c r="S3143" s="57" t="s">
        <v>129</v>
      </c>
      <c r="T3143" s="56" t="s">
        <v>118</v>
      </c>
      <c r="U3143" s="56" t="s">
        <v>131</v>
      </c>
      <c r="V3143" s="56"/>
      <c r="W3143" s="42" t="s">
        <v>32</v>
      </c>
      <c r="X3143" s="58" t="s">
        <v>132</v>
      </c>
      <c r="Y3143" s="42" t="s">
        <v>2577</v>
      </c>
    </row>
    <row r="3144" spans="1:25" x14ac:dyDescent="0.25">
      <c r="A3144" s="42" t="s">
        <v>121</v>
      </c>
      <c r="B3144" s="42" t="s">
        <v>3004</v>
      </c>
      <c r="C3144" s="42" t="s">
        <v>106</v>
      </c>
      <c r="D3144" s="42" t="s">
        <v>32</v>
      </c>
      <c r="E3144" s="42" t="s">
        <v>31</v>
      </c>
      <c r="F3144" s="42" t="s">
        <v>108</v>
      </c>
      <c r="G3144" s="42" t="s">
        <v>2578</v>
      </c>
      <c r="H3144" s="42" t="s">
        <v>3005</v>
      </c>
      <c r="I3144" s="42" t="s">
        <v>2578</v>
      </c>
      <c r="J3144" s="57" t="s">
        <v>3006</v>
      </c>
      <c r="K3144" s="56" t="s">
        <v>3007</v>
      </c>
      <c r="L3144" s="56" t="s">
        <v>3008</v>
      </c>
      <c r="M3144" s="56" t="s">
        <v>3009</v>
      </c>
      <c r="N3144" s="56" t="s">
        <v>154</v>
      </c>
      <c r="O3144" s="56"/>
      <c r="P3144" s="56">
        <v>0</v>
      </c>
      <c r="Q3144" s="56"/>
      <c r="R3144" s="56" t="s">
        <v>2583</v>
      </c>
      <c r="S3144" s="57" t="s">
        <v>129</v>
      </c>
      <c r="T3144" s="56" t="s">
        <v>118</v>
      </c>
      <c r="U3144" s="56" t="s">
        <v>131</v>
      </c>
      <c r="V3144" s="56"/>
      <c r="W3144" s="42" t="s">
        <v>32</v>
      </c>
      <c r="X3144" s="58" t="s">
        <v>132</v>
      </c>
      <c r="Y3144" s="42" t="s">
        <v>3004</v>
      </c>
    </row>
    <row r="3145" spans="1:25" x14ac:dyDescent="0.25">
      <c r="A3145" s="42" t="s">
        <v>168</v>
      </c>
      <c r="B3145" s="42" t="s">
        <v>11383</v>
      </c>
      <c r="C3145" s="42" t="s">
        <v>106</v>
      </c>
      <c r="D3145" s="42" t="s">
        <v>1128</v>
      </c>
      <c r="E3145" s="42" t="s">
        <v>29</v>
      </c>
      <c r="F3145" s="42" t="s">
        <v>108</v>
      </c>
      <c r="G3145" s="42" t="s">
        <v>11378</v>
      </c>
      <c r="H3145" s="42" t="s">
        <v>11384</v>
      </c>
      <c r="I3145" s="42" t="s">
        <v>2578</v>
      </c>
      <c r="J3145" s="57" t="s">
        <v>11385</v>
      </c>
      <c r="K3145" s="56" t="s">
        <v>11386</v>
      </c>
      <c r="L3145" s="56" t="s">
        <v>11387</v>
      </c>
      <c r="M3145" s="56" t="s">
        <v>11388</v>
      </c>
      <c r="N3145" s="56" t="s">
        <v>154</v>
      </c>
      <c r="O3145" s="56"/>
      <c r="P3145" s="56">
        <v>10</v>
      </c>
      <c r="Q3145" s="56" t="s">
        <v>10713</v>
      </c>
      <c r="R3145" s="56" t="s">
        <v>11382</v>
      </c>
      <c r="S3145" s="57" t="s">
        <v>117</v>
      </c>
      <c r="T3145" s="56" t="s">
        <v>118</v>
      </c>
      <c r="U3145" s="56" t="s">
        <v>131</v>
      </c>
      <c r="V3145" s="56"/>
      <c r="W3145" s="42" t="s">
        <v>30</v>
      </c>
      <c r="X3145" s="58" t="s">
        <v>120</v>
      </c>
      <c r="Y3145" s="42" t="s">
        <v>11383</v>
      </c>
    </row>
    <row r="3146" spans="1:25" x14ac:dyDescent="0.25">
      <c r="A3146" s="42" t="s">
        <v>121</v>
      </c>
      <c r="B3146" s="42" t="s">
        <v>11575</v>
      </c>
      <c r="C3146" s="42" t="s">
        <v>106</v>
      </c>
      <c r="D3146" s="42" t="s">
        <v>32</v>
      </c>
      <c r="E3146" s="42" t="s">
        <v>31</v>
      </c>
      <c r="F3146" s="42" t="s">
        <v>108</v>
      </c>
      <c r="G3146" s="42" t="s">
        <v>2578</v>
      </c>
      <c r="H3146" s="42" t="s">
        <v>11576</v>
      </c>
      <c r="I3146" s="42" t="s">
        <v>2578</v>
      </c>
      <c r="J3146" s="57" t="s">
        <v>11577</v>
      </c>
      <c r="K3146" s="56" t="s">
        <v>11578</v>
      </c>
      <c r="L3146" s="56" t="s">
        <v>11579</v>
      </c>
      <c r="M3146" s="56" t="s">
        <v>11580</v>
      </c>
      <c r="N3146" s="56" t="s">
        <v>114</v>
      </c>
      <c r="O3146" s="56"/>
      <c r="P3146" s="56">
        <v>0</v>
      </c>
      <c r="Q3146" s="56"/>
      <c r="R3146" s="56" t="s">
        <v>2583</v>
      </c>
      <c r="S3146" s="57" t="s">
        <v>129</v>
      </c>
      <c r="T3146" s="56" t="s">
        <v>118</v>
      </c>
      <c r="U3146" s="56" t="s">
        <v>131</v>
      </c>
      <c r="V3146" s="56"/>
      <c r="W3146" s="42" t="s">
        <v>32</v>
      </c>
      <c r="X3146" s="58" t="s">
        <v>132</v>
      </c>
      <c r="Y3146" s="42" t="s">
        <v>11575</v>
      </c>
    </row>
    <row r="3147" spans="1:25" x14ac:dyDescent="0.25">
      <c r="A3147" s="42" t="s">
        <v>121</v>
      </c>
      <c r="B3147" s="42" t="s">
        <v>11824</v>
      </c>
      <c r="C3147" s="42" t="s">
        <v>106</v>
      </c>
      <c r="D3147" s="42" t="s">
        <v>32</v>
      </c>
      <c r="E3147" s="42" t="s">
        <v>31</v>
      </c>
      <c r="F3147" s="42" t="s">
        <v>108</v>
      </c>
      <c r="G3147" s="42" t="s">
        <v>2578</v>
      </c>
      <c r="H3147" s="42" t="s">
        <v>11825</v>
      </c>
      <c r="I3147" s="42" t="s">
        <v>2578</v>
      </c>
      <c r="J3147" s="57" t="s">
        <v>11826</v>
      </c>
      <c r="K3147" s="56"/>
      <c r="L3147" s="56" t="s">
        <v>11827</v>
      </c>
      <c r="M3147" s="56" t="s">
        <v>11828</v>
      </c>
      <c r="N3147" s="56" t="s">
        <v>114</v>
      </c>
      <c r="O3147" s="56"/>
      <c r="P3147" s="56">
        <v>0</v>
      </c>
      <c r="Q3147" s="56"/>
      <c r="R3147" s="56" t="s">
        <v>2583</v>
      </c>
      <c r="S3147" s="57" t="s">
        <v>129</v>
      </c>
      <c r="T3147" s="56" t="s">
        <v>118</v>
      </c>
      <c r="U3147" s="56" t="s">
        <v>131</v>
      </c>
      <c r="V3147" s="56"/>
      <c r="W3147" s="42" t="s">
        <v>32</v>
      </c>
      <c r="X3147" s="58" t="s">
        <v>132</v>
      </c>
      <c r="Y3147" s="42" t="s">
        <v>11824</v>
      </c>
    </row>
    <row r="3148" spans="1:25" x14ac:dyDescent="0.25">
      <c r="A3148" s="42" t="s">
        <v>121</v>
      </c>
      <c r="B3148" s="42" t="s">
        <v>11834</v>
      </c>
      <c r="C3148" s="42" t="s">
        <v>106</v>
      </c>
      <c r="D3148" s="42" t="s">
        <v>32</v>
      </c>
      <c r="E3148" s="42" t="s">
        <v>31</v>
      </c>
      <c r="F3148" s="42" t="s">
        <v>108</v>
      </c>
      <c r="G3148" s="42" t="s">
        <v>2578</v>
      </c>
      <c r="H3148" s="42" t="s">
        <v>11835</v>
      </c>
      <c r="I3148" s="42" t="s">
        <v>2578</v>
      </c>
      <c r="J3148" s="57" t="s">
        <v>11836</v>
      </c>
      <c r="K3148" s="56"/>
      <c r="L3148" s="56" t="s">
        <v>11837</v>
      </c>
      <c r="M3148" s="56" t="s">
        <v>11838</v>
      </c>
      <c r="N3148" s="56" t="s">
        <v>114</v>
      </c>
      <c r="O3148" s="56"/>
      <c r="P3148" s="56">
        <v>0</v>
      </c>
      <c r="Q3148" s="56"/>
      <c r="R3148" s="56" t="s">
        <v>2583</v>
      </c>
      <c r="S3148" s="57" t="s">
        <v>129</v>
      </c>
      <c r="T3148" s="56" t="s">
        <v>118</v>
      </c>
      <c r="U3148" s="56" t="s">
        <v>131</v>
      </c>
      <c r="V3148" s="56"/>
      <c r="W3148" s="42" t="s">
        <v>32</v>
      </c>
      <c r="X3148" s="58" t="s">
        <v>132</v>
      </c>
      <c r="Y3148" s="42" t="s">
        <v>11834</v>
      </c>
    </row>
    <row r="3149" spans="1:25" x14ac:dyDescent="0.25">
      <c r="A3149" s="42" t="s">
        <v>121</v>
      </c>
      <c r="B3149" s="42" t="s">
        <v>12179</v>
      </c>
      <c r="C3149" s="42" t="s">
        <v>106</v>
      </c>
      <c r="D3149" s="42" t="s">
        <v>32</v>
      </c>
      <c r="E3149" s="42" t="s">
        <v>31</v>
      </c>
      <c r="F3149" s="42" t="s">
        <v>108</v>
      </c>
      <c r="G3149" s="42" t="s">
        <v>2578</v>
      </c>
      <c r="H3149" s="42" t="s">
        <v>12180</v>
      </c>
      <c r="I3149" s="42" t="s">
        <v>2578</v>
      </c>
      <c r="J3149" s="57" t="s">
        <v>12181</v>
      </c>
      <c r="K3149" s="56"/>
      <c r="L3149" s="56" t="s">
        <v>12182</v>
      </c>
      <c r="M3149" s="56" t="s">
        <v>12183</v>
      </c>
      <c r="N3149" s="56" t="s">
        <v>114</v>
      </c>
      <c r="O3149" s="56"/>
      <c r="P3149" s="56">
        <v>0</v>
      </c>
      <c r="Q3149" s="56"/>
      <c r="R3149" s="56" t="s">
        <v>2583</v>
      </c>
      <c r="S3149" s="57" t="s">
        <v>129</v>
      </c>
      <c r="T3149" s="56" t="s">
        <v>118</v>
      </c>
      <c r="U3149" s="56" t="s">
        <v>288</v>
      </c>
      <c r="V3149" s="56"/>
      <c r="W3149" s="42" t="s">
        <v>32</v>
      </c>
      <c r="X3149" s="58" t="s">
        <v>132</v>
      </c>
      <c r="Y3149" s="42" t="s">
        <v>12179</v>
      </c>
    </row>
    <row r="3150" spans="1:25" x14ac:dyDescent="0.25">
      <c r="A3150" s="42" t="s">
        <v>121</v>
      </c>
      <c r="B3150" s="42" t="s">
        <v>12188</v>
      </c>
      <c r="C3150" s="42" t="s">
        <v>106</v>
      </c>
      <c r="D3150" s="42" t="s">
        <v>1128</v>
      </c>
      <c r="E3150" s="42" t="s">
        <v>29</v>
      </c>
      <c r="F3150" s="42" t="s">
        <v>108</v>
      </c>
      <c r="G3150" s="42" t="s">
        <v>10466</v>
      </c>
      <c r="H3150" s="42" t="s">
        <v>12189</v>
      </c>
      <c r="I3150" s="42" t="s">
        <v>2578</v>
      </c>
      <c r="J3150" s="57" t="s">
        <v>12190</v>
      </c>
      <c r="K3150" s="56"/>
      <c r="L3150" s="56" t="s">
        <v>12191</v>
      </c>
      <c r="M3150" s="56" t="s">
        <v>12192</v>
      </c>
      <c r="N3150" s="56" t="s">
        <v>3627</v>
      </c>
      <c r="O3150" s="56"/>
      <c r="P3150" s="56">
        <v>10</v>
      </c>
      <c r="Q3150" s="56" t="s">
        <v>2726</v>
      </c>
      <c r="R3150" s="56" t="s">
        <v>10470</v>
      </c>
      <c r="S3150" s="57" t="s">
        <v>117</v>
      </c>
      <c r="T3150" s="56" t="s">
        <v>118</v>
      </c>
      <c r="U3150" s="56" t="s">
        <v>131</v>
      </c>
      <c r="V3150" s="56"/>
      <c r="W3150" s="42" t="s">
        <v>30</v>
      </c>
      <c r="X3150" s="58" t="s">
        <v>120</v>
      </c>
      <c r="Y3150" s="42" t="s">
        <v>12188</v>
      </c>
    </row>
    <row r="3151" spans="1:25" x14ac:dyDescent="0.25">
      <c r="A3151" s="42" t="s">
        <v>411</v>
      </c>
      <c r="B3151" s="42" t="s">
        <v>12193</v>
      </c>
      <c r="C3151" s="42" t="s">
        <v>106</v>
      </c>
      <c r="D3151" s="42" t="s">
        <v>170</v>
      </c>
      <c r="E3151" s="42" t="s">
        <v>29</v>
      </c>
      <c r="F3151" s="42" t="s">
        <v>108</v>
      </c>
      <c r="G3151" s="42" t="s">
        <v>11506</v>
      </c>
      <c r="H3151" s="42" t="s">
        <v>12194</v>
      </c>
      <c r="I3151" s="42" t="s">
        <v>2578</v>
      </c>
      <c r="J3151" s="57" t="s">
        <v>12195</v>
      </c>
      <c r="K3151" s="56" t="s">
        <v>10985</v>
      </c>
      <c r="L3151" s="56" t="s">
        <v>12196</v>
      </c>
      <c r="M3151" s="56" t="s">
        <v>12197</v>
      </c>
      <c r="N3151" s="56" t="s">
        <v>114</v>
      </c>
      <c r="O3151" s="56"/>
      <c r="P3151" s="56">
        <v>1</v>
      </c>
      <c r="Q3151" s="56" t="s">
        <v>1284</v>
      </c>
      <c r="R3151" s="56" t="s">
        <v>11623</v>
      </c>
      <c r="S3151" s="57" t="s">
        <v>117</v>
      </c>
      <c r="T3151" s="56" t="s">
        <v>118</v>
      </c>
      <c r="U3151" s="56" t="s">
        <v>131</v>
      </c>
      <c r="V3151" s="56"/>
      <c r="W3151" s="42" t="s">
        <v>30</v>
      </c>
      <c r="X3151" s="58" t="s">
        <v>120</v>
      </c>
      <c r="Y3151" s="42" t="s">
        <v>12193</v>
      </c>
    </row>
    <row r="3152" spans="1:25" x14ac:dyDescent="0.25">
      <c r="A3152" s="42" t="s">
        <v>121</v>
      </c>
      <c r="B3152" s="42" t="s">
        <v>12198</v>
      </c>
      <c r="C3152" s="42" t="s">
        <v>106</v>
      </c>
      <c r="D3152" s="42" t="s">
        <v>32</v>
      </c>
      <c r="E3152" s="42" t="s">
        <v>31</v>
      </c>
      <c r="F3152" s="42" t="s">
        <v>108</v>
      </c>
      <c r="G3152" s="42" t="s">
        <v>2578</v>
      </c>
      <c r="H3152" s="42" t="s">
        <v>12199</v>
      </c>
      <c r="I3152" s="42" t="s">
        <v>2578</v>
      </c>
      <c r="J3152" s="57" t="s">
        <v>12200</v>
      </c>
      <c r="K3152" s="56" t="s">
        <v>12201</v>
      </c>
      <c r="L3152" s="56" t="s">
        <v>12202</v>
      </c>
      <c r="M3152" s="56" t="s">
        <v>12203</v>
      </c>
      <c r="N3152" s="56" t="s">
        <v>154</v>
      </c>
      <c r="O3152" s="56"/>
      <c r="P3152" s="56">
        <v>0</v>
      </c>
      <c r="Q3152" s="56"/>
      <c r="R3152" s="56" t="s">
        <v>2583</v>
      </c>
      <c r="S3152" s="57" t="s">
        <v>129</v>
      </c>
      <c r="T3152" s="56" t="s">
        <v>118</v>
      </c>
      <c r="U3152" s="56" t="s">
        <v>651</v>
      </c>
      <c r="V3152" s="56"/>
      <c r="W3152" s="42" t="s">
        <v>32</v>
      </c>
      <c r="X3152" s="58" t="s">
        <v>132</v>
      </c>
      <c r="Y3152" s="42" t="s">
        <v>12198</v>
      </c>
    </row>
    <row r="3153" spans="1:25" x14ac:dyDescent="0.25">
      <c r="A3153" s="42" t="s">
        <v>121</v>
      </c>
      <c r="B3153" s="42" t="s">
        <v>12204</v>
      </c>
      <c r="C3153" s="42" t="s">
        <v>106</v>
      </c>
      <c r="D3153" s="42" t="s">
        <v>32</v>
      </c>
      <c r="E3153" s="42" t="s">
        <v>31</v>
      </c>
      <c r="F3153" s="42" t="s">
        <v>108</v>
      </c>
      <c r="G3153" s="42" t="s">
        <v>2578</v>
      </c>
      <c r="H3153" s="42" t="s">
        <v>12205</v>
      </c>
      <c r="I3153" s="42" t="s">
        <v>2578</v>
      </c>
      <c r="J3153" s="57" t="s">
        <v>12206</v>
      </c>
      <c r="K3153" s="56"/>
      <c r="L3153" s="56" t="s">
        <v>12207</v>
      </c>
      <c r="M3153" s="56" t="s">
        <v>12208</v>
      </c>
      <c r="N3153" s="56" t="s">
        <v>114</v>
      </c>
      <c r="O3153" s="56"/>
      <c r="P3153" s="56">
        <v>0</v>
      </c>
      <c r="Q3153" s="56"/>
      <c r="R3153" s="56" t="s">
        <v>2583</v>
      </c>
      <c r="S3153" s="57" t="s">
        <v>129</v>
      </c>
      <c r="T3153" s="56" t="s">
        <v>118</v>
      </c>
      <c r="U3153" s="56" t="s">
        <v>131</v>
      </c>
      <c r="V3153" s="56"/>
      <c r="W3153" s="42" t="s">
        <v>32</v>
      </c>
      <c r="X3153" s="58" t="s">
        <v>132</v>
      </c>
      <c r="Y3153" s="42" t="s">
        <v>12204</v>
      </c>
    </row>
    <row r="3154" spans="1:25" x14ac:dyDescent="0.25">
      <c r="A3154" s="42" t="s">
        <v>121</v>
      </c>
      <c r="B3154" s="42" t="s">
        <v>12209</v>
      </c>
      <c r="C3154" s="42" t="s">
        <v>106</v>
      </c>
      <c r="D3154" s="42" t="s">
        <v>32</v>
      </c>
      <c r="E3154" s="42" t="s">
        <v>31</v>
      </c>
      <c r="F3154" s="42" t="s">
        <v>108</v>
      </c>
      <c r="G3154" s="42" t="s">
        <v>2578</v>
      </c>
      <c r="H3154" s="42" t="s">
        <v>12210</v>
      </c>
      <c r="I3154" s="42" t="s">
        <v>2578</v>
      </c>
      <c r="J3154" s="57" t="s">
        <v>12211</v>
      </c>
      <c r="K3154" s="56"/>
      <c r="L3154" s="56" t="s">
        <v>12212</v>
      </c>
      <c r="M3154" s="56" t="s">
        <v>12213</v>
      </c>
      <c r="N3154" s="56" t="s">
        <v>114</v>
      </c>
      <c r="O3154" s="56"/>
      <c r="P3154" s="56">
        <v>0</v>
      </c>
      <c r="Q3154" s="56"/>
      <c r="R3154" s="56" t="s">
        <v>2583</v>
      </c>
      <c r="S3154" s="57" t="s">
        <v>129</v>
      </c>
      <c r="T3154" s="56" t="s">
        <v>118</v>
      </c>
      <c r="U3154" s="56" t="s">
        <v>131</v>
      </c>
      <c r="V3154" s="56"/>
      <c r="W3154" s="42" t="s">
        <v>32</v>
      </c>
      <c r="X3154" s="58" t="s">
        <v>132</v>
      </c>
      <c r="Y3154" s="42" t="s">
        <v>12209</v>
      </c>
    </row>
    <row r="3155" spans="1:25" x14ac:dyDescent="0.25">
      <c r="A3155" s="42" t="s">
        <v>121</v>
      </c>
      <c r="B3155" s="42" t="s">
        <v>12217</v>
      </c>
      <c r="C3155" s="42" t="s">
        <v>106</v>
      </c>
      <c r="D3155" s="42" t="s">
        <v>32</v>
      </c>
      <c r="E3155" s="42" t="s">
        <v>31</v>
      </c>
      <c r="F3155" s="42" t="s">
        <v>108</v>
      </c>
      <c r="G3155" s="42" t="s">
        <v>2578</v>
      </c>
      <c r="H3155" s="42" t="s">
        <v>12218</v>
      </c>
      <c r="I3155" s="42" t="s">
        <v>2578</v>
      </c>
      <c r="J3155" s="57" t="s">
        <v>11831</v>
      </c>
      <c r="K3155" s="56" t="s">
        <v>12219</v>
      </c>
      <c r="L3155" s="56" t="s">
        <v>11832</v>
      </c>
      <c r="M3155" s="56" t="s">
        <v>11833</v>
      </c>
      <c r="N3155" s="56" t="s">
        <v>154</v>
      </c>
      <c r="O3155" s="56"/>
      <c r="P3155" s="56">
        <v>0</v>
      </c>
      <c r="Q3155" s="56"/>
      <c r="R3155" s="56" t="s">
        <v>2583</v>
      </c>
      <c r="S3155" s="57" t="s">
        <v>129</v>
      </c>
      <c r="T3155" s="56" t="s">
        <v>118</v>
      </c>
      <c r="U3155" s="56" t="s">
        <v>131</v>
      </c>
      <c r="V3155" s="56"/>
      <c r="W3155" s="42" t="s">
        <v>32</v>
      </c>
      <c r="X3155" s="58" t="s">
        <v>132</v>
      </c>
      <c r="Y3155" s="42" t="s">
        <v>12217</v>
      </c>
    </row>
    <row r="3156" spans="1:25" x14ac:dyDescent="0.25">
      <c r="A3156" s="42" t="s">
        <v>121</v>
      </c>
      <c r="B3156" s="42" t="s">
        <v>12220</v>
      </c>
      <c r="C3156" s="42" t="s">
        <v>106</v>
      </c>
      <c r="D3156" s="42" t="s">
        <v>32</v>
      </c>
      <c r="E3156" s="42" t="s">
        <v>31</v>
      </c>
      <c r="F3156" s="42" t="s">
        <v>108</v>
      </c>
      <c r="G3156" s="42" t="s">
        <v>2578</v>
      </c>
      <c r="H3156" s="42" t="s">
        <v>12221</v>
      </c>
      <c r="I3156" s="42" t="s">
        <v>2578</v>
      </c>
      <c r="J3156" s="57" t="s">
        <v>12222</v>
      </c>
      <c r="K3156" s="56"/>
      <c r="L3156" s="56" t="s">
        <v>12223</v>
      </c>
      <c r="M3156" s="56" t="s">
        <v>12224</v>
      </c>
      <c r="N3156" s="56" t="s">
        <v>114</v>
      </c>
      <c r="O3156" s="56"/>
      <c r="P3156" s="56">
        <v>0</v>
      </c>
      <c r="Q3156" s="56"/>
      <c r="R3156" s="56" t="s">
        <v>2583</v>
      </c>
      <c r="S3156" s="57" t="s">
        <v>129</v>
      </c>
      <c r="T3156" s="56" t="s">
        <v>118</v>
      </c>
      <c r="U3156" s="56" t="s">
        <v>131</v>
      </c>
      <c r="V3156" s="56"/>
      <c r="W3156" s="42" t="s">
        <v>32</v>
      </c>
      <c r="X3156" s="58" t="s">
        <v>132</v>
      </c>
      <c r="Y3156" s="42" t="s">
        <v>12220</v>
      </c>
    </row>
    <row r="3157" spans="1:25" x14ac:dyDescent="0.25">
      <c r="A3157" s="42" t="s">
        <v>121</v>
      </c>
      <c r="B3157" s="42" t="s">
        <v>12225</v>
      </c>
      <c r="C3157" s="42" t="s">
        <v>106</v>
      </c>
      <c r="D3157" s="42" t="s">
        <v>32</v>
      </c>
      <c r="E3157" s="42" t="s">
        <v>31</v>
      </c>
      <c r="F3157" s="42" t="s">
        <v>108</v>
      </c>
      <c r="G3157" s="42" t="s">
        <v>2578</v>
      </c>
      <c r="H3157" s="42" t="s">
        <v>12205</v>
      </c>
      <c r="I3157" s="42" t="s">
        <v>2578</v>
      </c>
      <c r="J3157" s="57" t="s">
        <v>12226</v>
      </c>
      <c r="K3157" s="56"/>
      <c r="L3157" s="56" t="s">
        <v>12227</v>
      </c>
      <c r="M3157" s="56" t="s">
        <v>12228</v>
      </c>
      <c r="N3157" s="56" t="s">
        <v>114</v>
      </c>
      <c r="O3157" s="56"/>
      <c r="P3157" s="56">
        <v>0</v>
      </c>
      <c r="Q3157" s="56"/>
      <c r="R3157" s="56" t="s">
        <v>2583</v>
      </c>
      <c r="S3157" s="57" t="s">
        <v>129</v>
      </c>
      <c r="T3157" s="56" t="s">
        <v>118</v>
      </c>
      <c r="U3157" s="56" t="s">
        <v>131</v>
      </c>
      <c r="V3157" s="56"/>
      <c r="W3157" s="42" t="s">
        <v>32</v>
      </c>
      <c r="X3157" s="58" t="s">
        <v>132</v>
      </c>
      <c r="Y3157" s="42" t="s">
        <v>12225</v>
      </c>
    </row>
    <row r="3158" spans="1:25" x14ac:dyDescent="0.25">
      <c r="A3158" s="42" t="s">
        <v>121</v>
      </c>
      <c r="B3158" s="42" t="s">
        <v>12229</v>
      </c>
      <c r="C3158" s="42" t="s">
        <v>106</v>
      </c>
      <c r="D3158" s="42" t="s">
        <v>32</v>
      </c>
      <c r="E3158" s="42" t="s">
        <v>31</v>
      </c>
      <c r="F3158" s="42" t="s">
        <v>108</v>
      </c>
      <c r="G3158" s="42" t="s">
        <v>2578</v>
      </c>
      <c r="H3158" s="42" t="s">
        <v>12205</v>
      </c>
      <c r="I3158" s="42" t="s">
        <v>2578</v>
      </c>
      <c r="J3158" s="57" t="s">
        <v>12230</v>
      </c>
      <c r="K3158" s="56"/>
      <c r="L3158" s="56" t="s">
        <v>12231</v>
      </c>
      <c r="M3158" s="56" t="s">
        <v>12232</v>
      </c>
      <c r="N3158" s="56" t="s">
        <v>114</v>
      </c>
      <c r="O3158" s="56"/>
      <c r="P3158" s="56">
        <v>0</v>
      </c>
      <c r="Q3158" s="56"/>
      <c r="R3158" s="56" t="s">
        <v>2583</v>
      </c>
      <c r="S3158" s="57" t="s">
        <v>129</v>
      </c>
      <c r="T3158" s="56" t="s">
        <v>118</v>
      </c>
      <c r="U3158" s="56" t="s">
        <v>131</v>
      </c>
      <c r="V3158" s="56"/>
      <c r="W3158" s="42" t="s">
        <v>32</v>
      </c>
      <c r="X3158" s="58" t="s">
        <v>132</v>
      </c>
      <c r="Y3158" s="42" t="s">
        <v>12229</v>
      </c>
    </row>
    <row r="3159" spans="1:25" x14ac:dyDescent="0.25">
      <c r="A3159" s="42" t="s">
        <v>121</v>
      </c>
      <c r="B3159" s="42" t="s">
        <v>12233</v>
      </c>
      <c r="C3159" s="42" t="s">
        <v>106</v>
      </c>
      <c r="D3159" s="42" t="s">
        <v>32</v>
      </c>
      <c r="E3159" s="42" t="s">
        <v>31</v>
      </c>
      <c r="F3159" s="42" t="s">
        <v>108</v>
      </c>
      <c r="G3159" s="42" t="s">
        <v>2578</v>
      </c>
      <c r="H3159" s="42" t="s">
        <v>12205</v>
      </c>
      <c r="I3159" s="42" t="s">
        <v>2578</v>
      </c>
      <c r="J3159" s="57" t="s">
        <v>12234</v>
      </c>
      <c r="K3159" s="56"/>
      <c r="L3159" s="56" t="s">
        <v>12235</v>
      </c>
      <c r="M3159" s="56" t="s">
        <v>12236</v>
      </c>
      <c r="N3159" s="56" t="s">
        <v>114</v>
      </c>
      <c r="O3159" s="56"/>
      <c r="P3159" s="56">
        <v>0</v>
      </c>
      <c r="Q3159" s="56"/>
      <c r="R3159" s="56" t="s">
        <v>2583</v>
      </c>
      <c r="S3159" s="57" t="s">
        <v>129</v>
      </c>
      <c r="T3159" s="56" t="s">
        <v>118</v>
      </c>
      <c r="U3159" s="56" t="s">
        <v>131</v>
      </c>
      <c r="V3159" s="56"/>
      <c r="W3159" s="42" t="s">
        <v>32</v>
      </c>
      <c r="X3159" s="58" t="s">
        <v>132</v>
      </c>
      <c r="Y3159" s="42" t="s">
        <v>12233</v>
      </c>
    </row>
    <row r="3160" spans="1:25" x14ac:dyDescent="0.25">
      <c r="A3160" s="42" t="s">
        <v>121</v>
      </c>
      <c r="B3160" s="42" t="s">
        <v>12237</v>
      </c>
      <c r="C3160" s="42" t="s">
        <v>106</v>
      </c>
      <c r="D3160" s="42" t="s">
        <v>32</v>
      </c>
      <c r="E3160" s="42" t="s">
        <v>31</v>
      </c>
      <c r="F3160" s="42" t="s">
        <v>108</v>
      </c>
      <c r="G3160" s="42" t="s">
        <v>2578</v>
      </c>
      <c r="H3160" s="42" t="s">
        <v>12238</v>
      </c>
      <c r="I3160" s="42" t="s">
        <v>2578</v>
      </c>
      <c r="J3160" s="57" t="s">
        <v>12211</v>
      </c>
      <c r="K3160" s="56"/>
      <c r="L3160" s="56" t="s">
        <v>12212</v>
      </c>
      <c r="M3160" s="56" t="s">
        <v>12213</v>
      </c>
      <c r="N3160" s="56" t="s">
        <v>114</v>
      </c>
      <c r="O3160" s="56"/>
      <c r="P3160" s="56">
        <v>0</v>
      </c>
      <c r="Q3160" s="56"/>
      <c r="R3160" s="56" t="s">
        <v>2583</v>
      </c>
      <c r="S3160" s="57" t="s">
        <v>129</v>
      </c>
      <c r="T3160" s="56" t="s">
        <v>118</v>
      </c>
      <c r="U3160" s="56" t="s">
        <v>131</v>
      </c>
      <c r="V3160" s="56"/>
      <c r="W3160" s="42" t="s">
        <v>32</v>
      </c>
      <c r="X3160" s="58" t="s">
        <v>132</v>
      </c>
      <c r="Y3160" s="42" t="s">
        <v>12237</v>
      </c>
    </row>
    <row r="3161" spans="1:25" x14ac:dyDescent="0.25">
      <c r="A3161" s="42" t="s">
        <v>121</v>
      </c>
      <c r="B3161" s="42" t="s">
        <v>12239</v>
      </c>
      <c r="C3161" s="42" t="s">
        <v>106</v>
      </c>
      <c r="D3161" s="42" t="s">
        <v>32</v>
      </c>
      <c r="E3161" s="42" t="s">
        <v>31</v>
      </c>
      <c r="F3161" s="42" t="s">
        <v>108</v>
      </c>
      <c r="G3161" s="42" t="s">
        <v>2578</v>
      </c>
      <c r="H3161" s="42" t="s">
        <v>12240</v>
      </c>
      <c r="I3161" s="42" t="s">
        <v>2578</v>
      </c>
      <c r="J3161" s="57" t="s">
        <v>12241</v>
      </c>
      <c r="K3161" s="56" t="s">
        <v>12242</v>
      </c>
      <c r="L3161" s="56" t="s">
        <v>12243</v>
      </c>
      <c r="M3161" s="56"/>
      <c r="N3161" s="56" t="s">
        <v>154</v>
      </c>
      <c r="O3161" s="56"/>
      <c r="P3161" s="56">
        <v>0</v>
      </c>
      <c r="Q3161" s="56"/>
      <c r="R3161" s="56" t="s">
        <v>2583</v>
      </c>
      <c r="S3161" s="57" t="s">
        <v>129</v>
      </c>
      <c r="T3161" s="56" t="s">
        <v>130</v>
      </c>
      <c r="U3161" s="56" t="s">
        <v>131</v>
      </c>
      <c r="V3161" s="56"/>
      <c r="W3161" s="42" t="s">
        <v>32</v>
      </c>
      <c r="X3161" s="58" t="s">
        <v>132</v>
      </c>
      <c r="Y3161" s="42" t="s">
        <v>12239</v>
      </c>
    </row>
    <row r="3162" spans="1:25" x14ac:dyDescent="0.25">
      <c r="A3162" s="42" t="s">
        <v>121</v>
      </c>
      <c r="B3162" s="42" t="s">
        <v>12244</v>
      </c>
      <c r="C3162" s="42" t="s">
        <v>106</v>
      </c>
      <c r="D3162" s="42" t="s">
        <v>32</v>
      </c>
      <c r="E3162" s="42" t="s">
        <v>31</v>
      </c>
      <c r="F3162" s="42" t="s">
        <v>108</v>
      </c>
      <c r="G3162" s="42" t="s">
        <v>2578</v>
      </c>
      <c r="H3162" s="42" t="s">
        <v>12245</v>
      </c>
      <c r="I3162" s="42" t="s">
        <v>2578</v>
      </c>
      <c r="J3162" s="57" t="s">
        <v>12246</v>
      </c>
      <c r="K3162" s="56" t="s">
        <v>12247</v>
      </c>
      <c r="L3162" s="56" t="s">
        <v>12248</v>
      </c>
      <c r="M3162" s="56" t="s">
        <v>12249</v>
      </c>
      <c r="N3162" s="56" t="s">
        <v>154</v>
      </c>
      <c r="O3162" s="56"/>
      <c r="P3162" s="56">
        <v>0</v>
      </c>
      <c r="Q3162" s="56"/>
      <c r="R3162" s="56" t="s">
        <v>2583</v>
      </c>
      <c r="S3162" s="57" t="s">
        <v>129</v>
      </c>
      <c r="T3162" s="56" t="s">
        <v>118</v>
      </c>
      <c r="U3162" s="56" t="s">
        <v>182</v>
      </c>
      <c r="V3162" s="56"/>
      <c r="W3162" s="42" t="s">
        <v>32</v>
      </c>
      <c r="X3162" s="58" t="s">
        <v>132</v>
      </c>
      <c r="Y3162" s="42" t="s">
        <v>12244</v>
      </c>
    </row>
    <row r="3163" spans="1:25" x14ac:dyDescent="0.25">
      <c r="A3163" s="42" t="s">
        <v>121</v>
      </c>
      <c r="B3163" s="42" t="s">
        <v>12250</v>
      </c>
      <c r="C3163" s="42" t="s">
        <v>106</v>
      </c>
      <c r="D3163" s="42" t="s">
        <v>32</v>
      </c>
      <c r="E3163" s="42" t="s">
        <v>31</v>
      </c>
      <c r="F3163" s="42" t="s">
        <v>108</v>
      </c>
      <c r="G3163" s="42" t="s">
        <v>2578</v>
      </c>
      <c r="H3163" s="42" t="s">
        <v>12251</v>
      </c>
      <c r="I3163" s="42" t="s">
        <v>2578</v>
      </c>
      <c r="J3163" s="57" t="s">
        <v>12252</v>
      </c>
      <c r="K3163" s="56" t="s">
        <v>12253</v>
      </c>
      <c r="L3163" s="56" t="s">
        <v>12254</v>
      </c>
      <c r="M3163" s="56" t="s">
        <v>12255</v>
      </c>
      <c r="N3163" s="56" t="s">
        <v>114</v>
      </c>
      <c r="O3163" s="56"/>
      <c r="P3163" s="56">
        <v>0</v>
      </c>
      <c r="Q3163" s="56"/>
      <c r="R3163" s="56" t="s">
        <v>2583</v>
      </c>
      <c r="S3163" s="57" t="s">
        <v>129</v>
      </c>
      <c r="T3163" s="56" t="s">
        <v>118</v>
      </c>
      <c r="U3163" s="56" t="s">
        <v>131</v>
      </c>
      <c r="V3163" s="56"/>
      <c r="W3163" s="42" t="s">
        <v>32</v>
      </c>
      <c r="X3163" s="58" t="s">
        <v>132</v>
      </c>
      <c r="Y3163" s="42" t="s">
        <v>12250</v>
      </c>
    </row>
    <row r="3164" spans="1:25" x14ac:dyDescent="0.25">
      <c r="A3164" s="42" t="s">
        <v>104</v>
      </c>
      <c r="B3164" s="42" t="s">
        <v>12260</v>
      </c>
      <c r="C3164" s="42" t="s">
        <v>106</v>
      </c>
      <c r="D3164" s="42" t="s">
        <v>107</v>
      </c>
      <c r="E3164" s="42" t="s">
        <v>31</v>
      </c>
      <c r="F3164" s="42" t="s">
        <v>108</v>
      </c>
      <c r="G3164" s="42" t="s">
        <v>2578</v>
      </c>
      <c r="H3164" s="42" t="s">
        <v>12261</v>
      </c>
      <c r="I3164" s="42" t="s">
        <v>2578</v>
      </c>
      <c r="J3164" s="57" t="s">
        <v>12262</v>
      </c>
      <c r="K3164" s="56" t="s">
        <v>12263</v>
      </c>
      <c r="L3164" s="56" t="s">
        <v>12264</v>
      </c>
      <c r="M3164" s="56" t="s">
        <v>12265</v>
      </c>
      <c r="N3164" s="56" t="s">
        <v>154</v>
      </c>
      <c r="O3164" s="56"/>
      <c r="P3164" s="56">
        <v>0</v>
      </c>
      <c r="Q3164" s="56" t="s">
        <v>115</v>
      </c>
      <c r="R3164" s="56" t="s">
        <v>2583</v>
      </c>
      <c r="S3164" s="57" t="s">
        <v>129</v>
      </c>
      <c r="T3164" s="56" t="s">
        <v>118</v>
      </c>
      <c r="U3164" s="56" t="s">
        <v>138</v>
      </c>
      <c r="V3164" s="56"/>
      <c r="W3164" s="42" t="s">
        <v>30</v>
      </c>
      <c r="X3164" s="58" t="s">
        <v>132</v>
      </c>
      <c r="Y3164" s="42" t="s">
        <v>12260</v>
      </c>
    </row>
    <row r="3165" spans="1:25" x14ac:dyDescent="0.25">
      <c r="A3165" s="42" t="s">
        <v>121</v>
      </c>
      <c r="B3165" s="42" t="s">
        <v>12276</v>
      </c>
      <c r="C3165" s="42" t="s">
        <v>106</v>
      </c>
      <c r="D3165" s="42" t="s">
        <v>32</v>
      </c>
      <c r="E3165" s="42" t="s">
        <v>31</v>
      </c>
      <c r="F3165" s="42" t="s">
        <v>108</v>
      </c>
      <c r="G3165" s="42" t="s">
        <v>2578</v>
      </c>
      <c r="H3165" s="42" t="s">
        <v>12277</v>
      </c>
      <c r="I3165" s="42" t="s">
        <v>2578</v>
      </c>
      <c r="J3165" s="57" t="s">
        <v>12278</v>
      </c>
      <c r="K3165" s="56"/>
      <c r="L3165" s="56" t="s">
        <v>12279</v>
      </c>
      <c r="M3165" s="56" t="s">
        <v>12280</v>
      </c>
      <c r="N3165" s="56" t="s">
        <v>154</v>
      </c>
      <c r="O3165" s="56"/>
      <c r="P3165" s="56">
        <v>0</v>
      </c>
      <c r="Q3165" s="56"/>
      <c r="R3165" s="56" t="s">
        <v>2583</v>
      </c>
      <c r="S3165" s="57" t="s">
        <v>129</v>
      </c>
      <c r="T3165" s="56" t="s">
        <v>118</v>
      </c>
      <c r="U3165" s="56" t="s">
        <v>131</v>
      </c>
      <c r="V3165" s="56"/>
      <c r="W3165" s="42" t="s">
        <v>32</v>
      </c>
      <c r="X3165" s="58" t="s">
        <v>132</v>
      </c>
      <c r="Y3165" s="42" t="s">
        <v>12276</v>
      </c>
    </row>
    <row r="3166" spans="1:25" x14ac:dyDescent="0.25">
      <c r="A3166" s="42" t="s">
        <v>168</v>
      </c>
      <c r="B3166" s="42" t="s">
        <v>12281</v>
      </c>
      <c r="C3166" s="42" t="s">
        <v>106</v>
      </c>
      <c r="D3166" s="42" t="s">
        <v>107</v>
      </c>
      <c r="E3166" s="42" t="s">
        <v>31</v>
      </c>
      <c r="F3166" s="42" t="s">
        <v>108</v>
      </c>
      <c r="G3166" s="42" t="s">
        <v>2578</v>
      </c>
      <c r="H3166" s="42" t="s">
        <v>12282</v>
      </c>
      <c r="I3166" s="42" t="s">
        <v>2578</v>
      </c>
      <c r="J3166" s="57" t="s">
        <v>12283</v>
      </c>
      <c r="K3166" s="56"/>
      <c r="L3166" s="56" t="s">
        <v>12134</v>
      </c>
      <c r="M3166" s="56" t="s">
        <v>12135</v>
      </c>
      <c r="N3166" s="56" t="s">
        <v>154</v>
      </c>
      <c r="O3166" s="56"/>
      <c r="P3166" s="56">
        <v>0</v>
      </c>
      <c r="Q3166" s="56" t="s">
        <v>115</v>
      </c>
      <c r="R3166" s="56" t="s">
        <v>2583</v>
      </c>
      <c r="S3166" s="57" t="s">
        <v>129</v>
      </c>
      <c r="T3166" s="56" t="s">
        <v>118</v>
      </c>
      <c r="U3166" s="56" t="s">
        <v>131</v>
      </c>
      <c r="V3166" s="56"/>
      <c r="W3166" s="42" t="s">
        <v>30</v>
      </c>
      <c r="X3166" s="58" t="s">
        <v>132</v>
      </c>
      <c r="Y3166" s="42" t="s">
        <v>12281</v>
      </c>
    </row>
    <row r="3167" spans="1:25" x14ac:dyDescent="0.25">
      <c r="A3167" s="42" t="s">
        <v>104</v>
      </c>
      <c r="B3167" s="42" t="s">
        <v>12130</v>
      </c>
      <c r="C3167" s="42" t="s">
        <v>106</v>
      </c>
      <c r="D3167" s="42" t="s">
        <v>107</v>
      </c>
      <c r="E3167" s="42" t="s">
        <v>31</v>
      </c>
      <c r="F3167" s="42" t="s">
        <v>108</v>
      </c>
      <c r="G3167" s="42" t="s">
        <v>2578</v>
      </c>
      <c r="H3167" s="42" t="s">
        <v>12131</v>
      </c>
      <c r="I3167" s="42" t="s">
        <v>12132</v>
      </c>
      <c r="J3167" s="57" t="s">
        <v>12133</v>
      </c>
      <c r="K3167" s="56" t="s">
        <v>3289</v>
      </c>
      <c r="L3167" s="56" t="s">
        <v>12134</v>
      </c>
      <c r="M3167" s="56" t="s">
        <v>12135</v>
      </c>
      <c r="N3167" s="56" t="s">
        <v>154</v>
      </c>
      <c r="O3167" s="56"/>
      <c r="P3167" s="56">
        <v>1</v>
      </c>
      <c r="Q3167" s="56" t="s">
        <v>115</v>
      </c>
      <c r="R3167" s="56" t="s">
        <v>2583</v>
      </c>
      <c r="S3167" s="57" t="s">
        <v>129</v>
      </c>
      <c r="T3167" s="56" t="s">
        <v>118</v>
      </c>
      <c r="U3167" s="56" t="s">
        <v>131</v>
      </c>
      <c r="V3167" s="56"/>
      <c r="W3167" s="42" t="s">
        <v>30</v>
      </c>
      <c r="X3167" s="58" t="s">
        <v>132</v>
      </c>
      <c r="Y3167" s="42" t="s">
        <v>12130</v>
      </c>
    </row>
    <row r="3168" spans="1:25" x14ac:dyDescent="0.25">
      <c r="A3168" s="42" t="s">
        <v>121</v>
      </c>
      <c r="B3168" s="42" t="s">
        <v>12146</v>
      </c>
      <c r="C3168" s="42" t="s">
        <v>106</v>
      </c>
      <c r="D3168" s="42" t="s">
        <v>32</v>
      </c>
      <c r="E3168" s="42" t="s">
        <v>31</v>
      </c>
      <c r="F3168" s="42" t="s">
        <v>108</v>
      </c>
      <c r="G3168" s="42" t="s">
        <v>12132</v>
      </c>
      <c r="H3168" s="42" t="s">
        <v>12147</v>
      </c>
      <c r="I3168" s="42" t="s">
        <v>12132</v>
      </c>
      <c r="J3168" s="57" t="s">
        <v>12148</v>
      </c>
      <c r="K3168" s="56" t="s">
        <v>12149</v>
      </c>
      <c r="L3168" s="56" t="s">
        <v>12150</v>
      </c>
      <c r="M3168" s="56" t="s">
        <v>12151</v>
      </c>
      <c r="N3168" s="56" t="s">
        <v>114</v>
      </c>
      <c r="O3168" s="56"/>
      <c r="P3168" s="56">
        <v>0</v>
      </c>
      <c r="Q3168" s="56"/>
      <c r="R3168" s="56" t="s">
        <v>12152</v>
      </c>
      <c r="S3168" s="57" t="s">
        <v>129</v>
      </c>
      <c r="T3168" s="56" t="s">
        <v>118</v>
      </c>
      <c r="U3168" s="56" t="s">
        <v>131</v>
      </c>
      <c r="V3168" s="56"/>
      <c r="W3168" s="42" t="s">
        <v>32</v>
      </c>
      <c r="X3168" s="58" t="s">
        <v>132</v>
      </c>
      <c r="Y3168" s="42" t="s">
        <v>12146</v>
      </c>
    </row>
    <row r="3169" spans="1:25" x14ac:dyDescent="0.25">
      <c r="A3169" s="42" t="s">
        <v>121</v>
      </c>
      <c r="B3169" s="42" t="s">
        <v>12184</v>
      </c>
      <c r="C3169" s="42" t="s">
        <v>106</v>
      </c>
      <c r="D3169" s="42" t="s">
        <v>32</v>
      </c>
      <c r="E3169" s="42" t="s">
        <v>31</v>
      </c>
      <c r="F3169" s="42" t="s">
        <v>108</v>
      </c>
      <c r="G3169" s="42" t="s">
        <v>12132</v>
      </c>
      <c r="H3169" s="42" t="s">
        <v>12185</v>
      </c>
      <c r="I3169" s="42" t="s">
        <v>12132</v>
      </c>
      <c r="J3169" s="57" t="s">
        <v>12186</v>
      </c>
      <c r="K3169" s="56"/>
      <c r="L3169" s="56" t="s">
        <v>12187</v>
      </c>
      <c r="M3169" s="56"/>
      <c r="N3169" s="56" t="s">
        <v>114</v>
      </c>
      <c r="O3169" s="56"/>
      <c r="P3169" s="56">
        <v>0</v>
      </c>
      <c r="Q3169" s="56"/>
      <c r="R3169" s="56" t="s">
        <v>12152</v>
      </c>
      <c r="S3169" s="57" t="s">
        <v>129</v>
      </c>
      <c r="T3169" s="56" t="s">
        <v>130</v>
      </c>
      <c r="U3169" s="56" t="s">
        <v>131</v>
      </c>
      <c r="V3169" s="56"/>
      <c r="W3169" s="42" t="s">
        <v>32</v>
      </c>
      <c r="X3169" s="58" t="s">
        <v>132</v>
      </c>
      <c r="Y3169" s="42" t="s">
        <v>12184</v>
      </c>
    </row>
    <row r="3170" spans="1:25" x14ac:dyDescent="0.25">
      <c r="A3170" s="42" t="s">
        <v>121</v>
      </c>
      <c r="B3170" s="42" t="s">
        <v>12284</v>
      </c>
      <c r="C3170" s="42" t="s">
        <v>106</v>
      </c>
      <c r="D3170" s="42" t="s">
        <v>32</v>
      </c>
      <c r="E3170" s="42" t="s">
        <v>31</v>
      </c>
      <c r="F3170" s="42" t="s">
        <v>108</v>
      </c>
      <c r="G3170" s="42" t="s">
        <v>2578</v>
      </c>
      <c r="H3170" s="42" t="s">
        <v>12285</v>
      </c>
      <c r="I3170" s="42" t="s">
        <v>12132</v>
      </c>
      <c r="J3170" s="57" t="s">
        <v>12286</v>
      </c>
      <c r="K3170" s="56" t="s">
        <v>7629</v>
      </c>
      <c r="L3170" s="56" t="s">
        <v>12287</v>
      </c>
      <c r="M3170" s="56" t="s">
        <v>12288</v>
      </c>
      <c r="N3170" s="56" t="s">
        <v>154</v>
      </c>
      <c r="O3170" s="56"/>
      <c r="P3170" s="56">
        <v>1</v>
      </c>
      <c r="Q3170" s="56"/>
      <c r="R3170" s="56" t="s">
        <v>2583</v>
      </c>
      <c r="S3170" s="57" t="s">
        <v>129</v>
      </c>
      <c r="T3170" s="56" t="s">
        <v>118</v>
      </c>
      <c r="U3170" s="56" t="s">
        <v>167</v>
      </c>
      <c r="V3170" s="56"/>
      <c r="W3170" s="42" t="s">
        <v>32</v>
      </c>
      <c r="X3170" s="58" t="s">
        <v>132</v>
      </c>
      <c r="Y3170" s="42" t="s">
        <v>12284</v>
      </c>
    </row>
    <row r="3171" spans="1:25" x14ac:dyDescent="0.25">
      <c r="A3171" s="42" t="s">
        <v>121</v>
      </c>
      <c r="B3171" s="42" t="s">
        <v>12289</v>
      </c>
      <c r="C3171" s="42" t="s">
        <v>106</v>
      </c>
      <c r="D3171" s="42" t="s">
        <v>32</v>
      </c>
      <c r="E3171" s="42" t="s">
        <v>31</v>
      </c>
      <c r="F3171" s="42" t="s">
        <v>108</v>
      </c>
      <c r="G3171" s="42" t="s">
        <v>2578</v>
      </c>
      <c r="H3171" s="42" t="s">
        <v>12290</v>
      </c>
      <c r="I3171" s="42" t="s">
        <v>12132</v>
      </c>
      <c r="J3171" s="57" t="s">
        <v>12291</v>
      </c>
      <c r="K3171" s="56" t="s">
        <v>12292</v>
      </c>
      <c r="L3171" s="56" t="s">
        <v>12293</v>
      </c>
      <c r="M3171" s="56" t="s">
        <v>12294</v>
      </c>
      <c r="N3171" s="56" t="s">
        <v>154</v>
      </c>
      <c r="O3171" s="56"/>
      <c r="P3171" s="56">
        <v>1</v>
      </c>
      <c r="Q3171" s="56"/>
      <c r="R3171" s="56" t="s">
        <v>2583</v>
      </c>
      <c r="S3171" s="57" t="s">
        <v>129</v>
      </c>
      <c r="T3171" s="56" t="s">
        <v>118</v>
      </c>
      <c r="U3171" s="56" t="s">
        <v>131</v>
      </c>
      <c r="V3171" s="56"/>
      <c r="W3171" s="42" t="s">
        <v>32</v>
      </c>
      <c r="X3171" s="58" t="s">
        <v>132</v>
      </c>
      <c r="Y3171" s="42" t="s">
        <v>12289</v>
      </c>
    </row>
    <row r="3172" spans="1:25" x14ac:dyDescent="0.25">
      <c r="A3172" s="42" t="s">
        <v>121</v>
      </c>
      <c r="B3172" s="42" t="s">
        <v>12295</v>
      </c>
      <c r="C3172" s="42" t="s">
        <v>106</v>
      </c>
      <c r="D3172" s="42" t="s">
        <v>32</v>
      </c>
      <c r="E3172" s="42" t="s">
        <v>31</v>
      </c>
      <c r="F3172" s="42" t="s">
        <v>108</v>
      </c>
      <c r="G3172" s="42" t="s">
        <v>12132</v>
      </c>
      <c r="H3172" s="42" t="s">
        <v>12296</v>
      </c>
      <c r="I3172" s="42" t="s">
        <v>12132</v>
      </c>
      <c r="J3172" s="57" t="s">
        <v>12297</v>
      </c>
      <c r="K3172" s="56" t="s">
        <v>7209</v>
      </c>
      <c r="L3172" s="56" t="s">
        <v>12298</v>
      </c>
      <c r="M3172" s="56"/>
      <c r="N3172" s="56" t="s">
        <v>114</v>
      </c>
      <c r="O3172" s="56"/>
      <c r="P3172" s="56">
        <v>0</v>
      </c>
      <c r="Q3172" s="56"/>
      <c r="R3172" s="56" t="s">
        <v>12152</v>
      </c>
      <c r="S3172" s="57" t="s">
        <v>129</v>
      </c>
      <c r="T3172" s="56" t="s">
        <v>130</v>
      </c>
      <c r="U3172" s="56" t="s">
        <v>131</v>
      </c>
      <c r="V3172" s="56"/>
      <c r="W3172" s="42" t="s">
        <v>32</v>
      </c>
      <c r="X3172" s="58" t="s">
        <v>132</v>
      </c>
      <c r="Y3172" s="42" t="s">
        <v>12295</v>
      </c>
    </row>
    <row r="3173" spans="1:25" x14ac:dyDescent="0.25">
      <c r="A3173" s="42" t="s">
        <v>104</v>
      </c>
      <c r="B3173" s="42" t="s">
        <v>12299</v>
      </c>
      <c r="C3173" s="42" t="s">
        <v>106</v>
      </c>
      <c r="D3173" s="42" t="s">
        <v>107</v>
      </c>
      <c r="E3173" s="42" t="s">
        <v>31</v>
      </c>
      <c r="F3173" s="42" t="s">
        <v>108</v>
      </c>
      <c r="G3173" s="42" t="s">
        <v>2578</v>
      </c>
      <c r="H3173" s="42" t="s">
        <v>12300</v>
      </c>
      <c r="I3173" s="42" t="s">
        <v>12132</v>
      </c>
      <c r="J3173" s="57" t="s">
        <v>12301</v>
      </c>
      <c r="K3173" s="56"/>
      <c r="L3173" s="56" t="s">
        <v>12302</v>
      </c>
      <c r="M3173" s="56" t="s">
        <v>12303</v>
      </c>
      <c r="N3173" s="56" t="s">
        <v>154</v>
      </c>
      <c r="O3173" s="56"/>
      <c r="P3173" s="56">
        <v>1</v>
      </c>
      <c r="Q3173" s="56" t="s">
        <v>115</v>
      </c>
      <c r="R3173" s="56" t="s">
        <v>2583</v>
      </c>
      <c r="S3173" s="57" t="s">
        <v>129</v>
      </c>
      <c r="T3173" s="56" t="s">
        <v>118</v>
      </c>
      <c r="U3173" s="56" t="s">
        <v>288</v>
      </c>
      <c r="V3173" s="56"/>
      <c r="W3173" s="42" t="s">
        <v>30</v>
      </c>
      <c r="X3173" s="58" t="s">
        <v>132</v>
      </c>
      <c r="Y3173" s="42" t="s">
        <v>12299</v>
      </c>
    </row>
    <row r="3174" spans="1:25" x14ac:dyDescent="0.25">
      <c r="A3174" s="42" t="s">
        <v>121</v>
      </c>
      <c r="B3174" s="42" t="s">
        <v>12304</v>
      </c>
      <c r="C3174" s="42" t="s">
        <v>106</v>
      </c>
      <c r="D3174" s="42" t="s">
        <v>32</v>
      </c>
      <c r="E3174" s="42" t="s">
        <v>31</v>
      </c>
      <c r="F3174" s="42" t="s">
        <v>108</v>
      </c>
      <c r="G3174" s="42" t="s">
        <v>12132</v>
      </c>
      <c r="H3174" s="42" t="s">
        <v>12305</v>
      </c>
      <c r="I3174" s="42" t="s">
        <v>12132</v>
      </c>
      <c r="J3174" s="57" t="s">
        <v>12306</v>
      </c>
      <c r="K3174" s="56"/>
      <c r="L3174" s="56" t="s">
        <v>12307</v>
      </c>
      <c r="M3174" s="56" t="s">
        <v>12308</v>
      </c>
      <c r="N3174" s="56" t="s">
        <v>154</v>
      </c>
      <c r="O3174" s="56"/>
      <c r="P3174" s="56">
        <v>0</v>
      </c>
      <c r="Q3174" s="56"/>
      <c r="R3174" s="56" t="s">
        <v>12152</v>
      </c>
      <c r="S3174" s="57" t="s">
        <v>129</v>
      </c>
      <c r="T3174" s="56" t="s">
        <v>118</v>
      </c>
      <c r="U3174" s="56" t="s">
        <v>138</v>
      </c>
      <c r="V3174" s="56"/>
      <c r="W3174" s="42" t="s">
        <v>32</v>
      </c>
      <c r="X3174" s="58" t="s">
        <v>132</v>
      </c>
      <c r="Y3174" s="42" t="s">
        <v>12304</v>
      </c>
    </row>
    <row r="3175" spans="1:25" x14ac:dyDescent="0.25">
      <c r="A3175" s="42" t="s">
        <v>121</v>
      </c>
      <c r="B3175" s="42" t="s">
        <v>12309</v>
      </c>
      <c r="C3175" s="42" t="s">
        <v>106</v>
      </c>
      <c r="D3175" s="42" t="s">
        <v>32</v>
      </c>
      <c r="E3175" s="42" t="s">
        <v>31</v>
      </c>
      <c r="F3175" s="42" t="s">
        <v>108</v>
      </c>
      <c r="G3175" s="42" t="s">
        <v>12132</v>
      </c>
      <c r="H3175" s="42" t="s">
        <v>12310</v>
      </c>
      <c r="I3175" s="42" t="s">
        <v>12132</v>
      </c>
      <c r="J3175" s="57" t="s">
        <v>12311</v>
      </c>
      <c r="K3175" s="56"/>
      <c r="L3175" s="56" t="s">
        <v>12312</v>
      </c>
      <c r="M3175" s="56" t="s">
        <v>12313</v>
      </c>
      <c r="N3175" s="56" t="s">
        <v>154</v>
      </c>
      <c r="O3175" s="56"/>
      <c r="P3175" s="56">
        <v>0</v>
      </c>
      <c r="Q3175" s="56"/>
      <c r="R3175" s="56" t="s">
        <v>12152</v>
      </c>
      <c r="S3175" s="57" t="s">
        <v>129</v>
      </c>
      <c r="T3175" s="56" t="s">
        <v>118</v>
      </c>
      <c r="U3175" s="56" t="s">
        <v>496</v>
      </c>
      <c r="V3175" s="56"/>
      <c r="W3175" s="42" t="s">
        <v>32</v>
      </c>
      <c r="X3175" s="58" t="s">
        <v>132</v>
      </c>
      <c r="Y3175" s="42" t="s">
        <v>12309</v>
      </c>
    </row>
    <row r="3176" spans="1:25" x14ac:dyDescent="0.25">
      <c r="A3176" s="42" t="s">
        <v>121</v>
      </c>
      <c r="B3176" s="42" t="s">
        <v>12314</v>
      </c>
      <c r="C3176" s="42" t="s">
        <v>106</v>
      </c>
      <c r="D3176" s="42" t="s">
        <v>32</v>
      </c>
      <c r="E3176" s="42" t="s">
        <v>31</v>
      </c>
      <c r="F3176" s="42" t="s">
        <v>108</v>
      </c>
      <c r="G3176" s="42" t="s">
        <v>12132</v>
      </c>
      <c r="H3176" s="42" t="s">
        <v>12315</v>
      </c>
      <c r="I3176" s="42" t="s">
        <v>12132</v>
      </c>
      <c r="J3176" s="57" t="s">
        <v>12316</v>
      </c>
      <c r="K3176" s="56"/>
      <c r="L3176" s="56" t="s">
        <v>12317</v>
      </c>
      <c r="M3176" s="56"/>
      <c r="N3176" s="56" t="s">
        <v>154</v>
      </c>
      <c r="O3176" s="56"/>
      <c r="P3176" s="56">
        <v>0</v>
      </c>
      <c r="Q3176" s="56"/>
      <c r="R3176" s="56" t="s">
        <v>12152</v>
      </c>
      <c r="S3176" s="57" t="s">
        <v>129</v>
      </c>
      <c r="T3176" s="56" t="s">
        <v>130</v>
      </c>
      <c r="U3176" s="56" t="s">
        <v>131</v>
      </c>
      <c r="V3176" s="56"/>
      <c r="W3176" s="42" t="s">
        <v>32</v>
      </c>
      <c r="X3176" s="58" t="s">
        <v>132</v>
      </c>
      <c r="Y3176" s="42" t="s">
        <v>12314</v>
      </c>
    </row>
    <row r="3177" spans="1:25" x14ac:dyDescent="0.25">
      <c r="A3177" s="42" t="s">
        <v>121</v>
      </c>
      <c r="B3177" s="42" t="s">
        <v>12318</v>
      </c>
      <c r="C3177" s="42" t="s">
        <v>106</v>
      </c>
      <c r="D3177" s="42" t="s">
        <v>32</v>
      </c>
      <c r="E3177" s="42" t="s">
        <v>31</v>
      </c>
      <c r="F3177" s="42" t="s">
        <v>108</v>
      </c>
      <c r="G3177" s="42" t="s">
        <v>12132</v>
      </c>
      <c r="H3177" s="42" t="s">
        <v>12319</v>
      </c>
      <c r="I3177" s="42" t="s">
        <v>12132</v>
      </c>
      <c r="J3177" s="57" t="s">
        <v>12320</v>
      </c>
      <c r="K3177" s="56" t="s">
        <v>1665</v>
      </c>
      <c r="L3177" s="56" t="s">
        <v>12321</v>
      </c>
      <c r="M3177" s="56" t="s">
        <v>12322</v>
      </c>
      <c r="N3177" s="56" t="s">
        <v>154</v>
      </c>
      <c r="O3177" s="56"/>
      <c r="P3177" s="56">
        <v>0</v>
      </c>
      <c r="Q3177" s="56"/>
      <c r="R3177" s="56" t="s">
        <v>12152</v>
      </c>
      <c r="S3177" s="57" t="s">
        <v>129</v>
      </c>
      <c r="T3177" s="56" t="s">
        <v>118</v>
      </c>
      <c r="U3177" s="56" t="s">
        <v>288</v>
      </c>
      <c r="V3177" s="56"/>
      <c r="W3177" s="42" t="s">
        <v>32</v>
      </c>
      <c r="X3177" s="58" t="s">
        <v>132</v>
      </c>
      <c r="Y3177" s="42" t="s">
        <v>12318</v>
      </c>
    </row>
    <row r="3178" spans="1:25" x14ac:dyDescent="0.25">
      <c r="A3178" s="42" t="s">
        <v>121</v>
      </c>
      <c r="B3178" s="42" t="s">
        <v>12323</v>
      </c>
      <c r="C3178" s="42" t="s">
        <v>106</v>
      </c>
      <c r="D3178" s="42" t="s">
        <v>32</v>
      </c>
      <c r="E3178" s="42" t="s">
        <v>31</v>
      </c>
      <c r="F3178" s="42" t="s">
        <v>108</v>
      </c>
      <c r="G3178" s="42" t="s">
        <v>12132</v>
      </c>
      <c r="H3178" s="42" t="s">
        <v>12324</v>
      </c>
      <c r="I3178" s="42" t="s">
        <v>12132</v>
      </c>
      <c r="J3178" s="57" t="s">
        <v>12325</v>
      </c>
      <c r="K3178" s="56" t="s">
        <v>12326</v>
      </c>
      <c r="L3178" s="56" t="s">
        <v>12327</v>
      </c>
      <c r="M3178" s="56" t="s">
        <v>12328</v>
      </c>
      <c r="N3178" s="56" t="s">
        <v>114</v>
      </c>
      <c r="O3178" s="56"/>
      <c r="P3178" s="56">
        <v>0</v>
      </c>
      <c r="Q3178" s="56"/>
      <c r="R3178" s="56" t="s">
        <v>12152</v>
      </c>
      <c r="S3178" s="57" t="s">
        <v>129</v>
      </c>
      <c r="T3178" s="56" t="s">
        <v>118</v>
      </c>
      <c r="U3178" s="56" t="s">
        <v>131</v>
      </c>
      <c r="V3178" s="56"/>
      <c r="W3178" s="42" t="s">
        <v>32</v>
      </c>
      <c r="X3178" s="58" t="s">
        <v>132</v>
      </c>
      <c r="Y3178" s="42" t="s">
        <v>12323</v>
      </c>
    </row>
    <row r="3179" spans="1:25" x14ac:dyDescent="0.25">
      <c r="A3179" s="42" t="s">
        <v>121</v>
      </c>
      <c r="B3179" s="42" t="s">
        <v>12329</v>
      </c>
      <c r="C3179" s="42" t="s">
        <v>106</v>
      </c>
      <c r="D3179" s="42" t="s">
        <v>32</v>
      </c>
      <c r="E3179" s="42" t="s">
        <v>31</v>
      </c>
      <c r="F3179" s="42" t="s">
        <v>108</v>
      </c>
      <c r="G3179" s="42" t="s">
        <v>12132</v>
      </c>
      <c r="H3179" s="42" t="s">
        <v>12330</v>
      </c>
      <c r="I3179" s="42" t="s">
        <v>12132</v>
      </c>
      <c r="J3179" s="57" t="s">
        <v>12331</v>
      </c>
      <c r="K3179" s="56"/>
      <c r="L3179" s="56" t="s">
        <v>12332</v>
      </c>
      <c r="M3179" s="56" t="s">
        <v>12333</v>
      </c>
      <c r="N3179" s="56" t="s">
        <v>154</v>
      </c>
      <c r="O3179" s="56"/>
      <c r="P3179" s="56">
        <v>0</v>
      </c>
      <c r="Q3179" s="56"/>
      <c r="R3179" s="56" t="s">
        <v>12152</v>
      </c>
      <c r="S3179" s="57" t="s">
        <v>129</v>
      </c>
      <c r="T3179" s="56" t="s">
        <v>118</v>
      </c>
      <c r="U3179" s="56" t="s">
        <v>131</v>
      </c>
      <c r="V3179" s="56"/>
      <c r="W3179" s="42" t="s">
        <v>32</v>
      </c>
      <c r="X3179" s="58" t="s">
        <v>132</v>
      </c>
      <c r="Y3179" s="42" t="s">
        <v>12329</v>
      </c>
    </row>
    <row r="3180" spans="1:25" x14ac:dyDescent="0.25">
      <c r="A3180" s="42" t="s">
        <v>121</v>
      </c>
      <c r="B3180" s="42" t="s">
        <v>12334</v>
      </c>
      <c r="C3180" s="42" t="s">
        <v>106</v>
      </c>
      <c r="D3180" s="42" t="s">
        <v>32</v>
      </c>
      <c r="E3180" s="42" t="s">
        <v>31</v>
      </c>
      <c r="F3180" s="42" t="s">
        <v>108</v>
      </c>
      <c r="G3180" s="42" t="s">
        <v>12132</v>
      </c>
      <c r="H3180" s="42" t="s">
        <v>12335</v>
      </c>
      <c r="I3180" s="42" t="s">
        <v>12132</v>
      </c>
      <c r="J3180" s="57" t="s">
        <v>12336</v>
      </c>
      <c r="K3180" s="56" t="s">
        <v>12337</v>
      </c>
      <c r="L3180" s="56" t="s">
        <v>12338</v>
      </c>
      <c r="M3180" s="56" t="s">
        <v>12339</v>
      </c>
      <c r="N3180" s="56" t="s">
        <v>114</v>
      </c>
      <c r="O3180" s="56"/>
      <c r="P3180" s="56">
        <v>0</v>
      </c>
      <c r="Q3180" s="56"/>
      <c r="R3180" s="56" t="s">
        <v>12152</v>
      </c>
      <c r="S3180" s="57" t="s">
        <v>129</v>
      </c>
      <c r="T3180" s="56" t="s">
        <v>118</v>
      </c>
      <c r="U3180" s="56" t="s">
        <v>138</v>
      </c>
      <c r="V3180" s="56"/>
      <c r="W3180" s="42" t="s">
        <v>32</v>
      </c>
      <c r="X3180" s="58" t="s">
        <v>132</v>
      </c>
      <c r="Y3180" s="42" t="s">
        <v>12334</v>
      </c>
    </row>
    <row r="3181" spans="1:25" x14ac:dyDescent="0.25">
      <c r="A3181" s="42" t="s">
        <v>9335</v>
      </c>
      <c r="B3181" s="42" t="s">
        <v>12346</v>
      </c>
      <c r="C3181" s="42" t="s">
        <v>106</v>
      </c>
      <c r="D3181" s="42" t="s">
        <v>3914</v>
      </c>
      <c r="E3181" s="42" t="s">
        <v>29</v>
      </c>
      <c r="F3181" s="42" t="s">
        <v>108</v>
      </c>
      <c r="G3181" s="42" t="s">
        <v>2578</v>
      </c>
      <c r="H3181" s="42" t="s">
        <v>12347</v>
      </c>
      <c r="I3181" s="42" t="s">
        <v>12132</v>
      </c>
      <c r="J3181" s="57" t="s">
        <v>12348</v>
      </c>
      <c r="K3181" s="56"/>
      <c r="L3181" s="56" t="s">
        <v>12349</v>
      </c>
      <c r="M3181" s="56" t="s">
        <v>12350</v>
      </c>
      <c r="N3181" s="56" t="s">
        <v>114</v>
      </c>
      <c r="O3181" s="56"/>
      <c r="P3181" s="56">
        <v>2</v>
      </c>
      <c r="Q3181" s="56" t="s">
        <v>9399</v>
      </c>
      <c r="R3181" s="56" t="s">
        <v>2583</v>
      </c>
      <c r="S3181" s="57" t="s">
        <v>117</v>
      </c>
      <c r="T3181" s="56" t="s">
        <v>118</v>
      </c>
      <c r="U3181" s="56" t="s">
        <v>131</v>
      </c>
      <c r="V3181" s="56"/>
      <c r="W3181" s="42" t="s">
        <v>3921</v>
      </c>
      <c r="X3181" s="58" t="s">
        <v>120</v>
      </c>
      <c r="Y3181" s="42" t="s">
        <v>12346</v>
      </c>
    </row>
    <row r="3182" spans="1:25" x14ac:dyDescent="0.25">
      <c r="A3182" s="42" t="s">
        <v>168</v>
      </c>
      <c r="B3182" s="42" t="s">
        <v>11641</v>
      </c>
      <c r="C3182" s="42" t="s">
        <v>106</v>
      </c>
      <c r="D3182" s="42" t="s">
        <v>1128</v>
      </c>
      <c r="E3182" s="42" t="s">
        <v>29</v>
      </c>
      <c r="F3182" s="42" t="s">
        <v>108</v>
      </c>
      <c r="G3182" s="42" t="s">
        <v>9383</v>
      </c>
      <c r="H3182" s="42" t="s">
        <v>11642</v>
      </c>
      <c r="I3182" s="42" t="s">
        <v>11333</v>
      </c>
      <c r="J3182" s="57" t="s">
        <v>11643</v>
      </c>
      <c r="K3182" s="56"/>
      <c r="L3182" s="56" t="s">
        <v>11644</v>
      </c>
      <c r="M3182" s="56" t="s">
        <v>11645</v>
      </c>
      <c r="N3182" s="56" t="s">
        <v>114</v>
      </c>
      <c r="O3182" s="56"/>
      <c r="P3182" s="56">
        <v>10</v>
      </c>
      <c r="Q3182" s="56" t="s">
        <v>4818</v>
      </c>
      <c r="R3182" s="56" t="s">
        <v>11409</v>
      </c>
      <c r="S3182" s="57" t="s">
        <v>129</v>
      </c>
      <c r="T3182" s="56" t="s">
        <v>118</v>
      </c>
      <c r="U3182" s="56" t="s">
        <v>225</v>
      </c>
      <c r="V3182" s="56"/>
      <c r="W3182" s="42" t="s">
        <v>30</v>
      </c>
      <c r="X3182" s="58" t="s">
        <v>120</v>
      </c>
      <c r="Y3182" s="42" t="s">
        <v>11641</v>
      </c>
    </row>
    <row r="3183" spans="1:25" x14ac:dyDescent="0.25">
      <c r="A3183" s="42" t="s">
        <v>121</v>
      </c>
      <c r="B3183" s="42" t="s">
        <v>11905</v>
      </c>
      <c r="C3183" s="42" t="s">
        <v>106</v>
      </c>
      <c r="D3183" s="42" t="s">
        <v>32</v>
      </c>
      <c r="E3183" s="42" t="s">
        <v>31</v>
      </c>
      <c r="F3183" s="42" t="s">
        <v>108</v>
      </c>
      <c r="G3183" s="42" t="s">
        <v>11333</v>
      </c>
      <c r="H3183" s="42" t="s">
        <v>11906</v>
      </c>
      <c r="I3183" s="42" t="s">
        <v>11333</v>
      </c>
      <c r="J3183" s="57" t="s">
        <v>11907</v>
      </c>
      <c r="K3183" s="56" t="s">
        <v>11908</v>
      </c>
      <c r="L3183" s="56" t="s">
        <v>11909</v>
      </c>
      <c r="M3183" s="56"/>
      <c r="N3183" s="56" t="s">
        <v>114</v>
      </c>
      <c r="O3183" s="56"/>
      <c r="P3183" s="56">
        <v>0</v>
      </c>
      <c r="Q3183" s="56"/>
      <c r="R3183" s="56" t="s">
        <v>11338</v>
      </c>
      <c r="S3183" s="57" t="s">
        <v>129</v>
      </c>
      <c r="T3183" s="56" t="s">
        <v>130</v>
      </c>
      <c r="U3183" s="56" t="s">
        <v>131</v>
      </c>
      <c r="V3183" s="56"/>
      <c r="W3183" s="42" t="s">
        <v>32</v>
      </c>
      <c r="X3183" s="58" t="s">
        <v>132</v>
      </c>
      <c r="Y3183" s="42" t="s">
        <v>11905</v>
      </c>
    </row>
    <row r="3184" spans="1:25" x14ac:dyDescent="0.25">
      <c r="A3184" s="42" t="s">
        <v>121</v>
      </c>
      <c r="B3184" s="42" t="s">
        <v>11934</v>
      </c>
      <c r="C3184" s="42" t="s">
        <v>106</v>
      </c>
      <c r="D3184" s="42" t="s">
        <v>32</v>
      </c>
      <c r="E3184" s="42" t="s">
        <v>31</v>
      </c>
      <c r="F3184" s="42" t="s">
        <v>108</v>
      </c>
      <c r="G3184" s="42" t="s">
        <v>11333</v>
      </c>
      <c r="H3184" s="42" t="s">
        <v>11935</v>
      </c>
      <c r="I3184" s="42" t="s">
        <v>11333</v>
      </c>
      <c r="J3184" s="57" t="s">
        <v>11936</v>
      </c>
      <c r="K3184" s="56" t="s">
        <v>11937</v>
      </c>
      <c r="L3184" s="56" t="s">
        <v>11938</v>
      </c>
      <c r="M3184" s="56" t="s">
        <v>11939</v>
      </c>
      <c r="N3184" s="56" t="s">
        <v>154</v>
      </c>
      <c r="O3184" s="56"/>
      <c r="P3184" s="56">
        <v>0</v>
      </c>
      <c r="Q3184" s="56"/>
      <c r="R3184" s="56" t="s">
        <v>11338</v>
      </c>
      <c r="S3184" s="57" t="s">
        <v>129</v>
      </c>
      <c r="T3184" s="56" t="s">
        <v>118</v>
      </c>
      <c r="U3184" s="56" t="s">
        <v>131</v>
      </c>
      <c r="V3184" s="56"/>
      <c r="W3184" s="42" t="s">
        <v>32</v>
      </c>
      <c r="X3184" s="58" t="s">
        <v>132</v>
      </c>
      <c r="Y3184" s="42" t="s">
        <v>11934</v>
      </c>
    </row>
    <row r="3185" spans="1:25" x14ac:dyDescent="0.25">
      <c r="A3185" s="42" t="s">
        <v>121</v>
      </c>
      <c r="B3185" s="42" t="s">
        <v>12340</v>
      </c>
      <c r="C3185" s="42" t="s">
        <v>106</v>
      </c>
      <c r="D3185" s="42" t="s">
        <v>32</v>
      </c>
      <c r="E3185" s="42" t="s">
        <v>31</v>
      </c>
      <c r="F3185" s="42" t="s">
        <v>108</v>
      </c>
      <c r="G3185" s="42" t="s">
        <v>12132</v>
      </c>
      <c r="H3185" s="42" t="s">
        <v>12341</v>
      </c>
      <c r="I3185" s="42" t="s">
        <v>11333</v>
      </c>
      <c r="J3185" s="57" t="s">
        <v>12342</v>
      </c>
      <c r="K3185" s="56" t="s">
        <v>12343</v>
      </c>
      <c r="L3185" s="56" t="s">
        <v>12344</v>
      </c>
      <c r="M3185" s="56" t="s">
        <v>12345</v>
      </c>
      <c r="N3185" s="56" t="s">
        <v>114</v>
      </c>
      <c r="O3185" s="56"/>
      <c r="P3185" s="56">
        <v>1</v>
      </c>
      <c r="Q3185" s="56"/>
      <c r="R3185" s="56" t="s">
        <v>12152</v>
      </c>
      <c r="S3185" s="57" t="s">
        <v>129</v>
      </c>
      <c r="T3185" s="56" t="s">
        <v>118</v>
      </c>
      <c r="U3185" s="56" t="s">
        <v>131</v>
      </c>
      <c r="V3185" s="56"/>
      <c r="W3185" s="42" t="s">
        <v>32</v>
      </c>
      <c r="X3185" s="58" t="s">
        <v>132</v>
      </c>
      <c r="Y3185" s="42" t="s">
        <v>12340</v>
      </c>
    </row>
    <row r="3186" spans="1:25" x14ac:dyDescent="0.25">
      <c r="A3186" s="42" t="s">
        <v>121</v>
      </c>
      <c r="B3186" s="42" t="s">
        <v>12351</v>
      </c>
      <c r="C3186" s="42" t="s">
        <v>106</v>
      </c>
      <c r="D3186" s="42" t="s">
        <v>32</v>
      </c>
      <c r="E3186" s="42" t="s">
        <v>31</v>
      </c>
      <c r="F3186" s="42" t="s">
        <v>108</v>
      </c>
      <c r="G3186" s="42" t="s">
        <v>12132</v>
      </c>
      <c r="H3186" s="42" t="s">
        <v>12352</v>
      </c>
      <c r="I3186" s="42" t="s">
        <v>11333</v>
      </c>
      <c r="J3186" s="57" t="s">
        <v>12353</v>
      </c>
      <c r="K3186" s="56" t="s">
        <v>12354</v>
      </c>
      <c r="L3186" s="56" t="s">
        <v>12355</v>
      </c>
      <c r="M3186" s="56" t="s">
        <v>12356</v>
      </c>
      <c r="N3186" s="56" t="s">
        <v>114</v>
      </c>
      <c r="O3186" s="56"/>
      <c r="P3186" s="56">
        <v>1</v>
      </c>
      <c r="Q3186" s="56"/>
      <c r="R3186" s="56" t="s">
        <v>12152</v>
      </c>
      <c r="S3186" s="57" t="s">
        <v>129</v>
      </c>
      <c r="T3186" s="56" t="s">
        <v>118</v>
      </c>
      <c r="U3186" s="56" t="s">
        <v>131</v>
      </c>
      <c r="V3186" s="56"/>
      <c r="W3186" s="42" t="s">
        <v>32</v>
      </c>
      <c r="X3186" s="58" t="s">
        <v>132</v>
      </c>
      <c r="Y3186" s="42" t="s">
        <v>12351</v>
      </c>
    </row>
    <row r="3187" spans="1:25" x14ac:dyDescent="0.25">
      <c r="A3187" s="42" t="s">
        <v>104</v>
      </c>
      <c r="B3187" s="42" t="s">
        <v>12357</v>
      </c>
      <c r="C3187" s="42" t="s">
        <v>106</v>
      </c>
      <c r="D3187" s="42" t="s">
        <v>107</v>
      </c>
      <c r="E3187" s="42" t="s">
        <v>29</v>
      </c>
      <c r="F3187" s="42" t="s">
        <v>108</v>
      </c>
      <c r="G3187" s="42" t="s">
        <v>12132</v>
      </c>
      <c r="H3187" s="42" t="s">
        <v>12358</v>
      </c>
      <c r="I3187" s="42" t="s">
        <v>11333</v>
      </c>
      <c r="J3187" s="57" t="s">
        <v>12359</v>
      </c>
      <c r="K3187" s="56"/>
      <c r="L3187" s="56" t="s">
        <v>12360</v>
      </c>
      <c r="M3187" s="56" t="s">
        <v>12361</v>
      </c>
      <c r="N3187" s="56" t="s">
        <v>114</v>
      </c>
      <c r="O3187" s="56"/>
      <c r="P3187" s="56">
        <v>1</v>
      </c>
      <c r="Q3187" s="56" t="s">
        <v>115</v>
      </c>
      <c r="R3187" s="56" t="s">
        <v>12152</v>
      </c>
      <c r="S3187" s="57" t="s">
        <v>129</v>
      </c>
      <c r="T3187" s="56" t="s">
        <v>118</v>
      </c>
      <c r="U3187" s="56" t="s">
        <v>167</v>
      </c>
      <c r="V3187" s="56"/>
      <c r="W3187" s="42" t="s">
        <v>30</v>
      </c>
      <c r="X3187" s="58" t="s">
        <v>120</v>
      </c>
      <c r="Y3187" s="42" t="s">
        <v>12357</v>
      </c>
    </row>
    <row r="3188" spans="1:25" x14ac:dyDescent="0.25">
      <c r="A3188" s="42" t="s">
        <v>121</v>
      </c>
      <c r="B3188" s="42" t="s">
        <v>12362</v>
      </c>
      <c r="C3188" s="42" t="s">
        <v>106</v>
      </c>
      <c r="D3188" s="42" t="s">
        <v>32</v>
      </c>
      <c r="E3188" s="42" t="s">
        <v>31</v>
      </c>
      <c r="F3188" s="42" t="s">
        <v>108</v>
      </c>
      <c r="G3188" s="42" t="s">
        <v>11333</v>
      </c>
      <c r="H3188" s="42" t="s">
        <v>12363</v>
      </c>
      <c r="I3188" s="42" t="s">
        <v>11333</v>
      </c>
      <c r="J3188" s="57" t="s">
        <v>12364</v>
      </c>
      <c r="K3188" s="56"/>
      <c r="L3188" s="56" t="s">
        <v>12365</v>
      </c>
      <c r="M3188" s="56" t="s">
        <v>12366</v>
      </c>
      <c r="N3188" s="56" t="s">
        <v>114</v>
      </c>
      <c r="O3188" s="56"/>
      <c r="P3188" s="56">
        <v>0</v>
      </c>
      <c r="Q3188" s="56"/>
      <c r="R3188" s="56" t="s">
        <v>11338</v>
      </c>
      <c r="S3188" s="57" t="s">
        <v>129</v>
      </c>
      <c r="T3188" s="56" t="s">
        <v>118</v>
      </c>
      <c r="U3188" s="56" t="s">
        <v>131</v>
      </c>
      <c r="V3188" s="56"/>
      <c r="W3188" s="42" t="s">
        <v>32</v>
      </c>
      <c r="X3188" s="58" t="s">
        <v>132</v>
      </c>
      <c r="Y3188" s="42" t="s">
        <v>12362</v>
      </c>
    </row>
    <row r="3189" spans="1:25" x14ac:dyDescent="0.25">
      <c r="A3189" s="42" t="s">
        <v>121</v>
      </c>
      <c r="B3189" s="42" t="s">
        <v>12384</v>
      </c>
      <c r="C3189" s="42" t="s">
        <v>106</v>
      </c>
      <c r="D3189" s="42" t="s">
        <v>32</v>
      </c>
      <c r="E3189" s="42" t="s">
        <v>31</v>
      </c>
      <c r="F3189" s="42" t="s">
        <v>108</v>
      </c>
      <c r="G3189" s="42" t="s">
        <v>11333</v>
      </c>
      <c r="H3189" s="42" t="s">
        <v>12385</v>
      </c>
      <c r="I3189" s="42" t="s">
        <v>11333</v>
      </c>
      <c r="J3189" s="57" t="s">
        <v>12386</v>
      </c>
      <c r="K3189" s="56"/>
      <c r="L3189" s="56" t="s">
        <v>12387</v>
      </c>
      <c r="M3189" s="56" t="s">
        <v>12388</v>
      </c>
      <c r="N3189" s="56" t="s">
        <v>114</v>
      </c>
      <c r="O3189" s="56"/>
      <c r="P3189" s="56">
        <v>0</v>
      </c>
      <c r="Q3189" s="56"/>
      <c r="R3189" s="56" t="s">
        <v>11338</v>
      </c>
      <c r="S3189" s="57" t="s">
        <v>129</v>
      </c>
      <c r="T3189" s="56" t="s">
        <v>118</v>
      </c>
      <c r="U3189" s="56" t="s">
        <v>131</v>
      </c>
      <c r="V3189" s="56"/>
      <c r="W3189" s="42" t="s">
        <v>32</v>
      </c>
      <c r="X3189" s="58" t="s">
        <v>132</v>
      </c>
      <c r="Y3189" s="42" t="s">
        <v>12384</v>
      </c>
    </row>
    <row r="3190" spans="1:25" x14ac:dyDescent="0.25">
      <c r="A3190" s="42" t="s">
        <v>168</v>
      </c>
      <c r="B3190" s="42" t="s">
        <v>12400</v>
      </c>
      <c r="C3190" s="42" t="s">
        <v>106</v>
      </c>
      <c r="D3190" s="42" t="s">
        <v>1128</v>
      </c>
      <c r="E3190" s="42" t="s">
        <v>29</v>
      </c>
      <c r="F3190" s="42" t="s">
        <v>108</v>
      </c>
      <c r="G3190" s="42" t="s">
        <v>11333</v>
      </c>
      <c r="H3190" s="42" t="s">
        <v>12401</v>
      </c>
      <c r="I3190" s="42" t="s">
        <v>11333</v>
      </c>
      <c r="J3190" s="57" t="s">
        <v>12402</v>
      </c>
      <c r="K3190" s="56"/>
      <c r="L3190" s="56" t="s">
        <v>12403</v>
      </c>
      <c r="M3190" s="56" t="s">
        <v>12404</v>
      </c>
      <c r="N3190" s="56" t="s">
        <v>154</v>
      </c>
      <c r="O3190" s="56"/>
      <c r="P3190" s="56">
        <v>0</v>
      </c>
      <c r="Q3190" s="56" t="s">
        <v>12405</v>
      </c>
      <c r="R3190" s="56" t="s">
        <v>11338</v>
      </c>
      <c r="S3190" s="57" t="s">
        <v>117</v>
      </c>
      <c r="T3190" s="56" t="s">
        <v>118</v>
      </c>
      <c r="U3190" s="56" t="s">
        <v>131</v>
      </c>
      <c r="V3190" s="56"/>
      <c r="W3190" s="42" t="s">
        <v>30</v>
      </c>
      <c r="X3190" s="58" t="s">
        <v>120</v>
      </c>
      <c r="Y3190" s="42" t="s">
        <v>12400</v>
      </c>
    </row>
    <row r="3191" spans="1:25" x14ac:dyDescent="0.25">
      <c r="A3191" s="42" t="s">
        <v>121</v>
      </c>
      <c r="B3191" s="42" t="s">
        <v>12406</v>
      </c>
      <c r="C3191" s="42" t="s">
        <v>106</v>
      </c>
      <c r="D3191" s="42" t="s">
        <v>32</v>
      </c>
      <c r="E3191" s="42" t="s">
        <v>31</v>
      </c>
      <c r="F3191" s="42" t="s">
        <v>108</v>
      </c>
      <c r="G3191" s="42" t="s">
        <v>11333</v>
      </c>
      <c r="H3191" s="42" t="s">
        <v>12407</v>
      </c>
      <c r="I3191" s="42" t="s">
        <v>11333</v>
      </c>
      <c r="J3191" s="57" t="s">
        <v>12408</v>
      </c>
      <c r="K3191" s="56"/>
      <c r="L3191" s="56" t="s">
        <v>12409</v>
      </c>
      <c r="M3191" s="56" t="s">
        <v>12410</v>
      </c>
      <c r="N3191" s="56" t="s">
        <v>154</v>
      </c>
      <c r="O3191" s="56"/>
      <c r="P3191" s="56">
        <v>0</v>
      </c>
      <c r="Q3191" s="56"/>
      <c r="R3191" s="56" t="s">
        <v>11338</v>
      </c>
      <c r="S3191" s="57" t="s">
        <v>129</v>
      </c>
      <c r="T3191" s="56" t="s">
        <v>118</v>
      </c>
      <c r="U3191" s="56" t="s">
        <v>138</v>
      </c>
      <c r="V3191" s="56"/>
      <c r="W3191" s="42" t="s">
        <v>32</v>
      </c>
      <c r="X3191" s="58" t="s">
        <v>132</v>
      </c>
      <c r="Y3191" s="42" t="s">
        <v>12406</v>
      </c>
    </row>
    <row r="3192" spans="1:25" x14ac:dyDescent="0.25">
      <c r="A3192" s="42" t="s">
        <v>121</v>
      </c>
      <c r="B3192" s="42" t="s">
        <v>12417</v>
      </c>
      <c r="C3192" s="42" t="s">
        <v>106</v>
      </c>
      <c r="D3192" s="42" t="s">
        <v>32</v>
      </c>
      <c r="E3192" s="42" t="s">
        <v>31</v>
      </c>
      <c r="F3192" s="42" t="s">
        <v>108</v>
      </c>
      <c r="G3192" s="42" t="s">
        <v>11333</v>
      </c>
      <c r="H3192" s="42" t="s">
        <v>12418</v>
      </c>
      <c r="I3192" s="42" t="s">
        <v>11333</v>
      </c>
      <c r="J3192" s="57" t="s">
        <v>12419</v>
      </c>
      <c r="K3192" s="56" t="s">
        <v>12420</v>
      </c>
      <c r="L3192" s="56" t="s">
        <v>12421</v>
      </c>
      <c r="M3192" s="56" t="s">
        <v>12422</v>
      </c>
      <c r="N3192" s="56" t="s">
        <v>114</v>
      </c>
      <c r="O3192" s="56"/>
      <c r="P3192" s="56">
        <v>0</v>
      </c>
      <c r="Q3192" s="56"/>
      <c r="R3192" s="56" t="s">
        <v>11338</v>
      </c>
      <c r="S3192" s="57" t="s">
        <v>129</v>
      </c>
      <c r="T3192" s="56" t="s">
        <v>118</v>
      </c>
      <c r="U3192" s="56" t="s">
        <v>702</v>
      </c>
      <c r="V3192" s="56"/>
      <c r="W3192" s="42" t="s">
        <v>32</v>
      </c>
      <c r="X3192" s="58" t="s">
        <v>132</v>
      </c>
      <c r="Y3192" s="42" t="s">
        <v>12417</v>
      </c>
    </row>
    <row r="3193" spans="1:25" x14ac:dyDescent="0.25">
      <c r="A3193" s="42" t="s">
        <v>121</v>
      </c>
      <c r="B3193" s="42" t="s">
        <v>12423</v>
      </c>
      <c r="C3193" s="42" t="s">
        <v>106</v>
      </c>
      <c r="D3193" s="42" t="s">
        <v>32</v>
      </c>
      <c r="E3193" s="42" t="s">
        <v>31</v>
      </c>
      <c r="F3193" s="42" t="s">
        <v>108</v>
      </c>
      <c r="G3193" s="42" t="s">
        <v>11333</v>
      </c>
      <c r="H3193" s="42" t="s">
        <v>12424</v>
      </c>
      <c r="I3193" s="42" t="s">
        <v>11333</v>
      </c>
      <c r="J3193" s="57" t="s">
        <v>12425</v>
      </c>
      <c r="K3193" s="56" t="s">
        <v>2723</v>
      </c>
      <c r="L3193" s="56" t="s">
        <v>12426</v>
      </c>
      <c r="M3193" s="56" t="s">
        <v>12427</v>
      </c>
      <c r="N3193" s="56" t="s">
        <v>154</v>
      </c>
      <c r="O3193" s="56"/>
      <c r="P3193" s="56">
        <v>0</v>
      </c>
      <c r="Q3193" s="56"/>
      <c r="R3193" s="56" t="s">
        <v>11338</v>
      </c>
      <c r="S3193" s="57" t="s">
        <v>129</v>
      </c>
      <c r="T3193" s="56" t="s">
        <v>118</v>
      </c>
      <c r="U3193" s="56" t="s">
        <v>131</v>
      </c>
      <c r="V3193" s="56"/>
      <c r="W3193" s="42" t="s">
        <v>32</v>
      </c>
      <c r="X3193" s="58" t="s">
        <v>132</v>
      </c>
      <c r="Y3193" s="42" t="s">
        <v>12423</v>
      </c>
    </row>
    <row r="3194" spans="1:25" x14ac:dyDescent="0.25">
      <c r="A3194" s="42" t="s">
        <v>121</v>
      </c>
      <c r="B3194" s="42" t="s">
        <v>12428</v>
      </c>
      <c r="C3194" s="42" t="s">
        <v>106</v>
      </c>
      <c r="D3194" s="42" t="s">
        <v>32</v>
      </c>
      <c r="E3194" s="42" t="s">
        <v>31</v>
      </c>
      <c r="F3194" s="42" t="s">
        <v>108</v>
      </c>
      <c r="G3194" s="42" t="s">
        <v>11333</v>
      </c>
      <c r="H3194" s="42" t="s">
        <v>12429</v>
      </c>
      <c r="I3194" s="42" t="s">
        <v>11333</v>
      </c>
      <c r="J3194" s="57" t="s">
        <v>12430</v>
      </c>
      <c r="K3194" s="56" t="s">
        <v>3073</v>
      </c>
      <c r="L3194" s="56" t="s">
        <v>12431</v>
      </c>
      <c r="M3194" s="56" t="s">
        <v>12432</v>
      </c>
      <c r="N3194" s="56" t="s">
        <v>114</v>
      </c>
      <c r="O3194" s="56"/>
      <c r="P3194" s="56">
        <v>0</v>
      </c>
      <c r="Q3194" s="56"/>
      <c r="R3194" s="56" t="s">
        <v>11338</v>
      </c>
      <c r="S3194" s="57" t="s">
        <v>129</v>
      </c>
      <c r="T3194" s="56" t="s">
        <v>118</v>
      </c>
      <c r="U3194" s="56" t="s">
        <v>131</v>
      </c>
      <c r="V3194" s="56"/>
      <c r="W3194" s="42" t="s">
        <v>32</v>
      </c>
      <c r="X3194" s="58" t="s">
        <v>132</v>
      </c>
      <c r="Y3194" s="42" t="s">
        <v>12428</v>
      </c>
    </row>
    <row r="3195" spans="1:25" x14ac:dyDescent="0.25">
      <c r="A3195" s="42" t="s">
        <v>121</v>
      </c>
      <c r="B3195" s="42" t="s">
        <v>12433</v>
      </c>
      <c r="C3195" s="42" t="s">
        <v>106</v>
      </c>
      <c r="D3195" s="42" t="s">
        <v>32</v>
      </c>
      <c r="E3195" s="42" t="s">
        <v>31</v>
      </c>
      <c r="F3195" s="42" t="s">
        <v>108</v>
      </c>
      <c r="G3195" s="42" t="s">
        <v>11333</v>
      </c>
      <c r="H3195" s="42" t="s">
        <v>12434</v>
      </c>
      <c r="I3195" s="42" t="s">
        <v>11333</v>
      </c>
      <c r="J3195" s="57" t="s">
        <v>12435</v>
      </c>
      <c r="K3195" s="56"/>
      <c r="L3195" s="56" t="s">
        <v>12436</v>
      </c>
      <c r="M3195" s="56" t="s">
        <v>12437</v>
      </c>
      <c r="N3195" s="56" t="s">
        <v>154</v>
      </c>
      <c r="O3195" s="56"/>
      <c r="P3195" s="56">
        <v>0</v>
      </c>
      <c r="Q3195" s="56"/>
      <c r="R3195" s="56" t="s">
        <v>11338</v>
      </c>
      <c r="S3195" s="57" t="s">
        <v>129</v>
      </c>
      <c r="T3195" s="56" t="s">
        <v>118</v>
      </c>
      <c r="U3195" s="56" t="s">
        <v>131</v>
      </c>
      <c r="V3195" s="56"/>
      <c r="W3195" s="42" t="s">
        <v>32</v>
      </c>
      <c r="X3195" s="58" t="s">
        <v>132</v>
      </c>
      <c r="Y3195" s="42" t="s">
        <v>12433</v>
      </c>
    </row>
    <row r="3196" spans="1:25" x14ac:dyDescent="0.25">
      <c r="A3196" s="42" t="s">
        <v>121</v>
      </c>
      <c r="B3196" s="42" t="s">
        <v>12438</v>
      </c>
      <c r="C3196" s="42" t="s">
        <v>106</v>
      </c>
      <c r="D3196" s="42" t="s">
        <v>32</v>
      </c>
      <c r="E3196" s="42" t="s">
        <v>31</v>
      </c>
      <c r="F3196" s="42" t="s">
        <v>108</v>
      </c>
      <c r="G3196" s="42" t="s">
        <v>11333</v>
      </c>
      <c r="H3196" s="42" t="s">
        <v>12439</v>
      </c>
      <c r="I3196" s="42" t="s">
        <v>11333</v>
      </c>
      <c r="J3196" s="57" t="s">
        <v>12440</v>
      </c>
      <c r="K3196" s="56" t="s">
        <v>12441</v>
      </c>
      <c r="L3196" s="56" t="s">
        <v>12442</v>
      </c>
      <c r="M3196" s="56" t="s">
        <v>12443</v>
      </c>
      <c r="N3196" s="56" t="s">
        <v>114</v>
      </c>
      <c r="O3196" s="56"/>
      <c r="P3196" s="56">
        <v>0</v>
      </c>
      <c r="Q3196" s="56"/>
      <c r="R3196" s="56" t="s">
        <v>11338</v>
      </c>
      <c r="S3196" s="57" t="s">
        <v>129</v>
      </c>
      <c r="T3196" s="56" t="s">
        <v>118</v>
      </c>
      <c r="U3196" s="56" t="s">
        <v>131</v>
      </c>
      <c r="V3196" s="56"/>
      <c r="W3196" s="42" t="s">
        <v>32</v>
      </c>
      <c r="X3196" s="58" t="s">
        <v>132</v>
      </c>
      <c r="Y3196" s="42" t="s">
        <v>12438</v>
      </c>
    </row>
    <row r="3197" spans="1:25" x14ac:dyDescent="0.25">
      <c r="A3197" s="42" t="s">
        <v>121</v>
      </c>
      <c r="B3197" s="42" t="s">
        <v>12444</v>
      </c>
      <c r="C3197" s="42" t="s">
        <v>106</v>
      </c>
      <c r="D3197" s="42" t="s">
        <v>32</v>
      </c>
      <c r="E3197" s="42" t="s">
        <v>31</v>
      </c>
      <c r="F3197" s="42" t="s">
        <v>108</v>
      </c>
      <c r="G3197" s="42" t="s">
        <v>11333</v>
      </c>
      <c r="H3197" s="42" t="s">
        <v>12445</v>
      </c>
      <c r="I3197" s="42" t="s">
        <v>11333</v>
      </c>
      <c r="J3197" s="57" t="s">
        <v>12446</v>
      </c>
      <c r="K3197" s="56"/>
      <c r="L3197" s="56" t="s">
        <v>12447</v>
      </c>
      <c r="M3197" s="56" t="s">
        <v>12448</v>
      </c>
      <c r="N3197" s="56" t="s">
        <v>154</v>
      </c>
      <c r="O3197" s="56"/>
      <c r="P3197" s="56">
        <v>0</v>
      </c>
      <c r="Q3197" s="56"/>
      <c r="R3197" s="56" t="s">
        <v>11338</v>
      </c>
      <c r="S3197" s="57" t="s">
        <v>129</v>
      </c>
      <c r="T3197" s="56" t="s">
        <v>118</v>
      </c>
      <c r="U3197" s="56" t="s">
        <v>119</v>
      </c>
      <c r="V3197" s="56"/>
      <c r="W3197" s="42" t="s">
        <v>32</v>
      </c>
      <c r="X3197" s="58" t="s">
        <v>132</v>
      </c>
      <c r="Y3197" s="42" t="s">
        <v>12444</v>
      </c>
    </row>
    <row r="3198" spans="1:25" x14ac:dyDescent="0.25">
      <c r="A3198" s="42" t="s">
        <v>121</v>
      </c>
      <c r="B3198" s="42" t="s">
        <v>13238</v>
      </c>
      <c r="C3198" s="42" t="s">
        <v>106</v>
      </c>
      <c r="D3198" s="42" t="s">
        <v>32</v>
      </c>
      <c r="E3198" s="42" t="s">
        <v>31</v>
      </c>
      <c r="F3198" s="42" t="s">
        <v>108</v>
      </c>
      <c r="G3198" s="42" t="s">
        <v>12132</v>
      </c>
      <c r="H3198" s="42" t="s">
        <v>13239</v>
      </c>
      <c r="I3198" s="42" t="s">
        <v>11333</v>
      </c>
      <c r="J3198" s="57" t="s">
        <v>13240</v>
      </c>
      <c r="K3198" s="56" t="s">
        <v>7209</v>
      </c>
      <c r="L3198" s="56" t="s">
        <v>13241</v>
      </c>
      <c r="M3198" s="56"/>
      <c r="N3198" s="56" t="s">
        <v>114</v>
      </c>
      <c r="O3198" s="56"/>
      <c r="P3198" s="56">
        <v>1</v>
      </c>
      <c r="Q3198" s="56"/>
      <c r="R3198" s="56" t="s">
        <v>12152</v>
      </c>
      <c r="S3198" s="57" t="s">
        <v>129</v>
      </c>
      <c r="T3198" s="56" t="s">
        <v>130</v>
      </c>
      <c r="U3198" s="56" t="s">
        <v>131</v>
      </c>
      <c r="V3198" s="56"/>
      <c r="W3198" s="42" t="s">
        <v>32</v>
      </c>
      <c r="X3198" s="58" t="s">
        <v>132</v>
      </c>
      <c r="Y3198" s="42" t="s">
        <v>13238</v>
      </c>
    </row>
    <row r="3199" spans="1:25" x14ac:dyDescent="0.25">
      <c r="A3199" s="42" t="s">
        <v>121</v>
      </c>
      <c r="B3199" s="42" t="s">
        <v>11332</v>
      </c>
      <c r="C3199" s="42" t="s">
        <v>106</v>
      </c>
      <c r="D3199" s="42" t="s">
        <v>32</v>
      </c>
      <c r="E3199" s="42" t="s">
        <v>31</v>
      </c>
      <c r="F3199" s="42" t="s">
        <v>108</v>
      </c>
      <c r="G3199" s="42" t="s">
        <v>11333</v>
      </c>
      <c r="H3199" s="42" t="s">
        <v>11334</v>
      </c>
      <c r="I3199" s="42" t="s">
        <v>11335</v>
      </c>
      <c r="J3199" s="57" t="s">
        <v>11336</v>
      </c>
      <c r="K3199" s="56"/>
      <c r="L3199" s="56" t="s">
        <v>11337</v>
      </c>
      <c r="M3199" s="56"/>
      <c r="N3199" s="56" t="s">
        <v>154</v>
      </c>
      <c r="O3199" s="56"/>
      <c r="P3199" s="56">
        <v>1</v>
      </c>
      <c r="Q3199" s="56"/>
      <c r="R3199" s="56" t="s">
        <v>11338</v>
      </c>
      <c r="S3199" s="57" t="s">
        <v>129</v>
      </c>
      <c r="T3199" s="56" t="s">
        <v>130</v>
      </c>
      <c r="U3199" s="56" t="s">
        <v>496</v>
      </c>
      <c r="V3199" s="56"/>
      <c r="W3199" s="42" t="s">
        <v>32</v>
      </c>
      <c r="X3199" s="58" t="s">
        <v>132</v>
      </c>
      <c r="Y3199" s="42" t="s">
        <v>11332</v>
      </c>
    </row>
    <row r="3200" spans="1:25" x14ac:dyDescent="0.25">
      <c r="A3200" s="42" t="s">
        <v>104</v>
      </c>
      <c r="B3200" s="42" t="s">
        <v>11940</v>
      </c>
      <c r="C3200" s="42" t="s">
        <v>106</v>
      </c>
      <c r="D3200" s="42" t="s">
        <v>107</v>
      </c>
      <c r="E3200" s="42" t="s">
        <v>29</v>
      </c>
      <c r="F3200" s="42" t="s">
        <v>108</v>
      </c>
      <c r="G3200" s="42" t="s">
        <v>11335</v>
      </c>
      <c r="H3200" s="42" t="s">
        <v>11941</v>
      </c>
      <c r="I3200" s="42" t="s">
        <v>11335</v>
      </c>
      <c r="J3200" s="57" t="s">
        <v>11942</v>
      </c>
      <c r="K3200" s="56" t="s">
        <v>11943</v>
      </c>
      <c r="L3200" s="56" t="s">
        <v>11944</v>
      </c>
      <c r="M3200" s="56" t="s">
        <v>11945</v>
      </c>
      <c r="N3200" s="56" t="s">
        <v>154</v>
      </c>
      <c r="O3200" s="56"/>
      <c r="P3200" s="56">
        <v>0</v>
      </c>
      <c r="Q3200" s="56" t="s">
        <v>115</v>
      </c>
      <c r="R3200" s="56" t="s">
        <v>11916</v>
      </c>
      <c r="S3200" s="57" t="s">
        <v>117</v>
      </c>
      <c r="T3200" s="56" t="s">
        <v>118</v>
      </c>
      <c r="U3200" s="56" t="s">
        <v>131</v>
      </c>
      <c r="V3200" s="56"/>
      <c r="W3200" s="42" t="s">
        <v>30</v>
      </c>
      <c r="X3200" s="58" t="s">
        <v>120</v>
      </c>
      <c r="Y3200" s="42" t="s">
        <v>11940</v>
      </c>
    </row>
    <row r="3201" spans="1:25" x14ac:dyDescent="0.25">
      <c r="A3201" s="42" t="s">
        <v>121</v>
      </c>
      <c r="B3201" s="42" t="s">
        <v>12266</v>
      </c>
      <c r="C3201" s="42" t="s">
        <v>106</v>
      </c>
      <c r="D3201" s="42" t="s">
        <v>32</v>
      </c>
      <c r="E3201" s="42" t="s">
        <v>31</v>
      </c>
      <c r="F3201" s="42" t="s">
        <v>108</v>
      </c>
      <c r="G3201" s="42" t="s">
        <v>11335</v>
      </c>
      <c r="H3201" s="42" t="s">
        <v>12267</v>
      </c>
      <c r="I3201" s="42" t="s">
        <v>11335</v>
      </c>
      <c r="J3201" s="57" t="s">
        <v>12268</v>
      </c>
      <c r="K3201" s="56" t="s">
        <v>3007</v>
      </c>
      <c r="L3201" s="56" t="s">
        <v>12269</v>
      </c>
      <c r="M3201" s="56" t="s">
        <v>12270</v>
      </c>
      <c r="N3201" s="56" t="s">
        <v>154</v>
      </c>
      <c r="O3201" s="56"/>
      <c r="P3201" s="56">
        <v>0</v>
      </c>
      <c r="Q3201" s="56"/>
      <c r="R3201" s="56" t="s">
        <v>11916</v>
      </c>
      <c r="S3201" s="57" t="s">
        <v>129</v>
      </c>
      <c r="T3201" s="56" t="s">
        <v>118</v>
      </c>
      <c r="U3201" s="56" t="s">
        <v>131</v>
      </c>
      <c r="V3201" s="56"/>
      <c r="W3201" s="42" t="s">
        <v>32</v>
      </c>
      <c r="X3201" s="58" t="s">
        <v>132</v>
      </c>
      <c r="Y3201" s="42" t="s">
        <v>12266</v>
      </c>
    </row>
    <row r="3202" spans="1:25" x14ac:dyDescent="0.25">
      <c r="A3202" s="42" t="s">
        <v>121</v>
      </c>
      <c r="B3202" s="42" t="s">
        <v>12374</v>
      </c>
      <c r="C3202" s="42" t="s">
        <v>106</v>
      </c>
      <c r="D3202" s="42" t="s">
        <v>32</v>
      </c>
      <c r="E3202" s="42" t="s">
        <v>31</v>
      </c>
      <c r="F3202" s="42" t="s">
        <v>108</v>
      </c>
      <c r="G3202" s="42" t="s">
        <v>11335</v>
      </c>
      <c r="H3202" s="42" t="s">
        <v>12375</v>
      </c>
      <c r="I3202" s="42" t="s">
        <v>11335</v>
      </c>
      <c r="J3202" s="57" t="s">
        <v>12376</v>
      </c>
      <c r="K3202" s="56" t="s">
        <v>12377</v>
      </c>
      <c r="L3202" s="56" t="s">
        <v>12378</v>
      </c>
      <c r="M3202" s="56"/>
      <c r="N3202" s="56" t="s">
        <v>154</v>
      </c>
      <c r="O3202" s="56"/>
      <c r="P3202" s="56">
        <v>0</v>
      </c>
      <c r="Q3202" s="56"/>
      <c r="R3202" s="56" t="s">
        <v>11916</v>
      </c>
      <c r="S3202" s="57" t="s">
        <v>129</v>
      </c>
      <c r="T3202" s="56" t="s">
        <v>130</v>
      </c>
      <c r="U3202" s="56" t="s">
        <v>131</v>
      </c>
      <c r="V3202" s="56"/>
      <c r="W3202" s="42" t="s">
        <v>32</v>
      </c>
      <c r="X3202" s="58" t="s">
        <v>132</v>
      </c>
      <c r="Y3202" s="42" t="s">
        <v>12374</v>
      </c>
    </row>
    <row r="3203" spans="1:25" x14ac:dyDescent="0.25">
      <c r="A3203" s="42" t="s">
        <v>121</v>
      </c>
      <c r="B3203" s="42" t="s">
        <v>12389</v>
      </c>
      <c r="C3203" s="42" t="s">
        <v>106</v>
      </c>
      <c r="D3203" s="42" t="s">
        <v>32</v>
      </c>
      <c r="E3203" s="42" t="s">
        <v>31</v>
      </c>
      <c r="F3203" s="42" t="s">
        <v>108</v>
      </c>
      <c r="G3203" s="42" t="s">
        <v>11335</v>
      </c>
      <c r="H3203" s="42" t="s">
        <v>12390</v>
      </c>
      <c r="I3203" s="42" t="s">
        <v>11335</v>
      </c>
      <c r="J3203" s="57" t="s">
        <v>12391</v>
      </c>
      <c r="K3203" s="56" t="s">
        <v>12392</v>
      </c>
      <c r="L3203" s="56" t="s">
        <v>12393</v>
      </c>
      <c r="M3203" s="56" t="s">
        <v>12394</v>
      </c>
      <c r="N3203" s="56" t="s">
        <v>154</v>
      </c>
      <c r="O3203" s="56"/>
      <c r="P3203" s="56">
        <v>0</v>
      </c>
      <c r="Q3203" s="56"/>
      <c r="R3203" s="56" t="s">
        <v>11916</v>
      </c>
      <c r="S3203" s="57" t="s">
        <v>129</v>
      </c>
      <c r="T3203" s="56" t="s">
        <v>118</v>
      </c>
      <c r="U3203" s="56" t="s">
        <v>131</v>
      </c>
      <c r="V3203" s="56"/>
      <c r="W3203" s="42" t="s">
        <v>32</v>
      </c>
      <c r="X3203" s="58" t="s">
        <v>132</v>
      </c>
      <c r="Y3203" s="42" t="s">
        <v>12389</v>
      </c>
    </row>
    <row r="3204" spans="1:25" x14ac:dyDescent="0.25">
      <c r="A3204" s="42" t="s">
        <v>121</v>
      </c>
      <c r="B3204" s="42" t="s">
        <v>12449</v>
      </c>
      <c r="C3204" s="42" t="s">
        <v>106</v>
      </c>
      <c r="D3204" s="42" t="s">
        <v>170</v>
      </c>
      <c r="E3204" s="42" t="s">
        <v>31</v>
      </c>
      <c r="F3204" s="42" t="s">
        <v>108</v>
      </c>
      <c r="G3204" s="42" t="s">
        <v>11333</v>
      </c>
      <c r="H3204" s="42" t="s">
        <v>12450</v>
      </c>
      <c r="I3204" s="42" t="s">
        <v>11335</v>
      </c>
      <c r="J3204" s="57" t="s">
        <v>12451</v>
      </c>
      <c r="K3204" s="56" t="s">
        <v>12452</v>
      </c>
      <c r="L3204" s="56" t="s">
        <v>12453</v>
      </c>
      <c r="M3204" s="56" t="s">
        <v>12454</v>
      </c>
      <c r="N3204" s="56" t="s">
        <v>154</v>
      </c>
      <c r="O3204" s="56"/>
      <c r="P3204" s="56">
        <v>1</v>
      </c>
      <c r="Q3204" s="56" t="s">
        <v>1284</v>
      </c>
      <c r="R3204" s="56" t="s">
        <v>11338</v>
      </c>
      <c r="S3204" s="57" t="s">
        <v>129</v>
      </c>
      <c r="T3204" s="56" t="s">
        <v>118</v>
      </c>
      <c r="U3204" s="56" t="s">
        <v>131</v>
      </c>
      <c r="V3204" s="56"/>
      <c r="W3204" s="42" t="s">
        <v>30</v>
      </c>
      <c r="X3204" s="58" t="s">
        <v>132</v>
      </c>
      <c r="Y3204" s="42" t="s">
        <v>12449</v>
      </c>
    </row>
    <row r="3205" spans="1:25" x14ac:dyDescent="0.25">
      <c r="A3205" s="42" t="s">
        <v>121</v>
      </c>
      <c r="B3205" s="42" t="s">
        <v>12463</v>
      </c>
      <c r="C3205" s="42" t="s">
        <v>106</v>
      </c>
      <c r="D3205" s="42" t="s">
        <v>32</v>
      </c>
      <c r="E3205" s="42" t="s">
        <v>31</v>
      </c>
      <c r="F3205" s="42" t="s">
        <v>108</v>
      </c>
      <c r="G3205" s="42" t="s">
        <v>11335</v>
      </c>
      <c r="H3205" s="42" t="s">
        <v>12464</v>
      </c>
      <c r="I3205" s="42" t="s">
        <v>11335</v>
      </c>
      <c r="J3205" s="57" t="s">
        <v>12465</v>
      </c>
      <c r="K3205" s="56"/>
      <c r="L3205" s="56" t="s">
        <v>12466</v>
      </c>
      <c r="M3205" s="56" t="s">
        <v>12467</v>
      </c>
      <c r="N3205" s="56" t="s">
        <v>154</v>
      </c>
      <c r="O3205" s="56"/>
      <c r="P3205" s="56">
        <v>0</v>
      </c>
      <c r="Q3205" s="56"/>
      <c r="R3205" s="56" t="s">
        <v>11916</v>
      </c>
      <c r="S3205" s="57" t="s">
        <v>129</v>
      </c>
      <c r="T3205" s="56" t="s">
        <v>118</v>
      </c>
      <c r="U3205" s="56" t="s">
        <v>702</v>
      </c>
      <c r="V3205" s="56"/>
      <c r="W3205" s="42" t="s">
        <v>32</v>
      </c>
      <c r="X3205" s="58" t="s">
        <v>132</v>
      </c>
      <c r="Y3205" s="42" t="s">
        <v>12463</v>
      </c>
    </row>
    <row r="3206" spans="1:25" x14ac:dyDescent="0.25">
      <c r="A3206" s="42" t="s">
        <v>121</v>
      </c>
      <c r="B3206" s="42" t="s">
        <v>12472</v>
      </c>
      <c r="C3206" s="42" t="s">
        <v>106</v>
      </c>
      <c r="D3206" s="42" t="s">
        <v>32</v>
      </c>
      <c r="E3206" s="42" t="s">
        <v>31</v>
      </c>
      <c r="F3206" s="42" t="s">
        <v>108</v>
      </c>
      <c r="G3206" s="42" t="s">
        <v>11333</v>
      </c>
      <c r="H3206" s="42" t="s">
        <v>12473</v>
      </c>
      <c r="I3206" s="42" t="s">
        <v>11335</v>
      </c>
      <c r="J3206" s="57" t="s">
        <v>12474</v>
      </c>
      <c r="K3206" s="56" t="s">
        <v>11503</v>
      </c>
      <c r="L3206" s="56" t="s">
        <v>12475</v>
      </c>
      <c r="M3206" s="56" t="s">
        <v>12476</v>
      </c>
      <c r="N3206" s="56" t="s">
        <v>114</v>
      </c>
      <c r="O3206" s="56"/>
      <c r="P3206" s="56">
        <v>1</v>
      </c>
      <c r="Q3206" s="56"/>
      <c r="R3206" s="56" t="s">
        <v>11338</v>
      </c>
      <c r="S3206" s="57" t="s">
        <v>129</v>
      </c>
      <c r="T3206" s="56" t="s">
        <v>118</v>
      </c>
      <c r="U3206" s="56" t="s">
        <v>138</v>
      </c>
      <c r="V3206" s="56"/>
      <c r="W3206" s="42" t="s">
        <v>32</v>
      </c>
      <c r="X3206" s="58" t="s">
        <v>132</v>
      </c>
      <c r="Y3206" s="42" t="s">
        <v>12472</v>
      </c>
    </row>
    <row r="3207" spans="1:25" x14ac:dyDescent="0.25">
      <c r="A3207" s="42" t="s">
        <v>121</v>
      </c>
      <c r="B3207" s="42" t="s">
        <v>12477</v>
      </c>
      <c r="C3207" s="42" t="s">
        <v>106</v>
      </c>
      <c r="D3207" s="42" t="s">
        <v>32</v>
      </c>
      <c r="E3207" s="42" t="s">
        <v>31</v>
      </c>
      <c r="F3207" s="42" t="s">
        <v>108</v>
      </c>
      <c r="G3207" s="42" t="s">
        <v>11333</v>
      </c>
      <c r="H3207" s="42" t="s">
        <v>12478</v>
      </c>
      <c r="I3207" s="42" t="s">
        <v>11335</v>
      </c>
      <c r="J3207" s="57" t="s">
        <v>12479</v>
      </c>
      <c r="K3207" s="56" t="s">
        <v>12480</v>
      </c>
      <c r="L3207" s="56" t="s">
        <v>12481</v>
      </c>
      <c r="M3207" s="56"/>
      <c r="N3207" s="56" t="s">
        <v>114</v>
      </c>
      <c r="O3207" s="56"/>
      <c r="P3207" s="56">
        <v>1</v>
      </c>
      <c r="Q3207" s="56"/>
      <c r="R3207" s="56" t="s">
        <v>11338</v>
      </c>
      <c r="S3207" s="57" t="s">
        <v>129</v>
      </c>
      <c r="T3207" s="56" t="s">
        <v>130</v>
      </c>
      <c r="U3207" s="56" t="s">
        <v>131</v>
      </c>
      <c r="V3207" s="56"/>
      <c r="W3207" s="42" t="s">
        <v>32</v>
      </c>
      <c r="X3207" s="58" t="s">
        <v>132</v>
      </c>
      <c r="Y3207" s="42" t="s">
        <v>12477</v>
      </c>
    </row>
    <row r="3208" spans="1:25" x14ac:dyDescent="0.25">
      <c r="A3208" s="42" t="s">
        <v>121</v>
      </c>
      <c r="B3208" s="42" t="s">
        <v>12489</v>
      </c>
      <c r="C3208" s="42" t="s">
        <v>106</v>
      </c>
      <c r="D3208" s="42" t="s">
        <v>32</v>
      </c>
      <c r="E3208" s="42" t="s">
        <v>31</v>
      </c>
      <c r="F3208" s="42" t="s">
        <v>108</v>
      </c>
      <c r="G3208" s="42" t="s">
        <v>12490</v>
      </c>
      <c r="H3208" s="42" t="s">
        <v>12491</v>
      </c>
      <c r="I3208" s="42" t="s">
        <v>11335</v>
      </c>
      <c r="J3208" s="57" t="s">
        <v>12492</v>
      </c>
      <c r="K3208" s="56"/>
      <c r="L3208" s="56" t="s">
        <v>12493</v>
      </c>
      <c r="M3208" s="56" t="s">
        <v>12494</v>
      </c>
      <c r="N3208" s="56" t="s">
        <v>114</v>
      </c>
      <c r="O3208" s="56"/>
      <c r="P3208" s="56">
        <v>0</v>
      </c>
      <c r="Q3208" s="56"/>
      <c r="R3208" s="56" t="s">
        <v>12495</v>
      </c>
      <c r="S3208" s="57" t="s">
        <v>129</v>
      </c>
      <c r="T3208" s="56" t="s">
        <v>118</v>
      </c>
      <c r="U3208" s="56" t="s">
        <v>131</v>
      </c>
      <c r="V3208" s="56"/>
      <c r="W3208" s="42" t="s">
        <v>32</v>
      </c>
      <c r="X3208" s="58" t="s">
        <v>132</v>
      </c>
      <c r="Y3208" s="42" t="s">
        <v>12489</v>
      </c>
    </row>
    <row r="3209" spans="1:25" x14ac:dyDescent="0.25">
      <c r="A3209" s="42" t="s">
        <v>121</v>
      </c>
      <c r="B3209" s="42" t="s">
        <v>12496</v>
      </c>
      <c r="C3209" s="42" t="s">
        <v>106</v>
      </c>
      <c r="D3209" s="42" t="s">
        <v>32</v>
      </c>
      <c r="E3209" s="42" t="s">
        <v>31</v>
      </c>
      <c r="F3209" s="42" t="s">
        <v>108</v>
      </c>
      <c r="G3209" s="42" t="s">
        <v>11335</v>
      </c>
      <c r="H3209" s="42" t="s">
        <v>12497</v>
      </c>
      <c r="I3209" s="42" t="s">
        <v>11335</v>
      </c>
      <c r="J3209" s="57" t="s">
        <v>12498</v>
      </c>
      <c r="K3209" s="56"/>
      <c r="L3209" s="56" t="s">
        <v>12499</v>
      </c>
      <c r="M3209" s="56" t="s">
        <v>12500</v>
      </c>
      <c r="N3209" s="56" t="s">
        <v>114</v>
      </c>
      <c r="O3209" s="56"/>
      <c r="P3209" s="56">
        <v>0</v>
      </c>
      <c r="Q3209" s="56"/>
      <c r="R3209" s="56" t="s">
        <v>11916</v>
      </c>
      <c r="S3209" s="57" t="s">
        <v>129</v>
      </c>
      <c r="T3209" s="56" t="s">
        <v>118</v>
      </c>
      <c r="U3209" s="56" t="s">
        <v>131</v>
      </c>
      <c r="V3209" s="56"/>
      <c r="W3209" s="42" t="s">
        <v>32</v>
      </c>
      <c r="X3209" s="58" t="s">
        <v>132</v>
      </c>
      <c r="Y3209" s="42" t="s">
        <v>12496</v>
      </c>
    </row>
    <row r="3210" spans="1:25" x14ac:dyDescent="0.25">
      <c r="A3210" s="42" t="s">
        <v>121</v>
      </c>
      <c r="B3210" s="42" t="s">
        <v>12501</v>
      </c>
      <c r="C3210" s="42" t="s">
        <v>106</v>
      </c>
      <c r="D3210" s="42" t="s">
        <v>32</v>
      </c>
      <c r="E3210" s="42" t="s">
        <v>31</v>
      </c>
      <c r="F3210" s="42" t="s">
        <v>108</v>
      </c>
      <c r="G3210" s="42" t="s">
        <v>12502</v>
      </c>
      <c r="H3210" s="42" t="s">
        <v>12503</v>
      </c>
      <c r="I3210" s="42" t="s">
        <v>11335</v>
      </c>
      <c r="J3210" s="57" t="s">
        <v>12504</v>
      </c>
      <c r="K3210" s="56" t="s">
        <v>12505</v>
      </c>
      <c r="L3210" s="56" t="s">
        <v>12506</v>
      </c>
      <c r="M3210" s="56"/>
      <c r="N3210" s="56" t="s">
        <v>114</v>
      </c>
      <c r="O3210" s="56"/>
      <c r="P3210" s="56">
        <v>0</v>
      </c>
      <c r="Q3210" s="56"/>
      <c r="R3210" s="56" t="s">
        <v>12507</v>
      </c>
      <c r="S3210" s="57" t="s">
        <v>129</v>
      </c>
      <c r="T3210" s="56" t="s">
        <v>130</v>
      </c>
      <c r="U3210" s="56" t="s">
        <v>131</v>
      </c>
      <c r="V3210" s="56"/>
      <c r="W3210" s="42" t="s">
        <v>32</v>
      </c>
      <c r="X3210" s="58" t="s">
        <v>132</v>
      </c>
      <c r="Y3210" s="42" t="s">
        <v>12501</v>
      </c>
    </row>
    <row r="3211" spans="1:25" x14ac:dyDescent="0.25">
      <c r="A3211" s="42" t="s">
        <v>121</v>
      </c>
      <c r="B3211" s="42" t="s">
        <v>12516</v>
      </c>
      <c r="C3211" s="42" t="s">
        <v>106</v>
      </c>
      <c r="D3211" s="42" t="s">
        <v>32</v>
      </c>
      <c r="E3211" s="42" t="s">
        <v>31</v>
      </c>
      <c r="F3211" s="42" t="s">
        <v>108</v>
      </c>
      <c r="G3211" s="42" t="s">
        <v>11335</v>
      </c>
      <c r="H3211" s="42" t="s">
        <v>12517</v>
      </c>
      <c r="I3211" s="42" t="s">
        <v>11335</v>
      </c>
      <c r="J3211" s="57" t="s">
        <v>12518</v>
      </c>
      <c r="K3211" s="56"/>
      <c r="L3211" s="56" t="s">
        <v>12519</v>
      </c>
      <c r="M3211" s="56" t="s">
        <v>12520</v>
      </c>
      <c r="N3211" s="56" t="s">
        <v>154</v>
      </c>
      <c r="O3211" s="56"/>
      <c r="P3211" s="56">
        <v>0</v>
      </c>
      <c r="Q3211" s="56"/>
      <c r="R3211" s="56" t="s">
        <v>11916</v>
      </c>
      <c r="S3211" s="57" t="s">
        <v>129</v>
      </c>
      <c r="T3211" s="56" t="s">
        <v>118</v>
      </c>
      <c r="U3211" s="56" t="s">
        <v>131</v>
      </c>
      <c r="V3211" s="56"/>
      <c r="W3211" s="42" t="s">
        <v>32</v>
      </c>
      <c r="X3211" s="58" t="s">
        <v>132</v>
      </c>
      <c r="Y3211" s="42" t="s">
        <v>12516</v>
      </c>
    </row>
    <row r="3212" spans="1:25" x14ac:dyDescent="0.25">
      <c r="A3212" s="42" t="s">
        <v>121</v>
      </c>
      <c r="B3212" s="42" t="s">
        <v>12521</v>
      </c>
      <c r="C3212" s="42" t="s">
        <v>106</v>
      </c>
      <c r="D3212" s="42" t="s">
        <v>32</v>
      </c>
      <c r="E3212" s="42" t="s">
        <v>31</v>
      </c>
      <c r="F3212" s="42" t="s">
        <v>108</v>
      </c>
      <c r="G3212" s="42" t="s">
        <v>11335</v>
      </c>
      <c r="H3212" s="42" t="s">
        <v>12522</v>
      </c>
      <c r="I3212" s="42" t="s">
        <v>11335</v>
      </c>
      <c r="J3212" s="57" t="s">
        <v>12523</v>
      </c>
      <c r="K3212" s="56"/>
      <c r="L3212" s="56" t="s">
        <v>12524</v>
      </c>
      <c r="M3212" s="56" t="s">
        <v>12525</v>
      </c>
      <c r="N3212" s="56" t="s">
        <v>154</v>
      </c>
      <c r="O3212" s="56"/>
      <c r="P3212" s="56">
        <v>0</v>
      </c>
      <c r="Q3212" s="56"/>
      <c r="R3212" s="56" t="s">
        <v>11916</v>
      </c>
      <c r="S3212" s="57" t="s">
        <v>129</v>
      </c>
      <c r="T3212" s="56" t="s">
        <v>118</v>
      </c>
      <c r="U3212" s="56" t="s">
        <v>131</v>
      </c>
      <c r="V3212" s="56"/>
      <c r="W3212" s="42" t="s">
        <v>32</v>
      </c>
      <c r="X3212" s="58" t="s">
        <v>132</v>
      </c>
      <c r="Y3212" s="42" t="s">
        <v>12521</v>
      </c>
    </row>
    <row r="3213" spans="1:25" x14ac:dyDescent="0.25">
      <c r="A3213" s="42" t="s">
        <v>104</v>
      </c>
      <c r="B3213" s="42" t="s">
        <v>12526</v>
      </c>
      <c r="C3213" s="42" t="s">
        <v>106</v>
      </c>
      <c r="D3213" s="42" t="s">
        <v>107</v>
      </c>
      <c r="E3213" s="42" t="s">
        <v>29</v>
      </c>
      <c r="F3213" s="42" t="s">
        <v>108</v>
      </c>
      <c r="G3213" s="42" t="s">
        <v>11335</v>
      </c>
      <c r="H3213" s="42" t="s">
        <v>12527</v>
      </c>
      <c r="I3213" s="42" t="s">
        <v>11335</v>
      </c>
      <c r="J3213" s="57" t="s">
        <v>12528</v>
      </c>
      <c r="K3213" s="56"/>
      <c r="L3213" s="56" t="s">
        <v>12529</v>
      </c>
      <c r="M3213" s="56" t="s">
        <v>12530</v>
      </c>
      <c r="N3213" s="56" t="s">
        <v>114</v>
      </c>
      <c r="O3213" s="56"/>
      <c r="P3213" s="56">
        <v>0</v>
      </c>
      <c r="Q3213" s="56" t="s">
        <v>115</v>
      </c>
      <c r="R3213" s="56" t="s">
        <v>11916</v>
      </c>
      <c r="S3213" s="57" t="s">
        <v>117</v>
      </c>
      <c r="T3213" s="56" t="s">
        <v>118</v>
      </c>
      <c r="U3213" s="56" t="s">
        <v>702</v>
      </c>
      <c r="V3213" s="56"/>
      <c r="W3213" s="42" t="s">
        <v>30</v>
      </c>
      <c r="X3213" s="58" t="s">
        <v>120</v>
      </c>
      <c r="Y3213" s="42" t="s">
        <v>12526</v>
      </c>
    </row>
    <row r="3214" spans="1:25" x14ac:dyDescent="0.25">
      <c r="A3214" s="42" t="s">
        <v>121</v>
      </c>
      <c r="B3214" s="42" t="s">
        <v>12531</v>
      </c>
      <c r="C3214" s="42" t="s">
        <v>106</v>
      </c>
      <c r="D3214" s="42" t="s">
        <v>32</v>
      </c>
      <c r="E3214" s="42" t="s">
        <v>31</v>
      </c>
      <c r="F3214" s="42" t="s">
        <v>108</v>
      </c>
      <c r="G3214" s="42" t="s">
        <v>11335</v>
      </c>
      <c r="H3214" s="42" t="s">
        <v>12532</v>
      </c>
      <c r="I3214" s="42" t="s">
        <v>11335</v>
      </c>
      <c r="J3214" s="57" t="s">
        <v>12533</v>
      </c>
      <c r="K3214" s="56"/>
      <c r="L3214" s="56" t="s">
        <v>12534</v>
      </c>
      <c r="M3214" s="56" t="s">
        <v>12535</v>
      </c>
      <c r="N3214" s="56" t="s">
        <v>154</v>
      </c>
      <c r="O3214" s="56"/>
      <c r="P3214" s="56">
        <v>0</v>
      </c>
      <c r="Q3214" s="56"/>
      <c r="R3214" s="56" t="s">
        <v>11916</v>
      </c>
      <c r="S3214" s="57" t="s">
        <v>129</v>
      </c>
      <c r="T3214" s="56" t="s">
        <v>118</v>
      </c>
      <c r="U3214" s="56" t="s">
        <v>131</v>
      </c>
      <c r="V3214" s="56"/>
      <c r="W3214" s="42" t="s">
        <v>32</v>
      </c>
      <c r="X3214" s="58" t="s">
        <v>132</v>
      </c>
      <c r="Y3214" s="42" t="s">
        <v>12531</v>
      </c>
    </row>
    <row r="3215" spans="1:25" x14ac:dyDescent="0.25">
      <c r="A3215" s="42" t="s">
        <v>104</v>
      </c>
      <c r="B3215" s="42" t="s">
        <v>12536</v>
      </c>
      <c r="C3215" s="42" t="s">
        <v>106</v>
      </c>
      <c r="D3215" s="42" t="s">
        <v>107</v>
      </c>
      <c r="E3215" s="42" t="s">
        <v>29</v>
      </c>
      <c r="F3215" s="42" t="s">
        <v>108</v>
      </c>
      <c r="G3215" s="42" t="s">
        <v>11333</v>
      </c>
      <c r="H3215" s="42" t="s">
        <v>12537</v>
      </c>
      <c r="I3215" s="42" t="s">
        <v>11335</v>
      </c>
      <c r="J3215" s="57" t="s">
        <v>12538</v>
      </c>
      <c r="K3215" s="56" t="s">
        <v>8135</v>
      </c>
      <c r="L3215" s="56" t="s">
        <v>12539</v>
      </c>
      <c r="M3215" s="56" t="s">
        <v>12540</v>
      </c>
      <c r="N3215" s="56" t="s">
        <v>114</v>
      </c>
      <c r="O3215" s="56"/>
      <c r="P3215" s="56">
        <v>1</v>
      </c>
      <c r="Q3215" s="56" t="s">
        <v>115</v>
      </c>
      <c r="R3215" s="56" t="s">
        <v>11338</v>
      </c>
      <c r="S3215" s="57" t="s">
        <v>129</v>
      </c>
      <c r="T3215" s="56" t="s">
        <v>118</v>
      </c>
      <c r="U3215" s="56" t="s">
        <v>138</v>
      </c>
      <c r="V3215" s="56"/>
      <c r="W3215" s="42" t="s">
        <v>30</v>
      </c>
      <c r="X3215" s="58" t="s">
        <v>120</v>
      </c>
      <c r="Y3215" s="42" t="s">
        <v>12536</v>
      </c>
    </row>
    <row r="3216" spans="1:25" x14ac:dyDescent="0.25">
      <c r="A3216" s="42" t="s">
        <v>121</v>
      </c>
      <c r="B3216" s="42" t="s">
        <v>12541</v>
      </c>
      <c r="C3216" s="42" t="s">
        <v>106</v>
      </c>
      <c r="D3216" s="42" t="s">
        <v>32</v>
      </c>
      <c r="E3216" s="42" t="s">
        <v>31</v>
      </c>
      <c r="F3216" s="42" t="s">
        <v>108</v>
      </c>
      <c r="G3216" s="42" t="s">
        <v>11335</v>
      </c>
      <c r="H3216" s="42" t="s">
        <v>12542</v>
      </c>
      <c r="I3216" s="42" t="s">
        <v>11335</v>
      </c>
      <c r="J3216" s="57" t="s">
        <v>12543</v>
      </c>
      <c r="K3216" s="56"/>
      <c r="L3216" s="56" t="s">
        <v>12544</v>
      </c>
      <c r="M3216" s="56" t="s">
        <v>12545</v>
      </c>
      <c r="N3216" s="56" t="s">
        <v>114</v>
      </c>
      <c r="O3216" s="56"/>
      <c r="P3216" s="56">
        <v>0</v>
      </c>
      <c r="Q3216" s="56"/>
      <c r="R3216" s="56" t="s">
        <v>11916</v>
      </c>
      <c r="S3216" s="57" t="s">
        <v>129</v>
      </c>
      <c r="T3216" s="56" t="s">
        <v>118</v>
      </c>
      <c r="U3216" s="56" t="s">
        <v>131</v>
      </c>
      <c r="V3216" s="56"/>
      <c r="W3216" s="42" t="s">
        <v>32</v>
      </c>
      <c r="X3216" s="58" t="s">
        <v>132</v>
      </c>
      <c r="Y3216" s="42" t="s">
        <v>12541</v>
      </c>
    </row>
    <row r="3217" spans="1:25" x14ac:dyDescent="0.25">
      <c r="A3217" s="42" t="s">
        <v>168</v>
      </c>
      <c r="B3217" s="42" t="s">
        <v>12562</v>
      </c>
      <c r="C3217" s="42" t="s">
        <v>106</v>
      </c>
      <c r="D3217" s="42" t="s">
        <v>1128</v>
      </c>
      <c r="E3217" s="42" t="s">
        <v>29</v>
      </c>
      <c r="F3217" s="42" t="s">
        <v>108</v>
      </c>
      <c r="G3217" s="42" t="s">
        <v>11335</v>
      </c>
      <c r="H3217" s="42" t="s">
        <v>12563</v>
      </c>
      <c r="I3217" s="42" t="s">
        <v>11335</v>
      </c>
      <c r="J3217" s="57" t="s">
        <v>12564</v>
      </c>
      <c r="K3217" s="56"/>
      <c r="L3217" s="56" t="s">
        <v>12565</v>
      </c>
      <c r="M3217" s="56" t="s">
        <v>12566</v>
      </c>
      <c r="N3217" s="56" t="s">
        <v>154</v>
      </c>
      <c r="O3217" s="56"/>
      <c r="P3217" s="56">
        <v>0</v>
      </c>
      <c r="Q3217" s="56" t="s">
        <v>1156</v>
      </c>
      <c r="R3217" s="56" t="s">
        <v>11916</v>
      </c>
      <c r="S3217" s="57" t="s">
        <v>117</v>
      </c>
      <c r="T3217" s="56" t="s">
        <v>118</v>
      </c>
      <c r="U3217" s="56" t="s">
        <v>197</v>
      </c>
      <c r="V3217" s="56"/>
      <c r="W3217" s="42" t="s">
        <v>30</v>
      </c>
      <c r="X3217" s="58" t="s">
        <v>120</v>
      </c>
      <c r="Y3217" s="42" t="s">
        <v>12562</v>
      </c>
    </row>
    <row r="3218" spans="1:25" x14ac:dyDescent="0.25">
      <c r="A3218" s="42" t="s">
        <v>168</v>
      </c>
      <c r="B3218" s="42" t="s">
        <v>12567</v>
      </c>
      <c r="C3218" s="42" t="s">
        <v>106</v>
      </c>
      <c r="D3218" s="42" t="s">
        <v>170</v>
      </c>
      <c r="E3218" s="42" t="s">
        <v>31</v>
      </c>
      <c r="F3218" s="42" t="s">
        <v>108</v>
      </c>
      <c r="G3218" s="42" t="s">
        <v>11335</v>
      </c>
      <c r="H3218" s="42" t="s">
        <v>12568</v>
      </c>
      <c r="I3218" s="42" t="s">
        <v>11335</v>
      </c>
      <c r="J3218" s="57" t="s">
        <v>12569</v>
      </c>
      <c r="K3218" s="56" t="s">
        <v>12570</v>
      </c>
      <c r="L3218" s="56" t="s">
        <v>12571</v>
      </c>
      <c r="M3218" s="56" t="s">
        <v>12572</v>
      </c>
      <c r="N3218" s="56" t="s">
        <v>154</v>
      </c>
      <c r="O3218" s="56"/>
      <c r="P3218" s="56">
        <v>0</v>
      </c>
      <c r="Q3218" s="56" t="s">
        <v>1284</v>
      </c>
      <c r="R3218" s="56" t="s">
        <v>11916</v>
      </c>
      <c r="S3218" s="57" t="s">
        <v>129</v>
      </c>
      <c r="T3218" s="56" t="s">
        <v>118</v>
      </c>
      <c r="U3218" s="56" t="s">
        <v>197</v>
      </c>
      <c r="V3218" s="56"/>
      <c r="W3218" s="42" t="s">
        <v>30</v>
      </c>
      <c r="X3218" s="58" t="s">
        <v>132</v>
      </c>
      <c r="Y3218" s="42" t="s">
        <v>12567</v>
      </c>
    </row>
    <row r="3219" spans="1:25" x14ac:dyDescent="0.25">
      <c r="A3219" s="42" t="s">
        <v>121</v>
      </c>
      <c r="B3219" s="42" t="s">
        <v>12573</v>
      </c>
      <c r="C3219" s="42" t="s">
        <v>106</v>
      </c>
      <c r="D3219" s="42" t="s">
        <v>32</v>
      </c>
      <c r="E3219" s="42" t="s">
        <v>31</v>
      </c>
      <c r="F3219" s="42" t="s">
        <v>108</v>
      </c>
      <c r="G3219" s="42" t="s">
        <v>11335</v>
      </c>
      <c r="H3219" s="42" t="s">
        <v>12574</v>
      </c>
      <c r="I3219" s="42" t="s">
        <v>11335</v>
      </c>
      <c r="J3219" s="57" t="s">
        <v>12575</v>
      </c>
      <c r="K3219" s="56"/>
      <c r="L3219" s="56" t="s">
        <v>12576</v>
      </c>
      <c r="M3219" s="56"/>
      <c r="N3219" s="56" t="s">
        <v>114</v>
      </c>
      <c r="O3219" s="56"/>
      <c r="P3219" s="56">
        <v>0</v>
      </c>
      <c r="Q3219" s="56"/>
      <c r="R3219" s="56" t="s">
        <v>11916</v>
      </c>
      <c r="S3219" s="57" t="s">
        <v>129</v>
      </c>
      <c r="T3219" s="56" t="s">
        <v>130</v>
      </c>
      <c r="U3219" s="56" t="s">
        <v>131</v>
      </c>
      <c r="V3219" s="56"/>
      <c r="W3219" s="42" t="s">
        <v>32</v>
      </c>
      <c r="X3219" s="58" t="s">
        <v>132</v>
      </c>
      <c r="Y3219" s="42" t="s">
        <v>12573</v>
      </c>
    </row>
    <row r="3220" spans="1:25" x14ac:dyDescent="0.25">
      <c r="A3220" s="42" t="s">
        <v>104</v>
      </c>
      <c r="B3220" s="42" t="s">
        <v>11910</v>
      </c>
      <c r="C3220" s="42" t="s">
        <v>106</v>
      </c>
      <c r="D3220" s="42" t="s">
        <v>107</v>
      </c>
      <c r="E3220" s="42" t="s">
        <v>29</v>
      </c>
      <c r="F3220" s="42" t="s">
        <v>108</v>
      </c>
      <c r="G3220" s="42" t="s">
        <v>11335</v>
      </c>
      <c r="H3220" s="42" t="s">
        <v>11911</v>
      </c>
      <c r="I3220" s="42" t="s">
        <v>11912</v>
      </c>
      <c r="J3220" s="57" t="s">
        <v>11913</v>
      </c>
      <c r="K3220" s="56"/>
      <c r="L3220" s="56" t="s">
        <v>11914</v>
      </c>
      <c r="M3220" s="56" t="s">
        <v>11915</v>
      </c>
      <c r="N3220" s="56" t="s">
        <v>154</v>
      </c>
      <c r="O3220" s="56"/>
      <c r="P3220" s="56">
        <v>1</v>
      </c>
      <c r="Q3220" s="56" t="s">
        <v>115</v>
      </c>
      <c r="R3220" s="56" t="s">
        <v>11916</v>
      </c>
      <c r="S3220" s="57" t="s">
        <v>117</v>
      </c>
      <c r="T3220" s="56" t="s">
        <v>118</v>
      </c>
      <c r="U3220" s="56" t="s">
        <v>138</v>
      </c>
      <c r="V3220" s="56"/>
      <c r="W3220" s="42" t="s">
        <v>30</v>
      </c>
      <c r="X3220" s="58" t="s">
        <v>120</v>
      </c>
      <c r="Y3220" s="42" t="s">
        <v>11910</v>
      </c>
    </row>
    <row r="3221" spans="1:25" x14ac:dyDescent="0.25">
      <c r="A3221" s="42" t="s">
        <v>168</v>
      </c>
      <c r="B3221" s="42" t="s">
        <v>12271</v>
      </c>
      <c r="C3221" s="42" t="s">
        <v>106</v>
      </c>
      <c r="D3221" s="42" t="s">
        <v>1128</v>
      </c>
      <c r="E3221" s="42" t="s">
        <v>29</v>
      </c>
      <c r="F3221" s="42" t="s">
        <v>108</v>
      </c>
      <c r="G3221" s="42" t="s">
        <v>282</v>
      </c>
      <c r="H3221" s="42" t="s">
        <v>12272</v>
      </c>
      <c r="I3221" s="42" t="s">
        <v>11912</v>
      </c>
      <c r="J3221" s="57" t="s">
        <v>12273</v>
      </c>
      <c r="K3221" s="56" t="s">
        <v>5917</v>
      </c>
      <c r="L3221" s="56" t="s">
        <v>12274</v>
      </c>
      <c r="M3221" s="56" t="s">
        <v>12275</v>
      </c>
      <c r="N3221" s="56" t="s">
        <v>114</v>
      </c>
      <c r="O3221" s="56"/>
      <c r="P3221" s="56">
        <v>7</v>
      </c>
      <c r="Q3221" s="56" t="s">
        <v>2420</v>
      </c>
      <c r="R3221" s="56" t="s">
        <v>10857</v>
      </c>
      <c r="S3221" s="57" t="s">
        <v>129</v>
      </c>
      <c r="T3221" s="56" t="s">
        <v>118</v>
      </c>
      <c r="U3221" s="56" t="s">
        <v>288</v>
      </c>
      <c r="V3221" s="56"/>
      <c r="W3221" s="42" t="s">
        <v>30</v>
      </c>
      <c r="X3221" s="58" t="s">
        <v>120</v>
      </c>
      <c r="Y3221" s="42" t="s">
        <v>12271</v>
      </c>
    </row>
    <row r="3222" spans="1:25" x14ac:dyDescent="0.25">
      <c r="A3222" s="42" t="s">
        <v>121</v>
      </c>
      <c r="B3222" s="42" t="s">
        <v>12411</v>
      </c>
      <c r="C3222" s="42" t="s">
        <v>106</v>
      </c>
      <c r="D3222" s="42" t="s">
        <v>32</v>
      </c>
      <c r="E3222" s="42" t="s">
        <v>31</v>
      </c>
      <c r="F3222" s="42" t="s">
        <v>108</v>
      </c>
      <c r="G3222" s="42" t="s">
        <v>11912</v>
      </c>
      <c r="H3222" s="42" t="s">
        <v>12412</v>
      </c>
      <c r="I3222" s="42" t="s">
        <v>11912</v>
      </c>
      <c r="J3222" s="57" t="s">
        <v>12413</v>
      </c>
      <c r="K3222" s="56" t="s">
        <v>12414</v>
      </c>
      <c r="L3222" s="56" t="s">
        <v>12415</v>
      </c>
      <c r="M3222" s="56" t="s">
        <v>12416</v>
      </c>
      <c r="N3222" s="56" t="s">
        <v>154</v>
      </c>
      <c r="O3222" s="56"/>
      <c r="P3222" s="56">
        <v>0</v>
      </c>
      <c r="Q3222" s="56"/>
      <c r="R3222" s="56" t="s">
        <v>12399</v>
      </c>
      <c r="S3222" s="57" t="s">
        <v>129</v>
      </c>
      <c r="T3222" s="56" t="s">
        <v>118</v>
      </c>
      <c r="U3222" s="56" t="s">
        <v>167</v>
      </c>
      <c r="V3222" s="56"/>
      <c r="W3222" s="42" t="s">
        <v>32</v>
      </c>
      <c r="X3222" s="58" t="s">
        <v>132</v>
      </c>
      <c r="Y3222" s="42" t="s">
        <v>12411</v>
      </c>
    </row>
    <row r="3223" spans="1:25" x14ac:dyDescent="0.25">
      <c r="A3223" s="42" t="s">
        <v>121</v>
      </c>
      <c r="B3223" s="42" t="s">
        <v>12508</v>
      </c>
      <c r="C3223" s="42" t="s">
        <v>106</v>
      </c>
      <c r="D3223" s="42" t="s">
        <v>1128</v>
      </c>
      <c r="E3223" s="42" t="s">
        <v>29</v>
      </c>
      <c r="F3223" s="42" t="s">
        <v>108</v>
      </c>
      <c r="G3223" s="42" t="s">
        <v>12502</v>
      </c>
      <c r="H3223" s="42" t="s">
        <v>12509</v>
      </c>
      <c r="I3223" s="42" t="s">
        <v>11912</v>
      </c>
      <c r="J3223" s="57" t="s">
        <v>12510</v>
      </c>
      <c r="K3223" s="56"/>
      <c r="L3223" s="56" t="s">
        <v>12511</v>
      </c>
      <c r="M3223" s="56" t="s">
        <v>12512</v>
      </c>
      <c r="N3223" s="56" t="s">
        <v>154</v>
      </c>
      <c r="O3223" s="56"/>
      <c r="P3223" s="56">
        <v>1</v>
      </c>
      <c r="Q3223" s="56" t="s">
        <v>2420</v>
      </c>
      <c r="R3223" s="56" t="s">
        <v>12507</v>
      </c>
      <c r="S3223" s="57" t="s">
        <v>129</v>
      </c>
      <c r="T3223" s="56" t="s">
        <v>118</v>
      </c>
      <c r="U3223" s="56" t="s">
        <v>176</v>
      </c>
      <c r="V3223" s="56"/>
      <c r="W3223" s="42" t="s">
        <v>30</v>
      </c>
      <c r="X3223" s="58" t="s">
        <v>120</v>
      </c>
      <c r="Y3223" s="42" t="s">
        <v>12508</v>
      </c>
    </row>
    <row r="3224" spans="1:25" x14ac:dyDescent="0.25">
      <c r="A3224" s="42" t="s">
        <v>121</v>
      </c>
      <c r="B3224" s="42" t="s">
        <v>12577</v>
      </c>
      <c r="C3224" s="42" t="s">
        <v>106</v>
      </c>
      <c r="D3224" s="42" t="s">
        <v>32</v>
      </c>
      <c r="E3224" s="42" t="s">
        <v>31</v>
      </c>
      <c r="F3224" s="42" t="s">
        <v>108</v>
      </c>
      <c r="G3224" s="42" t="s">
        <v>11912</v>
      </c>
      <c r="H3224" s="42" t="s">
        <v>12578</v>
      </c>
      <c r="I3224" s="42" t="s">
        <v>11912</v>
      </c>
      <c r="J3224" s="57" t="s">
        <v>12579</v>
      </c>
      <c r="K3224" s="56" t="s">
        <v>12580</v>
      </c>
      <c r="L3224" s="56" t="s">
        <v>12581</v>
      </c>
      <c r="M3224" s="56" t="s">
        <v>12582</v>
      </c>
      <c r="N3224" s="56" t="s">
        <v>114</v>
      </c>
      <c r="O3224" s="56"/>
      <c r="P3224" s="56">
        <v>0</v>
      </c>
      <c r="Q3224" s="56"/>
      <c r="R3224" s="56" t="s">
        <v>12399</v>
      </c>
      <c r="S3224" s="57" t="s">
        <v>129</v>
      </c>
      <c r="T3224" s="56" t="s">
        <v>118</v>
      </c>
      <c r="U3224" s="56" t="s">
        <v>119</v>
      </c>
      <c r="V3224" s="56"/>
      <c r="W3224" s="42" t="s">
        <v>32</v>
      </c>
      <c r="X3224" s="58" t="s">
        <v>132</v>
      </c>
      <c r="Y3224" s="42" t="s">
        <v>12577</v>
      </c>
    </row>
    <row r="3225" spans="1:25" x14ac:dyDescent="0.25">
      <c r="A3225" s="42" t="s">
        <v>104</v>
      </c>
      <c r="B3225" s="42" t="s">
        <v>12594</v>
      </c>
      <c r="C3225" s="42" t="s">
        <v>106</v>
      </c>
      <c r="D3225" s="42" t="s">
        <v>107</v>
      </c>
      <c r="E3225" s="42" t="s">
        <v>29</v>
      </c>
      <c r="F3225" s="42" t="s">
        <v>108</v>
      </c>
      <c r="G3225" s="42" t="s">
        <v>11912</v>
      </c>
      <c r="H3225" s="42" t="s">
        <v>12595</v>
      </c>
      <c r="I3225" s="42" t="s">
        <v>11912</v>
      </c>
      <c r="J3225" s="57" t="s">
        <v>12596</v>
      </c>
      <c r="K3225" s="56" t="s">
        <v>12597</v>
      </c>
      <c r="L3225" s="56" t="s">
        <v>12598</v>
      </c>
      <c r="M3225" s="56" t="s">
        <v>12599</v>
      </c>
      <c r="N3225" s="56" t="s">
        <v>114</v>
      </c>
      <c r="O3225" s="56"/>
      <c r="P3225" s="56">
        <v>0</v>
      </c>
      <c r="Q3225" s="56" t="s">
        <v>115</v>
      </c>
      <c r="R3225" s="56" t="s">
        <v>12399</v>
      </c>
      <c r="S3225" s="57" t="s">
        <v>117</v>
      </c>
      <c r="T3225" s="56" t="s">
        <v>118</v>
      </c>
      <c r="U3225" s="56" t="s">
        <v>231</v>
      </c>
      <c r="V3225" s="56"/>
      <c r="W3225" s="42" t="s">
        <v>30</v>
      </c>
      <c r="X3225" s="58" t="s">
        <v>120</v>
      </c>
      <c r="Y3225" s="42" t="s">
        <v>12594</v>
      </c>
    </row>
    <row r="3226" spans="1:25" x14ac:dyDescent="0.25">
      <c r="A3226" s="42" t="s">
        <v>121</v>
      </c>
      <c r="B3226" s="42" t="s">
        <v>12600</v>
      </c>
      <c r="C3226" s="42" t="s">
        <v>106</v>
      </c>
      <c r="D3226" s="42" t="s">
        <v>32</v>
      </c>
      <c r="E3226" s="42" t="s">
        <v>31</v>
      </c>
      <c r="F3226" s="42" t="s">
        <v>108</v>
      </c>
      <c r="G3226" s="42" t="s">
        <v>11335</v>
      </c>
      <c r="H3226" s="42" t="s">
        <v>12601</v>
      </c>
      <c r="I3226" s="42" t="s">
        <v>11912</v>
      </c>
      <c r="J3226" s="57" t="s">
        <v>12602</v>
      </c>
      <c r="K3226" s="56"/>
      <c r="L3226" s="56" t="s">
        <v>12603</v>
      </c>
      <c r="M3226" s="56" t="s">
        <v>12604</v>
      </c>
      <c r="N3226" s="56" t="s">
        <v>114</v>
      </c>
      <c r="O3226" s="56"/>
      <c r="P3226" s="56">
        <v>1</v>
      </c>
      <c r="Q3226" s="56"/>
      <c r="R3226" s="56" t="s">
        <v>11916</v>
      </c>
      <c r="S3226" s="57" t="s">
        <v>129</v>
      </c>
      <c r="T3226" s="56" t="s">
        <v>118</v>
      </c>
      <c r="U3226" s="56" t="s">
        <v>167</v>
      </c>
      <c r="V3226" s="56"/>
      <c r="W3226" s="42" t="s">
        <v>32</v>
      </c>
      <c r="X3226" s="58" t="s">
        <v>132</v>
      </c>
      <c r="Y3226" s="42" t="s">
        <v>12600</v>
      </c>
    </row>
    <row r="3227" spans="1:25" x14ac:dyDescent="0.25">
      <c r="A3227" s="42" t="s">
        <v>121</v>
      </c>
      <c r="B3227" s="42" t="s">
        <v>12605</v>
      </c>
      <c r="C3227" s="42" t="s">
        <v>106</v>
      </c>
      <c r="D3227" s="42" t="s">
        <v>32</v>
      </c>
      <c r="E3227" s="42" t="s">
        <v>31</v>
      </c>
      <c r="F3227" s="42" t="s">
        <v>108</v>
      </c>
      <c r="G3227" s="42" t="s">
        <v>11335</v>
      </c>
      <c r="H3227" s="42" t="s">
        <v>12606</v>
      </c>
      <c r="I3227" s="42" t="s">
        <v>11912</v>
      </c>
      <c r="J3227" s="57" t="s">
        <v>12607</v>
      </c>
      <c r="K3227" s="56" t="s">
        <v>1030</v>
      </c>
      <c r="L3227" s="56" t="s">
        <v>12608</v>
      </c>
      <c r="M3227" s="56" t="s">
        <v>12609</v>
      </c>
      <c r="N3227" s="56" t="s">
        <v>114</v>
      </c>
      <c r="O3227" s="56"/>
      <c r="P3227" s="56">
        <v>1</v>
      </c>
      <c r="Q3227" s="56"/>
      <c r="R3227" s="56" t="s">
        <v>11916</v>
      </c>
      <c r="S3227" s="57" t="s">
        <v>129</v>
      </c>
      <c r="T3227" s="56" t="s">
        <v>118</v>
      </c>
      <c r="U3227" s="56" t="s">
        <v>496</v>
      </c>
      <c r="V3227" s="56"/>
      <c r="W3227" s="42" t="s">
        <v>32</v>
      </c>
      <c r="X3227" s="58" t="s">
        <v>132</v>
      </c>
      <c r="Y3227" s="42" t="s">
        <v>12605</v>
      </c>
    </row>
    <row r="3228" spans="1:25" x14ac:dyDescent="0.25">
      <c r="A3228" s="42" t="s">
        <v>104</v>
      </c>
      <c r="B3228" s="42" t="s">
        <v>12620</v>
      </c>
      <c r="C3228" s="42" t="s">
        <v>106</v>
      </c>
      <c r="D3228" s="42" t="s">
        <v>107</v>
      </c>
      <c r="E3228" s="42" t="s">
        <v>31</v>
      </c>
      <c r="F3228" s="42" t="s">
        <v>108</v>
      </c>
      <c r="G3228" s="42" t="s">
        <v>11912</v>
      </c>
      <c r="H3228" s="42" t="s">
        <v>12621</v>
      </c>
      <c r="I3228" s="42" t="s">
        <v>11912</v>
      </c>
      <c r="J3228" s="57" t="s">
        <v>12622</v>
      </c>
      <c r="K3228" s="56" t="s">
        <v>12623</v>
      </c>
      <c r="L3228" s="56" t="s">
        <v>12624</v>
      </c>
      <c r="M3228" s="56" t="s">
        <v>12625</v>
      </c>
      <c r="N3228" s="56" t="s">
        <v>114</v>
      </c>
      <c r="O3228" s="56"/>
      <c r="P3228" s="56">
        <v>0</v>
      </c>
      <c r="Q3228" s="56" t="s">
        <v>115</v>
      </c>
      <c r="R3228" s="56" t="s">
        <v>12399</v>
      </c>
      <c r="S3228" s="57" t="s">
        <v>129</v>
      </c>
      <c r="T3228" s="56" t="s">
        <v>118</v>
      </c>
      <c r="U3228" s="56" t="s">
        <v>176</v>
      </c>
      <c r="V3228" s="56"/>
      <c r="W3228" s="42" t="s">
        <v>30</v>
      </c>
      <c r="X3228" s="58" t="s">
        <v>132</v>
      </c>
      <c r="Y3228" s="42" t="s">
        <v>12620</v>
      </c>
    </row>
    <row r="3229" spans="1:25" x14ac:dyDescent="0.25">
      <c r="A3229" s="42" t="s">
        <v>121</v>
      </c>
      <c r="B3229" s="42" t="s">
        <v>12626</v>
      </c>
      <c r="C3229" s="42" t="s">
        <v>106</v>
      </c>
      <c r="D3229" s="42" t="s">
        <v>1128</v>
      </c>
      <c r="E3229" s="42" t="s">
        <v>29</v>
      </c>
      <c r="F3229" s="42" t="s">
        <v>108</v>
      </c>
      <c r="G3229" s="42" t="s">
        <v>11335</v>
      </c>
      <c r="H3229" s="42" t="s">
        <v>12627</v>
      </c>
      <c r="I3229" s="42" t="s">
        <v>11912</v>
      </c>
      <c r="J3229" s="57" t="s">
        <v>12628</v>
      </c>
      <c r="K3229" s="56" t="s">
        <v>12570</v>
      </c>
      <c r="L3229" s="56" t="s">
        <v>12571</v>
      </c>
      <c r="M3229" s="56" t="s">
        <v>12572</v>
      </c>
      <c r="N3229" s="56" t="s">
        <v>154</v>
      </c>
      <c r="O3229" s="56"/>
      <c r="P3229" s="56">
        <v>2</v>
      </c>
      <c r="Q3229" s="56" t="s">
        <v>1156</v>
      </c>
      <c r="R3229" s="56" t="s">
        <v>11916</v>
      </c>
      <c r="S3229" s="57" t="s">
        <v>117</v>
      </c>
      <c r="T3229" s="56" t="s">
        <v>118</v>
      </c>
      <c r="U3229" s="56" t="s">
        <v>197</v>
      </c>
      <c r="V3229" s="56"/>
      <c r="W3229" s="42" t="s">
        <v>30</v>
      </c>
      <c r="X3229" s="58" t="s">
        <v>120</v>
      </c>
      <c r="Y3229" s="42" t="s">
        <v>12626</v>
      </c>
    </row>
    <row r="3230" spans="1:25" x14ac:dyDescent="0.25">
      <c r="A3230" s="42" t="s">
        <v>121</v>
      </c>
      <c r="B3230" s="42" t="s">
        <v>12629</v>
      </c>
      <c r="C3230" s="42" t="s">
        <v>106</v>
      </c>
      <c r="D3230" s="42" t="s">
        <v>107</v>
      </c>
      <c r="E3230" s="42" t="s">
        <v>31</v>
      </c>
      <c r="F3230" s="42" t="s">
        <v>108</v>
      </c>
      <c r="G3230" s="42" t="s">
        <v>11912</v>
      </c>
      <c r="H3230" s="42" t="s">
        <v>12630</v>
      </c>
      <c r="I3230" s="42" t="s">
        <v>11912</v>
      </c>
      <c r="J3230" s="57" t="s">
        <v>12631</v>
      </c>
      <c r="K3230" s="56" t="s">
        <v>12632</v>
      </c>
      <c r="L3230" s="56" t="s">
        <v>12633</v>
      </c>
      <c r="M3230" s="56" t="s">
        <v>11617</v>
      </c>
      <c r="N3230" s="56" t="s">
        <v>154</v>
      </c>
      <c r="O3230" s="56"/>
      <c r="P3230" s="56">
        <v>0</v>
      </c>
      <c r="Q3230" s="56" t="s">
        <v>115</v>
      </c>
      <c r="R3230" s="56" t="s">
        <v>12399</v>
      </c>
      <c r="S3230" s="57" t="s">
        <v>129</v>
      </c>
      <c r="T3230" s="56" t="s">
        <v>118</v>
      </c>
      <c r="U3230" s="56" t="s">
        <v>131</v>
      </c>
      <c r="V3230" s="56"/>
      <c r="W3230" s="42" t="s">
        <v>30</v>
      </c>
      <c r="X3230" s="58" t="s">
        <v>132</v>
      </c>
      <c r="Y3230" s="42" t="s">
        <v>12629</v>
      </c>
    </row>
    <row r="3231" spans="1:25" x14ac:dyDescent="0.25">
      <c r="A3231" s="42" t="s">
        <v>121</v>
      </c>
      <c r="B3231" s="42" t="s">
        <v>12634</v>
      </c>
      <c r="C3231" s="42" t="s">
        <v>106</v>
      </c>
      <c r="D3231" s="42" t="s">
        <v>32</v>
      </c>
      <c r="E3231" s="42" t="s">
        <v>31</v>
      </c>
      <c r="F3231" s="42" t="s">
        <v>108</v>
      </c>
      <c r="G3231" s="42" t="s">
        <v>11912</v>
      </c>
      <c r="H3231" s="42" t="s">
        <v>12635</v>
      </c>
      <c r="I3231" s="42" t="s">
        <v>11912</v>
      </c>
      <c r="J3231" s="57" t="s">
        <v>12636</v>
      </c>
      <c r="K3231" s="56"/>
      <c r="L3231" s="56" t="s">
        <v>12637</v>
      </c>
      <c r="M3231" s="56" t="s">
        <v>12638</v>
      </c>
      <c r="N3231" s="56" t="s">
        <v>154</v>
      </c>
      <c r="O3231" s="56"/>
      <c r="P3231" s="56">
        <v>0</v>
      </c>
      <c r="Q3231" s="56"/>
      <c r="R3231" s="56" t="s">
        <v>12399</v>
      </c>
      <c r="S3231" s="57" t="s">
        <v>129</v>
      </c>
      <c r="T3231" s="56" t="s">
        <v>118</v>
      </c>
      <c r="U3231" s="56" t="s">
        <v>138</v>
      </c>
      <c r="V3231" s="56"/>
      <c r="W3231" s="42" t="s">
        <v>32</v>
      </c>
      <c r="X3231" s="58" t="s">
        <v>132</v>
      </c>
      <c r="Y3231" s="42" t="s">
        <v>12634</v>
      </c>
    </row>
    <row r="3232" spans="1:25" x14ac:dyDescent="0.25">
      <c r="A3232" s="42" t="s">
        <v>121</v>
      </c>
      <c r="B3232" s="42" t="s">
        <v>12639</v>
      </c>
      <c r="C3232" s="42" t="s">
        <v>106</v>
      </c>
      <c r="D3232" s="42" t="s">
        <v>32</v>
      </c>
      <c r="E3232" s="42" t="s">
        <v>31</v>
      </c>
      <c r="F3232" s="42" t="s">
        <v>108</v>
      </c>
      <c r="G3232" s="42" t="s">
        <v>11912</v>
      </c>
      <c r="H3232" s="42" t="s">
        <v>12640</v>
      </c>
      <c r="I3232" s="42" t="s">
        <v>11912</v>
      </c>
      <c r="J3232" s="57" t="s">
        <v>12641</v>
      </c>
      <c r="K3232" s="56"/>
      <c r="L3232" s="56" t="s">
        <v>12642</v>
      </c>
      <c r="M3232" s="56" t="s">
        <v>12643</v>
      </c>
      <c r="N3232" s="56" t="s">
        <v>114</v>
      </c>
      <c r="O3232" s="56"/>
      <c r="P3232" s="56">
        <v>0</v>
      </c>
      <c r="Q3232" s="56"/>
      <c r="R3232" s="56" t="s">
        <v>12399</v>
      </c>
      <c r="S3232" s="57" t="s">
        <v>129</v>
      </c>
      <c r="T3232" s="56" t="s">
        <v>118</v>
      </c>
      <c r="U3232" s="56" t="s">
        <v>131</v>
      </c>
      <c r="V3232" s="56"/>
      <c r="W3232" s="42" t="s">
        <v>32</v>
      </c>
      <c r="X3232" s="58" t="s">
        <v>132</v>
      </c>
      <c r="Y3232" s="42" t="s">
        <v>12639</v>
      </c>
    </row>
    <row r="3233" spans="1:25" x14ac:dyDescent="0.25">
      <c r="A3233" s="42" t="s">
        <v>121</v>
      </c>
      <c r="B3233" s="42" t="s">
        <v>12644</v>
      </c>
      <c r="C3233" s="42" t="s">
        <v>106</v>
      </c>
      <c r="D3233" s="42" t="s">
        <v>1128</v>
      </c>
      <c r="E3233" s="42" t="s">
        <v>29</v>
      </c>
      <c r="F3233" s="42" t="s">
        <v>108</v>
      </c>
      <c r="G3233" s="42" t="s">
        <v>11335</v>
      </c>
      <c r="H3233" s="42" t="s">
        <v>12645</v>
      </c>
      <c r="I3233" s="42" t="s">
        <v>11912</v>
      </c>
      <c r="J3233" s="57" t="s">
        <v>12646</v>
      </c>
      <c r="K3233" s="56"/>
      <c r="L3233" s="56" t="s">
        <v>12647</v>
      </c>
      <c r="M3233" s="56" t="s">
        <v>12512</v>
      </c>
      <c r="N3233" s="56" t="s">
        <v>154</v>
      </c>
      <c r="O3233" s="56"/>
      <c r="P3233" s="56">
        <v>2</v>
      </c>
      <c r="Q3233" s="56" t="s">
        <v>2420</v>
      </c>
      <c r="R3233" s="56" t="s">
        <v>11916</v>
      </c>
      <c r="S3233" s="57" t="s">
        <v>129</v>
      </c>
      <c r="T3233" s="56" t="s">
        <v>118</v>
      </c>
      <c r="U3233" s="56" t="s">
        <v>176</v>
      </c>
      <c r="V3233" s="56"/>
      <c r="W3233" s="42" t="s">
        <v>30</v>
      </c>
      <c r="X3233" s="58" t="s">
        <v>120</v>
      </c>
      <c r="Y3233" s="42" t="s">
        <v>12644</v>
      </c>
    </row>
    <row r="3234" spans="1:25" x14ac:dyDescent="0.25">
      <c r="A3234" s="42" t="s">
        <v>121</v>
      </c>
      <c r="B3234" s="42" t="s">
        <v>12648</v>
      </c>
      <c r="C3234" s="42" t="s">
        <v>106</v>
      </c>
      <c r="D3234" s="42" t="s">
        <v>32</v>
      </c>
      <c r="E3234" s="42" t="s">
        <v>31</v>
      </c>
      <c r="F3234" s="42" t="s">
        <v>108</v>
      </c>
      <c r="G3234" s="42" t="s">
        <v>11912</v>
      </c>
      <c r="H3234" s="42" t="s">
        <v>12649</v>
      </c>
      <c r="I3234" s="42" t="s">
        <v>11912</v>
      </c>
      <c r="J3234" s="57" t="s">
        <v>12650</v>
      </c>
      <c r="K3234" s="56"/>
      <c r="L3234" s="56" t="s">
        <v>12651</v>
      </c>
      <c r="M3234" s="56" t="s">
        <v>12652</v>
      </c>
      <c r="N3234" s="56" t="s">
        <v>154</v>
      </c>
      <c r="O3234" s="56"/>
      <c r="P3234" s="56">
        <v>0</v>
      </c>
      <c r="Q3234" s="56"/>
      <c r="R3234" s="56" t="s">
        <v>12399</v>
      </c>
      <c r="S3234" s="57" t="s">
        <v>129</v>
      </c>
      <c r="T3234" s="56" t="s">
        <v>118</v>
      </c>
      <c r="U3234" s="56" t="s">
        <v>176</v>
      </c>
      <c r="V3234" s="56"/>
      <c r="W3234" s="42" t="s">
        <v>32</v>
      </c>
      <c r="X3234" s="58" t="s">
        <v>132</v>
      </c>
      <c r="Y3234" s="42" t="s">
        <v>12648</v>
      </c>
    </row>
    <row r="3235" spans="1:25" x14ac:dyDescent="0.25">
      <c r="A3235" s="42" t="s">
        <v>104</v>
      </c>
      <c r="B3235" s="42" t="s">
        <v>12653</v>
      </c>
      <c r="C3235" s="42" t="s">
        <v>106</v>
      </c>
      <c r="D3235" s="42" t="s">
        <v>107</v>
      </c>
      <c r="E3235" s="42" t="s">
        <v>29</v>
      </c>
      <c r="F3235" s="42" t="s">
        <v>108</v>
      </c>
      <c r="G3235" s="42" t="s">
        <v>11912</v>
      </c>
      <c r="H3235" s="42" t="s">
        <v>12654</v>
      </c>
      <c r="I3235" s="42" t="s">
        <v>11912</v>
      </c>
      <c r="J3235" s="57" t="s">
        <v>12655</v>
      </c>
      <c r="K3235" s="56"/>
      <c r="L3235" s="56" t="s">
        <v>12656</v>
      </c>
      <c r="M3235" s="56" t="s">
        <v>12657</v>
      </c>
      <c r="N3235" s="56" t="s">
        <v>114</v>
      </c>
      <c r="O3235" s="56"/>
      <c r="P3235" s="56">
        <v>0</v>
      </c>
      <c r="Q3235" s="56" t="s">
        <v>115</v>
      </c>
      <c r="R3235" s="56" t="s">
        <v>12399</v>
      </c>
      <c r="S3235" s="57" t="s">
        <v>117</v>
      </c>
      <c r="T3235" s="56" t="s">
        <v>118</v>
      </c>
      <c r="U3235" s="56" t="s">
        <v>176</v>
      </c>
      <c r="V3235" s="56"/>
      <c r="W3235" s="42" t="s">
        <v>30</v>
      </c>
      <c r="X3235" s="58" t="s">
        <v>120</v>
      </c>
      <c r="Y3235" s="42" t="s">
        <v>12653</v>
      </c>
    </row>
    <row r="3236" spans="1:25" x14ac:dyDescent="0.25">
      <c r="A3236" s="42" t="s">
        <v>121</v>
      </c>
      <c r="B3236" s="42" t="s">
        <v>12668</v>
      </c>
      <c r="C3236" s="42" t="s">
        <v>106</v>
      </c>
      <c r="D3236" s="42" t="s">
        <v>32</v>
      </c>
      <c r="E3236" s="42" t="s">
        <v>31</v>
      </c>
      <c r="F3236" s="42" t="s">
        <v>108</v>
      </c>
      <c r="G3236" s="42" t="s">
        <v>11912</v>
      </c>
      <c r="H3236" s="42" t="s">
        <v>12669</v>
      </c>
      <c r="I3236" s="42" t="s">
        <v>11912</v>
      </c>
      <c r="J3236" s="57" t="s">
        <v>12670</v>
      </c>
      <c r="K3236" s="56" t="s">
        <v>12671</v>
      </c>
      <c r="L3236" s="56" t="s">
        <v>12672</v>
      </c>
      <c r="M3236" s="56"/>
      <c r="N3236" s="56" t="s">
        <v>114</v>
      </c>
      <c r="O3236" s="56"/>
      <c r="P3236" s="56">
        <v>0</v>
      </c>
      <c r="Q3236" s="56"/>
      <c r="R3236" s="56" t="s">
        <v>12399</v>
      </c>
      <c r="S3236" s="57" t="s">
        <v>129</v>
      </c>
      <c r="T3236" s="56" t="s">
        <v>130</v>
      </c>
      <c r="U3236" s="56" t="s">
        <v>131</v>
      </c>
      <c r="V3236" s="56"/>
      <c r="W3236" s="42" t="s">
        <v>32</v>
      </c>
      <c r="X3236" s="58" t="s">
        <v>132</v>
      </c>
      <c r="Y3236" s="42" t="s">
        <v>12668</v>
      </c>
    </row>
    <row r="3237" spans="1:25" x14ac:dyDescent="0.25">
      <c r="A3237" s="42" t="s">
        <v>121</v>
      </c>
      <c r="B3237" s="42" t="s">
        <v>12482</v>
      </c>
      <c r="C3237" s="42" t="s">
        <v>106</v>
      </c>
      <c r="D3237" s="42" t="s">
        <v>32</v>
      </c>
      <c r="E3237" s="42" t="s">
        <v>31</v>
      </c>
      <c r="F3237" s="42" t="s">
        <v>108</v>
      </c>
      <c r="G3237" s="42" t="s">
        <v>12483</v>
      </c>
      <c r="H3237" s="42" t="s">
        <v>12484</v>
      </c>
      <c r="I3237" s="42" t="s">
        <v>12483</v>
      </c>
      <c r="J3237" s="57" t="s">
        <v>12485</v>
      </c>
      <c r="K3237" s="56"/>
      <c r="L3237" s="56" t="s">
        <v>12486</v>
      </c>
      <c r="M3237" s="56" t="s">
        <v>12487</v>
      </c>
      <c r="N3237" s="56" t="s">
        <v>154</v>
      </c>
      <c r="O3237" s="56"/>
      <c r="P3237" s="56">
        <v>0</v>
      </c>
      <c r="Q3237" s="56"/>
      <c r="R3237" s="56" t="s">
        <v>12488</v>
      </c>
      <c r="S3237" s="57" t="s">
        <v>129</v>
      </c>
      <c r="T3237" s="56" t="s">
        <v>118</v>
      </c>
      <c r="U3237" s="56" t="s">
        <v>702</v>
      </c>
      <c r="V3237" s="56"/>
      <c r="W3237" s="42" t="s">
        <v>32</v>
      </c>
      <c r="X3237" s="58" t="s">
        <v>132</v>
      </c>
      <c r="Y3237" s="42" t="s">
        <v>12482</v>
      </c>
    </row>
    <row r="3238" spans="1:25" x14ac:dyDescent="0.25">
      <c r="A3238" s="42" t="s">
        <v>168</v>
      </c>
      <c r="B3238" s="42" t="s">
        <v>12550</v>
      </c>
      <c r="C3238" s="42" t="s">
        <v>106</v>
      </c>
      <c r="D3238" s="42" t="s">
        <v>170</v>
      </c>
      <c r="E3238" s="42" t="s">
        <v>29</v>
      </c>
      <c r="F3238" s="42" t="s">
        <v>108</v>
      </c>
      <c r="G3238" s="42" t="s">
        <v>2578</v>
      </c>
      <c r="H3238" s="42" t="s">
        <v>12551</v>
      </c>
      <c r="I3238" s="42" t="s">
        <v>12483</v>
      </c>
      <c r="J3238" s="57" t="s">
        <v>12552</v>
      </c>
      <c r="K3238" s="56" t="s">
        <v>12553</v>
      </c>
      <c r="L3238" s="56" t="s">
        <v>12554</v>
      </c>
      <c r="M3238" s="56" t="s">
        <v>12555</v>
      </c>
      <c r="N3238" s="56" t="s">
        <v>114</v>
      </c>
      <c r="O3238" s="56"/>
      <c r="P3238" s="56">
        <v>5</v>
      </c>
      <c r="Q3238" s="56" t="s">
        <v>1156</v>
      </c>
      <c r="R3238" s="56" t="s">
        <v>2583</v>
      </c>
      <c r="S3238" s="57" t="s">
        <v>117</v>
      </c>
      <c r="T3238" s="56" t="s">
        <v>118</v>
      </c>
      <c r="U3238" s="56" t="s">
        <v>176</v>
      </c>
      <c r="V3238" s="56"/>
      <c r="W3238" s="42" t="s">
        <v>30</v>
      </c>
      <c r="X3238" s="58" t="s">
        <v>120</v>
      </c>
      <c r="Y3238" s="42" t="s">
        <v>12550</v>
      </c>
    </row>
    <row r="3239" spans="1:25" x14ac:dyDescent="0.25">
      <c r="A3239" s="42" t="s">
        <v>121</v>
      </c>
      <c r="B3239" s="42" t="s">
        <v>12588</v>
      </c>
      <c r="C3239" s="42" t="s">
        <v>106</v>
      </c>
      <c r="D3239" s="42" t="s">
        <v>1128</v>
      </c>
      <c r="E3239" s="42" t="s">
        <v>29</v>
      </c>
      <c r="F3239" s="42" t="s">
        <v>108</v>
      </c>
      <c r="G3239" s="42" t="s">
        <v>11335</v>
      </c>
      <c r="H3239" s="42" t="s">
        <v>12589</v>
      </c>
      <c r="I3239" s="42" t="s">
        <v>12483</v>
      </c>
      <c r="J3239" s="57" t="s">
        <v>12590</v>
      </c>
      <c r="K3239" s="56" t="s">
        <v>12591</v>
      </c>
      <c r="L3239" s="56" t="s">
        <v>12592</v>
      </c>
      <c r="M3239" s="56" t="s">
        <v>12593</v>
      </c>
      <c r="N3239" s="56" t="s">
        <v>114</v>
      </c>
      <c r="O3239" s="56"/>
      <c r="P3239" s="56">
        <v>2</v>
      </c>
      <c r="Q3239" s="56" t="s">
        <v>2420</v>
      </c>
      <c r="R3239" s="56" t="s">
        <v>11916</v>
      </c>
      <c r="S3239" s="57" t="s">
        <v>129</v>
      </c>
      <c r="T3239" s="56" t="s">
        <v>118</v>
      </c>
      <c r="U3239" s="56" t="s">
        <v>182</v>
      </c>
      <c r="V3239" s="56"/>
      <c r="W3239" s="42" t="s">
        <v>30</v>
      </c>
      <c r="X3239" s="58" t="s">
        <v>120</v>
      </c>
      <c r="Y3239" s="42" t="s">
        <v>12588</v>
      </c>
    </row>
    <row r="3240" spans="1:25" x14ac:dyDescent="0.25">
      <c r="A3240" s="42" t="s">
        <v>121</v>
      </c>
      <c r="B3240" s="42" t="s">
        <v>12658</v>
      </c>
      <c r="C3240" s="42" t="s">
        <v>106</v>
      </c>
      <c r="D3240" s="42" t="s">
        <v>32</v>
      </c>
      <c r="E3240" s="42" t="s">
        <v>31</v>
      </c>
      <c r="F3240" s="42" t="s">
        <v>108</v>
      </c>
      <c r="G3240" s="42" t="s">
        <v>12483</v>
      </c>
      <c r="H3240" s="42" t="s">
        <v>12659</v>
      </c>
      <c r="I3240" s="42" t="s">
        <v>12483</v>
      </c>
      <c r="J3240" s="57" t="s">
        <v>12660</v>
      </c>
      <c r="K3240" s="56" t="s">
        <v>4392</v>
      </c>
      <c r="L3240" s="56" t="s">
        <v>12661</v>
      </c>
      <c r="M3240" s="56" t="s">
        <v>12662</v>
      </c>
      <c r="N3240" s="56" t="s">
        <v>154</v>
      </c>
      <c r="O3240" s="56"/>
      <c r="P3240" s="56">
        <v>0</v>
      </c>
      <c r="Q3240" s="56"/>
      <c r="R3240" s="56" t="s">
        <v>12488</v>
      </c>
      <c r="S3240" s="57" t="s">
        <v>129</v>
      </c>
      <c r="T3240" s="56" t="s">
        <v>118</v>
      </c>
      <c r="U3240" s="56" t="s">
        <v>131</v>
      </c>
      <c r="V3240" s="56"/>
      <c r="W3240" s="42" t="s">
        <v>32</v>
      </c>
      <c r="X3240" s="58" t="s">
        <v>132</v>
      </c>
      <c r="Y3240" s="42" t="s">
        <v>12658</v>
      </c>
    </row>
    <row r="3241" spans="1:25" x14ac:dyDescent="0.25">
      <c r="A3241" s="42" t="s">
        <v>121</v>
      </c>
      <c r="B3241" s="42" t="s">
        <v>12663</v>
      </c>
      <c r="C3241" s="42" t="s">
        <v>106</v>
      </c>
      <c r="D3241" s="42" t="s">
        <v>32</v>
      </c>
      <c r="E3241" s="42" t="s">
        <v>31</v>
      </c>
      <c r="F3241" s="42" t="s">
        <v>108</v>
      </c>
      <c r="G3241" s="42" t="s">
        <v>11912</v>
      </c>
      <c r="H3241" s="42" t="s">
        <v>12664</v>
      </c>
      <c r="I3241" s="42" t="s">
        <v>12483</v>
      </c>
      <c r="J3241" s="57" t="s">
        <v>12665</v>
      </c>
      <c r="K3241" s="56" t="s">
        <v>12666</v>
      </c>
      <c r="L3241" s="56" t="s">
        <v>12667</v>
      </c>
      <c r="M3241" s="56"/>
      <c r="N3241" s="56" t="s">
        <v>154</v>
      </c>
      <c r="O3241" s="56"/>
      <c r="P3241" s="56">
        <v>1</v>
      </c>
      <c r="Q3241" s="56"/>
      <c r="R3241" s="56" t="s">
        <v>12399</v>
      </c>
      <c r="S3241" s="57" t="s">
        <v>129</v>
      </c>
      <c r="T3241" s="56" t="s">
        <v>130</v>
      </c>
      <c r="U3241" s="56" t="s">
        <v>131</v>
      </c>
      <c r="V3241" s="56"/>
      <c r="W3241" s="42" t="s">
        <v>32</v>
      </c>
      <c r="X3241" s="58" t="s">
        <v>132</v>
      </c>
      <c r="Y3241" s="42" t="s">
        <v>12663</v>
      </c>
    </row>
    <row r="3242" spans="1:25" x14ac:dyDescent="0.25">
      <c r="A3242" s="42" t="s">
        <v>121</v>
      </c>
      <c r="B3242" s="42" t="s">
        <v>12673</v>
      </c>
      <c r="C3242" s="42" t="s">
        <v>106</v>
      </c>
      <c r="D3242" s="42" t="s">
        <v>32</v>
      </c>
      <c r="E3242" s="42" t="s">
        <v>31</v>
      </c>
      <c r="F3242" s="42" t="s">
        <v>108</v>
      </c>
      <c r="G3242" s="42" t="s">
        <v>12483</v>
      </c>
      <c r="H3242" s="42" t="s">
        <v>12674</v>
      </c>
      <c r="I3242" s="42" t="s">
        <v>12483</v>
      </c>
      <c r="J3242" s="57" t="s">
        <v>12675</v>
      </c>
      <c r="K3242" s="56"/>
      <c r="L3242" s="56" t="s">
        <v>12676</v>
      </c>
      <c r="M3242" s="56" t="s">
        <v>12677</v>
      </c>
      <c r="N3242" s="56" t="s">
        <v>154</v>
      </c>
      <c r="O3242" s="56"/>
      <c r="P3242" s="56">
        <v>0</v>
      </c>
      <c r="Q3242" s="56"/>
      <c r="R3242" s="56" t="s">
        <v>12488</v>
      </c>
      <c r="S3242" s="57" t="s">
        <v>129</v>
      </c>
      <c r="T3242" s="56" t="s">
        <v>118</v>
      </c>
      <c r="U3242" s="56" t="s">
        <v>197</v>
      </c>
      <c r="V3242" s="56"/>
      <c r="W3242" s="42" t="s">
        <v>32</v>
      </c>
      <c r="X3242" s="58" t="s">
        <v>132</v>
      </c>
      <c r="Y3242" s="42" t="s">
        <v>12673</v>
      </c>
    </row>
    <row r="3243" spans="1:25" x14ac:dyDescent="0.25">
      <c r="A3243" s="42" t="s">
        <v>121</v>
      </c>
      <c r="B3243" s="42" t="s">
        <v>12678</v>
      </c>
      <c r="C3243" s="42" t="s">
        <v>106</v>
      </c>
      <c r="D3243" s="42" t="s">
        <v>32</v>
      </c>
      <c r="E3243" s="42" t="s">
        <v>31</v>
      </c>
      <c r="F3243" s="42" t="s">
        <v>108</v>
      </c>
      <c r="G3243" s="42" t="s">
        <v>12483</v>
      </c>
      <c r="H3243" s="42" t="s">
        <v>12659</v>
      </c>
      <c r="I3243" s="42" t="s">
        <v>12483</v>
      </c>
      <c r="J3243" s="57" t="s">
        <v>12679</v>
      </c>
      <c r="K3243" s="56" t="s">
        <v>765</v>
      </c>
      <c r="L3243" s="56" t="s">
        <v>12680</v>
      </c>
      <c r="M3243" s="56" t="s">
        <v>12681</v>
      </c>
      <c r="N3243" s="56" t="s">
        <v>114</v>
      </c>
      <c r="O3243" s="56"/>
      <c r="P3243" s="56">
        <v>0</v>
      </c>
      <c r="Q3243" s="56"/>
      <c r="R3243" s="56" t="s">
        <v>12488</v>
      </c>
      <c r="S3243" s="57" t="s">
        <v>129</v>
      </c>
      <c r="T3243" s="56" t="s">
        <v>118</v>
      </c>
      <c r="U3243" s="56" t="s">
        <v>131</v>
      </c>
      <c r="V3243" s="56"/>
      <c r="W3243" s="42" t="s">
        <v>32</v>
      </c>
      <c r="X3243" s="58" t="s">
        <v>132</v>
      </c>
      <c r="Y3243" s="42" t="s">
        <v>12678</v>
      </c>
    </row>
    <row r="3244" spans="1:25" x14ac:dyDescent="0.25">
      <c r="A3244" s="42" t="s">
        <v>121</v>
      </c>
      <c r="B3244" s="42" t="s">
        <v>12682</v>
      </c>
      <c r="C3244" s="42" t="s">
        <v>106</v>
      </c>
      <c r="D3244" s="42" t="s">
        <v>32</v>
      </c>
      <c r="E3244" s="42" t="s">
        <v>31</v>
      </c>
      <c r="F3244" s="42" t="s">
        <v>108</v>
      </c>
      <c r="G3244" s="42" t="s">
        <v>12483</v>
      </c>
      <c r="H3244" s="42" t="s">
        <v>12683</v>
      </c>
      <c r="I3244" s="42" t="s">
        <v>12483</v>
      </c>
      <c r="J3244" s="57" t="s">
        <v>12684</v>
      </c>
      <c r="K3244" s="56" t="s">
        <v>12685</v>
      </c>
      <c r="L3244" s="56" t="s">
        <v>12686</v>
      </c>
      <c r="M3244" s="56" t="s">
        <v>12687</v>
      </c>
      <c r="N3244" s="56" t="s">
        <v>114</v>
      </c>
      <c r="O3244" s="56"/>
      <c r="P3244" s="56">
        <v>0</v>
      </c>
      <c r="Q3244" s="56"/>
      <c r="R3244" s="56" t="s">
        <v>12488</v>
      </c>
      <c r="S3244" s="57" t="s">
        <v>129</v>
      </c>
      <c r="T3244" s="56" t="s">
        <v>118</v>
      </c>
      <c r="U3244" s="56" t="s">
        <v>131</v>
      </c>
      <c r="V3244" s="56"/>
      <c r="W3244" s="42" t="s">
        <v>32</v>
      </c>
      <c r="X3244" s="58" t="s">
        <v>132</v>
      </c>
      <c r="Y3244" s="42" t="s">
        <v>12682</v>
      </c>
    </row>
    <row r="3245" spans="1:25" x14ac:dyDescent="0.25">
      <c r="A3245" s="42" t="s">
        <v>121</v>
      </c>
      <c r="B3245" s="42" t="s">
        <v>12688</v>
      </c>
      <c r="C3245" s="42" t="s">
        <v>106</v>
      </c>
      <c r="D3245" s="42" t="s">
        <v>32</v>
      </c>
      <c r="E3245" s="42" t="s">
        <v>31</v>
      </c>
      <c r="F3245" s="42" t="s">
        <v>108</v>
      </c>
      <c r="G3245" s="42" t="s">
        <v>12483</v>
      </c>
      <c r="H3245" s="42" t="s">
        <v>12689</v>
      </c>
      <c r="I3245" s="42" t="s">
        <v>12483</v>
      </c>
      <c r="J3245" s="57" t="s">
        <v>12690</v>
      </c>
      <c r="K3245" s="56" t="s">
        <v>9241</v>
      </c>
      <c r="L3245" s="56" t="s">
        <v>12691</v>
      </c>
      <c r="M3245" s="56" t="s">
        <v>12692</v>
      </c>
      <c r="N3245" s="56" t="s">
        <v>114</v>
      </c>
      <c r="O3245" s="56"/>
      <c r="P3245" s="56">
        <v>0</v>
      </c>
      <c r="Q3245" s="56"/>
      <c r="R3245" s="56" t="s">
        <v>12488</v>
      </c>
      <c r="S3245" s="57" t="s">
        <v>129</v>
      </c>
      <c r="T3245" s="56" t="s">
        <v>118</v>
      </c>
      <c r="U3245" s="56" t="s">
        <v>131</v>
      </c>
      <c r="V3245" s="56"/>
      <c r="W3245" s="42" t="s">
        <v>32</v>
      </c>
      <c r="X3245" s="58" t="s">
        <v>132</v>
      </c>
      <c r="Y3245" s="42" t="s">
        <v>12688</v>
      </c>
    </row>
    <row r="3246" spans="1:25" x14ac:dyDescent="0.25">
      <c r="A3246" s="42" t="s">
        <v>121</v>
      </c>
      <c r="B3246" s="42" t="s">
        <v>12693</v>
      </c>
      <c r="C3246" s="42" t="s">
        <v>106</v>
      </c>
      <c r="D3246" s="42" t="s">
        <v>32</v>
      </c>
      <c r="E3246" s="42" t="s">
        <v>31</v>
      </c>
      <c r="F3246" s="42" t="s">
        <v>108</v>
      </c>
      <c r="G3246" s="42" t="s">
        <v>12483</v>
      </c>
      <c r="H3246" s="42" t="s">
        <v>12694</v>
      </c>
      <c r="I3246" s="42" t="s">
        <v>12483</v>
      </c>
      <c r="J3246" s="57" t="s">
        <v>12695</v>
      </c>
      <c r="K3246" s="56"/>
      <c r="L3246" s="56" t="s">
        <v>12696</v>
      </c>
      <c r="M3246" s="56" t="s">
        <v>12697</v>
      </c>
      <c r="N3246" s="56" t="s">
        <v>114</v>
      </c>
      <c r="O3246" s="56"/>
      <c r="P3246" s="56">
        <v>0</v>
      </c>
      <c r="Q3246" s="56"/>
      <c r="R3246" s="56" t="s">
        <v>12488</v>
      </c>
      <c r="S3246" s="57" t="s">
        <v>129</v>
      </c>
      <c r="T3246" s="56" t="s">
        <v>118</v>
      </c>
      <c r="U3246" s="56" t="s">
        <v>138</v>
      </c>
      <c r="V3246" s="56"/>
      <c r="W3246" s="42" t="s">
        <v>32</v>
      </c>
      <c r="X3246" s="58" t="s">
        <v>132</v>
      </c>
      <c r="Y3246" s="42" t="s">
        <v>12693</v>
      </c>
    </row>
    <row r="3247" spans="1:25" x14ac:dyDescent="0.25">
      <c r="A3247" s="42" t="s">
        <v>121</v>
      </c>
      <c r="B3247" s="42" t="s">
        <v>12698</v>
      </c>
      <c r="C3247" s="42" t="s">
        <v>106</v>
      </c>
      <c r="D3247" s="42" t="s">
        <v>32</v>
      </c>
      <c r="E3247" s="42" t="s">
        <v>31</v>
      </c>
      <c r="F3247" s="42" t="s">
        <v>108</v>
      </c>
      <c r="G3247" s="42" t="s">
        <v>12483</v>
      </c>
      <c r="H3247" s="42" t="s">
        <v>12699</v>
      </c>
      <c r="I3247" s="42" t="s">
        <v>12483</v>
      </c>
      <c r="J3247" s="57" t="s">
        <v>12700</v>
      </c>
      <c r="K3247" s="56" t="s">
        <v>7452</v>
      </c>
      <c r="L3247" s="56" t="s">
        <v>12701</v>
      </c>
      <c r="M3247" s="56" t="s">
        <v>12702</v>
      </c>
      <c r="N3247" s="56" t="s">
        <v>154</v>
      </c>
      <c r="O3247" s="56"/>
      <c r="P3247" s="56">
        <v>0</v>
      </c>
      <c r="Q3247" s="56"/>
      <c r="R3247" s="56" t="s">
        <v>12488</v>
      </c>
      <c r="S3247" s="57" t="s">
        <v>129</v>
      </c>
      <c r="T3247" s="56" t="s">
        <v>118</v>
      </c>
      <c r="U3247" s="56" t="s">
        <v>288</v>
      </c>
      <c r="V3247" s="56"/>
      <c r="W3247" s="42" t="s">
        <v>32</v>
      </c>
      <c r="X3247" s="58" t="s">
        <v>132</v>
      </c>
      <c r="Y3247" s="42" t="s">
        <v>12698</v>
      </c>
    </row>
    <row r="3248" spans="1:25" x14ac:dyDescent="0.25">
      <c r="A3248" s="42" t="s">
        <v>121</v>
      </c>
      <c r="B3248" s="42" t="s">
        <v>12703</v>
      </c>
      <c r="C3248" s="42" t="s">
        <v>106</v>
      </c>
      <c r="D3248" s="42" t="s">
        <v>32</v>
      </c>
      <c r="E3248" s="42" t="s">
        <v>31</v>
      </c>
      <c r="F3248" s="42" t="s">
        <v>108</v>
      </c>
      <c r="G3248" s="42" t="s">
        <v>12483</v>
      </c>
      <c r="H3248" s="42" t="s">
        <v>12704</v>
      </c>
      <c r="I3248" s="42" t="s">
        <v>12483</v>
      </c>
      <c r="J3248" s="57" t="s">
        <v>12705</v>
      </c>
      <c r="K3248" s="56"/>
      <c r="L3248" s="56" t="s">
        <v>12706</v>
      </c>
      <c r="M3248" s="56" t="s">
        <v>12707</v>
      </c>
      <c r="N3248" s="56" t="s">
        <v>154</v>
      </c>
      <c r="O3248" s="56"/>
      <c r="P3248" s="56">
        <v>0</v>
      </c>
      <c r="Q3248" s="56"/>
      <c r="R3248" s="56" t="s">
        <v>12488</v>
      </c>
      <c r="S3248" s="57" t="s">
        <v>129</v>
      </c>
      <c r="T3248" s="56" t="s">
        <v>118</v>
      </c>
      <c r="U3248" s="56" t="s">
        <v>225</v>
      </c>
      <c r="V3248" s="56"/>
      <c r="W3248" s="42" t="s">
        <v>32</v>
      </c>
      <c r="X3248" s="58" t="s">
        <v>132</v>
      </c>
      <c r="Y3248" s="42" t="s">
        <v>12703</v>
      </c>
    </row>
    <row r="3249" spans="1:25" x14ac:dyDescent="0.25">
      <c r="A3249" s="42" t="s">
        <v>121</v>
      </c>
      <c r="B3249" s="42" t="s">
        <v>12708</v>
      </c>
      <c r="C3249" s="42" t="s">
        <v>106</v>
      </c>
      <c r="D3249" s="42" t="s">
        <v>32</v>
      </c>
      <c r="E3249" s="42" t="s">
        <v>31</v>
      </c>
      <c r="F3249" s="42" t="s">
        <v>108</v>
      </c>
      <c r="G3249" s="42" t="s">
        <v>12483</v>
      </c>
      <c r="H3249" s="42" t="s">
        <v>12709</v>
      </c>
      <c r="I3249" s="42" t="s">
        <v>12483</v>
      </c>
      <c r="J3249" s="57" t="s">
        <v>12710</v>
      </c>
      <c r="K3249" s="56"/>
      <c r="L3249" s="56" t="s">
        <v>12711</v>
      </c>
      <c r="M3249" s="56" t="s">
        <v>12712</v>
      </c>
      <c r="N3249" s="56" t="s">
        <v>114</v>
      </c>
      <c r="O3249" s="56"/>
      <c r="P3249" s="56">
        <v>0</v>
      </c>
      <c r="Q3249" s="56"/>
      <c r="R3249" s="56" t="s">
        <v>12488</v>
      </c>
      <c r="S3249" s="57" t="s">
        <v>129</v>
      </c>
      <c r="T3249" s="56" t="s">
        <v>118</v>
      </c>
      <c r="U3249" s="56" t="s">
        <v>225</v>
      </c>
      <c r="V3249" s="56"/>
      <c r="W3249" s="42" t="s">
        <v>32</v>
      </c>
      <c r="X3249" s="58" t="s">
        <v>132</v>
      </c>
      <c r="Y3249" s="42" t="s">
        <v>12708</v>
      </c>
    </row>
    <row r="3250" spans="1:25" x14ac:dyDescent="0.25">
      <c r="A3250" s="42" t="s">
        <v>104</v>
      </c>
      <c r="B3250" s="42" t="s">
        <v>12713</v>
      </c>
      <c r="C3250" s="42" t="s">
        <v>106</v>
      </c>
      <c r="D3250" s="42" t="s">
        <v>107</v>
      </c>
      <c r="E3250" s="42" t="s">
        <v>31</v>
      </c>
      <c r="F3250" s="42" t="s">
        <v>108</v>
      </c>
      <c r="G3250" s="42" t="s">
        <v>12483</v>
      </c>
      <c r="H3250" s="42" t="s">
        <v>12714</v>
      </c>
      <c r="I3250" s="42" t="s">
        <v>12483</v>
      </c>
      <c r="J3250" s="57" t="s">
        <v>12715</v>
      </c>
      <c r="K3250" s="56"/>
      <c r="L3250" s="56" t="s">
        <v>12716</v>
      </c>
      <c r="M3250" s="56" t="s">
        <v>12717</v>
      </c>
      <c r="N3250" s="56" t="s">
        <v>154</v>
      </c>
      <c r="O3250" s="56"/>
      <c r="P3250" s="56">
        <v>0</v>
      </c>
      <c r="Q3250" s="56" t="s">
        <v>115</v>
      </c>
      <c r="R3250" s="56" t="s">
        <v>12488</v>
      </c>
      <c r="S3250" s="57" t="s">
        <v>129</v>
      </c>
      <c r="T3250" s="56" t="s">
        <v>118</v>
      </c>
      <c r="U3250" s="56" t="s">
        <v>131</v>
      </c>
      <c r="V3250" s="56"/>
      <c r="W3250" s="42" t="s">
        <v>30</v>
      </c>
      <c r="X3250" s="58" t="s">
        <v>132</v>
      </c>
      <c r="Y3250" s="42" t="s">
        <v>12713</v>
      </c>
    </row>
    <row r="3251" spans="1:25" x14ac:dyDescent="0.25">
      <c r="A3251" s="42" t="s">
        <v>121</v>
      </c>
      <c r="B3251" s="42" t="s">
        <v>12718</v>
      </c>
      <c r="C3251" s="42" t="s">
        <v>106</v>
      </c>
      <c r="D3251" s="42" t="s">
        <v>32</v>
      </c>
      <c r="E3251" s="42" t="s">
        <v>31</v>
      </c>
      <c r="F3251" s="42" t="s">
        <v>108</v>
      </c>
      <c r="G3251" s="42" t="s">
        <v>12483</v>
      </c>
      <c r="H3251" s="42" t="s">
        <v>12719</v>
      </c>
      <c r="I3251" s="42" t="s">
        <v>12483</v>
      </c>
      <c r="J3251" s="57" t="s">
        <v>12720</v>
      </c>
      <c r="K3251" s="56"/>
      <c r="L3251" s="56" t="s">
        <v>12721</v>
      </c>
      <c r="M3251" s="56" t="s">
        <v>12722</v>
      </c>
      <c r="N3251" s="56" t="s">
        <v>114</v>
      </c>
      <c r="O3251" s="56"/>
      <c r="P3251" s="56">
        <v>0</v>
      </c>
      <c r="Q3251" s="56"/>
      <c r="R3251" s="56" t="s">
        <v>12488</v>
      </c>
      <c r="S3251" s="57" t="s">
        <v>129</v>
      </c>
      <c r="T3251" s="56" t="s">
        <v>118</v>
      </c>
      <c r="U3251" s="56" t="s">
        <v>138</v>
      </c>
      <c r="V3251" s="56"/>
      <c r="W3251" s="42" t="s">
        <v>32</v>
      </c>
      <c r="X3251" s="58" t="s">
        <v>132</v>
      </c>
      <c r="Y3251" s="42" t="s">
        <v>12718</v>
      </c>
    </row>
    <row r="3252" spans="1:25" x14ac:dyDescent="0.25">
      <c r="A3252" s="42" t="s">
        <v>121</v>
      </c>
      <c r="B3252" s="42" t="s">
        <v>12723</v>
      </c>
      <c r="C3252" s="42" t="s">
        <v>106</v>
      </c>
      <c r="D3252" s="42" t="s">
        <v>32</v>
      </c>
      <c r="E3252" s="42" t="s">
        <v>31</v>
      </c>
      <c r="F3252" s="42" t="s">
        <v>108</v>
      </c>
      <c r="G3252" s="42" t="s">
        <v>12483</v>
      </c>
      <c r="H3252" s="42" t="s">
        <v>12724</v>
      </c>
      <c r="I3252" s="42" t="s">
        <v>12483</v>
      </c>
      <c r="J3252" s="57" t="s">
        <v>12725</v>
      </c>
      <c r="K3252" s="56" t="s">
        <v>6315</v>
      </c>
      <c r="L3252" s="56" t="s">
        <v>12726</v>
      </c>
      <c r="M3252" s="56" t="s">
        <v>12727</v>
      </c>
      <c r="N3252" s="56" t="s">
        <v>114</v>
      </c>
      <c r="O3252" s="56"/>
      <c r="P3252" s="56">
        <v>0</v>
      </c>
      <c r="Q3252" s="56"/>
      <c r="R3252" s="56" t="s">
        <v>12488</v>
      </c>
      <c r="S3252" s="57" t="s">
        <v>129</v>
      </c>
      <c r="T3252" s="56" t="s">
        <v>118</v>
      </c>
      <c r="U3252" s="56" t="s">
        <v>131</v>
      </c>
      <c r="V3252" s="56"/>
      <c r="W3252" s="42" t="s">
        <v>32</v>
      </c>
      <c r="X3252" s="58" t="s">
        <v>132</v>
      </c>
      <c r="Y3252" s="42" t="s">
        <v>12723</v>
      </c>
    </row>
    <row r="3253" spans="1:25" x14ac:dyDescent="0.25">
      <c r="A3253" s="42" t="s">
        <v>121</v>
      </c>
      <c r="B3253" s="42" t="s">
        <v>12733</v>
      </c>
      <c r="C3253" s="42" t="s">
        <v>106</v>
      </c>
      <c r="D3253" s="42" t="s">
        <v>32</v>
      </c>
      <c r="E3253" s="42" t="s">
        <v>31</v>
      </c>
      <c r="F3253" s="42" t="s">
        <v>108</v>
      </c>
      <c r="G3253" s="42" t="s">
        <v>12483</v>
      </c>
      <c r="H3253" s="42" t="s">
        <v>12734</v>
      </c>
      <c r="I3253" s="42" t="s">
        <v>12483</v>
      </c>
      <c r="J3253" s="57" t="s">
        <v>12735</v>
      </c>
      <c r="K3253" s="56"/>
      <c r="L3253" s="56" t="s">
        <v>12736</v>
      </c>
      <c r="M3253" s="56" t="s">
        <v>12737</v>
      </c>
      <c r="N3253" s="56" t="s">
        <v>154</v>
      </c>
      <c r="O3253" s="56"/>
      <c r="P3253" s="56">
        <v>0</v>
      </c>
      <c r="Q3253" s="56"/>
      <c r="R3253" s="56" t="s">
        <v>12488</v>
      </c>
      <c r="S3253" s="57" t="s">
        <v>129</v>
      </c>
      <c r="T3253" s="56" t="s">
        <v>118</v>
      </c>
      <c r="U3253" s="56" t="s">
        <v>496</v>
      </c>
      <c r="V3253" s="56"/>
      <c r="W3253" s="42" t="s">
        <v>32</v>
      </c>
      <c r="X3253" s="58" t="s">
        <v>132</v>
      </c>
      <c r="Y3253" s="42" t="s">
        <v>12733</v>
      </c>
    </row>
    <row r="3254" spans="1:25" x14ac:dyDescent="0.25">
      <c r="A3254" s="42" t="s">
        <v>121</v>
      </c>
      <c r="B3254" s="42" t="s">
        <v>12738</v>
      </c>
      <c r="C3254" s="42" t="s">
        <v>106</v>
      </c>
      <c r="D3254" s="42" t="s">
        <v>32</v>
      </c>
      <c r="E3254" s="42" t="s">
        <v>31</v>
      </c>
      <c r="F3254" s="42" t="s">
        <v>108</v>
      </c>
      <c r="G3254" s="42" t="s">
        <v>12483</v>
      </c>
      <c r="H3254" s="42" t="s">
        <v>12739</v>
      </c>
      <c r="I3254" s="42" t="s">
        <v>12483</v>
      </c>
      <c r="J3254" s="57" t="s">
        <v>12740</v>
      </c>
      <c r="K3254" s="56" t="s">
        <v>12741</v>
      </c>
      <c r="L3254" s="56" t="s">
        <v>12742</v>
      </c>
      <c r="M3254" s="56" t="s">
        <v>12743</v>
      </c>
      <c r="N3254" s="56" t="s">
        <v>3627</v>
      </c>
      <c r="O3254" s="56"/>
      <c r="P3254" s="56">
        <v>0</v>
      </c>
      <c r="Q3254" s="56"/>
      <c r="R3254" s="56" t="s">
        <v>12488</v>
      </c>
      <c r="S3254" s="57" t="s">
        <v>129</v>
      </c>
      <c r="T3254" s="56" t="s">
        <v>118</v>
      </c>
      <c r="U3254" s="56" t="s">
        <v>182</v>
      </c>
      <c r="V3254" s="56"/>
      <c r="W3254" s="42" t="s">
        <v>32</v>
      </c>
      <c r="X3254" s="58" t="s">
        <v>132</v>
      </c>
      <c r="Y3254" s="42" t="s">
        <v>12738</v>
      </c>
    </row>
    <row r="3255" spans="1:25" x14ac:dyDescent="0.25">
      <c r="A3255" s="42" t="s">
        <v>121</v>
      </c>
      <c r="B3255" s="42" t="s">
        <v>12744</v>
      </c>
      <c r="C3255" s="42" t="s">
        <v>106</v>
      </c>
      <c r="D3255" s="42" t="s">
        <v>32</v>
      </c>
      <c r="E3255" s="42" t="s">
        <v>31</v>
      </c>
      <c r="F3255" s="42" t="s">
        <v>108</v>
      </c>
      <c r="G3255" s="42" t="s">
        <v>12483</v>
      </c>
      <c r="H3255" s="42" t="s">
        <v>12745</v>
      </c>
      <c r="I3255" s="42" t="s">
        <v>12483</v>
      </c>
      <c r="J3255" s="57" t="s">
        <v>12746</v>
      </c>
      <c r="K3255" s="56"/>
      <c r="L3255" s="56" t="s">
        <v>12747</v>
      </c>
      <c r="M3255" s="56"/>
      <c r="N3255" s="56" t="s">
        <v>114</v>
      </c>
      <c r="O3255" s="56"/>
      <c r="P3255" s="56">
        <v>0</v>
      </c>
      <c r="Q3255" s="56"/>
      <c r="R3255" s="56" t="s">
        <v>12488</v>
      </c>
      <c r="S3255" s="57" t="s">
        <v>129</v>
      </c>
      <c r="T3255" s="56" t="s">
        <v>130</v>
      </c>
      <c r="U3255" s="56" t="s">
        <v>288</v>
      </c>
      <c r="V3255" s="56"/>
      <c r="W3255" s="42" t="s">
        <v>32</v>
      </c>
      <c r="X3255" s="58" t="s">
        <v>132</v>
      </c>
      <c r="Y3255" s="42" t="s">
        <v>12744</v>
      </c>
    </row>
    <row r="3256" spans="1:25" x14ac:dyDescent="0.25">
      <c r="A3256" s="42" t="s">
        <v>168</v>
      </c>
      <c r="B3256" s="42" t="s">
        <v>11839</v>
      </c>
      <c r="C3256" s="42" t="s">
        <v>106</v>
      </c>
      <c r="D3256" s="42" t="s">
        <v>1128</v>
      </c>
      <c r="E3256" s="42" t="s">
        <v>29</v>
      </c>
      <c r="F3256" s="42" t="s">
        <v>108</v>
      </c>
      <c r="G3256" s="42" t="s">
        <v>11283</v>
      </c>
      <c r="H3256" s="42" t="s">
        <v>11840</v>
      </c>
      <c r="I3256" s="42" t="s">
        <v>11841</v>
      </c>
      <c r="J3256" s="57" t="s">
        <v>11842</v>
      </c>
      <c r="K3256" s="56"/>
      <c r="L3256" s="56" t="s">
        <v>11843</v>
      </c>
      <c r="M3256" s="56" t="s">
        <v>11844</v>
      </c>
      <c r="N3256" s="56" t="s">
        <v>114</v>
      </c>
      <c r="O3256" s="56"/>
      <c r="P3256" s="56">
        <v>11</v>
      </c>
      <c r="Q3256" s="56" t="s">
        <v>8475</v>
      </c>
      <c r="R3256" s="56" t="s">
        <v>11792</v>
      </c>
      <c r="S3256" s="57" t="s">
        <v>117</v>
      </c>
      <c r="T3256" s="56" t="s">
        <v>118</v>
      </c>
      <c r="U3256" s="56" t="s">
        <v>138</v>
      </c>
      <c r="V3256" s="56"/>
      <c r="W3256" s="42" t="s">
        <v>30</v>
      </c>
      <c r="X3256" s="58" t="s">
        <v>120</v>
      </c>
      <c r="Y3256" s="42" t="s">
        <v>11839</v>
      </c>
    </row>
    <row r="3257" spans="1:25" x14ac:dyDescent="0.25">
      <c r="A3257" s="42" t="s">
        <v>104</v>
      </c>
      <c r="B3257" s="42" t="s">
        <v>12752</v>
      </c>
      <c r="C3257" s="42" t="s">
        <v>106</v>
      </c>
      <c r="D3257" s="42" t="s">
        <v>107</v>
      </c>
      <c r="E3257" s="42" t="s">
        <v>29</v>
      </c>
      <c r="F3257" s="42" t="s">
        <v>108</v>
      </c>
      <c r="G3257" s="42" t="s">
        <v>12483</v>
      </c>
      <c r="H3257" s="42" t="s">
        <v>12753</v>
      </c>
      <c r="I3257" s="42" t="s">
        <v>11841</v>
      </c>
      <c r="J3257" s="57" t="s">
        <v>12754</v>
      </c>
      <c r="K3257" s="56"/>
      <c r="L3257" s="56" t="s">
        <v>12755</v>
      </c>
      <c r="M3257" s="56" t="s">
        <v>12756</v>
      </c>
      <c r="N3257" s="56" t="s">
        <v>114</v>
      </c>
      <c r="O3257" s="56"/>
      <c r="P3257" s="56">
        <v>1</v>
      </c>
      <c r="Q3257" s="56" t="s">
        <v>115</v>
      </c>
      <c r="R3257" s="56" t="s">
        <v>12488</v>
      </c>
      <c r="S3257" s="57" t="s">
        <v>117</v>
      </c>
      <c r="T3257" s="56" t="s">
        <v>118</v>
      </c>
      <c r="U3257" s="56" t="s">
        <v>182</v>
      </c>
      <c r="V3257" s="56"/>
      <c r="W3257" s="42" t="s">
        <v>30</v>
      </c>
      <c r="X3257" s="58" t="s">
        <v>120</v>
      </c>
      <c r="Y3257" s="42" t="s">
        <v>12752</v>
      </c>
    </row>
    <row r="3258" spans="1:25" x14ac:dyDescent="0.25">
      <c r="A3258" s="42" t="s">
        <v>104</v>
      </c>
      <c r="B3258" s="42" t="s">
        <v>12757</v>
      </c>
      <c r="C3258" s="42" t="s">
        <v>106</v>
      </c>
      <c r="D3258" s="42" t="s">
        <v>107</v>
      </c>
      <c r="E3258" s="42" t="s">
        <v>29</v>
      </c>
      <c r="F3258" s="42" t="s">
        <v>108</v>
      </c>
      <c r="G3258" s="42" t="s">
        <v>11841</v>
      </c>
      <c r="H3258" s="42" t="s">
        <v>12758</v>
      </c>
      <c r="I3258" s="42" t="s">
        <v>11841</v>
      </c>
      <c r="J3258" s="57" t="s">
        <v>12759</v>
      </c>
      <c r="K3258" s="56" t="s">
        <v>12760</v>
      </c>
      <c r="L3258" s="56" t="s">
        <v>12761</v>
      </c>
      <c r="M3258" s="56"/>
      <c r="N3258" s="56" t="s">
        <v>154</v>
      </c>
      <c r="O3258" s="56"/>
      <c r="P3258" s="56">
        <v>0</v>
      </c>
      <c r="Q3258" s="56" t="s">
        <v>115</v>
      </c>
      <c r="R3258" s="56" t="s">
        <v>12762</v>
      </c>
      <c r="S3258" s="57" t="s">
        <v>117</v>
      </c>
      <c r="T3258" s="56" t="s">
        <v>130</v>
      </c>
      <c r="U3258" s="56" t="s">
        <v>131</v>
      </c>
      <c r="V3258" s="56"/>
      <c r="W3258" s="42" t="s">
        <v>30</v>
      </c>
      <c r="X3258" s="58" t="s">
        <v>120</v>
      </c>
      <c r="Y3258" s="42" t="s">
        <v>12757</v>
      </c>
    </row>
    <row r="3259" spans="1:25" x14ac:dyDescent="0.25">
      <c r="A3259" s="42" t="s">
        <v>104</v>
      </c>
      <c r="B3259" s="42" t="s">
        <v>12763</v>
      </c>
      <c r="C3259" s="42" t="s">
        <v>106</v>
      </c>
      <c r="D3259" s="42" t="s">
        <v>107</v>
      </c>
      <c r="E3259" s="42" t="s">
        <v>29</v>
      </c>
      <c r="F3259" s="42" t="s">
        <v>108</v>
      </c>
      <c r="G3259" s="42" t="s">
        <v>11841</v>
      </c>
      <c r="H3259" s="42" t="s">
        <v>12764</v>
      </c>
      <c r="I3259" s="42" t="s">
        <v>11841</v>
      </c>
      <c r="J3259" s="57" t="s">
        <v>12765</v>
      </c>
      <c r="K3259" s="56" t="s">
        <v>12766</v>
      </c>
      <c r="L3259" s="56" t="s">
        <v>12767</v>
      </c>
      <c r="M3259" s="56" t="s">
        <v>12768</v>
      </c>
      <c r="N3259" s="56" t="s">
        <v>114</v>
      </c>
      <c r="O3259" s="56"/>
      <c r="P3259" s="56">
        <v>0</v>
      </c>
      <c r="Q3259" s="56" t="s">
        <v>115</v>
      </c>
      <c r="R3259" s="56" t="s">
        <v>12762</v>
      </c>
      <c r="S3259" s="57" t="s">
        <v>117</v>
      </c>
      <c r="T3259" s="56" t="s">
        <v>118</v>
      </c>
      <c r="U3259" s="56" t="s">
        <v>131</v>
      </c>
      <c r="V3259" s="56"/>
      <c r="W3259" s="42" t="s">
        <v>30</v>
      </c>
      <c r="X3259" s="58" t="s">
        <v>120</v>
      </c>
      <c r="Y3259" s="42" t="s">
        <v>12763</v>
      </c>
    </row>
    <row r="3260" spans="1:25" x14ac:dyDescent="0.25">
      <c r="A3260" s="42" t="s">
        <v>104</v>
      </c>
      <c r="B3260" s="42" t="s">
        <v>12769</v>
      </c>
      <c r="C3260" s="42" t="s">
        <v>106</v>
      </c>
      <c r="D3260" s="42" t="s">
        <v>107</v>
      </c>
      <c r="E3260" s="42" t="s">
        <v>29</v>
      </c>
      <c r="F3260" s="42" t="s">
        <v>108</v>
      </c>
      <c r="G3260" s="42" t="s">
        <v>11841</v>
      </c>
      <c r="H3260" s="42" t="s">
        <v>12770</v>
      </c>
      <c r="I3260" s="42" t="s">
        <v>11841</v>
      </c>
      <c r="J3260" s="57" t="s">
        <v>12771</v>
      </c>
      <c r="K3260" s="56" t="s">
        <v>12772</v>
      </c>
      <c r="L3260" s="56" t="s">
        <v>12773</v>
      </c>
      <c r="M3260" s="56" t="s">
        <v>12774</v>
      </c>
      <c r="N3260" s="56" t="s">
        <v>114</v>
      </c>
      <c r="O3260" s="56"/>
      <c r="P3260" s="56">
        <v>0</v>
      </c>
      <c r="Q3260" s="56" t="s">
        <v>115</v>
      </c>
      <c r="R3260" s="56" t="s">
        <v>12762</v>
      </c>
      <c r="S3260" s="57" t="s">
        <v>117</v>
      </c>
      <c r="T3260" s="56" t="s">
        <v>118</v>
      </c>
      <c r="U3260" s="56" t="s">
        <v>225</v>
      </c>
      <c r="V3260" s="56"/>
      <c r="W3260" s="42" t="s">
        <v>30</v>
      </c>
      <c r="X3260" s="58" t="s">
        <v>120</v>
      </c>
      <c r="Y3260" s="42" t="s">
        <v>12769</v>
      </c>
    </row>
    <row r="3261" spans="1:25" x14ac:dyDescent="0.25">
      <c r="A3261" s="42" t="s">
        <v>104</v>
      </c>
      <c r="B3261" s="42" t="s">
        <v>12775</v>
      </c>
      <c r="C3261" s="42" t="s">
        <v>106</v>
      </c>
      <c r="D3261" s="42" t="s">
        <v>107</v>
      </c>
      <c r="E3261" s="42" t="s">
        <v>29</v>
      </c>
      <c r="F3261" s="42" t="s">
        <v>108</v>
      </c>
      <c r="G3261" s="42" t="s">
        <v>11841</v>
      </c>
      <c r="H3261" s="42" t="s">
        <v>12776</v>
      </c>
      <c r="I3261" s="42" t="s">
        <v>11841</v>
      </c>
      <c r="J3261" s="57" t="s">
        <v>12777</v>
      </c>
      <c r="K3261" s="56"/>
      <c r="L3261" s="56" t="s">
        <v>12778</v>
      </c>
      <c r="M3261" s="56" t="s">
        <v>12779</v>
      </c>
      <c r="N3261" s="56" t="s">
        <v>114</v>
      </c>
      <c r="O3261" s="56"/>
      <c r="P3261" s="56">
        <v>0</v>
      </c>
      <c r="Q3261" s="56" t="s">
        <v>115</v>
      </c>
      <c r="R3261" s="56" t="s">
        <v>12762</v>
      </c>
      <c r="S3261" s="57" t="s">
        <v>117</v>
      </c>
      <c r="T3261" s="56" t="s">
        <v>118</v>
      </c>
      <c r="U3261" s="56" t="s">
        <v>182</v>
      </c>
      <c r="V3261" s="56"/>
      <c r="W3261" s="42" t="s">
        <v>30</v>
      </c>
      <c r="X3261" s="58" t="s">
        <v>120</v>
      </c>
      <c r="Y3261" s="42" t="s">
        <v>12775</v>
      </c>
    </row>
    <row r="3262" spans="1:25" x14ac:dyDescent="0.25">
      <c r="A3262" s="42" t="s">
        <v>104</v>
      </c>
      <c r="B3262" s="42" t="s">
        <v>12780</v>
      </c>
      <c r="C3262" s="42" t="s">
        <v>106</v>
      </c>
      <c r="D3262" s="42" t="s">
        <v>107</v>
      </c>
      <c r="E3262" s="42" t="s">
        <v>29</v>
      </c>
      <c r="F3262" s="42" t="s">
        <v>108</v>
      </c>
      <c r="G3262" s="42" t="s">
        <v>11841</v>
      </c>
      <c r="H3262" s="42" t="s">
        <v>12781</v>
      </c>
      <c r="I3262" s="42" t="s">
        <v>11841</v>
      </c>
      <c r="J3262" s="57" t="s">
        <v>12782</v>
      </c>
      <c r="K3262" s="56"/>
      <c r="L3262" s="56" t="s">
        <v>12778</v>
      </c>
      <c r="M3262" s="56" t="s">
        <v>12779</v>
      </c>
      <c r="N3262" s="56" t="s">
        <v>114</v>
      </c>
      <c r="O3262" s="56"/>
      <c r="P3262" s="56">
        <v>0</v>
      </c>
      <c r="Q3262" s="56" t="s">
        <v>115</v>
      </c>
      <c r="R3262" s="56" t="s">
        <v>12762</v>
      </c>
      <c r="S3262" s="57" t="s">
        <v>117</v>
      </c>
      <c r="T3262" s="56" t="s">
        <v>118</v>
      </c>
      <c r="U3262" s="56" t="s">
        <v>182</v>
      </c>
      <c r="V3262" s="56"/>
      <c r="W3262" s="42" t="s">
        <v>30</v>
      </c>
      <c r="X3262" s="58" t="s">
        <v>120</v>
      </c>
      <c r="Y3262" s="42" t="s">
        <v>12780</v>
      </c>
    </row>
    <row r="3263" spans="1:25" x14ac:dyDescent="0.25">
      <c r="A3263" s="42" t="s">
        <v>104</v>
      </c>
      <c r="B3263" s="42" t="s">
        <v>12783</v>
      </c>
      <c r="C3263" s="42" t="s">
        <v>106</v>
      </c>
      <c r="D3263" s="42" t="s">
        <v>107</v>
      </c>
      <c r="E3263" s="42" t="s">
        <v>29</v>
      </c>
      <c r="F3263" s="42" t="s">
        <v>108</v>
      </c>
      <c r="G3263" s="42" t="s">
        <v>11841</v>
      </c>
      <c r="H3263" s="42" t="s">
        <v>12784</v>
      </c>
      <c r="I3263" s="42" t="s">
        <v>11841</v>
      </c>
      <c r="J3263" s="57" t="s">
        <v>12785</v>
      </c>
      <c r="K3263" s="56"/>
      <c r="L3263" s="56" t="s">
        <v>12786</v>
      </c>
      <c r="M3263" s="56" t="s">
        <v>12787</v>
      </c>
      <c r="N3263" s="56" t="s">
        <v>114</v>
      </c>
      <c r="O3263" s="56"/>
      <c r="P3263" s="56">
        <v>0</v>
      </c>
      <c r="Q3263" s="56" t="s">
        <v>115</v>
      </c>
      <c r="R3263" s="56" t="s">
        <v>12762</v>
      </c>
      <c r="S3263" s="57" t="s">
        <v>117</v>
      </c>
      <c r="T3263" s="56" t="s">
        <v>118</v>
      </c>
      <c r="U3263" s="56" t="s">
        <v>176</v>
      </c>
      <c r="V3263" s="56"/>
      <c r="W3263" s="42" t="s">
        <v>30</v>
      </c>
      <c r="X3263" s="58" t="s">
        <v>120</v>
      </c>
      <c r="Y3263" s="42" t="s">
        <v>12783</v>
      </c>
    </row>
    <row r="3264" spans="1:25" x14ac:dyDescent="0.25">
      <c r="A3264" s="42" t="s">
        <v>121</v>
      </c>
      <c r="B3264" s="42" t="s">
        <v>12788</v>
      </c>
      <c r="C3264" s="42" t="s">
        <v>106</v>
      </c>
      <c r="D3264" s="42" t="s">
        <v>32</v>
      </c>
      <c r="E3264" s="42" t="s">
        <v>31</v>
      </c>
      <c r="F3264" s="42" t="s">
        <v>108</v>
      </c>
      <c r="G3264" s="42" t="s">
        <v>11841</v>
      </c>
      <c r="H3264" s="42" t="s">
        <v>12789</v>
      </c>
      <c r="I3264" s="42" t="s">
        <v>11841</v>
      </c>
      <c r="J3264" s="57" t="s">
        <v>12790</v>
      </c>
      <c r="K3264" s="56"/>
      <c r="L3264" s="56" t="s">
        <v>12791</v>
      </c>
      <c r="M3264" s="56"/>
      <c r="N3264" s="56" t="s">
        <v>154</v>
      </c>
      <c r="O3264" s="56"/>
      <c r="P3264" s="56">
        <v>0</v>
      </c>
      <c r="Q3264" s="56"/>
      <c r="R3264" s="56" t="s">
        <v>12762</v>
      </c>
      <c r="S3264" s="57" t="s">
        <v>129</v>
      </c>
      <c r="T3264" s="56" t="s">
        <v>130</v>
      </c>
      <c r="U3264" s="56" t="s">
        <v>131</v>
      </c>
      <c r="V3264" s="56"/>
      <c r="W3264" s="42" t="s">
        <v>32</v>
      </c>
      <c r="X3264" s="58" t="s">
        <v>132</v>
      </c>
      <c r="Y3264" s="42" t="s">
        <v>12788</v>
      </c>
    </row>
    <row r="3265" spans="1:25" x14ac:dyDescent="0.25">
      <c r="A3265" s="42" t="s">
        <v>121</v>
      </c>
      <c r="B3265" s="42" t="s">
        <v>12792</v>
      </c>
      <c r="C3265" s="42" t="s">
        <v>106</v>
      </c>
      <c r="D3265" s="42" t="s">
        <v>32</v>
      </c>
      <c r="E3265" s="42" t="s">
        <v>31</v>
      </c>
      <c r="F3265" s="42" t="s">
        <v>108</v>
      </c>
      <c r="G3265" s="42" t="s">
        <v>11841</v>
      </c>
      <c r="H3265" s="42" t="s">
        <v>12793</v>
      </c>
      <c r="I3265" s="42" t="s">
        <v>11841</v>
      </c>
      <c r="J3265" s="57" t="s">
        <v>12794</v>
      </c>
      <c r="K3265" s="56" t="s">
        <v>12795</v>
      </c>
      <c r="L3265" s="56" t="s">
        <v>12796</v>
      </c>
      <c r="M3265" s="56" t="s">
        <v>12797</v>
      </c>
      <c r="N3265" s="56" t="s">
        <v>114</v>
      </c>
      <c r="O3265" s="56"/>
      <c r="P3265" s="56">
        <v>0</v>
      </c>
      <c r="Q3265" s="56"/>
      <c r="R3265" s="56" t="s">
        <v>12762</v>
      </c>
      <c r="S3265" s="57" t="s">
        <v>129</v>
      </c>
      <c r="T3265" s="56" t="s">
        <v>118</v>
      </c>
      <c r="U3265" s="56" t="s">
        <v>131</v>
      </c>
      <c r="V3265" s="56"/>
      <c r="W3265" s="42" t="s">
        <v>32</v>
      </c>
      <c r="X3265" s="58" t="s">
        <v>132</v>
      </c>
      <c r="Y3265" s="42" t="s">
        <v>12792</v>
      </c>
    </row>
    <row r="3266" spans="1:25" x14ac:dyDescent="0.25">
      <c r="A3266" s="42" t="s">
        <v>121</v>
      </c>
      <c r="B3266" s="42" t="s">
        <v>12798</v>
      </c>
      <c r="C3266" s="42" t="s">
        <v>106</v>
      </c>
      <c r="D3266" s="42" t="s">
        <v>1128</v>
      </c>
      <c r="E3266" s="42" t="s">
        <v>29</v>
      </c>
      <c r="F3266" s="42" t="s">
        <v>108</v>
      </c>
      <c r="G3266" s="42" t="s">
        <v>12483</v>
      </c>
      <c r="H3266" s="42" t="s">
        <v>12799</v>
      </c>
      <c r="I3266" s="42" t="s">
        <v>11841</v>
      </c>
      <c r="J3266" s="57" t="s">
        <v>12800</v>
      </c>
      <c r="K3266" s="56" t="s">
        <v>555</v>
      </c>
      <c r="L3266" s="56" t="s">
        <v>12801</v>
      </c>
      <c r="M3266" s="56" t="s">
        <v>12802</v>
      </c>
      <c r="N3266" s="56" t="s">
        <v>154</v>
      </c>
      <c r="O3266" s="56"/>
      <c r="P3266" s="56">
        <v>2</v>
      </c>
      <c r="Q3266" s="56" t="s">
        <v>12405</v>
      </c>
      <c r="R3266" s="56" t="s">
        <v>12488</v>
      </c>
      <c r="S3266" s="57" t="s">
        <v>117</v>
      </c>
      <c r="T3266" s="56" t="s">
        <v>118</v>
      </c>
      <c r="U3266" s="56" t="s">
        <v>225</v>
      </c>
      <c r="V3266" s="56"/>
      <c r="W3266" s="42" t="s">
        <v>30</v>
      </c>
      <c r="X3266" s="58" t="s">
        <v>120</v>
      </c>
      <c r="Y3266" s="42" t="s">
        <v>12798</v>
      </c>
    </row>
    <row r="3267" spans="1:25" x14ac:dyDescent="0.25">
      <c r="A3267" s="42" t="s">
        <v>168</v>
      </c>
      <c r="B3267" s="42" t="s">
        <v>12803</v>
      </c>
      <c r="C3267" s="42" t="s">
        <v>106</v>
      </c>
      <c r="D3267" s="42" t="s">
        <v>1128</v>
      </c>
      <c r="E3267" s="42" t="s">
        <v>29</v>
      </c>
      <c r="F3267" s="42" t="s">
        <v>108</v>
      </c>
      <c r="G3267" s="42" t="s">
        <v>11506</v>
      </c>
      <c r="H3267" s="42" t="s">
        <v>12804</v>
      </c>
      <c r="I3267" s="42" t="s">
        <v>11841</v>
      </c>
      <c r="J3267" s="57" t="s">
        <v>12805</v>
      </c>
      <c r="K3267" s="56" t="s">
        <v>12806</v>
      </c>
      <c r="L3267" s="56" t="s">
        <v>12807</v>
      </c>
      <c r="M3267" s="56" t="s">
        <v>12808</v>
      </c>
      <c r="N3267" s="56" t="s">
        <v>154</v>
      </c>
      <c r="O3267" s="56"/>
      <c r="P3267" s="56">
        <v>8</v>
      </c>
      <c r="Q3267" s="56" t="s">
        <v>1284</v>
      </c>
      <c r="R3267" s="56" t="s">
        <v>11623</v>
      </c>
      <c r="S3267" s="57" t="s">
        <v>117</v>
      </c>
      <c r="T3267" s="56" t="s">
        <v>118</v>
      </c>
      <c r="U3267" s="56" t="s">
        <v>131</v>
      </c>
      <c r="V3267" s="56"/>
      <c r="W3267" s="42" t="s">
        <v>30</v>
      </c>
      <c r="X3267" s="58" t="s">
        <v>120</v>
      </c>
      <c r="Y3267" s="42" t="s">
        <v>12803</v>
      </c>
    </row>
    <row r="3268" spans="1:25" x14ac:dyDescent="0.25">
      <c r="A3268" s="42" t="s">
        <v>121</v>
      </c>
      <c r="B3268" s="42" t="s">
        <v>4220</v>
      </c>
      <c r="C3268" s="42" t="s">
        <v>106</v>
      </c>
      <c r="D3268" s="42" t="s">
        <v>32</v>
      </c>
      <c r="E3268" s="42" t="s">
        <v>31</v>
      </c>
      <c r="F3268" s="42" t="s">
        <v>108</v>
      </c>
      <c r="G3268" s="42" t="s">
        <v>4221</v>
      </c>
      <c r="H3268" s="42" t="s">
        <v>4222</v>
      </c>
      <c r="I3268" s="42" t="s">
        <v>4223</v>
      </c>
      <c r="J3268" s="57" t="s">
        <v>4224</v>
      </c>
      <c r="K3268" s="56" t="s">
        <v>4225</v>
      </c>
      <c r="L3268" s="56" t="s">
        <v>4226</v>
      </c>
      <c r="M3268" s="56"/>
      <c r="N3268" s="56" t="s">
        <v>114</v>
      </c>
      <c r="O3268" s="56"/>
      <c r="P3268" s="56">
        <v>1</v>
      </c>
      <c r="Q3268" s="56"/>
      <c r="R3268" s="56" t="s">
        <v>4227</v>
      </c>
      <c r="S3268" s="57" t="s">
        <v>129</v>
      </c>
      <c r="T3268" s="56" t="s">
        <v>130</v>
      </c>
      <c r="U3268" s="56" t="s">
        <v>131</v>
      </c>
      <c r="V3268" s="56"/>
      <c r="W3268" s="42" t="s">
        <v>32</v>
      </c>
      <c r="X3268" s="58" t="s">
        <v>132</v>
      </c>
      <c r="Y3268" s="42" t="s">
        <v>4220</v>
      </c>
    </row>
    <row r="3269" spans="1:25" x14ac:dyDescent="0.25">
      <c r="A3269" s="42" t="s">
        <v>104</v>
      </c>
      <c r="B3269" s="42" t="s">
        <v>8617</v>
      </c>
      <c r="C3269" s="42" t="s">
        <v>106</v>
      </c>
      <c r="D3269" s="42" t="s">
        <v>107</v>
      </c>
      <c r="E3269" s="42" t="s">
        <v>29</v>
      </c>
      <c r="F3269" s="42" t="s">
        <v>108</v>
      </c>
      <c r="G3269" s="42" t="s">
        <v>4221</v>
      </c>
      <c r="H3269" s="42" t="s">
        <v>8618</v>
      </c>
      <c r="I3269" s="42" t="s">
        <v>4223</v>
      </c>
      <c r="J3269" s="57" t="s">
        <v>8619</v>
      </c>
      <c r="K3269" s="56"/>
      <c r="L3269" s="56" t="s">
        <v>8620</v>
      </c>
      <c r="M3269" s="56" t="s">
        <v>8621</v>
      </c>
      <c r="N3269" s="56" t="s">
        <v>114</v>
      </c>
      <c r="O3269" s="56"/>
      <c r="P3269" s="56">
        <v>2</v>
      </c>
      <c r="Q3269" s="56" t="s">
        <v>115</v>
      </c>
      <c r="R3269" s="56" t="s">
        <v>4227</v>
      </c>
      <c r="S3269" s="57" t="s">
        <v>129</v>
      </c>
      <c r="T3269" s="56" t="s">
        <v>118</v>
      </c>
      <c r="U3269" s="56" t="s">
        <v>119</v>
      </c>
      <c r="V3269" s="56"/>
      <c r="W3269" s="42" t="s">
        <v>30</v>
      </c>
      <c r="X3269" s="58" t="s">
        <v>120</v>
      </c>
      <c r="Y3269" s="42" t="s">
        <v>8617</v>
      </c>
    </row>
    <row r="3270" spans="1:25" x14ac:dyDescent="0.25">
      <c r="A3270" s="42" t="s">
        <v>168</v>
      </c>
      <c r="B3270" s="42" t="s">
        <v>12214</v>
      </c>
      <c r="C3270" s="42" t="s">
        <v>106</v>
      </c>
      <c r="D3270" s="42" t="s">
        <v>1128</v>
      </c>
      <c r="E3270" s="42" t="s">
        <v>29</v>
      </c>
      <c r="F3270" s="42" t="s">
        <v>108</v>
      </c>
      <c r="G3270" s="42" t="s">
        <v>2578</v>
      </c>
      <c r="H3270" s="42" t="s">
        <v>12215</v>
      </c>
      <c r="I3270" s="42" t="s">
        <v>4223</v>
      </c>
      <c r="J3270" s="57" t="s">
        <v>12216</v>
      </c>
      <c r="K3270" s="56"/>
      <c r="L3270" s="56" t="s">
        <v>11843</v>
      </c>
      <c r="M3270" s="56" t="s">
        <v>11844</v>
      </c>
      <c r="N3270" s="56" t="s">
        <v>114</v>
      </c>
      <c r="O3270" s="56"/>
      <c r="P3270" s="56">
        <v>8</v>
      </c>
      <c r="Q3270" s="56" t="s">
        <v>8475</v>
      </c>
      <c r="R3270" s="56" t="s">
        <v>2583</v>
      </c>
      <c r="S3270" s="57" t="s">
        <v>129</v>
      </c>
      <c r="T3270" s="56" t="s">
        <v>118</v>
      </c>
      <c r="U3270" s="56" t="s">
        <v>138</v>
      </c>
      <c r="V3270" s="56"/>
      <c r="W3270" s="42" t="s">
        <v>30</v>
      </c>
      <c r="X3270" s="58" t="s">
        <v>120</v>
      </c>
      <c r="Y3270" s="42" t="s">
        <v>12214</v>
      </c>
    </row>
    <row r="3271" spans="1:25" x14ac:dyDescent="0.25">
      <c r="A3271" s="42" t="s">
        <v>121</v>
      </c>
      <c r="B3271" s="42" t="s">
        <v>12816</v>
      </c>
      <c r="C3271" s="42" t="s">
        <v>106</v>
      </c>
      <c r="D3271" s="42" t="s">
        <v>32</v>
      </c>
      <c r="E3271" s="42" t="s">
        <v>31</v>
      </c>
      <c r="F3271" s="42" t="s">
        <v>108</v>
      </c>
      <c r="G3271" s="42" t="s">
        <v>4221</v>
      </c>
      <c r="H3271" s="42" t="s">
        <v>12817</v>
      </c>
      <c r="I3271" s="42" t="s">
        <v>4223</v>
      </c>
      <c r="J3271" s="57" t="s">
        <v>12818</v>
      </c>
      <c r="K3271" s="56"/>
      <c r="L3271" s="56" t="s">
        <v>12819</v>
      </c>
      <c r="M3271" s="56"/>
      <c r="N3271" s="56" t="s">
        <v>114</v>
      </c>
      <c r="O3271" s="56"/>
      <c r="P3271" s="56">
        <v>1</v>
      </c>
      <c r="Q3271" s="56"/>
      <c r="R3271" s="56" t="s">
        <v>4227</v>
      </c>
      <c r="S3271" s="57" t="s">
        <v>129</v>
      </c>
      <c r="T3271" s="56" t="s">
        <v>130</v>
      </c>
      <c r="U3271" s="56" t="s">
        <v>131</v>
      </c>
      <c r="V3271" s="56"/>
      <c r="W3271" s="42" t="s">
        <v>32</v>
      </c>
      <c r="X3271" s="58" t="s">
        <v>132</v>
      </c>
      <c r="Y3271" s="42" t="s">
        <v>12816</v>
      </c>
    </row>
    <row r="3272" spans="1:25" x14ac:dyDescent="0.25">
      <c r="A3272" s="42" t="s">
        <v>104</v>
      </c>
      <c r="B3272" s="42" t="s">
        <v>12820</v>
      </c>
      <c r="C3272" s="42" t="s">
        <v>106</v>
      </c>
      <c r="D3272" s="42" t="s">
        <v>107</v>
      </c>
      <c r="E3272" s="42" t="s">
        <v>31</v>
      </c>
      <c r="F3272" s="42" t="s">
        <v>108</v>
      </c>
      <c r="G3272" s="42" t="s">
        <v>4221</v>
      </c>
      <c r="H3272" s="42" t="s">
        <v>12821</v>
      </c>
      <c r="I3272" s="42" t="s">
        <v>4223</v>
      </c>
      <c r="J3272" s="57" t="s">
        <v>12822</v>
      </c>
      <c r="K3272" s="56" t="s">
        <v>11001</v>
      </c>
      <c r="L3272" s="56" t="s">
        <v>12823</v>
      </c>
      <c r="M3272" s="56" t="s">
        <v>12824</v>
      </c>
      <c r="N3272" s="56" t="s">
        <v>114</v>
      </c>
      <c r="O3272" s="56"/>
      <c r="P3272" s="56">
        <v>1</v>
      </c>
      <c r="Q3272" s="56" t="s">
        <v>115</v>
      </c>
      <c r="R3272" s="56" t="s">
        <v>4227</v>
      </c>
      <c r="S3272" s="57" t="s">
        <v>129</v>
      </c>
      <c r="T3272" s="56" t="s">
        <v>118</v>
      </c>
      <c r="U3272" s="56" t="s">
        <v>1564</v>
      </c>
      <c r="V3272" s="56"/>
      <c r="W3272" s="42" t="s">
        <v>30</v>
      </c>
      <c r="X3272" s="58" t="s">
        <v>132</v>
      </c>
      <c r="Y3272" s="42" t="s">
        <v>12820</v>
      </c>
    </row>
    <row r="3273" spans="1:25" x14ac:dyDescent="0.25">
      <c r="A3273" s="42" t="s">
        <v>104</v>
      </c>
      <c r="B3273" s="42" t="s">
        <v>12825</v>
      </c>
      <c r="C3273" s="42" t="s">
        <v>106</v>
      </c>
      <c r="D3273" s="42" t="s">
        <v>107</v>
      </c>
      <c r="E3273" s="42" t="s">
        <v>31</v>
      </c>
      <c r="F3273" s="42" t="s">
        <v>108</v>
      </c>
      <c r="G3273" s="42" t="s">
        <v>4221</v>
      </c>
      <c r="H3273" s="42" t="s">
        <v>12826</v>
      </c>
      <c r="I3273" s="42" t="s">
        <v>4223</v>
      </c>
      <c r="J3273" s="57" t="s">
        <v>12827</v>
      </c>
      <c r="K3273" s="56" t="s">
        <v>12828</v>
      </c>
      <c r="L3273" s="56" t="s">
        <v>2824</v>
      </c>
      <c r="M3273" s="56" t="s">
        <v>2825</v>
      </c>
      <c r="N3273" s="56" t="s">
        <v>154</v>
      </c>
      <c r="O3273" s="56"/>
      <c r="P3273" s="56">
        <v>2</v>
      </c>
      <c r="Q3273" s="56" t="s">
        <v>115</v>
      </c>
      <c r="R3273" s="56" t="s">
        <v>4227</v>
      </c>
      <c r="S3273" s="57" t="s">
        <v>129</v>
      </c>
      <c r="T3273" s="56" t="s">
        <v>118</v>
      </c>
      <c r="U3273" s="56" t="s">
        <v>225</v>
      </c>
      <c r="V3273" s="56"/>
      <c r="W3273" s="42" t="s">
        <v>30</v>
      </c>
      <c r="X3273" s="58" t="s">
        <v>132</v>
      </c>
      <c r="Y3273" s="42" t="s">
        <v>12825</v>
      </c>
    </row>
    <row r="3274" spans="1:25" x14ac:dyDescent="0.25">
      <c r="A3274" s="42" t="s">
        <v>104</v>
      </c>
      <c r="B3274" s="42" t="s">
        <v>12829</v>
      </c>
      <c r="C3274" s="42" t="s">
        <v>106</v>
      </c>
      <c r="D3274" s="42" t="s">
        <v>107</v>
      </c>
      <c r="E3274" s="42" t="s">
        <v>29</v>
      </c>
      <c r="F3274" s="42" t="s">
        <v>108</v>
      </c>
      <c r="G3274" s="42" t="s">
        <v>4221</v>
      </c>
      <c r="H3274" s="42" t="s">
        <v>12830</v>
      </c>
      <c r="I3274" s="42" t="s">
        <v>4223</v>
      </c>
      <c r="J3274" s="57" t="s">
        <v>12831</v>
      </c>
      <c r="K3274" s="56"/>
      <c r="L3274" s="56" t="s">
        <v>12832</v>
      </c>
      <c r="M3274" s="56" t="s">
        <v>12833</v>
      </c>
      <c r="N3274" s="56" t="s">
        <v>114</v>
      </c>
      <c r="O3274" s="56"/>
      <c r="P3274" s="56">
        <v>2</v>
      </c>
      <c r="Q3274" s="56" t="s">
        <v>115</v>
      </c>
      <c r="R3274" s="56" t="s">
        <v>4227</v>
      </c>
      <c r="S3274" s="57" t="s">
        <v>117</v>
      </c>
      <c r="T3274" s="56" t="s">
        <v>118</v>
      </c>
      <c r="U3274" s="56" t="s">
        <v>119</v>
      </c>
      <c r="V3274" s="56"/>
      <c r="W3274" s="42" t="s">
        <v>30</v>
      </c>
      <c r="X3274" s="58" t="s">
        <v>120</v>
      </c>
      <c r="Y3274" s="42" t="s">
        <v>12829</v>
      </c>
    </row>
    <row r="3275" spans="1:25" x14ac:dyDescent="0.25">
      <c r="A3275" s="42" t="s">
        <v>121</v>
      </c>
      <c r="B3275" s="42" t="s">
        <v>12834</v>
      </c>
      <c r="C3275" s="42" t="s">
        <v>106</v>
      </c>
      <c r="D3275" s="42" t="s">
        <v>32</v>
      </c>
      <c r="E3275" s="42" t="s">
        <v>31</v>
      </c>
      <c r="F3275" s="42" t="s">
        <v>108</v>
      </c>
      <c r="G3275" s="42" t="s">
        <v>4221</v>
      </c>
      <c r="H3275" s="42" t="s">
        <v>12835</v>
      </c>
      <c r="I3275" s="42" t="s">
        <v>4223</v>
      </c>
      <c r="J3275" s="57" t="s">
        <v>12836</v>
      </c>
      <c r="K3275" s="56"/>
      <c r="L3275" s="56" t="s">
        <v>12837</v>
      </c>
      <c r="M3275" s="56"/>
      <c r="N3275" s="56" t="s">
        <v>154</v>
      </c>
      <c r="O3275" s="56"/>
      <c r="P3275" s="56">
        <v>2</v>
      </c>
      <c r="Q3275" s="56"/>
      <c r="R3275" s="56" t="s">
        <v>4227</v>
      </c>
      <c r="S3275" s="57" t="s">
        <v>129</v>
      </c>
      <c r="T3275" s="56" t="s">
        <v>130</v>
      </c>
      <c r="U3275" s="56" t="s">
        <v>131</v>
      </c>
      <c r="V3275" s="56"/>
      <c r="W3275" s="42" t="s">
        <v>32</v>
      </c>
      <c r="X3275" s="58" t="s">
        <v>132</v>
      </c>
      <c r="Y3275" s="42" t="s">
        <v>12834</v>
      </c>
    </row>
    <row r="3276" spans="1:25" x14ac:dyDescent="0.25">
      <c r="A3276" s="42" t="s">
        <v>121</v>
      </c>
      <c r="B3276" s="42" t="s">
        <v>12838</v>
      </c>
      <c r="C3276" s="42" t="s">
        <v>106</v>
      </c>
      <c r="D3276" s="42" t="s">
        <v>32</v>
      </c>
      <c r="E3276" s="42" t="s">
        <v>31</v>
      </c>
      <c r="F3276" s="42" t="s">
        <v>108</v>
      </c>
      <c r="G3276" s="42" t="s">
        <v>4221</v>
      </c>
      <c r="H3276" s="42" t="s">
        <v>12839</v>
      </c>
      <c r="I3276" s="42" t="s">
        <v>4223</v>
      </c>
      <c r="J3276" s="57" t="s">
        <v>9704</v>
      </c>
      <c r="K3276" s="56" t="s">
        <v>12840</v>
      </c>
      <c r="L3276" s="56" t="s">
        <v>12841</v>
      </c>
      <c r="M3276" s="56" t="s">
        <v>9707</v>
      </c>
      <c r="N3276" s="56" t="s">
        <v>114</v>
      </c>
      <c r="O3276" s="56"/>
      <c r="P3276" s="56">
        <v>1</v>
      </c>
      <c r="Q3276" s="56"/>
      <c r="R3276" s="56" t="s">
        <v>4227</v>
      </c>
      <c r="S3276" s="57" t="s">
        <v>129</v>
      </c>
      <c r="T3276" s="56" t="s">
        <v>118</v>
      </c>
      <c r="U3276" s="56" t="s">
        <v>131</v>
      </c>
      <c r="V3276" s="56"/>
      <c r="W3276" s="42" t="s">
        <v>32</v>
      </c>
      <c r="X3276" s="58" t="s">
        <v>132</v>
      </c>
      <c r="Y3276" s="42" t="s">
        <v>12838</v>
      </c>
    </row>
    <row r="3277" spans="1:25" x14ac:dyDescent="0.25">
      <c r="A3277" s="42" t="s">
        <v>121</v>
      </c>
      <c r="B3277" s="42" t="s">
        <v>12842</v>
      </c>
      <c r="C3277" s="42" t="s">
        <v>106</v>
      </c>
      <c r="D3277" s="42" t="s">
        <v>32</v>
      </c>
      <c r="E3277" s="42" t="s">
        <v>31</v>
      </c>
      <c r="F3277" s="42" t="s">
        <v>108</v>
      </c>
      <c r="G3277" s="42" t="s">
        <v>4221</v>
      </c>
      <c r="H3277" s="42" t="s">
        <v>12843</v>
      </c>
      <c r="I3277" s="42" t="s">
        <v>4223</v>
      </c>
      <c r="J3277" s="57" t="s">
        <v>4224</v>
      </c>
      <c r="K3277" s="56" t="s">
        <v>12844</v>
      </c>
      <c r="L3277" s="56" t="s">
        <v>4226</v>
      </c>
      <c r="M3277" s="56"/>
      <c r="N3277" s="56" t="s">
        <v>114</v>
      </c>
      <c r="O3277" s="56"/>
      <c r="P3277" s="56">
        <v>1</v>
      </c>
      <c r="Q3277" s="56"/>
      <c r="R3277" s="56" t="s">
        <v>4227</v>
      </c>
      <c r="S3277" s="57" t="s">
        <v>129</v>
      </c>
      <c r="T3277" s="56" t="s">
        <v>130</v>
      </c>
      <c r="U3277" s="56" t="s">
        <v>131</v>
      </c>
      <c r="V3277" s="56"/>
      <c r="W3277" s="42" t="s">
        <v>32</v>
      </c>
      <c r="X3277" s="58" t="s">
        <v>132</v>
      </c>
      <c r="Y3277" s="42" t="s">
        <v>12842</v>
      </c>
    </row>
    <row r="3278" spans="1:25" x14ac:dyDescent="0.25">
      <c r="A3278" s="42" t="s">
        <v>121</v>
      </c>
      <c r="B3278" s="42" t="s">
        <v>12845</v>
      </c>
      <c r="C3278" s="42" t="s">
        <v>106</v>
      </c>
      <c r="D3278" s="42" t="s">
        <v>32</v>
      </c>
      <c r="E3278" s="42" t="s">
        <v>31</v>
      </c>
      <c r="F3278" s="42" t="s">
        <v>108</v>
      </c>
      <c r="G3278" s="42" t="s">
        <v>4221</v>
      </c>
      <c r="H3278" s="42" t="s">
        <v>12846</v>
      </c>
      <c r="I3278" s="42" t="s">
        <v>4223</v>
      </c>
      <c r="J3278" s="57" t="s">
        <v>12847</v>
      </c>
      <c r="K3278" s="56"/>
      <c r="L3278" s="56" t="s">
        <v>12848</v>
      </c>
      <c r="M3278" s="56" t="s">
        <v>12849</v>
      </c>
      <c r="N3278" s="56" t="s">
        <v>154</v>
      </c>
      <c r="O3278" s="56"/>
      <c r="P3278" s="56">
        <v>1</v>
      </c>
      <c r="Q3278" s="56"/>
      <c r="R3278" s="56" t="s">
        <v>4227</v>
      </c>
      <c r="S3278" s="57" t="s">
        <v>129</v>
      </c>
      <c r="T3278" s="56" t="s">
        <v>118</v>
      </c>
      <c r="U3278" s="56" t="s">
        <v>702</v>
      </c>
      <c r="V3278" s="56"/>
      <c r="W3278" s="42" t="s">
        <v>32</v>
      </c>
      <c r="X3278" s="58" t="s">
        <v>132</v>
      </c>
      <c r="Y3278" s="42" t="s">
        <v>12845</v>
      </c>
    </row>
    <row r="3279" spans="1:25" x14ac:dyDescent="0.25">
      <c r="A3279" s="42" t="s">
        <v>121</v>
      </c>
      <c r="B3279" s="42" t="s">
        <v>12855</v>
      </c>
      <c r="C3279" s="42" t="s">
        <v>106</v>
      </c>
      <c r="D3279" s="42" t="s">
        <v>32</v>
      </c>
      <c r="E3279" s="42" t="s">
        <v>31</v>
      </c>
      <c r="F3279" s="42" t="s">
        <v>108</v>
      </c>
      <c r="G3279" s="42" t="s">
        <v>4221</v>
      </c>
      <c r="H3279" s="42" t="s">
        <v>12856</v>
      </c>
      <c r="I3279" s="42" t="s">
        <v>4223</v>
      </c>
      <c r="J3279" s="57" t="s">
        <v>12857</v>
      </c>
      <c r="K3279" s="56"/>
      <c r="L3279" s="56" t="s">
        <v>12858</v>
      </c>
      <c r="M3279" s="56" t="s">
        <v>12859</v>
      </c>
      <c r="N3279" s="56" t="s">
        <v>114</v>
      </c>
      <c r="O3279" s="56"/>
      <c r="P3279" s="56">
        <v>1</v>
      </c>
      <c r="Q3279" s="56"/>
      <c r="R3279" s="56" t="s">
        <v>4227</v>
      </c>
      <c r="S3279" s="57" t="s">
        <v>129</v>
      </c>
      <c r="T3279" s="56" t="s">
        <v>118</v>
      </c>
      <c r="U3279" s="56" t="s">
        <v>131</v>
      </c>
      <c r="V3279" s="56"/>
      <c r="W3279" s="42" t="s">
        <v>32</v>
      </c>
      <c r="X3279" s="58" t="s">
        <v>132</v>
      </c>
      <c r="Y3279" s="42" t="s">
        <v>12855</v>
      </c>
    </row>
    <row r="3280" spans="1:25" x14ac:dyDescent="0.25">
      <c r="A3280" s="42" t="s">
        <v>121</v>
      </c>
      <c r="B3280" s="42" t="s">
        <v>12860</v>
      </c>
      <c r="C3280" s="42" t="s">
        <v>106</v>
      </c>
      <c r="D3280" s="42" t="s">
        <v>32</v>
      </c>
      <c r="E3280" s="42" t="s">
        <v>31</v>
      </c>
      <c r="F3280" s="42" t="s">
        <v>108</v>
      </c>
      <c r="G3280" s="42" t="s">
        <v>4221</v>
      </c>
      <c r="H3280" s="42" t="s">
        <v>12861</v>
      </c>
      <c r="I3280" s="42" t="s">
        <v>4223</v>
      </c>
      <c r="J3280" s="57" t="s">
        <v>12862</v>
      </c>
      <c r="K3280" s="56"/>
      <c r="L3280" s="56" t="s">
        <v>12863</v>
      </c>
      <c r="M3280" s="56" t="s">
        <v>12864</v>
      </c>
      <c r="N3280" s="56" t="s">
        <v>114</v>
      </c>
      <c r="O3280" s="56"/>
      <c r="P3280" s="56">
        <v>1</v>
      </c>
      <c r="Q3280" s="56"/>
      <c r="R3280" s="56" t="s">
        <v>4227</v>
      </c>
      <c r="S3280" s="57" t="s">
        <v>129</v>
      </c>
      <c r="T3280" s="56" t="s">
        <v>118</v>
      </c>
      <c r="U3280" s="56" t="s">
        <v>167</v>
      </c>
      <c r="V3280" s="56"/>
      <c r="W3280" s="42" t="s">
        <v>32</v>
      </c>
      <c r="X3280" s="58" t="s">
        <v>132</v>
      </c>
      <c r="Y3280" s="42" t="s">
        <v>12860</v>
      </c>
    </row>
    <row r="3281" spans="1:25" x14ac:dyDescent="0.25">
      <c r="A3281" s="42" t="s">
        <v>121</v>
      </c>
      <c r="B3281" s="42" t="s">
        <v>12865</v>
      </c>
      <c r="C3281" s="42" t="s">
        <v>106</v>
      </c>
      <c r="D3281" s="42" t="s">
        <v>32</v>
      </c>
      <c r="E3281" s="42" t="s">
        <v>31</v>
      </c>
      <c r="F3281" s="42" t="s">
        <v>108</v>
      </c>
      <c r="G3281" s="42" t="s">
        <v>4221</v>
      </c>
      <c r="H3281" s="42" t="s">
        <v>12866</v>
      </c>
      <c r="I3281" s="42" t="s">
        <v>4223</v>
      </c>
      <c r="J3281" s="57" t="s">
        <v>12867</v>
      </c>
      <c r="K3281" s="56"/>
      <c r="L3281" s="56" t="s">
        <v>12868</v>
      </c>
      <c r="M3281" s="56" t="s">
        <v>12869</v>
      </c>
      <c r="N3281" s="56" t="s">
        <v>154</v>
      </c>
      <c r="O3281" s="56"/>
      <c r="P3281" s="56">
        <v>1</v>
      </c>
      <c r="Q3281" s="56"/>
      <c r="R3281" s="56" t="s">
        <v>4227</v>
      </c>
      <c r="S3281" s="57" t="s">
        <v>129</v>
      </c>
      <c r="T3281" s="56" t="s">
        <v>118</v>
      </c>
      <c r="U3281" s="56" t="s">
        <v>131</v>
      </c>
      <c r="V3281" s="56"/>
      <c r="W3281" s="42" t="s">
        <v>32</v>
      </c>
      <c r="X3281" s="58" t="s">
        <v>132</v>
      </c>
      <c r="Y3281" s="42" t="s">
        <v>12865</v>
      </c>
    </row>
    <row r="3282" spans="1:25" x14ac:dyDescent="0.25">
      <c r="A3282" s="42" t="s">
        <v>121</v>
      </c>
      <c r="B3282" s="42" t="s">
        <v>12870</v>
      </c>
      <c r="C3282" s="42" t="s">
        <v>106</v>
      </c>
      <c r="D3282" s="42" t="s">
        <v>32</v>
      </c>
      <c r="E3282" s="42" t="s">
        <v>31</v>
      </c>
      <c r="F3282" s="42" t="s">
        <v>108</v>
      </c>
      <c r="G3282" s="42" t="s">
        <v>4221</v>
      </c>
      <c r="H3282" s="42" t="s">
        <v>12871</v>
      </c>
      <c r="I3282" s="42" t="s">
        <v>4223</v>
      </c>
      <c r="J3282" s="57" t="s">
        <v>12872</v>
      </c>
      <c r="K3282" s="56"/>
      <c r="L3282" s="56" t="s">
        <v>12873</v>
      </c>
      <c r="M3282" s="56" t="s">
        <v>12874</v>
      </c>
      <c r="N3282" s="56" t="s">
        <v>154</v>
      </c>
      <c r="O3282" s="56"/>
      <c r="P3282" s="56">
        <v>1</v>
      </c>
      <c r="Q3282" s="56"/>
      <c r="R3282" s="56" t="s">
        <v>4227</v>
      </c>
      <c r="S3282" s="57" t="s">
        <v>129</v>
      </c>
      <c r="T3282" s="56" t="s">
        <v>118</v>
      </c>
      <c r="U3282" s="56" t="s">
        <v>131</v>
      </c>
      <c r="V3282" s="56"/>
      <c r="W3282" s="42" t="s">
        <v>32</v>
      </c>
      <c r="X3282" s="58" t="s">
        <v>132</v>
      </c>
      <c r="Y3282" s="42" t="s">
        <v>12870</v>
      </c>
    </row>
    <row r="3283" spans="1:25" x14ac:dyDescent="0.25">
      <c r="A3283" s="42" t="s">
        <v>121</v>
      </c>
      <c r="B3283" s="42" t="s">
        <v>12875</v>
      </c>
      <c r="C3283" s="42" t="s">
        <v>106</v>
      </c>
      <c r="D3283" s="42" t="s">
        <v>32</v>
      </c>
      <c r="E3283" s="42" t="s">
        <v>31</v>
      </c>
      <c r="F3283" s="42" t="s">
        <v>108</v>
      </c>
      <c r="G3283" s="42" t="s">
        <v>4223</v>
      </c>
      <c r="H3283" s="42" t="s">
        <v>12876</v>
      </c>
      <c r="I3283" s="42" t="s">
        <v>4223</v>
      </c>
      <c r="J3283" s="57" t="s">
        <v>12877</v>
      </c>
      <c r="K3283" s="56" t="s">
        <v>12878</v>
      </c>
      <c r="L3283" s="56" t="s">
        <v>12879</v>
      </c>
      <c r="M3283" s="56"/>
      <c r="N3283" s="56" t="s">
        <v>154</v>
      </c>
      <c r="O3283" s="56"/>
      <c r="P3283" s="56">
        <v>0</v>
      </c>
      <c r="Q3283" s="56"/>
      <c r="R3283" s="56" t="s">
        <v>12880</v>
      </c>
      <c r="S3283" s="57" t="s">
        <v>129</v>
      </c>
      <c r="T3283" s="56" t="s">
        <v>130</v>
      </c>
      <c r="U3283" s="56" t="s">
        <v>131</v>
      </c>
      <c r="V3283" s="56"/>
      <c r="W3283" s="42" t="s">
        <v>32</v>
      </c>
      <c r="X3283" s="58" t="s">
        <v>132</v>
      </c>
      <c r="Y3283" s="42" t="s">
        <v>12875</v>
      </c>
    </row>
    <row r="3284" spans="1:25" x14ac:dyDescent="0.25">
      <c r="A3284" s="42" t="s">
        <v>121</v>
      </c>
      <c r="B3284" s="42" t="s">
        <v>12881</v>
      </c>
      <c r="C3284" s="42" t="s">
        <v>106</v>
      </c>
      <c r="D3284" s="42" t="s">
        <v>32</v>
      </c>
      <c r="E3284" s="42" t="s">
        <v>31</v>
      </c>
      <c r="F3284" s="42" t="s">
        <v>108</v>
      </c>
      <c r="G3284" s="42" t="s">
        <v>4223</v>
      </c>
      <c r="H3284" s="42" t="s">
        <v>12882</v>
      </c>
      <c r="I3284" s="42" t="s">
        <v>4223</v>
      </c>
      <c r="J3284" s="57" t="s">
        <v>12883</v>
      </c>
      <c r="K3284" s="56" t="s">
        <v>12884</v>
      </c>
      <c r="L3284" s="56" t="s">
        <v>12885</v>
      </c>
      <c r="M3284" s="56"/>
      <c r="N3284" s="56" t="s">
        <v>114</v>
      </c>
      <c r="O3284" s="56"/>
      <c r="P3284" s="56">
        <v>0</v>
      </c>
      <c r="Q3284" s="56"/>
      <c r="R3284" s="56" t="s">
        <v>12880</v>
      </c>
      <c r="S3284" s="57" t="s">
        <v>129</v>
      </c>
      <c r="T3284" s="56" t="s">
        <v>130</v>
      </c>
      <c r="U3284" s="56" t="s">
        <v>131</v>
      </c>
      <c r="V3284" s="56"/>
      <c r="W3284" s="42" t="s">
        <v>32</v>
      </c>
      <c r="X3284" s="58" t="s">
        <v>132</v>
      </c>
      <c r="Y3284" s="42" t="s">
        <v>12881</v>
      </c>
    </row>
    <row r="3285" spans="1:25" x14ac:dyDescent="0.25">
      <c r="A3285" s="42" t="s">
        <v>121</v>
      </c>
      <c r="B3285" s="42" t="s">
        <v>12886</v>
      </c>
      <c r="C3285" s="42" t="s">
        <v>106</v>
      </c>
      <c r="D3285" s="42" t="s">
        <v>32</v>
      </c>
      <c r="E3285" s="42" t="s">
        <v>31</v>
      </c>
      <c r="F3285" s="42" t="s">
        <v>108</v>
      </c>
      <c r="G3285" s="42" t="s">
        <v>4223</v>
      </c>
      <c r="H3285" s="42" t="s">
        <v>12887</v>
      </c>
      <c r="I3285" s="42" t="s">
        <v>4223</v>
      </c>
      <c r="J3285" s="57" t="s">
        <v>12888</v>
      </c>
      <c r="K3285" s="56" t="s">
        <v>12889</v>
      </c>
      <c r="L3285" s="56" t="s">
        <v>12890</v>
      </c>
      <c r="M3285" s="56" t="s">
        <v>12891</v>
      </c>
      <c r="N3285" s="56" t="s">
        <v>154</v>
      </c>
      <c r="O3285" s="56"/>
      <c r="P3285" s="56">
        <v>0</v>
      </c>
      <c r="Q3285" s="56"/>
      <c r="R3285" s="56" t="s">
        <v>12880</v>
      </c>
      <c r="S3285" s="57" t="s">
        <v>129</v>
      </c>
      <c r="T3285" s="56" t="s">
        <v>118</v>
      </c>
      <c r="U3285" s="56" t="s">
        <v>131</v>
      </c>
      <c r="V3285" s="56"/>
      <c r="W3285" s="42" t="s">
        <v>32</v>
      </c>
      <c r="X3285" s="58" t="s">
        <v>132</v>
      </c>
      <c r="Y3285" s="42" t="s">
        <v>12886</v>
      </c>
    </row>
    <row r="3286" spans="1:25" x14ac:dyDescent="0.25">
      <c r="A3286" s="42" t="s">
        <v>121</v>
      </c>
      <c r="B3286" s="42" t="s">
        <v>12892</v>
      </c>
      <c r="C3286" s="42" t="s">
        <v>106</v>
      </c>
      <c r="D3286" s="42" t="s">
        <v>32</v>
      </c>
      <c r="E3286" s="42" t="s">
        <v>31</v>
      </c>
      <c r="F3286" s="42" t="s">
        <v>108</v>
      </c>
      <c r="G3286" s="42" t="s">
        <v>12893</v>
      </c>
      <c r="H3286" s="42" t="s">
        <v>12894</v>
      </c>
      <c r="I3286" s="42" t="s">
        <v>4223</v>
      </c>
      <c r="J3286" s="57" t="s">
        <v>12895</v>
      </c>
      <c r="K3286" s="56"/>
      <c r="L3286" s="56" t="s">
        <v>12896</v>
      </c>
      <c r="M3286" s="56"/>
      <c r="N3286" s="56" t="s">
        <v>114</v>
      </c>
      <c r="O3286" s="56"/>
      <c r="P3286" s="56">
        <v>0</v>
      </c>
      <c r="Q3286" s="56"/>
      <c r="R3286" s="56" t="s">
        <v>12897</v>
      </c>
      <c r="S3286" s="57" t="s">
        <v>129</v>
      </c>
      <c r="T3286" s="56" t="s">
        <v>130</v>
      </c>
      <c r="U3286" s="56" t="s">
        <v>131</v>
      </c>
      <c r="V3286" s="56"/>
      <c r="W3286" s="42" t="s">
        <v>32</v>
      </c>
      <c r="X3286" s="58" t="s">
        <v>132</v>
      </c>
      <c r="Y3286" s="42" t="s">
        <v>12892</v>
      </c>
    </row>
    <row r="3287" spans="1:25" x14ac:dyDescent="0.25">
      <c r="A3287" s="42" t="s">
        <v>121</v>
      </c>
      <c r="B3287" s="42" t="s">
        <v>12898</v>
      </c>
      <c r="C3287" s="42" t="s">
        <v>106</v>
      </c>
      <c r="D3287" s="42" t="s">
        <v>32</v>
      </c>
      <c r="E3287" s="42" t="s">
        <v>31</v>
      </c>
      <c r="F3287" s="42" t="s">
        <v>108</v>
      </c>
      <c r="G3287" s="42" t="s">
        <v>12893</v>
      </c>
      <c r="H3287" s="42" t="s">
        <v>12899</v>
      </c>
      <c r="I3287" s="42" t="s">
        <v>4223</v>
      </c>
      <c r="J3287" s="57" t="s">
        <v>12900</v>
      </c>
      <c r="K3287" s="56"/>
      <c r="L3287" s="56" t="s">
        <v>12901</v>
      </c>
      <c r="M3287" s="56"/>
      <c r="N3287" s="56" t="s">
        <v>154</v>
      </c>
      <c r="O3287" s="56"/>
      <c r="P3287" s="56">
        <v>1</v>
      </c>
      <c r="Q3287" s="56"/>
      <c r="R3287" s="56" t="s">
        <v>12897</v>
      </c>
      <c r="S3287" s="57" t="s">
        <v>129</v>
      </c>
      <c r="T3287" s="56" t="s">
        <v>130</v>
      </c>
      <c r="U3287" s="56" t="s">
        <v>131</v>
      </c>
      <c r="V3287" s="56"/>
      <c r="W3287" s="42" t="s">
        <v>32</v>
      </c>
      <c r="X3287" s="58" t="s">
        <v>132</v>
      </c>
      <c r="Y3287" s="42" t="s">
        <v>12898</v>
      </c>
    </row>
    <row r="3288" spans="1:25" x14ac:dyDescent="0.25">
      <c r="A3288" s="42" t="s">
        <v>121</v>
      </c>
      <c r="B3288" s="42" t="s">
        <v>12902</v>
      </c>
      <c r="C3288" s="42" t="s">
        <v>106</v>
      </c>
      <c r="D3288" s="42" t="s">
        <v>32</v>
      </c>
      <c r="E3288" s="42" t="s">
        <v>31</v>
      </c>
      <c r="F3288" s="42" t="s">
        <v>108</v>
      </c>
      <c r="G3288" s="42" t="s">
        <v>4223</v>
      </c>
      <c r="H3288" s="42" t="s">
        <v>12903</v>
      </c>
      <c r="I3288" s="42" t="s">
        <v>4223</v>
      </c>
      <c r="J3288" s="57" t="s">
        <v>12904</v>
      </c>
      <c r="K3288" s="56"/>
      <c r="L3288" s="56" t="s">
        <v>12905</v>
      </c>
      <c r="M3288" s="56" t="s">
        <v>12906</v>
      </c>
      <c r="N3288" s="56" t="s">
        <v>154</v>
      </c>
      <c r="O3288" s="56"/>
      <c r="P3288" s="56">
        <v>0</v>
      </c>
      <c r="Q3288" s="56"/>
      <c r="R3288" s="56" t="s">
        <v>12880</v>
      </c>
      <c r="S3288" s="57" t="s">
        <v>129</v>
      </c>
      <c r="T3288" s="56" t="s">
        <v>118</v>
      </c>
      <c r="U3288" s="56" t="s">
        <v>131</v>
      </c>
      <c r="V3288" s="56"/>
      <c r="W3288" s="42" t="s">
        <v>32</v>
      </c>
      <c r="X3288" s="58" t="s">
        <v>132</v>
      </c>
      <c r="Y3288" s="42" t="s">
        <v>12902</v>
      </c>
    </row>
    <row r="3289" spans="1:25" x14ac:dyDescent="0.25">
      <c r="A3289" s="42" t="s">
        <v>121</v>
      </c>
      <c r="B3289" s="42" t="s">
        <v>12907</v>
      </c>
      <c r="C3289" s="42" t="s">
        <v>106</v>
      </c>
      <c r="D3289" s="42" t="s">
        <v>32</v>
      </c>
      <c r="E3289" s="42" t="s">
        <v>31</v>
      </c>
      <c r="F3289" s="42" t="s">
        <v>108</v>
      </c>
      <c r="G3289" s="42" t="s">
        <v>4223</v>
      </c>
      <c r="H3289" s="42" t="s">
        <v>12908</v>
      </c>
      <c r="I3289" s="42" t="s">
        <v>4223</v>
      </c>
      <c r="J3289" s="57" t="s">
        <v>12909</v>
      </c>
      <c r="K3289" s="56"/>
      <c r="L3289" s="56" t="s">
        <v>12910</v>
      </c>
      <c r="M3289" s="56" t="s">
        <v>12911</v>
      </c>
      <c r="N3289" s="56" t="s">
        <v>114</v>
      </c>
      <c r="O3289" s="56"/>
      <c r="P3289" s="56">
        <v>0</v>
      </c>
      <c r="Q3289" s="56"/>
      <c r="R3289" s="56" t="s">
        <v>12880</v>
      </c>
      <c r="S3289" s="57" t="s">
        <v>129</v>
      </c>
      <c r="T3289" s="56" t="s">
        <v>118</v>
      </c>
      <c r="U3289" s="56" t="s">
        <v>131</v>
      </c>
      <c r="V3289" s="56"/>
      <c r="W3289" s="42" t="s">
        <v>32</v>
      </c>
      <c r="X3289" s="58" t="s">
        <v>132</v>
      </c>
      <c r="Y3289" s="42" t="s">
        <v>12907</v>
      </c>
    </row>
    <row r="3290" spans="1:25" x14ac:dyDescent="0.25">
      <c r="A3290" s="42" t="s">
        <v>121</v>
      </c>
      <c r="B3290" s="42" t="s">
        <v>12919</v>
      </c>
      <c r="C3290" s="42" t="s">
        <v>106</v>
      </c>
      <c r="D3290" s="42" t="s">
        <v>32</v>
      </c>
      <c r="E3290" s="42" t="s">
        <v>31</v>
      </c>
      <c r="F3290" s="42" t="s">
        <v>108</v>
      </c>
      <c r="G3290" s="42" t="s">
        <v>4223</v>
      </c>
      <c r="H3290" s="42" t="s">
        <v>12920</v>
      </c>
      <c r="I3290" s="42" t="s">
        <v>4223</v>
      </c>
      <c r="J3290" s="57" t="s">
        <v>12921</v>
      </c>
      <c r="K3290" s="56" t="s">
        <v>12922</v>
      </c>
      <c r="L3290" s="56" t="s">
        <v>12923</v>
      </c>
      <c r="M3290" s="56"/>
      <c r="N3290" s="56" t="s">
        <v>114</v>
      </c>
      <c r="O3290" s="56"/>
      <c r="P3290" s="56">
        <v>0</v>
      </c>
      <c r="Q3290" s="56"/>
      <c r="R3290" s="56" t="s">
        <v>12880</v>
      </c>
      <c r="S3290" s="57" t="s">
        <v>129</v>
      </c>
      <c r="T3290" s="56" t="s">
        <v>130</v>
      </c>
      <c r="U3290" s="56" t="s">
        <v>131</v>
      </c>
      <c r="V3290" s="56"/>
      <c r="W3290" s="42" t="s">
        <v>32</v>
      </c>
      <c r="X3290" s="58" t="s">
        <v>132</v>
      </c>
      <c r="Y3290" s="42" t="s">
        <v>12919</v>
      </c>
    </row>
    <row r="3291" spans="1:25" x14ac:dyDescent="0.25">
      <c r="A3291" s="42" t="s">
        <v>121</v>
      </c>
      <c r="B3291" s="42" t="s">
        <v>12924</v>
      </c>
      <c r="C3291" s="42" t="s">
        <v>106</v>
      </c>
      <c r="D3291" s="42" t="s">
        <v>32</v>
      </c>
      <c r="E3291" s="42" t="s">
        <v>31</v>
      </c>
      <c r="F3291" s="42" t="s">
        <v>108</v>
      </c>
      <c r="G3291" s="42" t="s">
        <v>4223</v>
      </c>
      <c r="H3291" s="42" t="s">
        <v>12925</v>
      </c>
      <c r="I3291" s="42" t="s">
        <v>4223</v>
      </c>
      <c r="J3291" s="57" t="s">
        <v>12904</v>
      </c>
      <c r="K3291" s="56"/>
      <c r="L3291" s="56" t="s">
        <v>12905</v>
      </c>
      <c r="M3291" s="56" t="s">
        <v>12906</v>
      </c>
      <c r="N3291" s="56" t="s">
        <v>154</v>
      </c>
      <c r="O3291" s="56"/>
      <c r="P3291" s="56">
        <v>0</v>
      </c>
      <c r="Q3291" s="56"/>
      <c r="R3291" s="56" t="s">
        <v>12880</v>
      </c>
      <c r="S3291" s="57" t="s">
        <v>129</v>
      </c>
      <c r="T3291" s="56" t="s">
        <v>118</v>
      </c>
      <c r="U3291" s="56" t="s">
        <v>131</v>
      </c>
      <c r="V3291" s="56"/>
      <c r="W3291" s="42" t="s">
        <v>32</v>
      </c>
      <c r="X3291" s="58" t="s">
        <v>132</v>
      </c>
      <c r="Y3291" s="42" t="s">
        <v>12924</v>
      </c>
    </row>
    <row r="3292" spans="1:25" x14ac:dyDescent="0.25">
      <c r="A3292" s="42" t="s">
        <v>121</v>
      </c>
      <c r="B3292" s="42" t="s">
        <v>12926</v>
      </c>
      <c r="C3292" s="42" t="s">
        <v>106</v>
      </c>
      <c r="D3292" s="42" t="s">
        <v>32</v>
      </c>
      <c r="E3292" s="42" t="s">
        <v>31</v>
      </c>
      <c r="F3292" s="42" t="s">
        <v>108</v>
      </c>
      <c r="G3292" s="42" t="s">
        <v>4223</v>
      </c>
      <c r="H3292" s="42" t="s">
        <v>12927</v>
      </c>
      <c r="I3292" s="42" t="s">
        <v>4223</v>
      </c>
      <c r="J3292" s="57" t="s">
        <v>12928</v>
      </c>
      <c r="K3292" s="56"/>
      <c r="L3292" s="56" t="s">
        <v>12929</v>
      </c>
      <c r="M3292" s="56"/>
      <c r="N3292" s="56" t="s">
        <v>114</v>
      </c>
      <c r="O3292" s="56"/>
      <c r="P3292" s="56">
        <v>0</v>
      </c>
      <c r="Q3292" s="56"/>
      <c r="R3292" s="56" t="s">
        <v>12880</v>
      </c>
      <c r="S3292" s="57" t="s">
        <v>129</v>
      </c>
      <c r="T3292" s="56" t="s">
        <v>130</v>
      </c>
      <c r="U3292" s="56" t="s">
        <v>131</v>
      </c>
      <c r="V3292" s="56"/>
      <c r="W3292" s="42" t="s">
        <v>32</v>
      </c>
      <c r="X3292" s="58" t="s">
        <v>132</v>
      </c>
      <c r="Y3292" s="42" t="s">
        <v>12926</v>
      </c>
    </row>
    <row r="3293" spans="1:25" x14ac:dyDescent="0.25">
      <c r="A3293" s="42" t="s">
        <v>104</v>
      </c>
      <c r="B3293" s="42" t="s">
        <v>12930</v>
      </c>
      <c r="C3293" s="42" t="s">
        <v>106</v>
      </c>
      <c r="D3293" s="42" t="s">
        <v>107</v>
      </c>
      <c r="E3293" s="42" t="s">
        <v>29</v>
      </c>
      <c r="F3293" s="42" t="s">
        <v>108</v>
      </c>
      <c r="G3293" s="42" t="s">
        <v>4223</v>
      </c>
      <c r="H3293" s="42" t="s">
        <v>12931</v>
      </c>
      <c r="I3293" s="42" t="s">
        <v>4223</v>
      </c>
      <c r="J3293" s="57" t="s">
        <v>12932</v>
      </c>
      <c r="K3293" s="56" t="s">
        <v>12933</v>
      </c>
      <c r="L3293" s="56" t="s">
        <v>12934</v>
      </c>
      <c r="M3293" s="56" t="s">
        <v>12935</v>
      </c>
      <c r="N3293" s="56" t="s">
        <v>154</v>
      </c>
      <c r="O3293" s="56"/>
      <c r="P3293" s="56">
        <v>0</v>
      </c>
      <c r="Q3293" s="56" t="s">
        <v>115</v>
      </c>
      <c r="R3293" s="56" t="s">
        <v>12880</v>
      </c>
      <c r="S3293" s="57" t="s">
        <v>117</v>
      </c>
      <c r="T3293" s="56" t="s">
        <v>118</v>
      </c>
      <c r="U3293" s="56" t="s">
        <v>131</v>
      </c>
      <c r="V3293" s="56"/>
      <c r="W3293" s="42" t="s">
        <v>30</v>
      </c>
      <c r="X3293" s="58" t="s">
        <v>120</v>
      </c>
      <c r="Y3293" s="42" t="s">
        <v>12930</v>
      </c>
    </row>
    <row r="3294" spans="1:25" x14ac:dyDescent="0.25">
      <c r="A3294" s="42" t="s">
        <v>168</v>
      </c>
      <c r="B3294" s="42" t="s">
        <v>12948</v>
      </c>
      <c r="C3294" s="42" t="s">
        <v>106</v>
      </c>
      <c r="D3294" s="42" t="s">
        <v>1128</v>
      </c>
      <c r="E3294" s="42" t="s">
        <v>29</v>
      </c>
      <c r="F3294" s="42" t="s">
        <v>108</v>
      </c>
      <c r="G3294" s="42" t="s">
        <v>4223</v>
      </c>
      <c r="H3294" s="42" t="s">
        <v>12949</v>
      </c>
      <c r="I3294" s="42" t="s">
        <v>4223</v>
      </c>
      <c r="J3294" s="57" t="s">
        <v>12950</v>
      </c>
      <c r="K3294" s="56" t="s">
        <v>912</v>
      </c>
      <c r="L3294" s="56" t="s">
        <v>12951</v>
      </c>
      <c r="M3294" s="56" t="s">
        <v>12952</v>
      </c>
      <c r="N3294" s="56" t="s">
        <v>154</v>
      </c>
      <c r="O3294" s="56"/>
      <c r="P3294" s="56">
        <v>0</v>
      </c>
      <c r="Q3294" s="56" t="s">
        <v>1156</v>
      </c>
      <c r="R3294" s="56" t="s">
        <v>12880</v>
      </c>
      <c r="S3294" s="57" t="s">
        <v>117</v>
      </c>
      <c r="T3294" s="56" t="s">
        <v>118</v>
      </c>
      <c r="U3294" s="56" t="s">
        <v>702</v>
      </c>
      <c r="V3294" s="56"/>
      <c r="W3294" s="42" t="s">
        <v>30</v>
      </c>
      <c r="X3294" s="58" t="s">
        <v>120</v>
      </c>
      <c r="Y3294" s="42" t="s">
        <v>12948</v>
      </c>
    </row>
    <row r="3295" spans="1:25" x14ac:dyDescent="0.25">
      <c r="A3295" s="42" t="s">
        <v>121</v>
      </c>
      <c r="B3295" s="42" t="s">
        <v>15007</v>
      </c>
      <c r="C3295" s="42" t="s">
        <v>106</v>
      </c>
      <c r="D3295" s="42" t="s">
        <v>32</v>
      </c>
      <c r="E3295" s="42" t="s">
        <v>31</v>
      </c>
      <c r="F3295" s="42" t="s">
        <v>108</v>
      </c>
      <c r="G3295" s="42" t="s">
        <v>4223</v>
      </c>
      <c r="H3295" s="42" t="s">
        <v>15008</v>
      </c>
      <c r="I3295" s="42" t="s">
        <v>4223</v>
      </c>
      <c r="J3295" s="57" t="s">
        <v>15009</v>
      </c>
      <c r="K3295" s="56"/>
      <c r="L3295" s="56" t="s">
        <v>15010</v>
      </c>
      <c r="M3295" s="56" t="s">
        <v>15011</v>
      </c>
      <c r="N3295" s="56" t="s">
        <v>114</v>
      </c>
      <c r="O3295" s="56"/>
      <c r="P3295" s="56">
        <v>0</v>
      </c>
      <c r="Q3295" s="56"/>
      <c r="R3295" s="56" t="s">
        <v>12880</v>
      </c>
      <c r="S3295" s="57" t="s">
        <v>129</v>
      </c>
      <c r="T3295" s="56" t="s">
        <v>118</v>
      </c>
      <c r="U3295" s="56" t="s">
        <v>231</v>
      </c>
      <c r="V3295" s="56"/>
      <c r="W3295" s="42" t="s">
        <v>32</v>
      </c>
      <c r="X3295" s="58" t="s">
        <v>132</v>
      </c>
      <c r="Y3295" s="42" t="s">
        <v>15007</v>
      </c>
    </row>
    <row r="3296" spans="1:25" x14ac:dyDescent="0.25">
      <c r="A3296" s="42" t="s">
        <v>121</v>
      </c>
      <c r="B3296" s="42" t="s">
        <v>15094</v>
      </c>
      <c r="C3296" s="42" t="s">
        <v>106</v>
      </c>
      <c r="D3296" s="42" t="s">
        <v>32</v>
      </c>
      <c r="E3296" s="42" t="s">
        <v>31</v>
      </c>
      <c r="F3296" s="42" t="s">
        <v>108</v>
      </c>
      <c r="G3296" s="42" t="s">
        <v>4221</v>
      </c>
      <c r="H3296" s="42" t="s">
        <v>15095</v>
      </c>
      <c r="I3296" s="42" t="s">
        <v>4223</v>
      </c>
      <c r="J3296" s="57" t="s">
        <v>15096</v>
      </c>
      <c r="K3296" s="56"/>
      <c r="L3296" s="56" t="s">
        <v>15097</v>
      </c>
      <c r="M3296" s="56" t="s">
        <v>15098</v>
      </c>
      <c r="N3296" s="56" t="s">
        <v>154</v>
      </c>
      <c r="O3296" s="56"/>
      <c r="P3296" s="56">
        <v>2</v>
      </c>
      <c r="Q3296" s="56"/>
      <c r="R3296" s="56" t="s">
        <v>4227</v>
      </c>
      <c r="S3296" s="57" t="s">
        <v>129</v>
      </c>
      <c r="T3296" s="56" t="s">
        <v>118</v>
      </c>
      <c r="U3296" s="56" t="s">
        <v>131</v>
      </c>
      <c r="V3296" s="56"/>
      <c r="W3296" s="42" t="s">
        <v>32</v>
      </c>
      <c r="X3296" s="58" t="s">
        <v>132</v>
      </c>
      <c r="Y3296" s="42" t="s">
        <v>15094</v>
      </c>
    </row>
    <row r="3297" spans="1:25" x14ac:dyDescent="0.25">
      <c r="A3297" s="42" t="s">
        <v>121</v>
      </c>
      <c r="B3297" s="42" t="s">
        <v>12958</v>
      </c>
      <c r="C3297" s="42" t="s">
        <v>106</v>
      </c>
      <c r="D3297" s="42" t="s">
        <v>32</v>
      </c>
      <c r="E3297" s="42" t="s">
        <v>31</v>
      </c>
      <c r="F3297" s="42" t="s">
        <v>108</v>
      </c>
      <c r="G3297" s="42" t="s">
        <v>4223</v>
      </c>
      <c r="H3297" s="42" t="s">
        <v>12959</v>
      </c>
      <c r="I3297" s="42" t="s">
        <v>12960</v>
      </c>
      <c r="J3297" s="57" t="s">
        <v>12961</v>
      </c>
      <c r="K3297" s="56" t="s">
        <v>12962</v>
      </c>
      <c r="L3297" s="56" t="s">
        <v>12963</v>
      </c>
      <c r="M3297" s="56"/>
      <c r="N3297" s="56" t="s">
        <v>114</v>
      </c>
      <c r="O3297" s="56"/>
      <c r="P3297" s="56">
        <v>1</v>
      </c>
      <c r="Q3297" s="56"/>
      <c r="R3297" s="56" t="s">
        <v>12880</v>
      </c>
      <c r="S3297" s="57" t="s">
        <v>129</v>
      </c>
      <c r="T3297" s="56" t="s">
        <v>130</v>
      </c>
      <c r="U3297" s="56" t="s">
        <v>131</v>
      </c>
      <c r="V3297" s="56"/>
      <c r="W3297" s="42" t="s">
        <v>32</v>
      </c>
      <c r="X3297" s="58" t="s">
        <v>132</v>
      </c>
      <c r="Y3297" s="42" t="s">
        <v>12958</v>
      </c>
    </row>
    <row r="3298" spans="1:25" x14ac:dyDescent="0.25">
      <c r="A3298" s="42" t="s">
        <v>121</v>
      </c>
      <c r="B3298" s="42" t="s">
        <v>12964</v>
      </c>
      <c r="C3298" s="42" t="s">
        <v>106</v>
      </c>
      <c r="D3298" s="42" t="s">
        <v>32</v>
      </c>
      <c r="E3298" s="42" t="s">
        <v>31</v>
      </c>
      <c r="F3298" s="42" t="s">
        <v>108</v>
      </c>
      <c r="G3298" s="42" t="s">
        <v>4223</v>
      </c>
      <c r="H3298" s="42" t="s">
        <v>12965</v>
      </c>
      <c r="I3298" s="42" t="s">
        <v>12960</v>
      </c>
      <c r="J3298" s="57" t="s">
        <v>12966</v>
      </c>
      <c r="K3298" s="56" t="s">
        <v>9446</v>
      </c>
      <c r="L3298" s="56" t="s">
        <v>12967</v>
      </c>
      <c r="M3298" s="56" t="s">
        <v>12968</v>
      </c>
      <c r="N3298" s="56" t="s">
        <v>114</v>
      </c>
      <c r="O3298" s="56"/>
      <c r="P3298" s="56">
        <v>1</v>
      </c>
      <c r="Q3298" s="56"/>
      <c r="R3298" s="56" t="s">
        <v>12880</v>
      </c>
      <c r="S3298" s="57" t="s">
        <v>129</v>
      </c>
      <c r="T3298" s="56" t="s">
        <v>118</v>
      </c>
      <c r="U3298" s="56" t="s">
        <v>131</v>
      </c>
      <c r="V3298" s="56"/>
      <c r="W3298" s="42" t="s">
        <v>32</v>
      </c>
      <c r="X3298" s="58" t="s">
        <v>132</v>
      </c>
      <c r="Y3298" s="42" t="s">
        <v>12964</v>
      </c>
    </row>
    <row r="3299" spans="1:25" x14ac:dyDescent="0.25">
      <c r="A3299" s="42" t="s">
        <v>121</v>
      </c>
      <c r="B3299" s="42" t="s">
        <v>12969</v>
      </c>
      <c r="C3299" s="42" t="s">
        <v>106</v>
      </c>
      <c r="D3299" s="42" t="s">
        <v>32</v>
      </c>
      <c r="E3299" s="42" t="s">
        <v>31</v>
      </c>
      <c r="F3299" s="42" t="s">
        <v>108</v>
      </c>
      <c r="G3299" s="42" t="s">
        <v>4223</v>
      </c>
      <c r="H3299" s="42" t="s">
        <v>12970</v>
      </c>
      <c r="I3299" s="42" t="s">
        <v>12960</v>
      </c>
      <c r="J3299" s="57" t="s">
        <v>12971</v>
      </c>
      <c r="K3299" s="56"/>
      <c r="L3299" s="56" t="s">
        <v>12972</v>
      </c>
      <c r="M3299" s="56" t="s">
        <v>12973</v>
      </c>
      <c r="N3299" s="56" t="s">
        <v>114</v>
      </c>
      <c r="O3299" s="56"/>
      <c r="P3299" s="56">
        <v>1</v>
      </c>
      <c r="Q3299" s="56"/>
      <c r="R3299" s="56" t="s">
        <v>12880</v>
      </c>
      <c r="S3299" s="57" t="s">
        <v>129</v>
      </c>
      <c r="T3299" s="56" t="s">
        <v>118</v>
      </c>
      <c r="U3299" s="56" t="s">
        <v>119</v>
      </c>
      <c r="V3299" s="56"/>
      <c r="W3299" s="42" t="s">
        <v>32</v>
      </c>
      <c r="X3299" s="58" t="s">
        <v>132</v>
      </c>
      <c r="Y3299" s="42" t="s">
        <v>12969</v>
      </c>
    </row>
    <row r="3300" spans="1:25" x14ac:dyDescent="0.25">
      <c r="A3300" s="42" t="s">
        <v>104</v>
      </c>
      <c r="B3300" s="42" t="s">
        <v>12979</v>
      </c>
      <c r="C3300" s="42" t="s">
        <v>106</v>
      </c>
      <c r="D3300" s="42" t="s">
        <v>107</v>
      </c>
      <c r="E3300" s="42" t="s">
        <v>29</v>
      </c>
      <c r="F3300" s="42" t="s">
        <v>108</v>
      </c>
      <c r="G3300" s="42" t="s">
        <v>12960</v>
      </c>
      <c r="H3300" s="42" t="s">
        <v>12980</v>
      </c>
      <c r="I3300" s="42" t="s">
        <v>12960</v>
      </c>
      <c r="J3300" s="57" t="s">
        <v>12981</v>
      </c>
      <c r="K3300" s="56"/>
      <c r="L3300" s="56" t="s">
        <v>12982</v>
      </c>
      <c r="M3300" s="56" t="s">
        <v>12983</v>
      </c>
      <c r="N3300" s="56" t="s">
        <v>154</v>
      </c>
      <c r="O3300" s="56"/>
      <c r="P3300" s="56">
        <v>0</v>
      </c>
      <c r="Q3300" s="56" t="s">
        <v>115</v>
      </c>
      <c r="R3300" s="56" t="s">
        <v>12984</v>
      </c>
      <c r="S3300" s="57" t="s">
        <v>117</v>
      </c>
      <c r="T3300" s="56" t="s">
        <v>118</v>
      </c>
      <c r="U3300" s="56" t="s">
        <v>225</v>
      </c>
      <c r="V3300" s="56"/>
      <c r="W3300" s="42" t="s">
        <v>30</v>
      </c>
      <c r="X3300" s="58" t="s">
        <v>120</v>
      </c>
      <c r="Y3300" s="42" t="s">
        <v>12979</v>
      </c>
    </row>
    <row r="3301" spans="1:25" x14ac:dyDescent="0.25">
      <c r="A3301" s="42" t="s">
        <v>104</v>
      </c>
      <c r="B3301" s="42" t="s">
        <v>12985</v>
      </c>
      <c r="C3301" s="42" t="s">
        <v>106</v>
      </c>
      <c r="D3301" s="42" t="s">
        <v>107</v>
      </c>
      <c r="E3301" s="42" t="s">
        <v>31</v>
      </c>
      <c r="F3301" s="42" t="s">
        <v>108</v>
      </c>
      <c r="G3301" s="42" t="s">
        <v>12960</v>
      </c>
      <c r="H3301" s="42" t="s">
        <v>12986</v>
      </c>
      <c r="I3301" s="42" t="s">
        <v>12960</v>
      </c>
      <c r="J3301" s="57" t="s">
        <v>12987</v>
      </c>
      <c r="K3301" s="56" t="s">
        <v>12988</v>
      </c>
      <c r="L3301" s="56" t="s">
        <v>12989</v>
      </c>
      <c r="M3301" s="56" t="s">
        <v>12990</v>
      </c>
      <c r="N3301" s="56" t="s">
        <v>154</v>
      </c>
      <c r="O3301" s="56"/>
      <c r="P3301" s="56">
        <v>0</v>
      </c>
      <c r="Q3301" s="56" t="s">
        <v>115</v>
      </c>
      <c r="R3301" s="56" t="s">
        <v>12984</v>
      </c>
      <c r="S3301" s="57" t="s">
        <v>129</v>
      </c>
      <c r="T3301" s="56" t="s">
        <v>118</v>
      </c>
      <c r="U3301" s="56" t="s">
        <v>702</v>
      </c>
      <c r="V3301" s="56"/>
      <c r="W3301" s="42" t="s">
        <v>30</v>
      </c>
      <c r="X3301" s="58" t="s">
        <v>132</v>
      </c>
      <c r="Y3301" s="42" t="s">
        <v>12985</v>
      </c>
    </row>
    <row r="3302" spans="1:25" x14ac:dyDescent="0.25">
      <c r="A3302" s="42" t="s">
        <v>121</v>
      </c>
      <c r="B3302" s="42" t="s">
        <v>12991</v>
      </c>
      <c r="C3302" s="42" t="s">
        <v>106</v>
      </c>
      <c r="D3302" s="42" t="s">
        <v>32</v>
      </c>
      <c r="E3302" s="42" t="s">
        <v>31</v>
      </c>
      <c r="F3302" s="42" t="s">
        <v>108</v>
      </c>
      <c r="G3302" s="42" t="s">
        <v>12960</v>
      </c>
      <c r="H3302" s="42" t="s">
        <v>12992</v>
      </c>
      <c r="I3302" s="42" t="s">
        <v>12960</v>
      </c>
      <c r="J3302" s="57" t="s">
        <v>12993</v>
      </c>
      <c r="K3302" s="56" t="s">
        <v>12994</v>
      </c>
      <c r="L3302" s="56" t="s">
        <v>12995</v>
      </c>
      <c r="M3302" s="56" t="s">
        <v>12996</v>
      </c>
      <c r="N3302" s="56" t="s">
        <v>114</v>
      </c>
      <c r="O3302" s="56"/>
      <c r="P3302" s="56">
        <v>0</v>
      </c>
      <c r="Q3302" s="56"/>
      <c r="R3302" s="56" t="s">
        <v>12984</v>
      </c>
      <c r="S3302" s="57" t="s">
        <v>129</v>
      </c>
      <c r="T3302" s="56" t="s">
        <v>118</v>
      </c>
      <c r="U3302" s="56" t="s">
        <v>131</v>
      </c>
      <c r="V3302" s="56"/>
      <c r="W3302" s="42" t="s">
        <v>32</v>
      </c>
      <c r="X3302" s="58" t="s">
        <v>132</v>
      </c>
      <c r="Y3302" s="42" t="s">
        <v>12991</v>
      </c>
    </row>
    <row r="3303" spans="1:25" x14ac:dyDescent="0.25">
      <c r="A3303" s="42" t="s">
        <v>121</v>
      </c>
      <c r="B3303" s="42" t="s">
        <v>12997</v>
      </c>
      <c r="C3303" s="42" t="s">
        <v>106</v>
      </c>
      <c r="D3303" s="42" t="s">
        <v>32</v>
      </c>
      <c r="E3303" s="42" t="s">
        <v>31</v>
      </c>
      <c r="F3303" s="42" t="s">
        <v>108</v>
      </c>
      <c r="G3303" s="42" t="s">
        <v>12960</v>
      </c>
      <c r="H3303" s="42" t="s">
        <v>12998</v>
      </c>
      <c r="I3303" s="42" t="s">
        <v>12960</v>
      </c>
      <c r="J3303" s="57" t="s">
        <v>12999</v>
      </c>
      <c r="K3303" s="56"/>
      <c r="L3303" s="56" t="s">
        <v>13000</v>
      </c>
      <c r="M3303" s="56" t="s">
        <v>13001</v>
      </c>
      <c r="N3303" s="56" t="s">
        <v>114</v>
      </c>
      <c r="O3303" s="56"/>
      <c r="P3303" s="56">
        <v>0</v>
      </c>
      <c r="Q3303" s="56"/>
      <c r="R3303" s="56" t="s">
        <v>12984</v>
      </c>
      <c r="S3303" s="57" t="s">
        <v>129</v>
      </c>
      <c r="T3303" s="56" t="s">
        <v>118</v>
      </c>
      <c r="U3303" s="56" t="s">
        <v>131</v>
      </c>
      <c r="V3303" s="56"/>
      <c r="W3303" s="42" t="s">
        <v>32</v>
      </c>
      <c r="X3303" s="58" t="s">
        <v>132</v>
      </c>
      <c r="Y3303" s="42" t="s">
        <v>12997</v>
      </c>
    </row>
    <row r="3304" spans="1:25" x14ac:dyDescent="0.25">
      <c r="A3304" s="42" t="s">
        <v>121</v>
      </c>
      <c r="B3304" s="42" t="s">
        <v>13002</v>
      </c>
      <c r="C3304" s="42" t="s">
        <v>106</v>
      </c>
      <c r="D3304" s="42" t="s">
        <v>32</v>
      </c>
      <c r="E3304" s="42" t="s">
        <v>31</v>
      </c>
      <c r="F3304" s="42" t="s">
        <v>108</v>
      </c>
      <c r="G3304" s="42" t="s">
        <v>12960</v>
      </c>
      <c r="H3304" s="42" t="s">
        <v>13003</v>
      </c>
      <c r="I3304" s="42" t="s">
        <v>12960</v>
      </c>
      <c r="J3304" s="57" t="s">
        <v>13004</v>
      </c>
      <c r="K3304" s="56" t="s">
        <v>13005</v>
      </c>
      <c r="L3304" s="56" t="s">
        <v>13006</v>
      </c>
      <c r="M3304" s="56" t="s">
        <v>13007</v>
      </c>
      <c r="N3304" s="56" t="s">
        <v>114</v>
      </c>
      <c r="O3304" s="56"/>
      <c r="P3304" s="56">
        <v>0</v>
      </c>
      <c r="Q3304" s="56"/>
      <c r="R3304" s="56" t="s">
        <v>12984</v>
      </c>
      <c r="S3304" s="57" t="s">
        <v>129</v>
      </c>
      <c r="T3304" s="56" t="s">
        <v>118</v>
      </c>
      <c r="U3304" s="56" t="s">
        <v>702</v>
      </c>
      <c r="V3304" s="56"/>
      <c r="W3304" s="42" t="s">
        <v>32</v>
      </c>
      <c r="X3304" s="58" t="s">
        <v>132</v>
      </c>
      <c r="Y3304" s="42" t="s">
        <v>13002</v>
      </c>
    </row>
    <row r="3305" spans="1:25" x14ac:dyDescent="0.25">
      <c r="A3305" s="42" t="s">
        <v>121</v>
      </c>
      <c r="B3305" s="42" t="s">
        <v>13008</v>
      </c>
      <c r="C3305" s="42" t="s">
        <v>106</v>
      </c>
      <c r="D3305" s="42" t="s">
        <v>32</v>
      </c>
      <c r="E3305" s="42" t="s">
        <v>31</v>
      </c>
      <c r="F3305" s="42" t="s">
        <v>108</v>
      </c>
      <c r="G3305" s="42" t="s">
        <v>12960</v>
      </c>
      <c r="H3305" s="42" t="s">
        <v>13009</v>
      </c>
      <c r="I3305" s="42" t="s">
        <v>12960</v>
      </c>
      <c r="J3305" s="57" t="s">
        <v>13010</v>
      </c>
      <c r="K3305" s="56"/>
      <c r="L3305" s="56" t="s">
        <v>13011</v>
      </c>
      <c r="M3305" s="56" t="s">
        <v>13012</v>
      </c>
      <c r="N3305" s="56" t="s">
        <v>114</v>
      </c>
      <c r="O3305" s="56"/>
      <c r="P3305" s="56">
        <v>0</v>
      </c>
      <c r="Q3305" s="56"/>
      <c r="R3305" s="56" t="s">
        <v>12984</v>
      </c>
      <c r="S3305" s="57" t="s">
        <v>129</v>
      </c>
      <c r="T3305" s="56" t="s">
        <v>118</v>
      </c>
      <c r="U3305" s="56" t="s">
        <v>131</v>
      </c>
      <c r="V3305" s="56"/>
      <c r="W3305" s="42" t="s">
        <v>32</v>
      </c>
      <c r="X3305" s="58" t="s">
        <v>132</v>
      </c>
      <c r="Y3305" s="42" t="s">
        <v>13008</v>
      </c>
    </row>
    <row r="3306" spans="1:25" x14ac:dyDescent="0.25">
      <c r="A3306" s="42" t="s">
        <v>121</v>
      </c>
      <c r="B3306" s="42" t="s">
        <v>13013</v>
      </c>
      <c r="C3306" s="42" t="s">
        <v>106</v>
      </c>
      <c r="D3306" s="42" t="s">
        <v>32</v>
      </c>
      <c r="E3306" s="42" t="s">
        <v>31</v>
      </c>
      <c r="F3306" s="42" t="s">
        <v>108</v>
      </c>
      <c r="G3306" s="42" t="s">
        <v>12960</v>
      </c>
      <c r="H3306" s="42" t="s">
        <v>13014</v>
      </c>
      <c r="I3306" s="42" t="s">
        <v>12960</v>
      </c>
      <c r="J3306" s="57" t="s">
        <v>13015</v>
      </c>
      <c r="K3306" s="56"/>
      <c r="L3306" s="56" t="s">
        <v>13016</v>
      </c>
      <c r="M3306" s="56"/>
      <c r="N3306" s="56" t="s">
        <v>154</v>
      </c>
      <c r="O3306" s="56"/>
      <c r="P3306" s="56">
        <v>0</v>
      </c>
      <c r="Q3306" s="56"/>
      <c r="R3306" s="56" t="s">
        <v>12984</v>
      </c>
      <c r="S3306" s="57" t="s">
        <v>129</v>
      </c>
      <c r="T3306" s="56" t="s">
        <v>130</v>
      </c>
      <c r="U3306" s="56" t="s">
        <v>131</v>
      </c>
      <c r="V3306" s="56"/>
      <c r="W3306" s="42" t="s">
        <v>32</v>
      </c>
      <c r="X3306" s="58" t="s">
        <v>132</v>
      </c>
      <c r="Y3306" s="42" t="s">
        <v>13013</v>
      </c>
    </row>
    <row r="3307" spans="1:25" x14ac:dyDescent="0.25">
      <c r="A3307" s="42" t="s">
        <v>121</v>
      </c>
      <c r="B3307" s="42" t="s">
        <v>13017</v>
      </c>
      <c r="C3307" s="42" t="s">
        <v>106</v>
      </c>
      <c r="D3307" s="42" t="s">
        <v>32</v>
      </c>
      <c r="E3307" s="42" t="s">
        <v>31</v>
      </c>
      <c r="F3307" s="42" t="s">
        <v>108</v>
      </c>
      <c r="G3307" s="42" t="s">
        <v>12960</v>
      </c>
      <c r="H3307" s="42" t="s">
        <v>13018</v>
      </c>
      <c r="I3307" s="42" t="s">
        <v>12960</v>
      </c>
      <c r="J3307" s="57" t="s">
        <v>13019</v>
      </c>
      <c r="K3307" s="56" t="s">
        <v>13020</v>
      </c>
      <c r="L3307" s="56" t="s">
        <v>13021</v>
      </c>
      <c r="M3307" s="56"/>
      <c r="N3307" s="56" t="s">
        <v>154</v>
      </c>
      <c r="O3307" s="56"/>
      <c r="P3307" s="56">
        <v>0</v>
      </c>
      <c r="Q3307" s="56"/>
      <c r="R3307" s="56" t="s">
        <v>12984</v>
      </c>
      <c r="S3307" s="57" t="s">
        <v>129</v>
      </c>
      <c r="T3307" s="56" t="s">
        <v>130</v>
      </c>
      <c r="U3307" s="56" t="s">
        <v>131</v>
      </c>
      <c r="V3307" s="56"/>
      <c r="W3307" s="42" t="s">
        <v>32</v>
      </c>
      <c r="X3307" s="58" t="s">
        <v>132</v>
      </c>
      <c r="Y3307" s="42" t="s">
        <v>13017</v>
      </c>
    </row>
    <row r="3308" spans="1:25" x14ac:dyDescent="0.25">
      <c r="A3308" s="42" t="s">
        <v>121</v>
      </c>
      <c r="B3308" s="42" t="s">
        <v>13022</v>
      </c>
      <c r="C3308" s="42" t="s">
        <v>106</v>
      </c>
      <c r="D3308" s="42" t="s">
        <v>32</v>
      </c>
      <c r="E3308" s="42" t="s">
        <v>31</v>
      </c>
      <c r="F3308" s="42" t="s">
        <v>108</v>
      </c>
      <c r="G3308" s="42" t="s">
        <v>12960</v>
      </c>
      <c r="H3308" s="42" t="s">
        <v>13023</v>
      </c>
      <c r="I3308" s="42" t="s">
        <v>12960</v>
      </c>
      <c r="J3308" s="57" t="s">
        <v>13024</v>
      </c>
      <c r="K3308" s="56"/>
      <c r="L3308" s="56" t="s">
        <v>13025</v>
      </c>
      <c r="M3308" s="56"/>
      <c r="N3308" s="56" t="s">
        <v>114</v>
      </c>
      <c r="O3308" s="56"/>
      <c r="P3308" s="56">
        <v>0</v>
      </c>
      <c r="Q3308" s="56"/>
      <c r="R3308" s="56" t="s">
        <v>12984</v>
      </c>
      <c r="S3308" s="57" t="s">
        <v>129</v>
      </c>
      <c r="T3308" s="56" t="s">
        <v>130</v>
      </c>
      <c r="U3308" s="56" t="s">
        <v>131</v>
      </c>
      <c r="V3308" s="56"/>
      <c r="W3308" s="42" t="s">
        <v>32</v>
      </c>
      <c r="X3308" s="58" t="s">
        <v>132</v>
      </c>
      <c r="Y3308" s="42" t="s">
        <v>13022</v>
      </c>
    </row>
    <row r="3309" spans="1:25" x14ac:dyDescent="0.25">
      <c r="A3309" s="42" t="s">
        <v>121</v>
      </c>
      <c r="B3309" s="42" t="s">
        <v>13026</v>
      </c>
      <c r="C3309" s="42" t="s">
        <v>106</v>
      </c>
      <c r="D3309" s="42" t="s">
        <v>32</v>
      </c>
      <c r="E3309" s="42" t="s">
        <v>31</v>
      </c>
      <c r="F3309" s="42" t="s">
        <v>108</v>
      </c>
      <c r="G3309" s="42" t="s">
        <v>12960</v>
      </c>
      <c r="H3309" s="42" t="s">
        <v>13027</v>
      </c>
      <c r="I3309" s="42" t="s">
        <v>12960</v>
      </c>
      <c r="J3309" s="57" t="s">
        <v>13028</v>
      </c>
      <c r="K3309" s="56" t="s">
        <v>13029</v>
      </c>
      <c r="L3309" s="56" t="s">
        <v>13030</v>
      </c>
      <c r="M3309" s="56"/>
      <c r="N3309" s="56" t="s">
        <v>154</v>
      </c>
      <c r="O3309" s="56"/>
      <c r="P3309" s="56">
        <v>0</v>
      </c>
      <c r="Q3309" s="56"/>
      <c r="R3309" s="56" t="s">
        <v>12984</v>
      </c>
      <c r="S3309" s="57" t="s">
        <v>129</v>
      </c>
      <c r="T3309" s="56" t="s">
        <v>130</v>
      </c>
      <c r="U3309" s="56" t="s">
        <v>131</v>
      </c>
      <c r="V3309" s="56"/>
      <c r="W3309" s="42" t="s">
        <v>32</v>
      </c>
      <c r="X3309" s="58" t="s">
        <v>132</v>
      </c>
      <c r="Y3309" s="42" t="s">
        <v>13026</v>
      </c>
    </row>
    <row r="3310" spans="1:25" x14ac:dyDescent="0.25">
      <c r="A3310" s="42" t="s">
        <v>121</v>
      </c>
      <c r="B3310" s="42" t="s">
        <v>13031</v>
      </c>
      <c r="C3310" s="42" t="s">
        <v>106</v>
      </c>
      <c r="D3310" s="42" t="s">
        <v>32</v>
      </c>
      <c r="E3310" s="42" t="s">
        <v>31</v>
      </c>
      <c r="F3310" s="42" t="s">
        <v>108</v>
      </c>
      <c r="G3310" s="42" t="s">
        <v>12960</v>
      </c>
      <c r="H3310" s="42" t="s">
        <v>13032</v>
      </c>
      <c r="I3310" s="42" t="s">
        <v>12960</v>
      </c>
      <c r="J3310" s="57" t="s">
        <v>13033</v>
      </c>
      <c r="K3310" s="56" t="s">
        <v>13034</v>
      </c>
      <c r="L3310" s="56" t="s">
        <v>13035</v>
      </c>
      <c r="M3310" s="56" t="s">
        <v>13036</v>
      </c>
      <c r="N3310" s="56" t="s">
        <v>154</v>
      </c>
      <c r="O3310" s="56"/>
      <c r="P3310" s="56">
        <v>0</v>
      </c>
      <c r="Q3310" s="56" t="s">
        <v>1284</v>
      </c>
      <c r="R3310" s="56" t="s">
        <v>12984</v>
      </c>
      <c r="S3310" s="57" t="s">
        <v>129</v>
      </c>
      <c r="T3310" s="56" t="s">
        <v>118</v>
      </c>
      <c r="U3310" s="56" t="s">
        <v>131</v>
      </c>
      <c r="V3310" s="56"/>
      <c r="W3310" s="42" t="s">
        <v>32</v>
      </c>
      <c r="X3310" s="58" t="s">
        <v>132</v>
      </c>
      <c r="Y3310" s="42" t="s">
        <v>13031</v>
      </c>
    </row>
    <row r="3311" spans="1:25" x14ac:dyDescent="0.25">
      <c r="A3311" s="42" t="s">
        <v>121</v>
      </c>
      <c r="B3311" s="42" t="s">
        <v>12912</v>
      </c>
      <c r="C3311" s="42" t="s">
        <v>106</v>
      </c>
      <c r="D3311" s="42" t="s">
        <v>32</v>
      </c>
      <c r="E3311" s="42" t="s">
        <v>31</v>
      </c>
      <c r="F3311" s="42" t="s">
        <v>108</v>
      </c>
      <c r="G3311" s="42" t="s">
        <v>12913</v>
      </c>
      <c r="H3311" s="42" t="s">
        <v>12914</v>
      </c>
      <c r="I3311" s="42" t="s">
        <v>12913</v>
      </c>
      <c r="J3311" s="57" t="s">
        <v>12915</v>
      </c>
      <c r="K3311" s="56"/>
      <c r="L3311" s="56" t="s">
        <v>12916</v>
      </c>
      <c r="M3311" s="56" t="s">
        <v>12917</v>
      </c>
      <c r="N3311" s="56" t="s">
        <v>154</v>
      </c>
      <c r="O3311" s="56"/>
      <c r="P3311" s="56">
        <v>0</v>
      </c>
      <c r="Q3311" s="56"/>
      <c r="R3311" s="56" t="s">
        <v>12918</v>
      </c>
      <c r="S3311" s="57" t="s">
        <v>129</v>
      </c>
      <c r="T3311" s="56" t="s">
        <v>118</v>
      </c>
      <c r="U3311" s="56" t="s">
        <v>131</v>
      </c>
      <c r="V3311" s="56"/>
      <c r="W3311" s="42" t="s">
        <v>32</v>
      </c>
      <c r="X3311" s="58" t="s">
        <v>132</v>
      </c>
      <c r="Y3311" s="42" t="s">
        <v>12912</v>
      </c>
    </row>
    <row r="3312" spans="1:25" x14ac:dyDescent="0.25">
      <c r="A3312" s="42" t="s">
        <v>411</v>
      </c>
      <c r="B3312" s="42" t="s">
        <v>12936</v>
      </c>
      <c r="C3312" s="42" t="s">
        <v>106</v>
      </c>
      <c r="D3312" s="42" t="s">
        <v>170</v>
      </c>
      <c r="E3312" s="42" t="s">
        <v>31</v>
      </c>
      <c r="F3312" s="42" t="s">
        <v>108</v>
      </c>
      <c r="G3312" s="42" t="s">
        <v>4223</v>
      </c>
      <c r="H3312" s="42" t="s">
        <v>12937</v>
      </c>
      <c r="I3312" s="42" t="s">
        <v>12913</v>
      </c>
      <c r="J3312" s="57" t="s">
        <v>12938</v>
      </c>
      <c r="K3312" s="56" t="s">
        <v>12939</v>
      </c>
      <c r="L3312" s="56" t="s">
        <v>12940</v>
      </c>
      <c r="M3312" s="56" t="s">
        <v>12941</v>
      </c>
      <c r="N3312" s="56" t="s">
        <v>114</v>
      </c>
      <c r="O3312" s="56"/>
      <c r="P3312" s="56">
        <v>2</v>
      </c>
      <c r="Q3312" s="56" t="s">
        <v>1284</v>
      </c>
      <c r="R3312" s="56" t="s">
        <v>12880</v>
      </c>
      <c r="S3312" s="57" t="s">
        <v>129</v>
      </c>
      <c r="T3312" s="56" t="s">
        <v>118</v>
      </c>
      <c r="U3312" s="56" t="s">
        <v>131</v>
      </c>
      <c r="V3312" s="56"/>
      <c r="W3312" s="42" t="s">
        <v>30</v>
      </c>
      <c r="X3312" s="58" t="s">
        <v>132</v>
      </c>
      <c r="Y3312" s="42" t="s">
        <v>12936</v>
      </c>
    </row>
    <row r="3313" spans="1:25" x14ac:dyDescent="0.25">
      <c r="A3313" s="42" t="s">
        <v>121</v>
      </c>
      <c r="B3313" s="42" t="s">
        <v>12953</v>
      </c>
      <c r="C3313" s="42" t="s">
        <v>106</v>
      </c>
      <c r="D3313" s="42" t="s">
        <v>32</v>
      </c>
      <c r="E3313" s="42" t="s">
        <v>31</v>
      </c>
      <c r="F3313" s="42" t="s">
        <v>108</v>
      </c>
      <c r="G3313" s="42" t="s">
        <v>12913</v>
      </c>
      <c r="H3313" s="42" t="s">
        <v>12954</v>
      </c>
      <c r="I3313" s="42" t="s">
        <v>12913</v>
      </c>
      <c r="J3313" s="57" t="s">
        <v>12955</v>
      </c>
      <c r="K3313" s="56"/>
      <c r="L3313" s="56" t="s">
        <v>12956</v>
      </c>
      <c r="M3313" s="56" t="s">
        <v>12957</v>
      </c>
      <c r="N3313" s="56" t="s">
        <v>154</v>
      </c>
      <c r="O3313" s="56"/>
      <c r="P3313" s="56">
        <v>0</v>
      </c>
      <c r="Q3313" s="56"/>
      <c r="R3313" s="56" t="s">
        <v>12918</v>
      </c>
      <c r="S3313" s="57" t="s">
        <v>129</v>
      </c>
      <c r="T3313" s="56" t="s">
        <v>118</v>
      </c>
      <c r="U3313" s="56" t="s">
        <v>131</v>
      </c>
      <c r="V3313" s="56"/>
      <c r="W3313" s="42" t="s">
        <v>32</v>
      </c>
      <c r="X3313" s="58" t="s">
        <v>132</v>
      </c>
      <c r="Y3313" s="42" t="s">
        <v>12953</v>
      </c>
    </row>
    <row r="3314" spans="1:25" x14ac:dyDescent="0.25">
      <c r="A3314" s="42" t="s">
        <v>121</v>
      </c>
      <c r="B3314" s="42" t="s">
        <v>13037</v>
      </c>
      <c r="C3314" s="42" t="s">
        <v>106</v>
      </c>
      <c r="D3314" s="42" t="s">
        <v>32</v>
      </c>
      <c r="E3314" s="42" t="s">
        <v>31</v>
      </c>
      <c r="F3314" s="42" t="s">
        <v>108</v>
      </c>
      <c r="G3314" s="42" t="s">
        <v>12913</v>
      </c>
      <c r="H3314" s="42" t="s">
        <v>13038</v>
      </c>
      <c r="I3314" s="42" t="s">
        <v>12913</v>
      </c>
      <c r="J3314" s="57" t="s">
        <v>13039</v>
      </c>
      <c r="K3314" s="56"/>
      <c r="L3314" s="56" t="s">
        <v>13040</v>
      </c>
      <c r="M3314" s="56" t="s">
        <v>13041</v>
      </c>
      <c r="N3314" s="56" t="s">
        <v>114</v>
      </c>
      <c r="O3314" s="56"/>
      <c r="P3314" s="56">
        <v>0</v>
      </c>
      <c r="Q3314" s="56"/>
      <c r="R3314" s="56" t="s">
        <v>12918</v>
      </c>
      <c r="S3314" s="57" t="s">
        <v>129</v>
      </c>
      <c r="T3314" s="56" t="s">
        <v>118</v>
      </c>
      <c r="U3314" s="56" t="s">
        <v>367</v>
      </c>
      <c r="V3314" s="56"/>
      <c r="W3314" s="42" t="s">
        <v>32</v>
      </c>
      <c r="X3314" s="58" t="s">
        <v>132</v>
      </c>
      <c r="Y3314" s="42" t="s">
        <v>13037</v>
      </c>
    </row>
    <row r="3315" spans="1:25" x14ac:dyDescent="0.25">
      <c r="A3315" s="42" t="s">
        <v>121</v>
      </c>
      <c r="B3315" s="42" t="s">
        <v>13042</v>
      </c>
      <c r="C3315" s="42" t="s">
        <v>106</v>
      </c>
      <c r="D3315" s="42" t="s">
        <v>32</v>
      </c>
      <c r="E3315" s="42" t="s">
        <v>31</v>
      </c>
      <c r="F3315" s="42" t="s">
        <v>108</v>
      </c>
      <c r="G3315" s="42" t="s">
        <v>12913</v>
      </c>
      <c r="H3315" s="42" t="s">
        <v>13043</v>
      </c>
      <c r="I3315" s="42" t="s">
        <v>12913</v>
      </c>
      <c r="J3315" s="57" t="s">
        <v>13044</v>
      </c>
      <c r="K3315" s="56" t="s">
        <v>13045</v>
      </c>
      <c r="L3315" s="56" t="s">
        <v>13046</v>
      </c>
      <c r="M3315" s="56" t="s">
        <v>13047</v>
      </c>
      <c r="N3315" s="56" t="s">
        <v>154</v>
      </c>
      <c r="O3315" s="56"/>
      <c r="P3315" s="56">
        <v>0</v>
      </c>
      <c r="Q3315" s="56"/>
      <c r="R3315" s="56" t="s">
        <v>12918</v>
      </c>
      <c r="S3315" s="57" t="s">
        <v>129</v>
      </c>
      <c r="T3315" s="56" t="s">
        <v>118</v>
      </c>
      <c r="U3315" s="56" t="s">
        <v>131</v>
      </c>
      <c r="V3315" s="56"/>
      <c r="W3315" s="42" t="s">
        <v>32</v>
      </c>
      <c r="X3315" s="58" t="s">
        <v>132</v>
      </c>
      <c r="Y3315" s="42" t="s">
        <v>13042</v>
      </c>
    </row>
    <row r="3316" spans="1:25" x14ac:dyDescent="0.25">
      <c r="A3316" s="42" t="s">
        <v>121</v>
      </c>
      <c r="B3316" s="42" t="s">
        <v>13048</v>
      </c>
      <c r="C3316" s="42" t="s">
        <v>106</v>
      </c>
      <c r="D3316" s="42" t="s">
        <v>32</v>
      </c>
      <c r="E3316" s="42" t="s">
        <v>31</v>
      </c>
      <c r="F3316" s="42" t="s">
        <v>108</v>
      </c>
      <c r="G3316" s="42" t="s">
        <v>12913</v>
      </c>
      <c r="H3316" s="42" t="s">
        <v>13049</v>
      </c>
      <c r="I3316" s="42" t="s">
        <v>12913</v>
      </c>
      <c r="J3316" s="57" t="s">
        <v>13050</v>
      </c>
      <c r="K3316" s="56"/>
      <c r="L3316" s="56" t="s">
        <v>13051</v>
      </c>
      <c r="M3316" s="56"/>
      <c r="N3316" s="56" t="s">
        <v>114</v>
      </c>
      <c r="O3316" s="56"/>
      <c r="P3316" s="56">
        <v>0</v>
      </c>
      <c r="Q3316" s="56"/>
      <c r="R3316" s="56" t="s">
        <v>12918</v>
      </c>
      <c r="S3316" s="57" t="s">
        <v>129</v>
      </c>
      <c r="T3316" s="56" t="s">
        <v>130</v>
      </c>
      <c r="U3316" s="56" t="s">
        <v>131</v>
      </c>
      <c r="V3316" s="56"/>
      <c r="W3316" s="42" t="s">
        <v>32</v>
      </c>
      <c r="X3316" s="58" t="s">
        <v>132</v>
      </c>
      <c r="Y3316" s="42" t="s">
        <v>13048</v>
      </c>
    </row>
    <row r="3317" spans="1:25" x14ac:dyDescent="0.25">
      <c r="A3317" s="42" t="s">
        <v>121</v>
      </c>
      <c r="B3317" s="42" t="s">
        <v>13052</v>
      </c>
      <c r="C3317" s="42" t="s">
        <v>106</v>
      </c>
      <c r="D3317" s="42" t="s">
        <v>32</v>
      </c>
      <c r="E3317" s="42" t="s">
        <v>31</v>
      </c>
      <c r="F3317" s="42" t="s">
        <v>108</v>
      </c>
      <c r="G3317" s="42" t="s">
        <v>12913</v>
      </c>
      <c r="H3317" s="42" t="s">
        <v>13053</v>
      </c>
      <c r="I3317" s="42" t="s">
        <v>12913</v>
      </c>
      <c r="J3317" s="57" t="s">
        <v>13054</v>
      </c>
      <c r="K3317" s="56"/>
      <c r="L3317" s="56" t="s">
        <v>13055</v>
      </c>
      <c r="M3317" s="56"/>
      <c r="N3317" s="56" t="s">
        <v>154</v>
      </c>
      <c r="O3317" s="56"/>
      <c r="P3317" s="56">
        <v>0</v>
      </c>
      <c r="Q3317" s="56"/>
      <c r="R3317" s="56" t="s">
        <v>12918</v>
      </c>
      <c r="S3317" s="57" t="s">
        <v>129</v>
      </c>
      <c r="T3317" s="56" t="s">
        <v>130</v>
      </c>
      <c r="U3317" s="56" t="s">
        <v>131</v>
      </c>
      <c r="V3317" s="56"/>
      <c r="W3317" s="42" t="s">
        <v>32</v>
      </c>
      <c r="X3317" s="58" t="s">
        <v>132</v>
      </c>
      <c r="Y3317" s="42" t="s">
        <v>13052</v>
      </c>
    </row>
    <row r="3318" spans="1:25" x14ac:dyDescent="0.25">
      <c r="A3318" s="42" t="s">
        <v>121</v>
      </c>
      <c r="B3318" s="42" t="s">
        <v>13056</v>
      </c>
      <c r="C3318" s="42" t="s">
        <v>106</v>
      </c>
      <c r="D3318" s="42" t="s">
        <v>32</v>
      </c>
      <c r="E3318" s="42" t="s">
        <v>31</v>
      </c>
      <c r="F3318" s="42" t="s">
        <v>108</v>
      </c>
      <c r="G3318" s="42" t="s">
        <v>12913</v>
      </c>
      <c r="H3318" s="42" t="s">
        <v>13057</v>
      </c>
      <c r="I3318" s="42" t="s">
        <v>12913</v>
      </c>
      <c r="J3318" s="57" t="s">
        <v>13058</v>
      </c>
      <c r="K3318" s="56"/>
      <c r="L3318" s="56" t="s">
        <v>12156</v>
      </c>
      <c r="M3318" s="56" t="s">
        <v>12157</v>
      </c>
      <c r="N3318" s="56" t="s">
        <v>154</v>
      </c>
      <c r="O3318" s="56"/>
      <c r="P3318" s="56">
        <v>0</v>
      </c>
      <c r="Q3318" s="56"/>
      <c r="R3318" s="56" t="s">
        <v>12918</v>
      </c>
      <c r="S3318" s="57" t="s">
        <v>129</v>
      </c>
      <c r="T3318" s="56" t="s">
        <v>118</v>
      </c>
      <c r="U3318" s="56" t="s">
        <v>131</v>
      </c>
      <c r="V3318" s="56"/>
      <c r="W3318" s="42" t="s">
        <v>32</v>
      </c>
      <c r="X3318" s="58" t="s">
        <v>132</v>
      </c>
      <c r="Y3318" s="42" t="s">
        <v>13056</v>
      </c>
    </row>
    <row r="3319" spans="1:25" x14ac:dyDescent="0.25">
      <c r="A3319" s="42" t="s">
        <v>121</v>
      </c>
      <c r="B3319" s="42" t="s">
        <v>13059</v>
      </c>
      <c r="C3319" s="42" t="s">
        <v>106</v>
      </c>
      <c r="D3319" s="42" t="s">
        <v>32</v>
      </c>
      <c r="E3319" s="42" t="s">
        <v>31</v>
      </c>
      <c r="F3319" s="42" t="s">
        <v>108</v>
      </c>
      <c r="G3319" s="42" t="s">
        <v>12913</v>
      </c>
      <c r="H3319" s="42" t="s">
        <v>13060</v>
      </c>
      <c r="I3319" s="42" t="s">
        <v>12913</v>
      </c>
      <c r="J3319" s="57" t="s">
        <v>13061</v>
      </c>
      <c r="K3319" s="56" t="s">
        <v>13062</v>
      </c>
      <c r="L3319" s="56" t="s">
        <v>13063</v>
      </c>
      <c r="M3319" s="56" t="s">
        <v>13064</v>
      </c>
      <c r="N3319" s="56" t="s">
        <v>154</v>
      </c>
      <c r="O3319" s="56"/>
      <c r="P3319" s="56">
        <v>0</v>
      </c>
      <c r="Q3319" s="56"/>
      <c r="R3319" s="56" t="s">
        <v>12918</v>
      </c>
      <c r="S3319" s="57" t="s">
        <v>129</v>
      </c>
      <c r="T3319" s="56" t="s">
        <v>118</v>
      </c>
      <c r="U3319" s="56" t="s">
        <v>138</v>
      </c>
      <c r="V3319" s="56"/>
      <c r="W3319" s="42" t="s">
        <v>32</v>
      </c>
      <c r="X3319" s="58" t="s">
        <v>132</v>
      </c>
      <c r="Y3319" s="42" t="s">
        <v>13059</v>
      </c>
    </row>
    <row r="3320" spans="1:25" x14ac:dyDescent="0.25">
      <c r="A3320" s="42" t="s">
        <v>121</v>
      </c>
      <c r="B3320" s="42" t="s">
        <v>13065</v>
      </c>
      <c r="C3320" s="42" t="s">
        <v>106</v>
      </c>
      <c r="D3320" s="42" t="s">
        <v>32</v>
      </c>
      <c r="E3320" s="42" t="s">
        <v>31</v>
      </c>
      <c r="F3320" s="42" t="s">
        <v>108</v>
      </c>
      <c r="G3320" s="42" t="s">
        <v>12913</v>
      </c>
      <c r="H3320" s="42" t="s">
        <v>13066</v>
      </c>
      <c r="I3320" s="42" t="s">
        <v>12913</v>
      </c>
      <c r="J3320" s="57" t="s">
        <v>13067</v>
      </c>
      <c r="K3320" s="56"/>
      <c r="L3320" s="56" t="s">
        <v>13068</v>
      </c>
      <c r="M3320" s="56" t="s">
        <v>13069</v>
      </c>
      <c r="N3320" s="56" t="s">
        <v>114</v>
      </c>
      <c r="O3320" s="56"/>
      <c r="P3320" s="56">
        <v>0</v>
      </c>
      <c r="Q3320" s="56"/>
      <c r="R3320" s="56" t="s">
        <v>12918</v>
      </c>
      <c r="S3320" s="57" t="s">
        <v>129</v>
      </c>
      <c r="T3320" s="56" t="s">
        <v>118</v>
      </c>
      <c r="U3320" s="56" t="s">
        <v>131</v>
      </c>
      <c r="V3320" s="56"/>
      <c r="W3320" s="42" t="s">
        <v>32</v>
      </c>
      <c r="X3320" s="58" t="s">
        <v>132</v>
      </c>
      <c r="Y3320" s="42" t="s">
        <v>13065</v>
      </c>
    </row>
    <row r="3321" spans="1:25" x14ac:dyDescent="0.25">
      <c r="A3321" s="42" t="s">
        <v>121</v>
      </c>
      <c r="B3321" s="42" t="s">
        <v>4959</v>
      </c>
      <c r="C3321" s="42" t="s">
        <v>106</v>
      </c>
      <c r="D3321" s="42" t="s">
        <v>32</v>
      </c>
      <c r="E3321" s="42" t="s">
        <v>31</v>
      </c>
      <c r="F3321" s="42" t="s">
        <v>108</v>
      </c>
      <c r="G3321" s="42" t="s">
        <v>4960</v>
      </c>
      <c r="H3321" s="42" t="s">
        <v>4961</v>
      </c>
      <c r="I3321" s="42" t="s">
        <v>4960</v>
      </c>
      <c r="J3321" s="57" t="s">
        <v>4962</v>
      </c>
      <c r="K3321" s="56" t="s">
        <v>4963</v>
      </c>
      <c r="L3321" s="56" t="s">
        <v>4964</v>
      </c>
      <c r="M3321" s="56" t="s">
        <v>4965</v>
      </c>
      <c r="N3321" s="56" t="s">
        <v>114</v>
      </c>
      <c r="O3321" s="56"/>
      <c r="P3321" s="56">
        <v>0</v>
      </c>
      <c r="Q3321" s="56"/>
      <c r="R3321" s="56" t="s">
        <v>4966</v>
      </c>
      <c r="S3321" s="57" t="s">
        <v>129</v>
      </c>
      <c r="T3321" s="56" t="s">
        <v>118</v>
      </c>
      <c r="U3321" s="56" t="s">
        <v>925</v>
      </c>
      <c r="V3321" s="56"/>
      <c r="W3321" s="42" t="s">
        <v>32</v>
      </c>
      <c r="X3321" s="58" t="s">
        <v>132</v>
      </c>
      <c r="Y3321" s="42" t="s">
        <v>4959</v>
      </c>
    </row>
    <row r="3322" spans="1:25" x14ac:dyDescent="0.25">
      <c r="A3322" s="42" t="s">
        <v>168</v>
      </c>
      <c r="B3322" s="42" t="s">
        <v>12379</v>
      </c>
      <c r="C3322" s="42" t="s">
        <v>106</v>
      </c>
      <c r="D3322" s="42" t="s">
        <v>1128</v>
      </c>
      <c r="E3322" s="42" t="s">
        <v>29</v>
      </c>
      <c r="F3322" s="42" t="s">
        <v>108</v>
      </c>
      <c r="G3322" s="42" t="s">
        <v>11335</v>
      </c>
      <c r="H3322" s="42" t="s">
        <v>12380</v>
      </c>
      <c r="I3322" s="42" t="s">
        <v>4960</v>
      </c>
      <c r="J3322" s="57" t="s">
        <v>12381</v>
      </c>
      <c r="K3322" s="56"/>
      <c r="L3322" s="56" t="s">
        <v>12382</v>
      </c>
      <c r="M3322" s="56" t="s">
        <v>12383</v>
      </c>
      <c r="N3322" s="56" t="s">
        <v>154</v>
      </c>
      <c r="O3322" s="56"/>
      <c r="P3322" s="56">
        <v>8</v>
      </c>
      <c r="Q3322" s="56" t="s">
        <v>4818</v>
      </c>
      <c r="R3322" s="56" t="s">
        <v>11916</v>
      </c>
      <c r="S3322" s="57" t="s">
        <v>117</v>
      </c>
      <c r="T3322" s="56" t="s">
        <v>118</v>
      </c>
      <c r="U3322" s="56" t="s">
        <v>131</v>
      </c>
      <c r="V3322" s="56"/>
      <c r="W3322" s="42" t="s">
        <v>30</v>
      </c>
      <c r="X3322" s="58" t="s">
        <v>120</v>
      </c>
      <c r="Y3322" s="42" t="s">
        <v>12379</v>
      </c>
    </row>
    <row r="3323" spans="1:25" x14ac:dyDescent="0.25">
      <c r="A3323" s="42" t="s">
        <v>168</v>
      </c>
      <c r="B3323" s="42" t="s">
        <v>12395</v>
      </c>
      <c r="C3323" s="42" t="s">
        <v>106</v>
      </c>
      <c r="D3323" s="42" t="s">
        <v>1128</v>
      </c>
      <c r="E3323" s="42" t="s">
        <v>29</v>
      </c>
      <c r="F3323" s="42" t="s">
        <v>108</v>
      </c>
      <c r="G3323" s="42" t="s">
        <v>11912</v>
      </c>
      <c r="H3323" s="42" t="s">
        <v>12396</v>
      </c>
      <c r="I3323" s="42" t="s">
        <v>4960</v>
      </c>
      <c r="J3323" s="57" t="s">
        <v>12397</v>
      </c>
      <c r="K3323" s="56" t="s">
        <v>1487</v>
      </c>
      <c r="L3323" s="56" t="s">
        <v>12398</v>
      </c>
      <c r="M3323" s="56" t="s">
        <v>5237</v>
      </c>
      <c r="N3323" s="56" t="s">
        <v>114</v>
      </c>
      <c r="O3323" s="56"/>
      <c r="P3323" s="56">
        <v>7</v>
      </c>
      <c r="Q3323" s="56" t="s">
        <v>4818</v>
      </c>
      <c r="R3323" s="56" t="s">
        <v>12399</v>
      </c>
      <c r="S3323" s="57" t="s">
        <v>117</v>
      </c>
      <c r="T3323" s="56" t="s">
        <v>118</v>
      </c>
      <c r="U3323" s="56" t="s">
        <v>131</v>
      </c>
      <c r="V3323" s="56"/>
      <c r="W3323" s="42" t="s">
        <v>30</v>
      </c>
      <c r="X3323" s="58" t="s">
        <v>120</v>
      </c>
      <c r="Y3323" s="42" t="s">
        <v>12395</v>
      </c>
    </row>
    <row r="3324" spans="1:25" x14ac:dyDescent="0.25">
      <c r="A3324" s="42" t="s">
        <v>168</v>
      </c>
      <c r="B3324" s="42" t="s">
        <v>12583</v>
      </c>
      <c r="C3324" s="42" t="s">
        <v>106</v>
      </c>
      <c r="D3324" s="42" t="s">
        <v>1128</v>
      </c>
      <c r="E3324" s="42" t="s">
        <v>29</v>
      </c>
      <c r="F3324" s="42" t="s">
        <v>108</v>
      </c>
      <c r="G3324" s="42" t="s">
        <v>12483</v>
      </c>
      <c r="H3324" s="42" t="s">
        <v>12584</v>
      </c>
      <c r="I3324" s="42" t="s">
        <v>4960</v>
      </c>
      <c r="J3324" s="57" t="s">
        <v>12585</v>
      </c>
      <c r="K3324" s="56"/>
      <c r="L3324" s="56" t="s">
        <v>12586</v>
      </c>
      <c r="M3324" s="56" t="s">
        <v>12587</v>
      </c>
      <c r="N3324" s="56" t="s">
        <v>154</v>
      </c>
      <c r="O3324" s="56"/>
      <c r="P3324" s="56">
        <v>7</v>
      </c>
      <c r="Q3324" s="56" t="s">
        <v>4818</v>
      </c>
      <c r="R3324" s="56" t="s">
        <v>12488</v>
      </c>
      <c r="S3324" s="57" t="s">
        <v>117</v>
      </c>
      <c r="T3324" s="56" t="s">
        <v>118</v>
      </c>
      <c r="U3324" s="56" t="s">
        <v>131</v>
      </c>
      <c r="V3324" s="56"/>
      <c r="W3324" s="42" t="s">
        <v>30</v>
      </c>
      <c r="X3324" s="58" t="s">
        <v>120</v>
      </c>
      <c r="Y3324" s="42" t="s">
        <v>12583</v>
      </c>
    </row>
    <row r="3325" spans="1:25" x14ac:dyDescent="0.25">
      <c r="A3325" s="42" t="s">
        <v>121</v>
      </c>
      <c r="B3325" s="42" t="s">
        <v>13070</v>
      </c>
      <c r="C3325" s="42" t="s">
        <v>106</v>
      </c>
      <c r="D3325" s="42" t="s">
        <v>32</v>
      </c>
      <c r="E3325" s="42" t="s">
        <v>31</v>
      </c>
      <c r="F3325" s="42" t="s">
        <v>108</v>
      </c>
      <c r="G3325" s="42" t="s">
        <v>12913</v>
      </c>
      <c r="H3325" s="42" t="s">
        <v>13071</v>
      </c>
      <c r="I3325" s="42" t="s">
        <v>4960</v>
      </c>
      <c r="J3325" s="57" t="s">
        <v>13072</v>
      </c>
      <c r="K3325" s="56" t="s">
        <v>13073</v>
      </c>
      <c r="L3325" s="56" t="s">
        <v>13073</v>
      </c>
      <c r="M3325" s="56" t="s">
        <v>13074</v>
      </c>
      <c r="N3325" s="56" t="s">
        <v>114</v>
      </c>
      <c r="O3325" s="56"/>
      <c r="P3325" s="56">
        <v>1</v>
      </c>
      <c r="Q3325" s="56"/>
      <c r="R3325" s="56" t="s">
        <v>12918</v>
      </c>
      <c r="S3325" s="57" t="s">
        <v>129</v>
      </c>
      <c r="T3325" s="56" t="s">
        <v>118</v>
      </c>
      <c r="U3325" s="56" t="s">
        <v>131</v>
      </c>
      <c r="V3325" s="56"/>
      <c r="W3325" s="42" t="s">
        <v>32</v>
      </c>
      <c r="X3325" s="58" t="s">
        <v>132</v>
      </c>
      <c r="Y3325" s="42" t="s">
        <v>13070</v>
      </c>
    </row>
    <row r="3326" spans="1:25" x14ac:dyDescent="0.25">
      <c r="A3326" s="42" t="s">
        <v>121</v>
      </c>
      <c r="B3326" s="42" t="s">
        <v>13075</v>
      </c>
      <c r="C3326" s="42" t="s">
        <v>106</v>
      </c>
      <c r="D3326" s="42" t="s">
        <v>32</v>
      </c>
      <c r="E3326" s="42" t="s">
        <v>31</v>
      </c>
      <c r="F3326" s="42" t="s">
        <v>108</v>
      </c>
      <c r="G3326" s="42" t="s">
        <v>12913</v>
      </c>
      <c r="H3326" s="42" t="s">
        <v>13076</v>
      </c>
      <c r="I3326" s="42" t="s">
        <v>4960</v>
      </c>
      <c r="J3326" s="57" t="s">
        <v>13077</v>
      </c>
      <c r="K3326" s="56" t="s">
        <v>13078</v>
      </c>
      <c r="L3326" s="56" t="s">
        <v>13079</v>
      </c>
      <c r="M3326" s="56" t="s">
        <v>13080</v>
      </c>
      <c r="N3326" s="56" t="s">
        <v>114</v>
      </c>
      <c r="O3326" s="56"/>
      <c r="P3326" s="56">
        <v>1</v>
      </c>
      <c r="Q3326" s="56"/>
      <c r="R3326" s="56" t="s">
        <v>12918</v>
      </c>
      <c r="S3326" s="57" t="s">
        <v>129</v>
      </c>
      <c r="T3326" s="56" t="s">
        <v>118</v>
      </c>
      <c r="U3326" s="56" t="s">
        <v>925</v>
      </c>
      <c r="V3326" s="56"/>
      <c r="W3326" s="42" t="s">
        <v>32</v>
      </c>
      <c r="X3326" s="58" t="s">
        <v>132</v>
      </c>
      <c r="Y3326" s="42" t="s">
        <v>13075</v>
      </c>
    </row>
    <row r="3327" spans="1:25" x14ac:dyDescent="0.25">
      <c r="A3327" s="42" t="s">
        <v>121</v>
      </c>
      <c r="B3327" s="42" t="s">
        <v>13081</v>
      </c>
      <c r="C3327" s="42" t="s">
        <v>106</v>
      </c>
      <c r="D3327" s="42" t="s">
        <v>32</v>
      </c>
      <c r="E3327" s="42" t="s">
        <v>31</v>
      </c>
      <c r="F3327" s="42" t="s">
        <v>108</v>
      </c>
      <c r="G3327" s="42" t="s">
        <v>4960</v>
      </c>
      <c r="H3327" s="42" t="s">
        <v>13082</v>
      </c>
      <c r="I3327" s="42" t="s">
        <v>4960</v>
      </c>
      <c r="J3327" s="57" t="s">
        <v>13083</v>
      </c>
      <c r="K3327" s="56"/>
      <c r="L3327" s="56" t="s">
        <v>13084</v>
      </c>
      <c r="M3327" s="56" t="s">
        <v>13085</v>
      </c>
      <c r="N3327" s="56" t="s">
        <v>154</v>
      </c>
      <c r="O3327" s="56"/>
      <c r="P3327" s="56">
        <v>0</v>
      </c>
      <c r="Q3327" s="56"/>
      <c r="R3327" s="56" t="s">
        <v>4966</v>
      </c>
      <c r="S3327" s="57" t="s">
        <v>129</v>
      </c>
      <c r="T3327" s="56" t="s">
        <v>118</v>
      </c>
      <c r="U3327" s="56" t="s">
        <v>131</v>
      </c>
      <c r="V3327" s="56"/>
      <c r="W3327" s="42" t="s">
        <v>32</v>
      </c>
      <c r="X3327" s="58" t="s">
        <v>132</v>
      </c>
      <c r="Y3327" s="42" t="s">
        <v>13081</v>
      </c>
    </row>
    <row r="3328" spans="1:25" x14ac:dyDescent="0.25">
      <c r="A3328" s="42" t="s">
        <v>121</v>
      </c>
      <c r="B3328" s="42" t="s">
        <v>13094</v>
      </c>
      <c r="C3328" s="42" t="s">
        <v>106</v>
      </c>
      <c r="D3328" s="42" t="s">
        <v>32</v>
      </c>
      <c r="E3328" s="42" t="s">
        <v>31</v>
      </c>
      <c r="F3328" s="42" t="s">
        <v>108</v>
      </c>
      <c r="G3328" s="42" t="s">
        <v>4960</v>
      </c>
      <c r="H3328" s="42" t="s">
        <v>13095</v>
      </c>
      <c r="I3328" s="42" t="s">
        <v>4960</v>
      </c>
      <c r="J3328" s="57" t="s">
        <v>13096</v>
      </c>
      <c r="K3328" s="56"/>
      <c r="L3328" s="56" t="s">
        <v>13097</v>
      </c>
      <c r="M3328" s="56" t="s">
        <v>13098</v>
      </c>
      <c r="N3328" s="56" t="s">
        <v>114</v>
      </c>
      <c r="O3328" s="56"/>
      <c r="P3328" s="56">
        <v>0</v>
      </c>
      <c r="Q3328" s="56"/>
      <c r="R3328" s="56" t="s">
        <v>4966</v>
      </c>
      <c r="S3328" s="57" t="s">
        <v>129</v>
      </c>
      <c r="T3328" s="56" t="s">
        <v>118</v>
      </c>
      <c r="U3328" s="56" t="s">
        <v>131</v>
      </c>
      <c r="V3328" s="56"/>
      <c r="W3328" s="42" t="s">
        <v>32</v>
      </c>
      <c r="X3328" s="58" t="s">
        <v>132</v>
      </c>
      <c r="Y3328" s="42" t="s">
        <v>13094</v>
      </c>
    </row>
    <row r="3329" spans="1:25" x14ac:dyDescent="0.25">
      <c r="A3329" s="42" t="s">
        <v>104</v>
      </c>
      <c r="B3329" s="42" t="s">
        <v>13104</v>
      </c>
      <c r="C3329" s="42" t="s">
        <v>106</v>
      </c>
      <c r="D3329" s="42" t="s">
        <v>107</v>
      </c>
      <c r="E3329" s="42" t="s">
        <v>31</v>
      </c>
      <c r="F3329" s="42" t="s">
        <v>108</v>
      </c>
      <c r="G3329" s="42" t="s">
        <v>12913</v>
      </c>
      <c r="H3329" s="42" t="s">
        <v>13105</v>
      </c>
      <c r="I3329" s="42" t="s">
        <v>4960</v>
      </c>
      <c r="J3329" s="57" t="s">
        <v>13106</v>
      </c>
      <c r="K3329" s="56" t="s">
        <v>13107</v>
      </c>
      <c r="L3329" s="56" t="s">
        <v>13108</v>
      </c>
      <c r="M3329" s="56" t="s">
        <v>13109</v>
      </c>
      <c r="N3329" s="56" t="s">
        <v>114</v>
      </c>
      <c r="O3329" s="56"/>
      <c r="P3329" s="56">
        <v>1</v>
      </c>
      <c r="Q3329" s="56" t="s">
        <v>115</v>
      </c>
      <c r="R3329" s="56" t="s">
        <v>12918</v>
      </c>
      <c r="S3329" s="57" t="s">
        <v>129</v>
      </c>
      <c r="T3329" s="56" t="s">
        <v>118</v>
      </c>
      <c r="U3329" s="56" t="s">
        <v>225</v>
      </c>
      <c r="V3329" s="56"/>
      <c r="W3329" s="42" t="s">
        <v>30</v>
      </c>
      <c r="X3329" s="58" t="s">
        <v>132</v>
      </c>
      <c r="Y3329" s="42" t="s">
        <v>13104</v>
      </c>
    </row>
    <row r="3330" spans="1:25" x14ac:dyDescent="0.25">
      <c r="A3330" s="42" t="s">
        <v>121</v>
      </c>
      <c r="B3330" s="42" t="s">
        <v>13110</v>
      </c>
      <c r="C3330" s="42" t="s">
        <v>106</v>
      </c>
      <c r="D3330" s="42" t="s">
        <v>32</v>
      </c>
      <c r="E3330" s="42" t="s">
        <v>31</v>
      </c>
      <c r="F3330" s="42" t="s">
        <v>108</v>
      </c>
      <c r="G3330" s="42" t="s">
        <v>4960</v>
      </c>
      <c r="H3330" s="42" t="s">
        <v>13111</v>
      </c>
      <c r="I3330" s="42" t="s">
        <v>4960</v>
      </c>
      <c r="J3330" s="57" t="s">
        <v>13112</v>
      </c>
      <c r="K3330" s="56"/>
      <c r="L3330" s="56" t="s">
        <v>13113</v>
      </c>
      <c r="M3330" s="56"/>
      <c r="N3330" s="56" t="s">
        <v>114</v>
      </c>
      <c r="O3330" s="56"/>
      <c r="P3330" s="56">
        <v>0</v>
      </c>
      <c r="Q3330" s="56"/>
      <c r="R3330" s="56" t="s">
        <v>4966</v>
      </c>
      <c r="S3330" s="57" t="s">
        <v>129</v>
      </c>
      <c r="T3330" s="56" t="s">
        <v>130</v>
      </c>
      <c r="U3330" s="56" t="s">
        <v>131</v>
      </c>
      <c r="V3330" s="56"/>
      <c r="W3330" s="42" t="s">
        <v>32</v>
      </c>
      <c r="X3330" s="58" t="s">
        <v>132</v>
      </c>
      <c r="Y3330" s="42" t="s">
        <v>13110</v>
      </c>
    </row>
    <row r="3331" spans="1:25" x14ac:dyDescent="0.25">
      <c r="A3331" s="42" t="s">
        <v>121</v>
      </c>
      <c r="B3331" s="42" t="s">
        <v>13114</v>
      </c>
      <c r="C3331" s="42" t="s">
        <v>106</v>
      </c>
      <c r="D3331" s="42" t="s">
        <v>32</v>
      </c>
      <c r="E3331" s="42" t="s">
        <v>31</v>
      </c>
      <c r="F3331" s="42" t="s">
        <v>108</v>
      </c>
      <c r="G3331" s="42" t="s">
        <v>4960</v>
      </c>
      <c r="H3331" s="42" t="s">
        <v>13115</v>
      </c>
      <c r="I3331" s="42" t="s">
        <v>4960</v>
      </c>
      <c r="J3331" s="57" t="s">
        <v>13116</v>
      </c>
      <c r="K3331" s="56" t="s">
        <v>13117</v>
      </c>
      <c r="L3331" s="56" t="s">
        <v>13118</v>
      </c>
      <c r="M3331" s="56" t="s">
        <v>13119</v>
      </c>
      <c r="N3331" s="56" t="s">
        <v>154</v>
      </c>
      <c r="O3331" s="56"/>
      <c r="P3331" s="56">
        <v>0</v>
      </c>
      <c r="Q3331" s="56"/>
      <c r="R3331" s="56" t="s">
        <v>4966</v>
      </c>
      <c r="S3331" s="57" t="s">
        <v>129</v>
      </c>
      <c r="T3331" s="56" t="s">
        <v>118</v>
      </c>
      <c r="U3331" s="56" t="s">
        <v>496</v>
      </c>
      <c r="V3331" s="56"/>
      <c r="W3331" s="42" t="s">
        <v>32</v>
      </c>
      <c r="X3331" s="58" t="s">
        <v>132</v>
      </c>
      <c r="Y3331" s="42" t="s">
        <v>13114</v>
      </c>
    </row>
    <row r="3332" spans="1:25" x14ac:dyDescent="0.25">
      <c r="A3332" s="42" t="s">
        <v>121</v>
      </c>
      <c r="B3332" s="42" t="s">
        <v>13126</v>
      </c>
      <c r="C3332" s="42" t="s">
        <v>106</v>
      </c>
      <c r="D3332" s="42" t="s">
        <v>32</v>
      </c>
      <c r="E3332" s="42" t="s">
        <v>31</v>
      </c>
      <c r="F3332" s="42" t="s">
        <v>108</v>
      </c>
      <c r="G3332" s="42" t="s">
        <v>4960</v>
      </c>
      <c r="H3332" s="42" t="s">
        <v>13127</v>
      </c>
      <c r="I3332" s="42" t="s">
        <v>4960</v>
      </c>
      <c r="J3332" s="57" t="s">
        <v>13128</v>
      </c>
      <c r="K3332" s="56"/>
      <c r="L3332" s="56" t="s">
        <v>13129</v>
      </c>
      <c r="M3332" s="56"/>
      <c r="N3332" s="56" t="s">
        <v>114</v>
      </c>
      <c r="O3332" s="56"/>
      <c r="P3332" s="56">
        <v>0</v>
      </c>
      <c r="Q3332" s="56"/>
      <c r="R3332" s="56" t="s">
        <v>4966</v>
      </c>
      <c r="S3332" s="57" t="s">
        <v>129</v>
      </c>
      <c r="T3332" s="56" t="s">
        <v>130</v>
      </c>
      <c r="U3332" s="56" t="s">
        <v>131</v>
      </c>
      <c r="V3332" s="56"/>
      <c r="W3332" s="42" t="s">
        <v>32</v>
      </c>
      <c r="X3332" s="58" t="s">
        <v>132</v>
      </c>
      <c r="Y3332" s="42" t="s">
        <v>13126</v>
      </c>
    </row>
    <row r="3333" spans="1:25" x14ac:dyDescent="0.25">
      <c r="A3333" s="42" t="s">
        <v>121</v>
      </c>
      <c r="B3333" s="42" t="s">
        <v>13086</v>
      </c>
      <c r="C3333" s="42" t="s">
        <v>106</v>
      </c>
      <c r="D3333" s="42" t="s">
        <v>32</v>
      </c>
      <c r="E3333" s="42" t="s">
        <v>31</v>
      </c>
      <c r="F3333" s="42" t="s">
        <v>108</v>
      </c>
      <c r="G3333" s="42" t="s">
        <v>13087</v>
      </c>
      <c r="H3333" s="42" t="s">
        <v>13088</v>
      </c>
      <c r="I3333" s="42" t="s">
        <v>13087</v>
      </c>
      <c r="J3333" s="57" t="s">
        <v>13089</v>
      </c>
      <c r="K3333" s="56" t="s">
        <v>13090</v>
      </c>
      <c r="L3333" s="56" t="s">
        <v>13091</v>
      </c>
      <c r="M3333" s="56" t="s">
        <v>13092</v>
      </c>
      <c r="N3333" s="56" t="s">
        <v>114</v>
      </c>
      <c r="O3333" s="56"/>
      <c r="P3333" s="56">
        <v>0</v>
      </c>
      <c r="Q3333" s="56"/>
      <c r="R3333" s="56" t="s">
        <v>13093</v>
      </c>
      <c r="S3333" s="57" t="s">
        <v>129</v>
      </c>
      <c r="T3333" s="56" t="s">
        <v>118</v>
      </c>
      <c r="U3333" s="56" t="s">
        <v>176</v>
      </c>
      <c r="V3333" s="56"/>
      <c r="W3333" s="42" t="s">
        <v>32</v>
      </c>
      <c r="X3333" s="58" t="s">
        <v>132</v>
      </c>
      <c r="Y3333" s="42" t="s">
        <v>13086</v>
      </c>
    </row>
    <row r="3334" spans="1:25" x14ac:dyDescent="0.25">
      <c r="A3334" s="42" t="s">
        <v>104</v>
      </c>
      <c r="B3334" s="42" t="s">
        <v>13141</v>
      </c>
      <c r="C3334" s="42" t="s">
        <v>106</v>
      </c>
      <c r="D3334" s="42" t="s">
        <v>107</v>
      </c>
      <c r="E3334" s="42" t="s">
        <v>29</v>
      </c>
      <c r="F3334" s="42" t="s">
        <v>108</v>
      </c>
      <c r="G3334" s="42" t="s">
        <v>13087</v>
      </c>
      <c r="H3334" s="42" t="s">
        <v>13142</v>
      </c>
      <c r="I3334" s="42" t="s">
        <v>13087</v>
      </c>
      <c r="J3334" s="57" t="s">
        <v>13143</v>
      </c>
      <c r="K3334" s="56" t="s">
        <v>7352</v>
      </c>
      <c r="L3334" s="56" t="s">
        <v>13144</v>
      </c>
      <c r="M3334" s="56" t="s">
        <v>13145</v>
      </c>
      <c r="N3334" s="56" t="s">
        <v>114</v>
      </c>
      <c r="O3334" s="56"/>
      <c r="P3334" s="56">
        <v>0</v>
      </c>
      <c r="Q3334" s="56" t="s">
        <v>115</v>
      </c>
      <c r="R3334" s="56" t="s">
        <v>13093</v>
      </c>
      <c r="S3334" s="57" t="s">
        <v>129</v>
      </c>
      <c r="T3334" s="56" t="s">
        <v>118</v>
      </c>
      <c r="U3334" s="56" t="s">
        <v>197</v>
      </c>
      <c r="V3334" s="56"/>
      <c r="W3334" s="42" t="s">
        <v>30</v>
      </c>
      <c r="X3334" s="58" t="s">
        <v>120</v>
      </c>
      <c r="Y3334" s="42" t="s">
        <v>13141</v>
      </c>
    </row>
    <row r="3335" spans="1:25" x14ac:dyDescent="0.25">
      <c r="A3335" s="42" t="s">
        <v>121</v>
      </c>
      <c r="B3335" s="42" t="s">
        <v>13146</v>
      </c>
      <c r="C3335" s="42" t="s">
        <v>106</v>
      </c>
      <c r="D3335" s="42" t="s">
        <v>32</v>
      </c>
      <c r="E3335" s="42" t="s">
        <v>31</v>
      </c>
      <c r="F3335" s="42" t="s">
        <v>108</v>
      </c>
      <c r="G3335" s="42" t="s">
        <v>4960</v>
      </c>
      <c r="H3335" s="42" t="s">
        <v>13147</v>
      </c>
      <c r="I3335" s="42" t="s">
        <v>13087</v>
      </c>
      <c r="J3335" s="57" t="s">
        <v>13148</v>
      </c>
      <c r="K3335" s="56"/>
      <c r="L3335" s="56" t="s">
        <v>13149</v>
      </c>
      <c r="M3335" s="56" t="s">
        <v>13150</v>
      </c>
      <c r="N3335" s="56" t="s">
        <v>154</v>
      </c>
      <c r="O3335" s="56"/>
      <c r="P3335" s="56">
        <v>1</v>
      </c>
      <c r="Q3335" s="56" t="s">
        <v>1284</v>
      </c>
      <c r="R3335" s="56" t="s">
        <v>4966</v>
      </c>
      <c r="S3335" s="57" t="s">
        <v>129</v>
      </c>
      <c r="T3335" s="56" t="s">
        <v>118</v>
      </c>
      <c r="U3335" s="56" t="s">
        <v>131</v>
      </c>
      <c r="V3335" s="56"/>
      <c r="W3335" s="42" t="s">
        <v>32</v>
      </c>
      <c r="X3335" s="58" t="s">
        <v>132</v>
      </c>
      <c r="Y3335" s="42" t="s">
        <v>13146</v>
      </c>
    </row>
    <row r="3336" spans="1:25" x14ac:dyDescent="0.25">
      <c r="A3336" s="42" t="s">
        <v>121</v>
      </c>
      <c r="B3336" s="42" t="s">
        <v>13155</v>
      </c>
      <c r="C3336" s="42" t="s">
        <v>106</v>
      </c>
      <c r="D3336" s="42" t="s">
        <v>32</v>
      </c>
      <c r="E3336" s="42" t="s">
        <v>31</v>
      </c>
      <c r="F3336" s="42" t="s">
        <v>108</v>
      </c>
      <c r="G3336" s="42" t="s">
        <v>13087</v>
      </c>
      <c r="H3336" s="42" t="s">
        <v>13156</v>
      </c>
      <c r="I3336" s="42" t="s">
        <v>13087</v>
      </c>
      <c r="J3336" s="57" t="s">
        <v>13157</v>
      </c>
      <c r="K3336" s="56"/>
      <c r="L3336" s="56" t="s">
        <v>13158</v>
      </c>
      <c r="M3336" s="56"/>
      <c r="N3336" s="56" t="s">
        <v>154</v>
      </c>
      <c r="O3336" s="56"/>
      <c r="P3336" s="56">
        <v>0</v>
      </c>
      <c r="Q3336" s="56"/>
      <c r="R3336" s="56" t="s">
        <v>13093</v>
      </c>
      <c r="S3336" s="57" t="s">
        <v>129</v>
      </c>
      <c r="T3336" s="56" t="s">
        <v>130</v>
      </c>
      <c r="U3336" s="56" t="s">
        <v>182</v>
      </c>
      <c r="V3336" s="56"/>
      <c r="W3336" s="42" t="s">
        <v>32</v>
      </c>
      <c r="X3336" s="58" t="s">
        <v>132</v>
      </c>
      <c r="Y3336" s="42" t="s">
        <v>13155</v>
      </c>
    </row>
    <row r="3337" spans="1:25" x14ac:dyDescent="0.25">
      <c r="A3337" s="42" t="s">
        <v>121</v>
      </c>
      <c r="B3337" s="42" t="s">
        <v>13167</v>
      </c>
      <c r="C3337" s="42" t="s">
        <v>106</v>
      </c>
      <c r="D3337" s="42" t="s">
        <v>32</v>
      </c>
      <c r="E3337" s="42" t="s">
        <v>31</v>
      </c>
      <c r="F3337" s="42" t="s">
        <v>108</v>
      </c>
      <c r="G3337" s="42" t="s">
        <v>13087</v>
      </c>
      <c r="H3337" s="42" t="s">
        <v>13168</v>
      </c>
      <c r="I3337" s="42" t="s">
        <v>13087</v>
      </c>
      <c r="J3337" s="57" t="s">
        <v>13169</v>
      </c>
      <c r="K3337" s="56"/>
      <c r="L3337" s="56" t="s">
        <v>13170</v>
      </c>
      <c r="M3337" s="56"/>
      <c r="N3337" s="56" t="s">
        <v>154</v>
      </c>
      <c r="O3337" s="56"/>
      <c r="P3337" s="56">
        <v>0</v>
      </c>
      <c r="Q3337" s="56"/>
      <c r="R3337" s="56" t="s">
        <v>13093</v>
      </c>
      <c r="S3337" s="57" t="s">
        <v>129</v>
      </c>
      <c r="T3337" s="56" t="s">
        <v>130</v>
      </c>
      <c r="U3337" s="56" t="s">
        <v>131</v>
      </c>
      <c r="V3337" s="56"/>
      <c r="W3337" s="42" t="s">
        <v>32</v>
      </c>
      <c r="X3337" s="58" t="s">
        <v>132</v>
      </c>
      <c r="Y3337" s="42" t="s">
        <v>13167</v>
      </c>
    </row>
    <row r="3338" spans="1:25" x14ac:dyDescent="0.25">
      <c r="A3338" s="42" t="s">
        <v>168</v>
      </c>
      <c r="B3338" s="42" t="s">
        <v>13171</v>
      </c>
      <c r="C3338" s="42" t="s">
        <v>106</v>
      </c>
      <c r="D3338" s="42" t="s">
        <v>1128</v>
      </c>
      <c r="E3338" s="42" t="s">
        <v>29</v>
      </c>
      <c r="F3338" s="42" t="s">
        <v>108</v>
      </c>
      <c r="G3338" s="42" t="s">
        <v>13087</v>
      </c>
      <c r="H3338" s="42" t="s">
        <v>13172</v>
      </c>
      <c r="I3338" s="42" t="s">
        <v>13087</v>
      </c>
      <c r="J3338" s="57" t="s">
        <v>13173</v>
      </c>
      <c r="K3338" s="56"/>
      <c r="L3338" s="56" t="s">
        <v>13174</v>
      </c>
      <c r="M3338" s="56" t="s">
        <v>13175</v>
      </c>
      <c r="N3338" s="56" t="s">
        <v>154</v>
      </c>
      <c r="O3338" s="56"/>
      <c r="P3338" s="56">
        <v>0</v>
      </c>
      <c r="Q3338" s="56" t="s">
        <v>1156</v>
      </c>
      <c r="R3338" s="56" t="s">
        <v>13093</v>
      </c>
      <c r="S3338" s="57" t="s">
        <v>117</v>
      </c>
      <c r="T3338" s="56" t="s">
        <v>118</v>
      </c>
      <c r="U3338" s="56" t="s">
        <v>131</v>
      </c>
      <c r="V3338" s="56"/>
      <c r="W3338" s="42" t="s">
        <v>30</v>
      </c>
      <c r="X3338" s="58" t="s">
        <v>120</v>
      </c>
      <c r="Y3338" s="42" t="s">
        <v>13171</v>
      </c>
    </row>
    <row r="3339" spans="1:25" x14ac:dyDescent="0.25">
      <c r="A3339" s="42" t="s">
        <v>121</v>
      </c>
      <c r="B3339" s="42" t="s">
        <v>13176</v>
      </c>
      <c r="C3339" s="42" t="s">
        <v>106</v>
      </c>
      <c r="D3339" s="42" t="s">
        <v>32</v>
      </c>
      <c r="E3339" s="42" t="s">
        <v>31</v>
      </c>
      <c r="F3339" s="42" t="s">
        <v>108</v>
      </c>
      <c r="G3339" s="42" t="s">
        <v>13087</v>
      </c>
      <c r="H3339" s="42" t="s">
        <v>13177</v>
      </c>
      <c r="I3339" s="42" t="s">
        <v>13087</v>
      </c>
      <c r="J3339" s="57" t="s">
        <v>13178</v>
      </c>
      <c r="K3339" s="56"/>
      <c r="L3339" s="56" t="s">
        <v>13179</v>
      </c>
      <c r="M3339" s="56" t="s">
        <v>13180</v>
      </c>
      <c r="N3339" s="56" t="s">
        <v>114</v>
      </c>
      <c r="O3339" s="56"/>
      <c r="P3339" s="56">
        <v>0</v>
      </c>
      <c r="Q3339" s="56"/>
      <c r="R3339" s="56" t="s">
        <v>13093</v>
      </c>
      <c r="S3339" s="57" t="s">
        <v>129</v>
      </c>
      <c r="T3339" s="56" t="s">
        <v>118</v>
      </c>
      <c r="U3339" s="56" t="s">
        <v>176</v>
      </c>
      <c r="V3339" s="56"/>
      <c r="W3339" s="42" t="s">
        <v>32</v>
      </c>
      <c r="X3339" s="58" t="s">
        <v>132</v>
      </c>
      <c r="Y3339" s="42" t="s">
        <v>13176</v>
      </c>
    </row>
    <row r="3340" spans="1:25" x14ac:dyDescent="0.25">
      <c r="A3340" s="42" t="s">
        <v>168</v>
      </c>
      <c r="B3340" s="42" t="s">
        <v>13181</v>
      </c>
      <c r="C3340" s="42" t="s">
        <v>106</v>
      </c>
      <c r="D3340" s="42" t="s">
        <v>1128</v>
      </c>
      <c r="E3340" s="42" t="s">
        <v>29</v>
      </c>
      <c r="F3340" s="42" t="s">
        <v>108</v>
      </c>
      <c r="G3340" s="42" t="s">
        <v>12960</v>
      </c>
      <c r="H3340" s="42" t="s">
        <v>13182</v>
      </c>
      <c r="I3340" s="42" t="s">
        <v>13087</v>
      </c>
      <c r="J3340" s="57" t="s">
        <v>13183</v>
      </c>
      <c r="K3340" s="56" t="s">
        <v>13184</v>
      </c>
      <c r="L3340" s="56" t="s">
        <v>13185</v>
      </c>
      <c r="M3340" s="56" t="s">
        <v>13186</v>
      </c>
      <c r="N3340" s="56" t="s">
        <v>154</v>
      </c>
      <c r="O3340" s="56"/>
      <c r="P3340" s="56">
        <v>4</v>
      </c>
      <c r="Q3340" s="56" t="s">
        <v>3513</v>
      </c>
      <c r="R3340" s="56" t="s">
        <v>12984</v>
      </c>
      <c r="S3340" s="57" t="s">
        <v>117</v>
      </c>
      <c r="T3340" s="56" t="s">
        <v>118</v>
      </c>
      <c r="U3340" s="56" t="s">
        <v>131</v>
      </c>
      <c r="V3340" s="56"/>
      <c r="W3340" s="42" t="s">
        <v>30</v>
      </c>
      <c r="X3340" s="58" t="s">
        <v>120</v>
      </c>
      <c r="Y3340" s="42" t="s">
        <v>13181</v>
      </c>
    </row>
    <row r="3341" spans="1:25" x14ac:dyDescent="0.25">
      <c r="A3341" s="42" t="s">
        <v>121</v>
      </c>
      <c r="B3341" s="42" t="s">
        <v>13187</v>
      </c>
      <c r="C3341" s="42" t="s">
        <v>106</v>
      </c>
      <c r="D3341" s="42" t="s">
        <v>32</v>
      </c>
      <c r="E3341" s="42" t="s">
        <v>31</v>
      </c>
      <c r="F3341" s="42" t="s">
        <v>108</v>
      </c>
      <c r="G3341" s="42" t="s">
        <v>13087</v>
      </c>
      <c r="H3341" s="42" t="s">
        <v>13188</v>
      </c>
      <c r="I3341" s="42" t="s">
        <v>13087</v>
      </c>
      <c r="J3341" s="57" t="s">
        <v>13189</v>
      </c>
      <c r="K3341" s="56"/>
      <c r="L3341" s="56" t="s">
        <v>9636</v>
      </c>
      <c r="M3341" s="56" t="s">
        <v>9637</v>
      </c>
      <c r="N3341" s="56" t="s">
        <v>154</v>
      </c>
      <c r="O3341" s="56"/>
      <c r="P3341" s="56">
        <v>0</v>
      </c>
      <c r="Q3341" s="56"/>
      <c r="R3341" s="56" t="s">
        <v>13093</v>
      </c>
      <c r="S3341" s="57" t="s">
        <v>129</v>
      </c>
      <c r="T3341" s="56" t="s">
        <v>118</v>
      </c>
      <c r="U3341" s="56" t="s">
        <v>925</v>
      </c>
      <c r="V3341" s="56"/>
      <c r="W3341" s="42" t="s">
        <v>32</v>
      </c>
      <c r="X3341" s="58" t="s">
        <v>132</v>
      </c>
      <c r="Y3341" s="42" t="s">
        <v>13187</v>
      </c>
    </row>
    <row r="3342" spans="1:25" x14ac:dyDescent="0.25">
      <c r="A3342" s="42" t="s">
        <v>121</v>
      </c>
      <c r="B3342" s="42" t="s">
        <v>4982</v>
      </c>
      <c r="C3342" s="42" t="s">
        <v>106</v>
      </c>
      <c r="D3342" s="42" t="s">
        <v>32</v>
      </c>
      <c r="E3342" s="42" t="s">
        <v>31</v>
      </c>
      <c r="F3342" s="42" t="s">
        <v>108</v>
      </c>
      <c r="G3342" s="42" t="s">
        <v>4983</v>
      </c>
      <c r="H3342" s="42" t="s">
        <v>4984</v>
      </c>
      <c r="I3342" s="42" t="s">
        <v>4983</v>
      </c>
      <c r="J3342" s="57" t="s">
        <v>4985</v>
      </c>
      <c r="K3342" s="56"/>
      <c r="L3342" s="56" t="s">
        <v>4986</v>
      </c>
      <c r="M3342" s="56"/>
      <c r="N3342" s="56" t="s">
        <v>114</v>
      </c>
      <c r="O3342" s="56"/>
      <c r="P3342" s="56">
        <v>0</v>
      </c>
      <c r="Q3342" s="56"/>
      <c r="R3342" s="56" t="s">
        <v>4987</v>
      </c>
      <c r="S3342" s="57" t="s">
        <v>129</v>
      </c>
      <c r="T3342" s="56" t="s">
        <v>130</v>
      </c>
      <c r="U3342" s="56" t="s">
        <v>131</v>
      </c>
      <c r="V3342" s="56"/>
      <c r="W3342" s="42" t="s">
        <v>32</v>
      </c>
      <c r="X3342" s="58" t="s">
        <v>132</v>
      </c>
      <c r="Y3342" s="42" t="s">
        <v>4982</v>
      </c>
    </row>
    <row r="3343" spans="1:25" x14ac:dyDescent="0.25">
      <c r="A3343" s="42" t="s">
        <v>121</v>
      </c>
      <c r="B3343" s="42" t="s">
        <v>12455</v>
      </c>
      <c r="C3343" s="42" t="s">
        <v>106</v>
      </c>
      <c r="D3343" s="42" t="s">
        <v>32</v>
      </c>
      <c r="E3343" s="42" t="s">
        <v>31</v>
      </c>
      <c r="F3343" s="42" t="s">
        <v>108</v>
      </c>
      <c r="G3343" s="42" t="s">
        <v>12456</v>
      </c>
      <c r="H3343" s="42" t="s">
        <v>12457</v>
      </c>
      <c r="I3343" s="42" t="s">
        <v>4983</v>
      </c>
      <c r="J3343" s="57" t="s">
        <v>12458</v>
      </c>
      <c r="K3343" s="56" t="s">
        <v>12459</v>
      </c>
      <c r="L3343" s="56" t="s">
        <v>12460</v>
      </c>
      <c r="M3343" s="56" t="s">
        <v>12461</v>
      </c>
      <c r="N3343" s="56" t="s">
        <v>154</v>
      </c>
      <c r="O3343" s="56"/>
      <c r="P3343" s="56">
        <v>2</v>
      </c>
      <c r="Q3343" s="56"/>
      <c r="R3343" s="56" t="s">
        <v>12462</v>
      </c>
      <c r="S3343" s="57" t="s">
        <v>129</v>
      </c>
      <c r="T3343" s="56" t="s">
        <v>118</v>
      </c>
      <c r="U3343" s="56" t="s">
        <v>702</v>
      </c>
      <c r="V3343" s="56"/>
      <c r="W3343" s="42" t="s">
        <v>32</v>
      </c>
      <c r="X3343" s="58" t="s">
        <v>132</v>
      </c>
      <c r="Y3343" s="42" t="s">
        <v>12455</v>
      </c>
    </row>
    <row r="3344" spans="1:25" x14ac:dyDescent="0.25">
      <c r="A3344" s="42" t="s">
        <v>121</v>
      </c>
      <c r="B3344" s="42" t="s">
        <v>12942</v>
      </c>
      <c r="C3344" s="42" t="s">
        <v>106</v>
      </c>
      <c r="D3344" s="42" t="s">
        <v>32</v>
      </c>
      <c r="E3344" s="42" t="s">
        <v>31</v>
      </c>
      <c r="F3344" s="42" t="s">
        <v>108</v>
      </c>
      <c r="G3344" s="42" t="s">
        <v>4983</v>
      </c>
      <c r="H3344" s="42" t="s">
        <v>12943</v>
      </c>
      <c r="I3344" s="42" t="s">
        <v>4983</v>
      </c>
      <c r="J3344" s="57" t="s">
        <v>12944</v>
      </c>
      <c r="K3344" s="56" t="s">
        <v>12945</v>
      </c>
      <c r="L3344" s="56" t="s">
        <v>12946</v>
      </c>
      <c r="M3344" s="56" t="s">
        <v>12947</v>
      </c>
      <c r="N3344" s="56" t="s">
        <v>154</v>
      </c>
      <c r="O3344" s="56"/>
      <c r="P3344" s="56">
        <v>0</v>
      </c>
      <c r="Q3344" s="56"/>
      <c r="R3344" s="56" t="s">
        <v>4987</v>
      </c>
      <c r="S3344" s="57" t="s">
        <v>129</v>
      </c>
      <c r="T3344" s="56" t="s">
        <v>118</v>
      </c>
      <c r="U3344" s="56" t="s">
        <v>131</v>
      </c>
      <c r="V3344" s="56"/>
      <c r="W3344" s="42" t="s">
        <v>32</v>
      </c>
      <c r="X3344" s="58" t="s">
        <v>132</v>
      </c>
      <c r="Y3344" s="42" t="s">
        <v>12942</v>
      </c>
    </row>
    <row r="3345" spans="1:25" x14ac:dyDescent="0.25">
      <c r="A3345" s="42" t="s">
        <v>104</v>
      </c>
      <c r="B3345" s="42" t="s">
        <v>13099</v>
      </c>
      <c r="C3345" s="42" t="s">
        <v>106</v>
      </c>
      <c r="D3345" s="42" t="s">
        <v>107</v>
      </c>
      <c r="E3345" s="42" t="s">
        <v>29</v>
      </c>
      <c r="F3345" s="42" t="s">
        <v>108</v>
      </c>
      <c r="G3345" s="42" t="s">
        <v>13087</v>
      </c>
      <c r="H3345" s="42" t="s">
        <v>13100</v>
      </c>
      <c r="I3345" s="42" t="s">
        <v>4983</v>
      </c>
      <c r="J3345" s="57" t="s">
        <v>13101</v>
      </c>
      <c r="K3345" s="56"/>
      <c r="L3345" s="56" t="s">
        <v>13102</v>
      </c>
      <c r="M3345" s="56" t="s">
        <v>13103</v>
      </c>
      <c r="N3345" s="56" t="s">
        <v>114</v>
      </c>
      <c r="O3345" s="56"/>
      <c r="P3345" s="56">
        <v>4</v>
      </c>
      <c r="Q3345" s="56" t="s">
        <v>115</v>
      </c>
      <c r="R3345" s="56" t="s">
        <v>13093</v>
      </c>
      <c r="S3345" s="57" t="s">
        <v>117</v>
      </c>
      <c r="T3345" s="56" t="s">
        <v>118</v>
      </c>
      <c r="U3345" s="56" t="s">
        <v>367</v>
      </c>
      <c r="V3345" s="56"/>
      <c r="W3345" s="42" t="s">
        <v>30</v>
      </c>
      <c r="X3345" s="58" t="s">
        <v>120</v>
      </c>
      <c r="Y3345" s="42" t="s">
        <v>13099</v>
      </c>
    </row>
    <row r="3346" spans="1:25" x14ac:dyDescent="0.25">
      <c r="A3346" s="42" t="s">
        <v>168</v>
      </c>
      <c r="B3346" s="42" t="s">
        <v>13130</v>
      </c>
      <c r="C3346" s="42" t="s">
        <v>106</v>
      </c>
      <c r="D3346" s="42" t="s">
        <v>1128</v>
      </c>
      <c r="E3346" s="42" t="s">
        <v>29</v>
      </c>
      <c r="F3346" s="42" t="s">
        <v>108</v>
      </c>
      <c r="G3346" s="42" t="s">
        <v>4983</v>
      </c>
      <c r="H3346" s="42" t="s">
        <v>13131</v>
      </c>
      <c r="I3346" s="42" t="s">
        <v>4983</v>
      </c>
      <c r="J3346" s="57" t="s">
        <v>13132</v>
      </c>
      <c r="K3346" s="56"/>
      <c r="L3346" s="56" t="s">
        <v>13133</v>
      </c>
      <c r="M3346" s="56" t="s">
        <v>13134</v>
      </c>
      <c r="N3346" s="56" t="s">
        <v>114</v>
      </c>
      <c r="O3346" s="56"/>
      <c r="P3346" s="56">
        <v>0</v>
      </c>
      <c r="Q3346" s="56" t="s">
        <v>12405</v>
      </c>
      <c r="R3346" s="56" t="s">
        <v>4987</v>
      </c>
      <c r="S3346" s="57" t="s">
        <v>117</v>
      </c>
      <c r="T3346" s="56" t="s">
        <v>118</v>
      </c>
      <c r="U3346" s="56" t="s">
        <v>225</v>
      </c>
      <c r="V3346" s="56"/>
      <c r="W3346" s="42" t="s">
        <v>30</v>
      </c>
      <c r="X3346" s="58" t="s">
        <v>120</v>
      </c>
      <c r="Y3346" s="42" t="s">
        <v>13130</v>
      </c>
    </row>
    <row r="3347" spans="1:25" x14ac:dyDescent="0.25">
      <c r="A3347" s="42" t="s">
        <v>121</v>
      </c>
      <c r="B3347" s="42" t="s">
        <v>13135</v>
      </c>
      <c r="C3347" s="42" t="s">
        <v>106</v>
      </c>
      <c r="D3347" s="42" t="s">
        <v>32</v>
      </c>
      <c r="E3347" s="42" t="s">
        <v>31</v>
      </c>
      <c r="F3347" s="42" t="s">
        <v>108</v>
      </c>
      <c r="G3347" s="42" t="s">
        <v>4983</v>
      </c>
      <c r="H3347" s="42" t="s">
        <v>13136</v>
      </c>
      <c r="I3347" s="42" t="s">
        <v>4983</v>
      </c>
      <c r="J3347" s="57" t="s">
        <v>13137</v>
      </c>
      <c r="K3347" s="56" t="s">
        <v>13138</v>
      </c>
      <c r="L3347" s="56" t="s">
        <v>13139</v>
      </c>
      <c r="M3347" s="56" t="s">
        <v>13140</v>
      </c>
      <c r="N3347" s="56" t="s">
        <v>114</v>
      </c>
      <c r="O3347" s="56"/>
      <c r="P3347" s="56">
        <v>0</v>
      </c>
      <c r="Q3347" s="56"/>
      <c r="R3347" s="56" t="s">
        <v>4987</v>
      </c>
      <c r="S3347" s="57" t="s">
        <v>129</v>
      </c>
      <c r="T3347" s="56" t="s">
        <v>118</v>
      </c>
      <c r="U3347" s="56" t="s">
        <v>131</v>
      </c>
      <c r="V3347" s="56"/>
      <c r="W3347" s="42" t="s">
        <v>32</v>
      </c>
      <c r="X3347" s="58" t="s">
        <v>132</v>
      </c>
      <c r="Y3347" s="42" t="s">
        <v>13135</v>
      </c>
    </row>
    <row r="3348" spans="1:25" x14ac:dyDescent="0.25">
      <c r="A3348" s="42" t="s">
        <v>104</v>
      </c>
      <c r="B3348" s="42" t="s">
        <v>13159</v>
      </c>
      <c r="C3348" s="42" t="s">
        <v>106</v>
      </c>
      <c r="D3348" s="42" t="s">
        <v>107</v>
      </c>
      <c r="E3348" s="42" t="s">
        <v>29</v>
      </c>
      <c r="F3348" s="42" t="s">
        <v>108</v>
      </c>
      <c r="G3348" s="42" t="s">
        <v>13160</v>
      </c>
      <c r="H3348" s="42" t="s">
        <v>13161</v>
      </c>
      <c r="I3348" s="42" t="s">
        <v>4983</v>
      </c>
      <c r="J3348" s="57" t="s">
        <v>13162</v>
      </c>
      <c r="K3348" s="56" t="s">
        <v>13163</v>
      </c>
      <c r="L3348" s="56" t="s">
        <v>13164</v>
      </c>
      <c r="M3348" s="56" t="s">
        <v>13165</v>
      </c>
      <c r="N3348" s="56" t="s">
        <v>114</v>
      </c>
      <c r="O3348" s="56"/>
      <c r="P3348" s="56">
        <v>3</v>
      </c>
      <c r="Q3348" s="56" t="s">
        <v>115</v>
      </c>
      <c r="R3348" s="56" t="s">
        <v>13166</v>
      </c>
      <c r="S3348" s="57" t="s">
        <v>117</v>
      </c>
      <c r="T3348" s="56" t="s">
        <v>118</v>
      </c>
      <c r="U3348" s="56" t="s">
        <v>138</v>
      </c>
      <c r="V3348" s="56"/>
      <c r="W3348" s="42" t="s">
        <v>30</v>
      </c>
      <c r="X3348" s="58" t="s">
        <v>120</v>
      </c>
      <c r="Y3348" s="42" t="s">
        <v>13159</v>
      </c>
    </row>
    <row r="3349" spans="1:25" x14ac:dyDescent="0.25">
      <c r="A3349" s="42" t="s">
        <v>121</v>
      </c>
      <c r="B3349" s="42" t="s">
        <v>13190</v>
      </c>
      <c r="C3349" s="42" t="s">
        <v>106</v>
      </c>
      <c r="D3349" s="42" t="s">
        <v>32</v>
      </c>
      <c r="E3349" s="42" t="s">
        <v>31</v>
      </c>
      <c r="F3349" s="42" t="s">
        <v>108</v>
      </c>
      <c r="G3349" s="42" t="s">
        <v>13191</v>
      </c>
      <c r="H3349" s="42" t="s">
        <v>13192</v>
      </c>
      <c r="I3349" s="42" t="s">
        <v>4983</v>
      </c>
      <c r="J3349" s="57" t="s">
        <v>13193</v>
      </c>
      <c r="K3349" s="56"/>
      <c r="L3349" s="56" t="s">
        <v>13194</v>
      </c>
      <c r="M3349" s="56"/>
      <c r="N3349" s="56" t="s">
        <v>154</v>
      </c>
      <c r="O3349" s="56"/>
      <c r="P3349" s="56">
        <v>2</v>
      </c>
      <c r="Q3349" s="56"/>
      <c r="R3349" s="56" t="s">
        <v>13195</v>
      </c>
      <c r="S3349" s="57" t="s">
        <v>129</v>
      </c>
      <c r="T3349" s="56" t="s">
        <v>130</v>
      </c>
      <c r="U3349" s="56" t="s">
        <v>197</v>
      </c>
      <c r="V3349" s="56"/>
      <c r="W3349" s="42" t="s">
        <v>32</v>
      </c>
      <c r="X3349" s="58" t="s">
        <v>132</v>
      </c>
      <c r="Y3349" s="42" t="s">
        <v>13190</v>
      </c>
    </row>
    <row r="3350" spans="1:25" x14ac:dyDescent="0.25">
      <c r="A3350" s="42" t="s">
        <v>121</v>
      </c>
      <c r="B3350" s="42" t="s">
        <v>13196</v>
      </c>
      <c r="C3350" s="42" t="s">
        <v>106</v>
      </c>
      <c r="D3350" s="42" t="s">
        <v>32</v>
      </c>
      <c r="E3350" s="42" t="s">
        <v>31</v>
      </c>
      <c r="F3350" s="42" t="s">
        <v>108</v>
      </c>
      <c r="G3350" s="42" t="s">
        <v>13197</v>
      </c>
      <c r="H3350" s="42" t="s">
        <v>13198</v>
      </c>
      <c r="I3350" s="42" t="s">
        <v>4983</v>
      </c>
      <c r="J3350" s="57" t="s">
        <v>13199</v>
      </c>
      <c r="K3350" s="56"/>
      <c r="L3350" s="56" t="s">
        <v>13200</v>
      </c>
      <c r="M3350" s="56"/>
      <c r="N3350" s="56" t="s">
        <v>114</v>
      </c>
      <c r="O3350" s="56"/>
      <c r="P3350" s="56">
        <v>1</v>
      </c>
      <c r="Q3350" s="56"/>
      <c r="R3350" s="56" t="s">
        <v>13201</v>
      </c>
      <c r="S3350" s="57" t="s">
        <v>129</v>
      </c>
      <c r="T3350" s="56" t="s">
        <v>130</v>
      </c>
      <c r="U3350" s="56" t="s">
        <v>131</v>
      </c>
      <c r="V3350" s="56"/>
      <c r="W3350" s="42" t="s">
        <v>32</v>
      </c>
      <c r="X3350" s="58" t="s">
        <v>132</v>
      </c>
      <c r="Y3350" s="42" t="s">
        <v>13196</v>
      </c>
    </row>
    <row r="3351" spans="1:25" x14ac:dyDescent="0.25">
      <c r="A3351" s="42" t="s">
        <v>9335</v>
      </c>
      <c r="B3351" s="42" t="s">
        <v>13202</v>
      </c>
      <c r="C3351" s="42" t="s">
        <v>106</v>
      </c>
      <c r="D3351" s="42" t="s">
        <v>3914</v>
      </c>
      <c r="E3351" s="42" t="s">
        <v>29</v>
      </c>
      <c r="F3351" s="42" t="s">
        <v>108</v>
      </c>
      <c r="G3351" s="42" t="s">
        <v>13191</v>
      </c>
      <c r="H3351" s="42" t="s">
        <v>13203</v>
      </c>
      <c r="I3351" s="42" t="s">
        <v>4983</v>
      </c>
      <c r="J3351" s="57" t="s">
        <v>13204</v>
      </c>
      <c r="K3351" s="56"/>
      <c r="L3351" s="56" t="s">
        <v>13205</v>
      </c>
      <c r="M3351" s="56" t="s">
        <v>13206</v>
      </c>
      <c r="N3351" s="56" t="s">
        <v>114</v>
      </c>
      <c r="O3351" s="56"/>
      <c r="P3351" s="56">
        <v>3</v>
      </c>
      <c r="Q3351" s="56" t="s">
        <v>9399</v>
      </c>
      <c r="R3351" s="56" t="s">
        <v>13195</v>
      </c>
      <c r="S3351" s="57" t="s">
        <v>117</v>
      </c>
      <c r="T3351" s="56" t="s">
        <v>118</v>
      </c>
      <c r="U3351" s="56" t="s">
        <v>225</v>
      </c>
      <c r="V3351" s="56"/>
      <c r="W3351" s="42" t="s">
        <v>3921</v>
      </c>
      <c r="X3351" s="58" t="s">
        <v>120</v>
      </c>
      <c r="Y3351" s="42" t="s">
        <v>13202</v>
      </c>
    </row>
    <row r="3352" spans="1:25" x14ac:dyDescent="0.25">
      <c r="A3352" s="42" t="s">
        <v>121</v>
      </c>
      <c r="B3352" s="42" t="s">
        <v>13207</v>
      </c>
      <c r="C3352" s="42" t="s">
        <v>106</v>
      </c>
      <c r="D3352" s="42" t="s">
        <v>32</v>
      </c>
      <c r="E3352" s="42" t="s">
        <v>31</v>
      </c>
      <c r="F3352" s="42" t="s">
        <v>108</v>
      </c>
      <c r="G3352" s="42" t="s">
        <v>4983</v>
      </c>
      <c r="H3352" s="42" t="s">
        <v>13208</v>
      </c>
      <c r="I3352" s="42" t="s">
        <v>4983</v>
      </c>
      <c r="J3352" s="57" t="s">
        <v>13209</v>
      </c>
      <c r="K3352" s="56"/>
      <c r="L3352" s="56" t="s">
        <v>13210</v>
      </c>
      <c r="M3352" s="56"/>
      <c r="N3352" s="56" t="s">
        <v>114</v>
      </c>
      <c r="O3352" s="56"/>
      <c r="P3352" s="56">
        <v>0</v>
      </c>
      <c r="Q3352" s="56"/>
      <c r="R3352" s="56" t="s">
        <v>4987</v>
      </c>
      <c r="S3352" s="57" t="s">
        <v>129</v>
      </c>
      <c r="T3352" s="56" t="s">
        <v>130</v>
      </c>
      <c r="U3352" s="56" t="s">
        <v>131</v>
      </c>
      <c r="V3352" s="56"/>
      <c r="W3352" s="42" t="s">
        <v>32</v>
      </c>
      <c r="X3352" s="58" t="s">
        <v>132</v>
      </c>
      <c r="Y3352" s="42" t="s">
        <v>13207</v>
      </c>
    </row>
    <row r="3353" spans="1:25" x14ac:dyDescent="0.25">
      <c r="A3353" s="42" t="s">
        <v>168</v>
      </c>
      <c r="B3353" s="42" t="s">
        <v>13211</v>
      </c>
      <c r="C3353" s="42" t="s">
        <v>106</v>
      </c>
      <c r="D3353" s="42" t="s">
        <v>1128</v>
      </c>
      <c r="E3353" s="42" t="s">
        <v>29</v>
      </c>
      <c r="F3353" s="42" t="s">
        <v>108</v>
      </c>
      <c r="G3353" s="42" t="s">
        <v>13197</v>
      </c>
      <c r="H3353" s="42" t="s">
        <v>13212</v>
      </c>
      <c r="I3353" s="42" t="s">
        <v>4983</v>
      </c>
      <c r="J3353" s="57" t="s">
        <v>13213</v>
      </c>
      <c r="K3353" s="56"/>
      <c r="L3353" s="56" t="s">
        <v>13133</v>
      </c>
      <c r="M3353" s="56" t="s">
        <v>13134</v>
      </c>
      <c r="N3353" s="56" t="s">
        <v>114</v>
      </c>
      <c r="O3353" s="56"/>
      <c r="P3353" s="56">
        <v>1</v>
      </c>
      <c r="Q3353" s="56" t="s">
        <v>12405</v>
      </c>
      <c r="R3353" s="56" t="s">
        <v>13201</v>
      </c>
      <c r="S3353" s="57" t="s">
        <v>117</v>
      </c>
      <c r="T3353" s="56" t="s">
        <v>118</v>
      </c>
      <c r="U3353" s="56" t="s">
        <v>225</v>
      </c>
      <c r="V3353" s="56"/>
      <c r="W3353" s="42" t="s">
        <v>30</v>
      </c>
      <c r="X3353" s="58" t="s">
        <v>120</v>
      </c>
      <c r="Y3353" s="42" t="s">
        <v>13211</v>
      </c>
    </row>
    <row r="3354" spans="1:25" x14ac:dyDescent="0.25">
      <c r="A3354" s="42" t="s">
        <v>121</v>
      </c>
      <c r="B3354" s="42" t="s">
        <v>13214</v>
      </c>
      <c r="C3354" s="42" t="s">
        <v>106</v>
      </c>
      <c r="D3354" s="42" t="s">
        <v>32</v>
      </c>
      <c r="E3354" s="42" t="s">
        <v>31</v>
      </c>
      <c r="F3354" s="42" t="s">
        <v>108</v>
      </c>
      <c r="G3354" s="42" t="s">
        <v>4983</v>
      </c>
      <c r="H3354" s="42" t="s">
        <v>13215</v>
      </c>
      <c r="I3354" s="42" t="s">
        <v>4983</v>
      </c>
      <c r="J3354" s="57" t="s">
        <v>13216</v>
      </c>
      <c r="K3354" s="56" t="s">
        <v>13217</v>
      </c>
      <c r="L3354" s="56" t="s">
        <v>13218</v>
      </c>
      <c r="M3354" s="56" t="s">
        <v>13219</v>
      </c>
      <c r="N3354" s="56" t="s">
        <v>114</v>
      </c>
      <c r="O3354" s="56"/>
      <c r="P3354" s="56">
        <v>0</v>
      </c>
      <c r="Q3354" s="56"/>
      <c r="R3354" s="56" t="s">
        <v>4987</v>
      </c>
      <c r="S3354" s="57" t="s">
        <v>129</v>
      </c>
      <c r="T3354" s="56" t="s">
        <v>118</v>
      </c>
      <c r="U3354" s="56" t="s">
        <v>167</v>
      </c>
      <c r="V3354" s="56"/>
      <c r="W3354" s="42" t="s">
        <v>32</v>
      </c>
      <c r="X3354" s="58" t="s">
        <v>132</v>
      </c>
      <c r="Y3354" s="42" t="s">
        <v>13214</v>
      </c>
    </row>
    <row r="3355" spans="1:25" x14ac:dyDescent="0.25">
      <c r="A3355" s="42" t="s">
        <v>121</v>
      </c>
      <c r="B3355" s="42" t="s">
        <v>13226</v>
      </c>
      <c r="C3355" s="42" t="s">
        <v>106</v>
      </c>
      <c r="D3355" s="42" t="s">
        <v>32</v>
      </c>
      <c r="E3355" s="42" t="s">
        <v>31</v>
      </c>
      <c r="F3355" s="42" t="s">
        <v>108</v>
      </c>
      <c r="G3355" s="42" t="s">
        <v>4983</v>
      </c>
      <c r="H3355" s="42" t="s">
        <v>13227</v>
      </c>
      <c r="I3355" s="42" t="s">
        <v>4983</v>
      </c>
      <c r="J3355" s="57" t="s">
        <v>13228</v>
      </c>
      <c r="K3355" s="56" t="s">
        <v>13229</v>
      </c>
      <c r="L3355" s="56" t="s">
        <v>13230</v>
      </c>
      <c r="M3355" s="56"/>
      <c r="N3355" s="56" t="s">
        <v>114</v>
      </c>
      <c r="O3355" s="56"/>
      <c r="P3355" s="56">
        <v>0</v>
      </c>
      <c r="Q3355" s="56"/>
      <c r="R3355" s="56" t="s">
        <v>4987</v>
      </c>
      <c r="S3355" s="57" t="s">
        <v>129</v>
      </c>
      <c r="T3355" s="56" t="s">
        <v>130</v>
      </c>
      <c r="U3355" s="56" t="s">
        <v>131</v>
      </c>
      <c r="V3355" s="56"/>
      <c r="W3355" s="42" t="s">
        <v>32</v>
      </c>
      <c r="X3355" s="58" t="s">
        <v>132</v>
      </c>
      <c r="Y3355" s="42" t="s">
        <v>13226</v>
      </c>
    </row>
    <row r="3356" spans="1:25" x14ac:dyDescent="0.25">
      <c r="A3356" s="42" t="s">
        <v>168</v>
      </c>
      <c r="B3356" s="42" t="s">
        <v>13231</v>
      </c>
      <c r="C3356" s="42" t="s">
        <v>106</v>
      </c>
      <c r="D3356" s="42" t="s">
        <v>1128</v>
      </c>
      <c r="E3356" s="42" t="s">
        <v>29</v>
      </c>
      <c r="F3356" s="42" t="s">
        <v>108</v>
      </c>
      <c r="G3356" s="42" t="s">
        <v>11841</v>
      </c>
      <c r="H3356" s="42" t="s">
        <v>13232</v>
      </c>
      <c r="I3356" s="42" t="s">
        <v>4983</v>
      </c>
      <c r="J3356" s="57" t="s">
        <v>13233</v>
      </c>
      <c r="K3356" s="56" t="s">
        <v>12107</v>
      </c>
      <c r="L3356" s="56" t="s">
        <v>12108</v>
      </c>
      <c r="M3356" s="56" t="s">
        <v>12109</v>
      </c>
      <c r="N3356" s="56" t="s">
        <v>114</v>
      </c>
      <c r="O3356" s="56"/>
      <c r="P3356" s="56">
        <v>9</v>
      </c>
      <c r="Q3356" s="56" t="s">
        <v>3639</v>
      </c>
      <c r="R3356" s="56" t="s">
        <v>12762</v>
      </c>
      <c r="S3356" s="57" t="s">
        <v>117</v>
      </c>
      <c r="T3356" s="56" t="s">
        <v>118</v>
      </c>
      <c r="U3356" s="56" t="s">
        <v>288</v>
      </c>
      <c r="V3356" s="56"/>
      <c r="W3356" s="42" t="s">
        <v>30</v>
      </c>
      <c r="X3356" s="58" t="s">
        <v>120</v>
      </c>
      <c r="Y3356" s="42" t="s">
        <v>13231</v>
      </c>
    </row>
    <row r="3357" spans="1:25" x14ac:dyDescent="0.25">
      <c r="A3357" s="42" t="s">
        <v>121</v>
      </c>
      <c r="B3357" s="42" t="s">
        <v>13242</v>
      </c>
      <c r="C3357" s="42" t="s">
        <v>106</v>
      </c>
      <c r="D3357" s="42" t="s">
        <v>32</v>
      </c>
      <c r="E3357" s="42" t="s">
        <v>31</v>
      </c>
      <c r="F3357" s="42" t="s">
        <v>108</v>
      </c>
      <c r="G3357" s="42" t="s">
        <v>4983</v>
      </c>
      <c r="H3357" s="42" t="s">
        <v>13243</v>
      </c>
      <c r="I3357" s="42" t="s">
        <v>4983</v>
      </c>
      <c r="J3357" s="57" t="s">
        <v>13244</v>
      </c>
      <c r="K3357" s="56"/>
      <c r="L3357" s="56" t="s">
        <v>13245</v>
      </c>
      <c r="M3357" s="56" t="s">
        <v>13246</v>
      </c>
      <c r="N3357" s="56" t="s">
        <v>114</v>
      </c>
      <c r="O3357" s="56"/>
      <c r="P3357" s="56">
        <v>0</v>
      </c>
      <c r="Q3357" s="56"/>
      <c r="R3357" s="56" t="s">
        <v>4987</v>
      </c>
      <c r="S3357" s="57" t="s">
        <v>129</v>
      </c>
      <c r="T3357" s="56" t="s">
        <v>118</v>
      </c>
      <c r="U3357" s="56" t="s">
        <v>138</v>
      </c>
      <c r="V3357" s="56"/>
      <c r="W3357" s="42" t="s">
        <v>32</v>
      </c>
      <c r="X3357" s="58" t="s">
        <v>132</v>
      </c>
      <c r="Y3357" s="42" t="s">
        <v>13242</v>
      </c>
    </row>
    <row r="3358" spans="1:25" x14ac:dyDescent="0.25">
      <c r="A3358" s="42" t="s">
        <v>121</v>
      </c>
      <c r="B3358" s="42" t="s">
        <v>13247</v>
      </c>
      <c r="C3358" s="42" t="s">
        <v>106</v>
      </c>
      <c r="D3358" s="42" t="s">
        <v>32</v>
      </c>
      <c r="E3358" s="42" t="s">
        <v>31</v>
      </c>
      <c r="F3358" s="42" t="s">
        <v>108</v>
      </c>
      <c r="G3358" s="42" t="s">
        <v>4983</v>
      </c>
      <c r="H3358" s="42" t="s">
        <v>13248</v>
      </c>
      <c r="I3358" s="42" t="s">
        <v>4983</v>
      </c>
      <c r="J3358" s="57" t="s">
        <v>13249</v>
      </c>
      <c r="K3358" s="56"/>
      <c r="L3358" s="56" t="s">
        <v>13250</v>
      </c>
      <c r="M3358" s="56"/>
      <c r="N3358" s="56" t="s">
        <v>114</v>
      </c>
      <c r="O3358" s="56"/>
      <c r="P3358" s="56">
        <v>0</v>
      </c>
      <c r="Q3358" s="56"/>
      <c r="R3358" s="56" t="s">
        <v>4987</v>
      </c>
      <c r="S3358" s="57" t="s">
        <v>129</v>
      </c>
      <c r="T3358" s="56" t="s">
        <v>130</v>
      </c>
      <c r="U3358" s="56" t="s">
        <v>131</v>
      </c>
      <c r="V3358" s="56"/>
      <c r="W3358" s="42" t="s">
        <v>32</v>
      </c>
      <c r="X3358" s="58" t="s">
        <v>132</v>
      </c>
      <c r="Y3358" s="42" t="s">
        <v>13247</v>
      </c>
    </row>
    <row r="3359" spans="1:25" x14ac:dyDescent="0.25">
      <c r="A3359" s="42" t="s">
        <v>104</v>
      </c>
      <c r="B3359" s="42" t="s">
        <v>13274</v>
      </c>
      <c r="C3359" s="42" t="s">
        <v>106</v>
      </c>
      <c r="D3359" s="42" t="s">
        <v>107</v>
      </c>
      <c r="E3359" s="42" t="s">
        <v>29</v>
      </c>
      <c r="F3359" s="42" t="s">
        <v>108</v>
      </c>
      <c r="G3359" s="42" t="s">
        <v>13197</v>
      </c>
      <c r="H3359" s="42" t="s">
        <v>13275</v>
      </c>
      <c r="I3359" s="42" t="s">
        <v>4983</v>
      </c>
      <c r="J3359" s="57" t="s">
        <v>13276</v>
      </c>
      <c r="K3359" s="56"/>
      <c r="L3359" s="56" t="s">
        <v>13277</v>
      </c>
      <c r="M3359" s="56" t="s">
        <v>13278</v>
      </c>
      <c r="N3359" s="56" t="s">
        <v>154</v>
      </c>
      <c r="O3359" s="56"/>
      <c r="P3359" s="56">
        <v>1</v>
      </c>
      <c r="Q3359" s="56" t="s">
        <v>115</v>
      </c>
      <c r="R3359" s="56" t="s">
        <v>13201</v>
      </c>
      <c r="S3359" s="57" t="s">
        <v>117</v>
      </c>
      <c r="T3359" s="56" t="s">
        <v>118</v>
      </c>
      <c r="U3359" s="56" t="s">
        <v>131</v>
      </c>
      <c r="V3359" s="56"/>
      <c r="W3359" s="42" t="s">
        <v>30</v>
      </c>
      <c r="X3359" s="58" t="s">
        <v>120</v>
      </c>
      <c r="Y3359" s="42" t="s">
        <v>13274</v>
      </c>
    </row>
    <row r="3360" spans="1:25" x14ac:dyDescent="0.25">
      <c r="A3360" s="42" t="s">
        <v>121</v>
      </c>
      <c r="B3360" s="42" t="s">
        <v>13279</v>
      </c>
      <c r="C3360" s="42" t="s">
        <v>106</v>
      </c>
      <c r="D3360" s="42" t="s">
        <v>32</v>
      </c>
      <c r="E3360" s="42" t="s">
        <v>31</v>
      </c>
      <c r="F3360" s="42" t="s">
        <v>108</v>
      </c>
      <c r="G3360" s="42" t="s">
        <v>4983</v>
      </c>
      <c r="H3360" s="42" t="s">
        <v>13280</v>
      </c>
      <c r="I3360" s="42" t="s">
        <v>4983</v>
      </c>
      <c r="J3360" s="57" t="s">
        <v>13249</v>
      </c>
      <c r="K3360" s="56"/>
      <c r="L3360" s="56" t="s">
        <v>13281</v>
      </c>
      <c r="M3360" s="56"/>
      <c r="N3360" s="56" t="s">
        <v>114</v>
      </c>
      <c r="O3360" s="56"/>
      <c r="P3360" s="56">
        <v>0</v>
      </c>
      <c r="Q3360" s="56"/>
      <c r="R3360" s="56" t="s">
        <v>4987</v>
      </c>
      <c r="S3360" s="57" t="s">
        <v>129</v>
      </c>
      <c r="T3360" s="56" t="s">
        <v>130</v>
      </c>
      <c r="U3360" s="56" t="s">
        <v>131</v>
      </c>
      <c r="V3360" s="56"/>
      <c r="W3360" s="42" t="s">
        <v>32</v>
      </c>
      <c r="X3360" s="58" t="s">
        <v>132</v>
      </c>
      <c r="Y3360" s="42" t="s">
        <v>13279</v>
      </c>
    </row>
    <row r="3361" spans="1:25" x14ac:dyDescent="0.25">
      <c r="A3361" s="42" t="s">
        <v>121</v>
      </c>
      <c r="B3361" s="42" t="s">
        <v>13282</v>
      </c>
      <c r="C3361" s="42" t="s">
        <v>106</v>
      </c>
      <c r="D3361" s="42" t="s">
        <v>32</v>
      </c>
      <c r="E3361" s="42" t="s">
        <v>31</v>
      </c>
      <c r="F3361" s="42" t="s">
        <v>108</v>
      </c>
      <c r="G3361" s="42" t="s">
        <v>4983</v>
      </c>
      <c r="H3361" s="42" t="s">
        <v>13283</v>
      </c>
      <c r="I3361" s="42" t="s">
        <v>4983</v>
      </c>
      <c r="J3361" s="57" t="s">
        <v>13284</v>
      </c>
      <c r="K3361" s="56" t="s">
        <v>13285</v>
      </c>
      <c r="L3361" s="56" t="s">
        <v>13286</v>
      </c>
      <c r="M3361" s="56"/>
      <c r="N3361" s="56" t="s">
        <v>154</v>
      </c>
      <c r="O3361" s="56"/>
      <c r="P3361" s="56">
        <v>0</v>
      </c>
      <c r="Q3361" s="56"/>
      <c r="R3361" s="56" t="s">
        <v>4987</v>
      </c>
      <c r="S3361" s="57" t="s">
        <v>129</v>
      </c>
      <c r="T3361" s="56" t="s">
        <v>130</v>
      </c>
      <c r="U3361" s="56" t="s">
        <v>131</v>
      </c>
      <c r="V3361" s="56"/>
      <c r="W3361" s="42" t="s">
        <v>32</v>
      </c>
      <c r="X3361" s="58" t="s">
        <v>132</v>
      </c>
      <c r="Y3361" s="42" t="s">
        <v>13282</v>
      </c>
    </row>
    <row r="3362" spans="1:25" x14ac:dyDescent="0.25">
      <c r="A3362" s="42" t="s">
        <v>121</v>
      </c>
      <c r="B3362" s="42" t="s">
        <v>17700</v>
      </c>
      <c r="C3362" s="42" t="s">
        <v>106</v>
      </c>
      <c r="D3362" s="42" t="s">
        <v>32</v>
      </c>
      <c r="E3362" s="42" t="s">
        <v>31</v>
      </c>
      <c r="F3362" s="42" t="s">
        <v>108</v>
      </c>
      <c r="G3362" s="42" t="s">
        <v>13197</v>
      </c>
      <c r="H3362" s="42" t="s">
        <v>17701</v>
      </c>
      <c r="I3362" s="42" t="s">
        <v>4983</v>
      </c>
      <c r="J3362" s="57" t="s">
        <v>17702</v>
      </c>
      <c r="K3362" s="56"/>
      <c r="L3362" s="56" t="s">
        <v>17703</v>
      </c>
      <c r="M3362" s="56" t="s">
        <v>17704</v>
      </c>
      <c r="N3362" s="56" t="s">
        <v>114</v>
      </c>
      <c r="O3362" s="56"/>
      <c r="P3362" s="56">
        <v>1</v>
      </c>
      <c r="Q3362" s="56"/>
      <c r="R3362" s="56" t="s">
        <v>13201</v>
      </c>
      <c r="S3362" s="57" t="s">
        <v>129</v>
      </c>
      <c r="T3362" s="56" t="s">
        <v>118</v>
      </c>
      <c r="U3362" s="56" t="s">
        <v>131</v>
      </c>
      <c r="V3362" s="56"/>
      <c r="W3362" s="42" t="s">
        <v>32</v>
      </c>
      <c r="X3362" s="58" t="s">
        <v>132</v>
      </c>
      <c r="Y3362" s="42" t="s">
        <v>17700</v>
      </c>
    </row>
    <row r="3363" spans="1:25" x14ac:dyDescent="0.25">
      <c r="A3363" s="42" t="s">
        <v>121</v>
      </c>
      <c r="B3363" s="42" t="s">
        <v>6180</v>
      </c>
      <c r="C3363" s="42" t="s">
        <v>106</v>
      </c>
      <c r="D3363" s="42" t="s">
        <v>32</v>
      </c>
      <c r="E3363" s="42" t="s">
        <v>31</v>
      </c>
      <c r="F3363" s="42" t="s">
        <v>108</v>
      </c>
      <c r="G3363" s="42" t="s">
        <v>6181</v>
      </c>
      <c r="H3363" s="42" t="s">
        <v>6182</v>
      </c>
      <c r="I3363" s="42" t="s">
        <v>6181</v>
      </c>
      <c r="J3363" s="57" t="s">
        <v>6183</v>
      </c>
      <c r="K3363" s="56"/>
      <c r="L3363" s="56" t="s">
        <v>6184</v>
      </c>
      <c r="M3363" s="56" t="s">
        <v>6185</v>
      </c>
      <c r="N3363" s="56" t="s">
        <v>154</v>
      </c>
      <c r="O3363" s="56"/>
      <c r="P3363" s="56">
        <v>0</v>
      </c>
      <c r="Q3363" s="56"/>
      <c r="R3363" s="56" t="s">
        <v>6186</v>
      </c>
      <c r="S3363" s="57" t="s">
        <v>129</v>
      </c>
      <c r="T3363" s="56" t="s">
        <v>118</v>
      </c>
      <c r="U3363" s="56" t="s">
        <v>131</v>
      </c>
      <c r="V3363" s="56"/>
      <c r="W3363" s="42" t="s">
        <v>32</v>
      </c>
      <c r="X3363" s="58" t="s">
        <v>132</v>
      </c>
      <c r="Y3363" s="42" t="s">
        <v>6180</v>
      </c>
    </row>
    <row r="3364" spans="1:25" x14ac:dyDescent="0.25">
      <c r="A3364" s="42" t="s">
        <v>121</v>
      </c>
      <c r="B3364" s="42" t="s">
        <v>6254</v>
      </c>
      <c r="C3364" s="42" t="s">
        <v>106</v>
      </c>
      <c r="D3364" s="42" t="s">
        <v>32</v>
      </c>
      <c r="E3364" s="42" t="s">
        <v>31</v>
      </c>
      <c r="F3364" s="42" t="s">
        <v>108</v>
      </c>
      <c r="G3364" s="42" t="s">
        <v>6181</v>
      </c>
      <c r="H3364" s="42" t="s">
        <v>6255</v>
      </c>
      <c r="I3364" s="42" t="s">
        <v>6181</v>
      </c>
      <c r="J3364" s="57" t="s">
        <v>6256</v>
      </c>
      <c r="K3364" s="56" t="s">
        <v>3939</v>
      </c>
      <c r="L3364" s="56" t="s">
        <v>6257</v>
      </c>
      <c r="M3364" s="56" t="s">
        <v>6258</v>
      </c>
      <c r="N3364" s="56" t="s">
        <v>114</v>
      </c>
      <c r="O3364" s="56"/>
      <c r="P3364" s="56">
        <v>0</v>
      </c>
      <c r="Q3364" s="56"/>
      <c r="R3364" s="56" t="s">
        <v>6186</v>
      </c>
      <c r="S3364" s="57" t="s">
        <v>129</v>
      </c>
      <c r="T3364" s="56" t="s">
        <v>118</v>
      </c>
      <c r="U3364" s="56" t="s">
        <v>925</v>
      </c>
      <c r="V3364" s="56"/>
      <c r="W3364" s="42" t="s">
        <v>32</v>
      </c>
      <c r="X3364" s="58" t="s">
        <v>132</v>
      </c>
      <c r="Y3364" s="42" t="s">
        <v>6254</v>
      </c>
    </row>
    <row r="3365" spans="1:25" x14ac:dyDescent="0.25">
      <c r="A3365" s="42" t="s">
        <v>121</v>
      </c>
      <c r="B3365" s="42" t="s">
        <v>6754</v>
      </c>
      <c r="C3365" s="42" t="s">
        <v>106</v>
      </c>
      <c r="D3365" s="42" t="s">
        <v>32</v>
      </c>
      <c r="E3365" s="42" t="s">
        <v>31</v>
      </c>
      <c r="F3365" s="42" t="s">
        <v>108</v>
      </c>
      <c r="G3365" s="42" t="s">
        <v>6181</v>
      </c>
      <c r="H3365" s="42" t="s">
        <v>6755</v>
      </c>
      <c r="I3365" s="42" t="s">
        <v>6181</v>
      </c>
      <c r="J3365" s="57" t="s">
        <v>6756</v>
      </c>
      <c r="K3365" s="56"/>
      <c r="L3365" s="56" t="s">
        <v>6757</v>
      </c>
      <c r="M3365" s="56"/>
      <c r="N3365" s="56" t="s">
        <v>154</v>
      </c>
      <c r="O3365" s="56"/>
      <c r="P3365" s="56">
        <v>0</v>
      </c>
      <c r="Q3365" s="56"/>
      <c r="R3365" s="56" t="s">
        <v>6186</v>
      </c>
      <c r="S3365" s="57" t="s">
        <v>129</v>
      </c>
      <c r="T3365" s="56" t="s">
        <v>130</v>
      </c>
      <c r="U3365" s="56" t="s">
        <v>131</v>
      </c>
      <c r="V3365" s="56"/>
      <c r="W3365" s="42" t="s">
        <v>32</v>
      </c>
      <c r="X3365" s="58" t="s">
        <v>132</v>
      </c>
      <c r="Y3365" s="42" t="s">
        <v>6754</v>
      </c>
    </row>
    <row r="3366" spans="1:25" x14ac:dyDescent="0.25">
      <c r="A3366" s="42" t="s">
        <v>104</v>
      </c>
      <c r="B3366" s="42" t="s">
        <v>13220</v>
      </c>
      <c r="C3366" s="42" t="s">
        <v>106</v>
      </c>
      <c r="D3366" s="42" t="s">
        <v>107</v>
      </c>
      <c r="E3366" s="42" t="s">
        <v>29</v>
      </c>
      <c r="F3366" s="42" t="s">
        <v>108</v>
      </c>
      <c r="G3366" s="42" t="s">
        <v>4983</v>
      </c>
      <c r="H3366" s="42" t="s">
        <v>13221</v>
      </c>
      <c r="I3366" s="42" t="s">
        <v>6181</v>
      </c>
      <c r="J3366" s="57" t="s">
        <v>13222</v>
      </c>
      <c r="K3366" s="56" t="s">
        <v>13223</v>
      </c>
      <c r="L3366" s="56" t="s">
        <v>13224</v>
      </c>
      <c r="M3366" s="56" t="s">
        <v>13225</v>
      </c>
      <c r="N3366" s="56" t="s">
        <v>114</v>
      </c>
      <c r="O3366" s="56"/>
      <c r="P3366" s="56">
        <v>1</v>
      </c>
      <c r="Q3366" s="56" t="s">
        <v>115</v>
      </c>
      <c r="R3366" s="56" t="s">
        <v>4987</v>
      </c>
      <c r="S3366" s="57" t="s">
        <v>129</v>
      </c>
      <c r="T3366" s="56" t="s">
        <v>118</v>
      </c>
      <c r="U3366" s="56" t="s">
        <v>131</v>
      </c>
      <c r="V3366" s="56"/>
      <c r="W3366" s="42" t="s">
        <v>30</v>
      </c>
      <c r="X3366" s="58" t="s">
        <v>120</v>
      </c>
      <c r="Y3366" s="42" t="s">
        <v>13220</v>
      </c>
    </row>
    <row r="3367" spans="1:25" x14ac:dyDescent="0.25">
      <c r="A3367" s="42" t="s">
        <v>121</v>
      </c>
      <c r="B3367" s="42" t="s">
        <v>13251</v>
      </c>
      <c r="C3367" s="42" t="s">
        <v>106</v>
      </c>
      <c r="D3367" s="42" t="s">
        <v>32</v>
      </c>
      <c r="E3367" s="42" t="s">
        <v>31</v>
      </c>
      <c r="F3367" s="42" t="s">
        <v>108</v>
      </c>
      <c r="G3367" s="42" t="s">
        <v>4983</v>
      </c>
      <c r="H3367" s="42" t="s">
        <v>13252</v>
      </c>
      <c r="I3367" s="42" t="s">
        <v>6181</v>
      </c>
      <c r="J3367" s="57" t="s">
        <v>13253</v>
      </c>
      <c r="K3367" s="56" t="s">
        <v>13254</v>
      </c>
      <c r="L3367" s="56" t="s">
        <v>13255</v>
      </c>
      <c r="M3367" s="56" t="s">
        <v>13256</v>
      </c>
      <c r="N3367" s="56" t="s">
        <v>114</v>
      </c>
      <c r="O3367" s="56"/>
      <c r="P3367" s="56">
        <v>1</v>
      </c>
      <c r="Q3367" s="56"/>
      <c r="R3367" s="56" t="s">
        <v>4987</v>
      </c>
      <c r="S3367" s="57" t="s">
        <v>129</v>
      </c>
      <c r="T3367" s="56" t="s">
        <v>118</v>
      </c>
      <c r="U3367" s="56" t="s">
        <v>131</v>
      </c>
      <c r="V3367" s="56"/>
      <c r="W3367" s="42" t="s">
        <v>32</v>
      </c>
      <c r="X3367" s="58" t="s">
        <v>132</v>
      </c>
      <c r="Y3367" s="42" t="s">
        <v>13251</v>
      </c>
    </row>
    <row r="3368" spans="1:25" x14ac:dyDescent="0.25">
      <c r="A3368" s="42" t="s">
        <v>121</v>
      </c>
      <c r="B3368" s="42" t="s">
        <v>13261</v>
      </c>
      <c r="C3368" s="42" t="s">
        <v>106</v>
      </c>
      <c r="D3368" s="42" t="s">
        <v>32</v>
      </c>
      <c r="E3368" s="42" t="s">
        <v>31</v>
      </c>
      <c r="F3368" s="42" t="s">
        <v>108</v>
      </c>
      <c r="G3368" s="42" t="s">
        <v>6181</v>
      </c>
      <c r="H3368" s="42" t="s">
        <v>13262</v>
      </c>
      <c r="I3368" s="42" t="s">
        <v>6181</v>
      </c>
      <c r="J3368" s="57" t="s">
        <v>13263</v>
      </c>
      <c r="K3368" s="56"/>
      <c r="L3368" s="56" t="s">
        <v>13113</v>
      </c>
      <c r="M3368" s="56"/>
      <c r="N3368" s="56" t="s">
        <v>114</v>
      </c>
      <c r="O3368" s="56"/>
      <c r="P3368" s="56">
        <v>0</v>
      </c>
      <c r="Q3368" s="56"/>
      <c r="R3368" s="56" t="s">
        <v>6186</v>
      </c>
      <c r="S3368" s="57" t="s">
        <v>129</v>
      </c>
      <c r="T3368" s="56" t="s">
        <v>130</v>
      </c>
      <c r="U3368" s="56" t="s">
        <v>131</v>
      </c>
      <c r="V3368" s="56"/>
      <c r="W3368" s="42" t="s">
        <v>32</v>
      </c>
      <c r="X3368" s="58" t="s">
        <v>132</v>
      </c>
      <c r="Y3368" s="42" t="s">
        <v>13261</v>
      </c>
    </row>
    <row r="3369" spans="1:25" x14ac:dyDescent="0.25">
      <c r="A3369" s="42" t="s">
        <v>121</v>
      </c>
      <c r="B3369" s="42" t="s">
        <v>13264</v>
      </c>
      <c r="C3369" s="42" t="s">
        <v>106</v>
      </c>
      <c r="D3369" s="42" t="s">
        <v>32</v>
      </c>
      <c r="E3369" s="42" t="s">
        <v>31</v>
      </c>
      <c r="F3369" s="42" t="s">
        <v>108</v>
      </c>
      <c r="G3369" s="42" t="s">
        <v>6181</v>
      </c>
      <c r="H3369" s="42" t="s">
        <v>13265</v>
      </c>
      <c r="I3369" s="42" t="s">
        <v>6181</v>
      </c>
      <c r="J3369" s="57" t="s">
        <v>13266</v>
      </c>
      <c r="K3369" s="56"/>
      <c r="L3369" s="56" t="s">
        <v>13267</v>
      </c>
      <c r="M3369" s="56" t="s">
        <v>13268</v>
      </c>
      <c r="N3369" s="56" t="s">
        <v>154</v>
      </c>
      <c r="O3369" s="56"/>
      <c r="P3369" s="56">
        <v>0</v>
      </c>
      <c r="Q3369" s="56"/>
      <c r="R3369" s="56" t="s">
        <v>6186</v>
      </c>
      <c r="S3369" s="57" t="s">
        <v>129</v>
      </c>
      <c r="T3369" s="56" t="s">
        <v>118</v>
      </c>
      <c r="U3369" s="56" t="s">
        <v>131</v>
      </c>
      <c r="V3369" s="56"/>
      <c r="W3369" s="42" t="s">
        <v>32</v>
      </c>
      <c r="X3369" s="58" t="s">
        <v>132</v>
      </c>
      <c r="Y3369" s="42" t="s">
        <v>13264</v>
      </c>
    </row>
    <row r="3370" spans="1:25" x14ac:dyDescent="0.25">
      <c r="A3370" s="42" t="s">
        <v>121</v>
      </c>
      <c r="B3370" s="42" t="s">
        <v>13269</v>
      </c>
      <c r="C3370" s="42" t="s">
        <v>106</v>
      </c>
      <c r="D3370" s="42" t="s">
        <v>32</v>
      </c>
      <c r="E3370" s="42" t="s">
        <v>31</v>
      </c>
      <c r="F3370" s="42" t="s">
        <v>108</v>
      </c>
      <c r="G3370" s="42" t="s">
        <v>6181</v>
      </c>
      <c r="H3370" s="42" t="s">
        <v>13270</v>
      </c>
      <c r="I3370" s="42" t="s">
        <v>6181</v>
      </c>
      <c r="J3370" s="57" t="s">
        <v>13271</v>
      </c>
      <c r="K3370" s="56"/>
      <c r="L3370" s="56" t="s">
        <v>13272</v>
      </c>
      <c r="M3370" s="56" t="s">
        <v>13273</v>
      </c>
      <c r="N3370" s="56" t="s">
        <v>114</v>
      </c>
      <c r="O3370" s="56"/>
      <c r="P3370" s="56">
        <v>0</v>
      </c>
      <c r="Q3370" s="56"/>
      <c r="R3370" s="56" t="s">
        <v>6186</v>
      </c>
      <c r="S3370" s="57" t="s">
        <v>129</v>
      </c>
      <c r="T3370" s="56" t="s">
        <v>118</v>
      </c>
      <c r="U3370" s="56" t="s">
        <v>138</v>
      </c>
      <c r="V3370" s="56"/>
      <c r="W3370" s="42" t="s">
        <v>32</v>
      </c>
      <c r="X3370" s="58" t="s">
        <v>132</v>
      </c>
      <c r="Y3370" s="42" t="s">
        <v>13269</v>
      </c>
    </row>
    <row r="3371" spans="1:25" x14ac:dyDescent="0.25">
      <c r="A3371" s="42" t="s">
        <v>121</v>
      </c>
      <c r="B3371" s="42" t="s">
        <v>13287</v>
      </c>
      <c r="C3371" s="42" t="s">
        <v>106</v>
      </c>
      <c r="D3371" s="42" t="s">
        <v>32</v>
      </c>
      <c r="E3371" s="42" t="s">
        <v>31</v>
      </c>
      <c r="F3371" s="42" t="s">
        <v>108</v>
      </c>
      <c r="G3371" s="42" t="s">
        <v>4983</v>
      </c>
      <c r="H3371" s="42" t="s">
        <v>13288</v>
      </c>
      <c r="I3371" s="42" t="s">
        <v>6181</v>
      </c>
      <c r="J3371" s="57" t="s">
        <v>13289</v>
      </c>
      <c r="K3371" s="56" t="s">
        <v>9990</v>
      </c>
      <c r="L3371" s="56" t="s">
        <v>13290</v>
      </c>
      <c r="M3371" s="56"/>
      <c r="N3371" s="56" t="s">
        <v>154</v>
      </c>
      <c r="O3371" s="56"/>
      <c r="P3371" s="56">
        <v>1</v>
      </c>
      <c r="Q3371" s="56"/>
      <c r="R3371" s="56" t="s">
        <v>4987</v>
      </c>
      <c r="S3371" s="57" t="s">
        <v>129</v>
      </c>
      <c r="T3371" s="56" t="s">
        <v>130</v>
      </c>
      <c r="U3371" s="56" t="s">
        <v>131</v>
      </c>
      <c r="V3371" s="56"/>
      <c r="W3371" s="42" t="s">
        <v>32</v>
      </c>
      <c r="X3371" s="58" t="s">
        <v>132</v>
      </c>
      <c r="Y3371" s="42" t="s">
        <v>13287</v>
      </c>
    </row>
    <row r="3372" spans="1:25" x14ac:dyDescent="0.25">
      <c r="A3372" s="42" t="s">
        <v>104</v>
      </c>
      <c r="B3372" s="42" t="s">
        <v>13291</v>
      </c>
      <c r="C3372" s="42" t="s">
        <v>106</v>
      </c>
      <c r="D3372" s="42" t="s">
        <v>107</v>
      </c>
      <c r="E3372" s="42" t="s">
        <v>29</v>
      </c>
      <c r="F3372" s="42" t="s">
        <v>108</v>
      </c>
      <c r="G3372" s="42" t="s">
        <v>4983</v>
      </c>
      <c r="H3372" s="42" t="s">
        <v>13292</v>
      </c>
      <c r="I3372" s="42" t="s">
        <v>6181</v>
      </c>
      <c r="J3372" s="57" t="s">
        <v>13293</v>
      </c>
      <c r="K3372" s="56"/>
      <c r="L3372" s="56" t="s">
        <v>13294</v>
      </c>
      <c r="M3372" s="56" t="s">
        <v>13295</v>
      </c>
      <c r="N3372" s="56" t="s">
        <v>114</v>
      </c>
      <c r="O3372" s="56"/>
      <c r="P3372" s="56">
        <v>1</v>
      </c>
      <c r="Q3372" s="56" t="s">
        <v>115</v>
      </c>
      <c r="R3372" s="56" t="s">
        <v>4987</v>
      </c>
      <c r="S3372" s="57" t="s">
        <v>117</v>
      </c>
      <c r="T3372" s="56" t="s">
        <v>118</v>
      </c>
      <c r="U3372" s="56" t="s">
        <v>131</v>
      </c>
      <c r="V3372" s="56"/>
      <c r="W3372" s="42" t="s">
        <v>30</v>
      </c>
      <c r="X3372" s="58" t="s">
        <v>120</v>
      </c>
      <c r="Y3372" s="42" t="s">
        <v>13291</v>
      </c>
    </row>
    <row r="3373" spans="1:25" x14ac:dyDescent="0.25">
      <c r="A3373" s="42" t="s">
        <v>121</v>
      </c>
      <c r="B3373" s="42" t="s">
        <v>13296</v>
      </c>
      <c r="C3373" s="42" t="s">
        <v>106</v>
      </c>
      <c r="D3373" s="42" t="s">
        <v>32</v>
      </c>
      <c r="E3373" s="42" t="s">
        <v>31</v>
      </c>
      <c r="F3373" s="42" t="s">
        <v>108</v>
      </c>
      <c r="G3373" s="42" t="s">
        <v>6181</v>
      </c>
      <c r="H3373" s="42" t="s">
        <v>13297</v>
      </c>
      <c r="I3373" s="42" t="s">
        <v>6181</v>
      </c>
      <c r="J3373" s="57" t="s">
        <v>13298</v>
      </c>
      <c r="K3373" s="56" t="s">
        <v>13299</v>
      </c>
      <c r="L3373" s="56" t="s">
        <v>13300</v>
      </c>
      <c r="M3373" s="56"/>
      <c r="N3373" s="56" t="s">
        <v>154</v>
      </c>
      <c r="O3373" s="56"/>
      <c r="P3373" s="56">
        <v>0</v>
      </c>
      <c r="Q3373" s="56"/>
      <c r="R3373" s="56" t="s">
        <v>6186</v>
      </c>
      <c r="S3373" s="57" t="s">
        <v>129</v>
      </c>
      <c r="T3373" s="56" t="s">
        <v>130</v>
      </c>
      <c r="U3373" s="56" t="s">
        <v>131</v>
      </c>
      <c r="V3373" s="56"/>
      <c r="W3373" s="42" t="s">
        <v>32</v>
      </c>
      <c r="X3373" s="58" t="s">
        <v>132</v>
      </c>
      <c r="Y3373" s="42" t="s">
        <v>13296</v>
      </c>
    </row>
    <row r="3374" spans="1:25" x14ac:dyDescent="0.25">
      <c r="A3374" s="42" t="s">
        <v>121</v>
      </c>
      <c r="B3374" s="42" t="s">
        <v>13301</v>
      </c>
      <c r="C3374" s="42" t="s">
        <v>106</v>
      </c>
      <c r="D3374" s="42" t="s">
        <v>32</v>
      </c>
      <c r="E3374" s="42" t="s">
        <v>31</v>
      </c>
      <c r="F3374" s="42" t="s">
        <v>108</v>
      </c>
      <c r="G3374" s="42" t="s">
        <v>6181</v>
      </c>
      <c r="H3374" s="42" t="s">
        <v>13302</v>
      </c>
      <c r="I3374" s="42" t="s">
        <v>6181</v>
      </c>
      <c r="J3374" s="57" t="s">
        <v>13303</v>
      </c>
      <c r="K3374" s="56"/>
      <c r="L3374" s="56" t="s">
        <v>13304</v>
      </c>
      <c r="M3374" s="56" t="s">
        <v>13305</v>
      </c>
      <c r="N3374" s="56" t="s">
        <v>114</v>
      </c>
      <c r="O3374" s="56"/>
      <c r="P3374" s="56">
        <v>0</v>
      </c>
      <c r="Q3374" s="56"/>
      <c r="R3374" s="56" t="s">
        <v>6186</v>
      </c>
      <c r="S3374" s="57" t="s">
        <v>129</v>
      </c>
      <c r="T3374" s="56" t="s">
        <v>118</v>
      </c>
      <c r="U3374" s="56" t="s">
        <v>119</v>
      </c>
      <c r="V3374" s="56"/>
      <c r="W3374" s="42" t="s">
        <v>32</v>
      </c>
      <c r="X3374" s="58" t="s">
        <v>132</v>
      </c>
      <c r="Y3374" s="42" t="s">
        <v>13301</v>
      </c>
    </row>
    <row r="3375" spans="1:25" x14ac:dyDescent="0.25">
      <c r="A3375" s="42" t="s">
        <v>168</v>
      </c>
      <c r="B3375" s="42" t="s">
        <v>13306</v>
      </c>
      <c r="C3375" s="42" t="s">
        <v>106</v>
      </c>
      <c r="D3375" s="42" t="s">
        <v>1128</v>
      </c>
      <c r="E3375" s="42" t="s">
        <v>29</v>
      </c>
      <c r="F3375" s="42" t="s">
        <v>108</v>
      </c>
      <c r="G3375" s="42" t="s">
        <v>4221</v>
      </c>
      <c r="H3375" s="42" t="s">
        <v>13307</v>
      </c>
      <c r="I3375" s="42" t="s">
        <v>6181</v>
      </c>
      <c r="J3375" s="57" t="s">
        <v>13308</v>
      </c>
      <c r="K3375" s="56" t="s">
        <v>13309</v>
      </c>
      <c r="L3375" s="56" t="s">
        <v>13310</v>
      </c>
      <c r="M3375" s="56" t="s">
        <v>13311</v>
      </c>
      <c r="N3375" s="56" t="s">
        <v>154</v>
      </c>
      <c r="O3375" s="56"/>
      <c r="P3375" s="56">
        <v>9</v>
      </c>
      <c r="Q3375" s="56" t="s">
        <v>13312</v>
      </c>
      <c r="R3375" s="56" t="s">
        <v>4227</v>
      </c>
      <c r="S3375" s="57" t="s">
        <v>129</v>
      </c>
      <c r="T3375" s="56" t="s">
        <v>118</v>
      </c>
      <c r="U3375" s="56" t="s">
        <v>197</v>
      </c>
      <c r="V3375" s="56"/>
      <c r="W3375" s="42" t="s">
        <v>30</v>
      </c>
      <c r="X3375" s="58" t="s">
        <v>120</v>
      </c>
      <c r="Y3375" s="42" t="s">
        <v>13306</v>
      </c>
    </row>
    <row r="3376" spans="1:25" x14ac:dyDescent="0.25">
      <c r="A3376" s="42" t="s">
        <v>121</v>
      </c>
      <c r="B3376" s="42" t="s">
        <v>13313</v>
      </c>
      <c r="C3376" s="42" t="s">
        <v>106</v>
      </c>
      <c r="D3376" s="42" t="s">
        <v>32</v>
      </c>
      <c r="E3376" s="42" t="s">
        <v>31</v>
      </c>
      <c r="F3376" s="42" t="s">
        <v>108</v>
      </c>
      <c r="G3376" s="42" t="s">
        <v>6181</v>
      </c>
      <c r="H3376" s="42" t="s">
        <v>13314</v>
      </c>
      <c r="I3376" s="42" t="s">
        <v>6181</v>
      </c>
      <c r="J3376" s="57" t="s">
        <v>13315</v>
      </c>
      <c r="K3376" s="56"/>
      <c r="L3376" s="56" t="s">
        <v>13316</v>
      </c>
      <c r="M3376" s="56" t="s">
        <v>13317</v>
      </c>
      <c r="N3376" s="56" t="s">
        <v>114</v>
      </c>
      <c r="O3376" s="56"/>
      <c r="P3376" s="56">
        <v>0</v>
      </c>
      <c r="Q3376" s="56"/>
      <c r="R3376" s="56" t="s">
        <v>6186</v>
      </c>
      <c r="S3376" s="57" t="s">
        <v>129</v>
      </c>
      <c r="T3376" s="56" t="s">
        <v>118</v>
      </c>
      <c r="U3376" s="56" t="s">
        <v>131</v>
      </c>
      <c r="V3376" s="56"/>
      <c r="W3376" s="42" t="s">
        <v>32</v>
      </c>
      <c r="X3376" s="58" t="s">
        <v>132</v>
      </c>
      <c r="Y3376" s="42" t="s">
        <v>13313</v>
      </c>
    </row>
    <row r="3377" spans="1:25" x14ac:dyDescent="0.25">
      <c r="A3377" s="42" t="s">
        <v>121</v>
      </c>
      <c r="B3377" s="42" t="s">
        <v>13318</v>
      </c>
      <c r="C3377" s="42" t="s">
        <v>106</v>
      </c>
      <c r="D3377" s="42" t="s">
        <v>32</v>
      </c>
      <c r="E3377" s="42" t="s">
        <v>31</v>
      </c>
      <c r="F3377" s="42" t="s">
        <v>108</v>
      </c>
      <c r="G3377" s="42" t="s">
        <v>6181</v>
      </c>
      <c r="H3377" s="42" t="s">
        <v>13319</v>
      </c>
      <c r="I3377" s="42" t="s">
        <v>6181</v>
      </c>
      <c r="J3377" s="57" t="s">
        <v>13320</v>
      </c>
      <c r="K3377" s="56" t="s">
        <v>13321</v>
      </c>
      <c r="L3377" s="56" t="s">
        <v>13322</v>
      </c>
      <c r="M3377" s="56" t="s">
        <v>13323</v>
      </c>
      <c r="N3377" s="56" t="s">
        <v>114</v>
      </c>
      <c r="O3377" s="56"/>
      <c r="P3377" s="56">
        <v>0</v>
      </c>
      <c r="Q3377" s="56"/>
      <c r="R3377" s="56" t="s">
        <v>6186</v>
      </c>
      <c r="S3377" s="57" t="s">
        <v>129</v>
      </c>
      <c r="T3377" s="56" t="s">
        <v>118</v>
      </c>
      <c r="U3377" s="56" t="s">
        <v>182</v>
      </c>
      <c r="V3377" s="56"/>
      <c r="W3377" s="42" t="s">
        <v>32</v>
      </c>
      <c r="X3377" s="58" t="s">
        <v>132</v>
      </c>
      <c r="Y3377" s="42" t="s">
        <v>13318</v>
      </c>
    </row>
    <row r="3378" spans="1:25" x14ac:dyDescent="0.25">
      <c r="A3378" s="42" t="s">
        <v>121</v>
      </c>
      <c r="B3378" s="42" t="s">
        <v>13324</v>
      </c>
      <c r="C3378" s="42" t="s">
        <v>106</v>
      </c>
      <c r="D3378" s="42" t="s">
        <v>32</v>
      </c>
      <c r="E3378" s="42" t="s">
        <v>31</v>
      </c>
      <c r="F3378" s="42" t="s">
        <v>108</v>
      </c>
      <c r="G3378" s="42" t="s">
        <v>6181</v>
      </c>
      <c r="H3378" s="42" t="s">
        <v>13325</v>
      </c>
      <c r="I3378" s="42" t="s">
        <v>6181</v>
      </c>
      <c r="J3378" s="57" t="s">
        <v>13326</v>
      </c>
      <c r="K3378" s="56" t="s">
        <v>13327</v>
      </c>
      <c r="L3378" s="56" t="s">
        <v>13328</v>
      </c>
      <c r="M3378" s="56"/>
      <c r="N3378" s="56" t="s">
        <v>154</v>
      </c>
      <c r="O3378" s="56"/>
      <c r="P3378" s="56">
        <v>0</v>
      </c>
      <c r="Q3378" s="56"/>
      <c r="R3378" s="56" t="s">
        <v>6186</v>
      </c>
      <c r="S3378" s="57" t="s">
        <v>129</v>
      </c>
      <c r="T3378" s="56" t="s">
        <v>130</v>
      </c>
      <c r="U3378" s="56" t="s">
        <v>131</v>
      </c>
      <c r="V3378" s="56"/>
      <c r="W3378" s="42" t="s">
        <v>32</v>
      </c>
      <c r="X3378" s="58" t="s">
        <v>132</v>
      </c>
      <c r="Y3378" s="42" t="s">
        <v>13324</v>
      </c>
    </row>
    <row r="3379" spans="1:25" x14ac:dyDescent="0.25">
      <c r="A3379" s="42" t="s">
        <v>121</v>
      </c>
      <c r="B3379" s="42" t="s">
        <v>13329</v>
      </c>
      <c r="C3379" s="42" t="s">
        <v>106</v>
      </c>
      <c r="D3379" s="42" t="s">
        <v>32</v>
      </c>
      <c r="E3379" s="42" t="s">
        <v>31</v>
      </c>
      <c r="F3379" s="42" t="s">
        <v>108</v>
      </c>
      <c r="G3379" s="42" t="s">
        <v>6181</v>
      </c>
      <c r="H3379" s="42" t="s">
        <v>13330</v>
      </c>
      <c r="I3379" s="42" t="s">
        <v>6181</v>
      </c>
      <c r="J3379" s="57" t="s">
        <v>13331</v>
      </c>
      <c r="K3379" s="56" t="s">
        <v>13332</v>
      </c>
      <c r="L3379" s="56" t="s">
        <v>13333</v>
      </c>
      <c r="M3379" s="56"/>
      <c r="N3379" s="56" t="s">
        <v>154</v>
      </c>
      <c r="O3379" s="56"/>
      <c r="P3379" s="56">
        <v>0</v>
      </c>
      <c r="Q3379" s="56"/>
      <c r="R3379" s="56" t="s">
        <v>6186</v>
      </c>
      <c r="S3379" s="57" t="s">
        <v>129</v>
      </c>
      <c r="T3379" s="56" t="s">
        <v>130</v>
      </c>
      <c r="U3379" s="56" t="s">
        <v>131</v>
      </c>
      <c r="V3379" s="56"/>
      <c r="W3379" s="42" t="s">
        <v>32</v>
      </c>
      <c r="X3379" s="58" t="s">
        <v>132</v>
      </c>
      <c r="Y3379" s="42" t="s">
        <v>13329</v>
      </c>
    </row>
    <row r="3380" spans="1:25" x14ac:dyDescent="0.25">
      <c r="A3380" s="42" t="s">
        <v>121</v>
      </c>
      <c r="B3380" s="42" t="s">
        <v>13334</v>
      </c>
      <c r="C3380" s="42" t="s">
        <v>106</v>
      </c>
      <c r="D3380" s="42" t="s">
        <v>32</v>
      </c>
      <c r="E3380" s="42" t="s">
        <v>31</v>
      </c>
      <c r="F3380" s="42" t="s">
        <v>108</v>
      </c>
      <c r="G3380" s="42" t="s">
        <v>6181</v>
      </c>
      <c r="H3380" s="42" t="s">
        <v>13335</v>
      </c>
      <c r="I3380" s="42" t="s">
        <v>6181</v>
      </c>
      <c r="J3380" s="57" t="s">
        <v>13336</v>
      </c>
      <c r="K3380" s="56"/>
      <c r="L3380" s="56" t="s">
        <v>13337</v>
      </c>
      <c r="M3380" s="56" t="s">
        <v>13338</v>
      </c>
      <c r="N3380" s="56" t="s">
        <v>114</v>
      </c>
      <c r="O3380" s="56"/>
      <c r="P3380" s="56">
        <v>0</v>
      </c>
      <c r="Q3380" s="56"/>
      <c r="R3380" s="56" t="s">
        <v>6186</v>
      </c>
      <c r="S3380" s="57" t="s">
        <v>129</v>
      </c>
      <c r="T3380" s="56" t="s">
        <v>118</v>
      </c>
      <c r="U3380" s="56" t="s">
        <v>176</v>
      </c>
      <c r="V3380" s="56"/>
      <c r="W3380" s="42" t="s">
        <v>32</v>
      </c>
      <c r="X3380" s="58" t="s">
        <v>132</v>
      </c>
      <c r="Y3380" s="42" t="s">
        <v>13334</v>
      </c>
    </row>
    <row r="3381" spans="1:25" x14ac:dyDescent="0.25">
      <c r="A3381" s="42" t="s">
        <v>104</v>
      </c>
      <c r="B3381" s="42" t="s">
        <v>13339</v>
      </c>
      <c r="C3381" s="42" t="s">
        <v>106</v>
      </c>
      <c r="D3381" s="42" t="s">
        <v>107</v>
      </c>
      <c r="E3381" s="42" t="s">
        <v>29</v>
      </c>
      <c r="F3381" s="42" t="s">
        <v>108</v>
      </c>
      <c r="G3381" s="42" t="s">
        <v>6181</v>
      </c>
      <c r="H3381" s="42" t="s">
        <v>13340</v>
      </c>
      <c r="I3381" s="42" t="s">
        <v>6181</v>
      </c>
      <c r="J3381" s="57" t="s">
        <v>13341</v>
      </c>
      <c r="K3381" s="56"/>
      <c r="L3381" s="56" t="s">
        <v>13342</v>
      </c>
      <c r="M3381" s="56" t="s">
        <v>13343</v>
      </c>
      <c r="N3381" s="56" t="s">
        <v>154</v>
      </c>
      <c r="O3381" s="56"/>
      <c r="P3381" s="56">
        <v>0</v>
      </c>
      <c r="Q3381" s="56" t="s">
        <v>115</v>
      </c>
      <c r="R3381" s="56" t="s">
        <v>6186</v>
      </c>
      <c r="S3381" s="57" t="s">
        <v>117</v>
      </c>
      <c r="T3381" s="56" t="s">
        <v>118</v>
      </c>
      <c r="U3381" s="56" t="s">
        <v>138</v>
      </c>
      <c r="V3381" s="56"/>
      <c r="W3381" s="42" t="s">
        <v>30</v>
      </c>
      <c r="X3381" s="58" t="s">
        <v>120</v>
      </c>
      <c r="Y3381" s="42" t="s">
        <v>13339</v>
      </c>
    </row>
    <row r="3382" spans="1:25" x14ac:dyDescent="0.25">
      <c r="A3382" s="42" t="s">
        <v>121</v>
      </c>
      <c r="B3382" s="42" t="s">
        <v>13359</v>
      </c>
      <c r="C3382" s="42" t="s">
        <v>106</v>
      </c>
      <c r="D3382" s="42" t="s">
        <v>32</v>
      </c>
      <c r="E3382" s="42" t="s">
        <v>31</v>
      </c>
      <c r="F3382" s="42" t="s">
        <v>108</v>
      </c>
      <c r="G3382" s="42" t="s">
        <v>6181</v>
      </c>
      <c r="H3382" s="42" t="s">
        <v>13360</v>
      </c>
      <c r="I3382" s="42" t="s">
        <v>6181</v>
      </c>
      <c r="J3382" s="57" t="s">
        <v>13361</v>
      </c>
      <c r="K3382" s="56"/>
      <c r="L3382" s="56" t="s">
        <v>13362</v>
      </c>
      <c r="M3382" s="56"/>
      <c r="N3382" s="56" t="s">
        <v>114</v>
      </c>
      <c r="O3382" s="56"/>
      <c r="P3382" s="56">
        <v>0</v>
      </c>
      <c r="Q3382" s="56"/>
      <c r="R3382" s="56" t="s">
        <v>6186</v>
      </c>
      <c r="S3382" s="57" t="s">
        <v>129</v>
      </c>
      <c r="T3382" s="56" t="s">
        <v>130</v>
      </c>
      <c r="U3382" s="56" t="s">
        <v>131</v>
      </c>
      <c r="V3382" s="56"/>
      <c r="W3382" s="42" t="s">
        <v>32</v>
      </c>
      <c r="X3382" s="58" t="s">
        <v>132</v>
      </c>
      <c r="Y3382" s="42" t="s">
        <v>13359</v>
      </c>
    </row>
    <row r="3383" spans="1:25" x14ac:dyDescent="0.25">
      <c r="A3383" s="42" t="s">
        <v>121</v>
      </c>
      <c r="B3383" s="42" t="s">
        <v>13363</v>
      </c>
      <c r="C3383" s="42" t="s">
        <v>106</v>
      </c>
      <c r="D3383" s="42" t="s">
        <v>32</v>
      </c>
      <c r="E3383" s="42" t="s">
        <v>31</v>
      </c>
      <c r="F3383" s="42" t="s">
        <v>108</v>
      </c>
      <c r="G3383" s="42" t="s">
        <v>6181</v>
      </c>
      <c r="H3383" s="42" t="s">
        <v>13364</v>
      </c>
      <c r="I3383" s="42" t="s">
        <v>6181</v>
      </c>
      <c r="J3383" s="57" t="s">
        <v>13365</v>
      </c>
      <c r="K3383" s="56"/>
      <c r="L3383" s="56" t="s">
        <v>13366</v>
      </c>
      <c r="M3383" s="56" t="s">
        <v>13367</v>
      </c>
      <c r="N3383" s="56" t="s">
        <v>114</v>
      </c>
      <c r="O3383" s="56"/>
      <c r="P3383" s="56">
        <v>0</v>
      </c>
      <c r="Q3383" s="56"/>
      <c r="R3383" s="56" t="s">
        <v>6186</v>
      </c>
      <c r="S3383" s="57" t="s">
        <v>129</v>
      </c>
      <c r="T3383" s="56" t="s">
        <v>118</v>
      </c>
      <c r="U3383" s="56" t="s">
        <v>131</v>
      </c>
      <c r="V3383" s="56"/>
      <c r="W3383" s="42" t="s">
        <v>32</v>
      </c>
      <c r="X3383" s="58" t="s">
        <v>132</v>
      </c>
      <c r="Y3383" s="42" t="s">
        <v>13363</v>
      </c>
    </row>
    <row r="3384" spans="1:25" x14ac:dyDescent="0.25">
      <c r="A3384" s="42" t="s">
        <v>121</v>
      </c>
      <c r="B3384" s="42" t="s">
        <v>13368</v>
      </c>
      <c r="C3384" s="42" t="s">
        <v>106</v>
      </c>
      <c r="D3384" s="42" t="s">
        <v>32</v>
      </c>
      <c r="E3384" s="42" t="s">
        <v>31</v>
      </c>
      <c r="F3384" s="42" t="s">
        <v>108</v>
      </c>
      <c r="G3384" s="42" t="s">
        <v>6181</v>
      </c>
      <c r="H3384" s="42" t="s">
        <v>13369</v>
      </c>
      <c r="I3384" s="42" t="s">
        <v>6181</v>
      </c>
      <c r="J3384" s="57" t="s">
        <v>13370</v>
      </c>
      <c r="K3384" s="56"/>
      <c r="L3384" s="56" t="s">
        <v>13371</v>
      </c>
      <c r="M3384" s="56" t="s">
        <v>13372</v>
      </c>
      <c r="N3384" s="56" t="s">
        <v>114</v>
      </c>
      <c r="O3384" s="56"/>
      <c r="P3384" s="56">
        <v>0</v>
      </c>
      <c r="Q3384" s="56"/>
      <c r="R3384" s="56" t="s">
        <v>6186</v>
      </c>
      <c r="S3384" s="57" t="s">
        <v>129</v>
      </c>
      <c r="T3384" s="56" t="s">
        <v>118</v>
      </c>
      <c r="U3384" s="56" t="s">
        <v>131</v>
      </c>
      <c r="V3384" s="56"/>
      <c r="W3384" s="42" t="s">
        <v>32</v>
      </c>
      <c r="X3384" s="58" t="s">
        <v>132</v>
      </c>
      <c r="Y3384" s="42" t="s">
        <v>13368</v>
      </c>
    </row>
    <row r="3385" spans="1:25" x14ac:dyDescent="0.25">
      <c r="A3385" s="42" t="s">
        <v>104</v>
      </c>
      <c r="B3385" s="42" t="s">
        <v>13373</v>
      </c>
      <c r="C3385" s="42" t="s">
        <v>106</v>
      </c>
      <c r="D3385" s="42" t="s">
        <v>107</v>
      </c>
      <c r="E3385" s="42" t="s">
        <v>29</v>
      </c>
      <c r="F3385" s="42" t="s">
        <v>108</v>
      </c>
      <c r="G3385" s="42" t="s">
        <v>6181</v>
      </c>
      <c r="H3385" s="42" t="s">
        <v>13374</v>
      </c>
      <c r="I3385" s="42" t="s">
        <v>6181</v>
      </c>
      <c r="J3385" s="57" t="s">
        <v>13375</v>
      </c>
      <c r="K3385" s="56" t="s">
        <v>2711</v>
      </c>
      <c r="L3385" s="56" t="s">
        <v>13376</v>
      </c>
      <c r="M3385" s="56" t="s">
        <v>13377</v>
      </c>
      <c r="N3385" s="56" t="s">
        <v>154</v>
      </c>
      <c r="O3385" s="56"/>
      <c r="P3385" s="56">
        <v>0</v>
      </c>
      <c r="Q3385" s="56" t="s">
        <v>115</v>
      </c>
      <c r="R3385" s="56" t="s">
        <v>6186</v>
      </c>
      <c r="S3385" s="57" t="s">
        <v>117</v>
      </c>
      <c r="T3385" s="56" t="s">
        <v>118</v>
      </c>
      <c r="U3385" s="56" t="s">
        <v>925</v>
      </c>
      <c r="V3385" s="56"/>
      <c r="W3385" s="42" t="s">
        <v>30</v>
      </c>
      <c r="X3385" s="58" t="s">
        <v>120</v>
      </c>
      <c r="Y3385" s="42" t="s">
        <v>13373</v>
      </c>
    </row>
    <row r="3386" spans="1:25" x14ac:dyDescent="0.25">
      <c r="A3386" s="42" t="s">
        <v>121</v>
      </c>
      <c r="B3386" s="42" t="s">
        <v>13378</v>
      </c>
      <c r="C3386" s="42" t="s">
        <v>106</v>
      </c>
      <c r="D3386" s="42" t="s">
        <v>32</v>
      </c>
      <c r="E3386" s="42" t="s">
        <v>31</v>
      </c>
      <c r="F3386" s="42" t="s">
        <v>108</v>
      </c>
      <c r="G3386" s="42" t="s">
        <v>6181</v>
      </c>
      <c r="H3386" s="42" t="s">
        <v>13379</v>
      </c>
      <c r="I3386" s="42" t="s">
        <v>3508</v>
      </c>
      <c r="J3386" s="57" t="s">
        <v>13380</v>
      </c>
      <c r="K3386" s="56"/>
      <c r="L3386" s="56" t="s">
        <v>13381</v>
      </c>
      <c r="M3386" s="56"/>
      <c r="N3386" s="56" t="s">
        <v>114</v>
      </c>
      <c r="O3386" s="56"/>
      <c r="P3386" s="56">
        <v>1</v>
      </c>
      <c r="Q3386" s="56"/>
      <c r="R3386" s="56" t="s">
        <v>6186</v>
      </c>
      <c r="S3386" s="57" t="s">
        <v>129</v>
      </c>
      <c r="T3386" s="56" t="s">
        <v>130</v>
      </c>
      <c r="U3386" s="56" t="s">
        <v>138</v>
      </c>
      <c r="V3386" s="56"/>
      <c r="W3386" s="42" t="s">
        <v>32</v>
      </c>
      <c r="X3386" s="58" t="s">
        <v>132</v>
      </c>
      <c r="Y3386" s="42" t="s">
        <v>13378</v>
      </c>
    </row>
    <row r="3387" spans="1:25" x14ac:dyDescent="0.25">
      <c r="A3387" s="42" t="s">
        <v>121</v>
      </c>
      <c r="B3387" s="42" t="s">
        <v>13382</v>
      </c>
      <c r="C3387" s="42" t="s">
        <v>106</v>
      </c>
      <c r="D3387" s="42" t="s">
        <v>32</v>
      </c>
      <c r="E3387" s="42" t="s">
        <v>31</v>
      </c>
      <c r="F3387" s="42" t="s">
        <v>108</v>
      </c>
      <c r="G3387" s="42" t="s">
        <v>6181</v>
      </c>
      <c r="H3387" s="42" t="s">
        <v>13383</v>
      </c>
      <c r="I3387" s="42" t="s">
        <v>3508</v>
      </c>
      <c r="J3387" s="57" t="s">
        <v>13384</v>
      </c>
      <c r="K3387" s="56" t="s">
        <v>13385</v>
      </c>
      <c r="L3387" s="56" t="s">
        <v>13386</v>
      </c>
      <c r="M3387" s="56" t="s">
        <v>13387</v>
      </c>
      <c r="N3387" s="56" t="s">
        <v>114</v>
      </c>
      <c r="O3387" s="56"/>
      <c r="P3387" s="56">
        <v>1</v>
      </c>
      <c r="Q3387" s="56"/>
      <c r="R3387" s="56" t="s">
        <v>6186</v>
      </c>
      <c r="S3387" s="57" t="s">
        <v>129</v>
      </c>
      <c r="T3387" s="56" t="s">
        <v>118</v>
      </c>
      <c r="U3387" s="56" t="s">
        <v>225</v>
      </c>
      <c r="V3387" s="56"/>
      <c r="W3387" s="42" t="s">
        <v>32</v>
      </c>
      <c r="X3387" s="58" t="s">
        <v>132</v>
      </c>
      <c r="Y3387" s="42" t="s">
        <v>13382</v>
      </c>
    </row>
    <row r="3388" spans="1:25" x14ac:dyDescent="0.25">
      <c r="A3388" s="42" t="s">
        <v>121</v>
      </c>
      <c r="B3388" s="42" t="s">
        <v>13388</v>
      </c>
      <c r="C3388" s="42" t="s">
        <v>106</v>
      </c>
      <c r="D3388" s="42" t="s">
        <v>32</v>
      </c>
      <c r="E3388" s="42" t="s">
        <v>31</v>
      </c>
      <c r="F3388" s="42" t="s">
        <v>108</v>
      </c>
      <c r="G3388" s="42" t="s">
        <v>6181</v>
      </c>
      <c r="H3388" s="42" t="s">
        <v>13389</v>
      </c>
      <c r="I3388" s="42" t="s">
        <v>3508</v>
      </c>
      <c r="J3388" s="57" t="s">
        <v>13390</v>
      </c>
      <c r="K3388" s="56"/>
      <c r="L3388" s="56" t="s">
        <v>13391</v>
      </c>
      <c r="M3388" s="56"/>
      <c r="N3388" s="56" t="s">
        <v>114</v>
      </c>
      <c r="O3388" s="56"/>
      <c r="P3388" s="56">
        <v>1</v>
      </c>
      <c r="Q3388" s="56"/>
      <c r="R3388" s="56" t="s">
        <v>6186</v>
      </c>
      <c r="S3388" s="57" t="s">
        <v>129</v>
      </c>
      <c r="T3388" s="56" t="s">
        <v>130</v>
      </c>
      <c r="U3388" s="56" t="s">
        <v>225</v>
      </c>
      <c r="V3388" s="56"/>
      <c r="W3388" s="42" t="s">
        <v>32</v>
      </c>
      <c r="X3388" s="58" t="s">
        <v>132</v>
      </c>
      <c r="Y3388" s="42" t="s">
        <v>13388</v>
      </c>
    </row>
    <row r="3389" spans="1:25" x14ac:dyDescent="0.25">
      <c r="A3389" s="42" t="s">
        <v>121</v>
      </c>
      <c r="B3389" s="42" t="s">
        <v>14324</v>
      </c>
      <c r="C3389" s="42" t="s">
        <v>106</v>
      </c>
      <c r="D3389" s="42" t="s">
        <v>32</v>
      </c>
      <c r="E3389" s="42" t="s">
        <v>31</v>
      </c>
      <c r="F3389" s="42" t="s">
        <v>108</v>
      </c>
      <c r="G3389" s="42" t="s">
        <v>3508</v>
      </c>
      <c r="H3389" s="42" t="s">
        <v>14325</v>
      </c>
      <c r="I3389" s="42" t="s">
        <v>3508</v>
      </c>
      <c r="J3389" s="57" t="s">
        <v>14326</v>
      </c>
      <c r="K3389" s="56"/>
      <c r="L3389" s="56" t="s">
        <v>14327</v>
      </c>
      <c r="M3389" s="56"/>
      <c r="N3389" s="56" t="s">
        <v>114</v>
      </c>
      <c r="O3389" s="56"/>
      <c r="P3389" s="56">
        <v>0</v>
      </c>
      <c r="Q3389" s="56"/>
      <c r="R3389" s="56" t="s">
        <v>3514</v>
      </c>
      <c r="S3389" s="57" t="s">
        <v>129</v>
      </c>
      <c r="T3389" s="56" t="s">
        <v>130</v>
      </c>
      <c r="U3389" s="56" t="s">
        <v>131</v>
      </c>
      <c r="V3389" s="56"/>
      <c r="W3389" s="42" t="s">
        <v>32</v>
      </c>
      <c r="X3389" s="58" t="s">
        <v>132</v>
      </c>
      <c r="Y3389" s="42" t="s">
        <v>14324</v>
      </c>
    </row>
    <row r="3390" spans="1:25" x14ac:dyDescent="0.25">
      <c r="A3390" s="42" t="s">
        <v>168</v>
      </c>
      <c r="B3390" s="42" t="s">
        <v>14347</v>
      </c>
      <c r="C3390" s="42" t="s">
        <v>106</v>
      </c>
      <c r="D3390" s="42" t="s">
        <v>1128</v>
      </c>
      <c r="E3390" s="42" t="s">
        <v>29</v>
      </c>
      <c r="F3390" s="42" t="s">
        <v>108</v>
      </c>
      <c r="G3390" s="42" t="s">
        <v>6181</v>
      </c>
      <c r="H3390" s="42" t="s">
        <v>14348</v>
      </c>
      <c r="I3390" s="42" t="s">
        <v>3508</v>
      </c>
      <c r="J3390" s="57" t="s">
        <v>14349</v>
      </c>
      <c r="K3390" s="56" t="s">
        <v>14350</v>
      </c>
      <c r="L3390" s="56" t="s">
        <v>13133</v>
      </c>
      <c r="M3390" s="56" t="s">
        <v>13134</v>
      </c>
      <c r="N3390" s="56" t="s">
        <v>114</v>
      </c>
      <c r="O3390" s="56"/>
      <c r="P3390" s="56">
        <v>1</v>
      </c>
      <c r="Q3390" s="56" t="s">
        <v>12405</v>
      </c>
      <c r="R3390" s="56" t="s">
        <v>6186</v>
      </c>
      <c r="S3390" s="57" t="s">
        <v>117</v>
      </c>
      <c r="T3390" s="56" t="s">
        <v>118</v>
      </c>
      <c r="U3390" s="56" t="s">
        <v>225</v>
      </c>
      <c r="V3390" s="56"/>
      <c r="W3390" s="42" t="s">
        <v>30</v>
      </c>
      <c r="X3390" s="58" t="s">
        <v>120</v>
      </c>
      <c r="Y3390" s="42" t="s">
        <v>14347</v>
      </c>
    </row>
    <row r="3391" spans="1:25" x14ac:dyDescent="0.25">
      <c r="A3391" s="42" t="s">
        <v>121</v>
      </c>
      <c r="B3391" s="42" t="s">
        <v>14377</v>
      </c>
      <c r="C3391" s="42" t="s">
        <v>106</v>
      </c>
      <c r="D3391" s="42" t="s">
        <v>32</v>
      </c>
      <c r="E3391" s="42" t="s">
        <v>31</v>
      </c>
      <c r="F3391" s="42" t="s">
        <v>108</v>
      </c>
      <c r="G3391" s="42" t="s">
        <v>3508</v>
      </c>
      <c r="H3391" s="42" t="s">
        <v>14378</v>
      </c>
      <c r="I3391" s="42" t="s">
        <v>3508</v>
      </c>
      <c r="J3391" s="57" t="s">
        <v>14379</v>
      </c>
      <c r="K3391" s="56"/>
      <c r="L3391" s="56" t="s">
        <v>14380</v>
      </c>
      <c r="M3391" s="56" t="s">
        <v>14381</v>
      </c>
      <c r="N3391" s="56" t="s">
        <v>154</v>
      </c>
      <c r="O3391" s="56"/>
      <c r="P3391" s="56">
        <v>0</v>
      </c>
      <c r="Q3391" s="56"/>
      <c r="R3391" s="56" t="s">
        <v>3514</v>
      </c>
      <c r="S3391" s="57" t="s">
        <v>129</v>
      </c>
      <c r="T3391" s="56" t="s">
        <v>118</v>
      </c>
      <c r="U3391" s="56" t="s">
        <v>138</v>
      </c>
      <c r="V3391" s="56"/>
      <c r="W3391" s="42" t="s">
        <v>32</v>
      </c>
      <c r="X3391" s="58" t="s">
        <v>132</v>
      </c>
      <c r="Y3391" s="42" t="s">
        <v>14377</v>
      </c>
    </row>
    <row r="3392" spans="1:25" x14ac:dyDescent="0.25">
      <c r="A3392" s="42" t="s">
        <v>121</v>
      </c>
      <c r="B3392" s="42" t="s">
        <v>14616</v>
      </c>
      <c r="C3392" s="42" t="s">
        <v>106</v>
      </c>
      <c r="D3392" s="42" t="s">
        <v>32</v>
      </c>
      <c r="E3392" s="42" t="s">
        <v>31</v>
      </c>
      <c r="F3392" s="42" t="s">
        <v>108</v>
      </c>
      <c r="G3392" s="42" t="s">
        <v>3508</v>
      </c>
      <c r="H3392" s="42" t="s">
        <v>14617</v>
      </c>
      <c r="I3392" s="42" t="s">
        <v>3508</v>
      </c>
      <c r="J3392" s="57" t="s">
        <v>14618</v>
      </c>
      <c r="K3392" s="56" t="s">
        <v>14619</v>
      </c>
      <c r="L3392" s="56" t="s">
        <v>14620</v>
      </c>
      <c r="M3392" s="56" t="s">
        <v>3815</v>
      </c>
      <c r="N3392" s="56" t="s">
        <v>114</v>
      </c>
      <c r="O3392" s="56"/>
      <c r="P3392" s="56">
        <v>0</v>
      </c>
      <c r="Q3392" s="56"/>
      <c r="R3392" s="56" t="s">
        <v>3514</v>
      </c>
      <c r="S3392" s="57" t="s">
        <v>129</v>
      </c>
      <c r="T3392" s="56" t="s">
        <v>118</v>
      </c>
      <c r="U3392" s="56" t="s">
        <v>131</v>
      </c>
      <c r="V3392" s="56"/>
      <c r="W3392" s="42" t="s">
        <v>32</v>
      </c>
      <c r="X3392" s="58" t="s">
        <v>132</v>
      </c>
      <c r="Y3392" s="42" t="s">
        <v>14616</v>
      </c>
    </row>
    <row r="3393" spans="1:25" x14ac:dyDescent="0.25">
      <c r="A3393" s="42" t="s">
        <v>121</v>
      </c>
      <c r="B3393" s="42" t="s">
        <v>14644</v>
      </c>
      <c r="C3393" s="42" t="s">
        <v>106</v>
      </c>
      <c r="D3393" s="42" t="s">
        <v>32</v>
      </c>
      <c r="E3393" s="42" t="s">
        <v>31</v>
      </c>
      <c r="F3393" s="42" t="s">
        <v>108</v>
      </c>
      <c r="G3393" s="42" t="s">
        <v>3508</v>
      </c>
      <c r="H3393" s="42" t="s">
        <v>14645</v>
      </c>
      <c r="I3393" s="42" t="s">
        <v>3508</v>
      </c>
      <c r="J3393" s="57" t="s">
        <v>14646</v>
      </c>
      <c r="K3393" s="56" t="s">
        <v>14647</v>
      </c>
      <c r="L3393" s="56" t="s">
        <v>14648</v>
      </c>
      <c r="M3393" s="56" t="s">
        <v>14649</v>
      </c>
      <c r="N3393" s="56" t="s">
        <v>154</v>
      </c>
      <c r="O3393" s="56"/>
      <c r="P3393" s="56">
        <v>0</v>
      </c>
      <c r="Q3393" s="56"/>
      <c r="R3393" s="56" t="s">
        <v>3514</v>
      </c>
      <c r="S3393" s="57" t="s">
        <v>129</v>
      </c>
      <c r="T3393" s="56" t="s">
        <v>118</v>
      </c>
      <c r="U3393" s="56" t="s">
        <v>131</v>
      </c>
      <c r="V3393" s="56"/>
      <c r="W3393" s="42" t="s">
        <v>32</v>
      </c>
      <c r="X3393" s="58" t="s">
        <v>132</v>
      </c>
      <c r="Y3393" s="42" t="s">
        <v>14644</v>
      </c>
    </row>
    <row r="3394" spans="1:25" x14ac:dyDescent="0.25">
      <c r="A3394" s="42" t="s">
        <v>121</v>
      </c>
      <c r="B3394" s="42" t="s">
        <v>14668</v>
      </c>
      <c r="C3394" s="42" t="s">
        <v>106</v>
      </c>
      <c r="D3394" s="42" t="s">
        <v>32</v>
      </c>
      <c r="E3394" s="42" t="s">
        <v>31</v>
      </c>
      <c r="F3394" s="42" t="s">
        <v>108</v>
      </c>
      <c r="G3394" s="42" t="s">
        <v>3508</v>
      </c>
      <c r="H3394" s="42" t="s">
        <v>14669</v>
      </c>
      <c r="I3394" s="42" t="s">
        <v>3508</v>
      </c>
      <c r="J3394" s="57" t="s">
        <v>14670</v>
      </c>
      <c r="K3394" s="56"/>
      <c r="L3394" s="56" t="s">
        <v>14671</v>
      </c>
      <c r="M3394" s="56" t="s">
        <v>14672</v>
      </c>
      <c r="N3394" s="56" t="s">
        <v>114</v>
      </c>
      <c r="O3394" s="56"/>
      <c r="P3394" s="56">
        <v>0</v>
      </c>
      <c r="Q3394" s="56"/>
      <c r="R3394" s="56" t="s">
        <v>3514</v>
      </c>
      <c r="S3394" s="57" t="s">
        <v>129</v>
      </c>
      <c r="T3394" s="56" t="s">
        <v>118</v>
      </c>
      <c r="U3394" s="56" t="s">
        <v>131</v>
      </c>
      <c r="V3394" s="56"/>
      <c r="W3394" s="42" t="s">
        <v>32</v>
      </c>
      <c r="X3394" s="58" t="s">
        <v>132</v>
      </c>
      <c r="Y3394" s="42" t="s">
        <v>14668</v>
      </c>
    </row>
    <row r="3395" spans="1:25" x14ac:dyDescent="0.25">
      <c r="A3395" s="42" t="s">
        <v>121</v>
      </c>
      <c r="B3395" s="42" t="s">
        <v>14704</v>
      </c>
      <c r="C3395" s="42" t="s">
        <v>106</v>
      </c>
      <c r="D3395" s="42" t="s">
        <v>32</v>
      </c>
      <c r="E3395" s="42" t="s">
        <v>31</v>
      </c>
      <c r="F3395" s="42" t="s">
        <v>108</v>
      </c>
      <c r="G3395" s="42" t="s">
        <v>3508</v>
      </c>
      <c r="H3395" s="42" t="s">
        <v>14705</v>
      </c>
      <c r="I3395" s="42" t="s">
        <v>3508</v>
      </c>
      <c r="J3395" s="57" t="s">
        <v>14706</v>
      </c>
      <c r="K3395" s="56" t="s">
        <v>6910</v>
      </c>
      <c r="L3395" s="56" t="s">
        <v>14707</v>
      </c>
      <c r="M3395" s="56"/>
      <c r="N3395" s="56" t="s">
        <v>114</v>
      </c>
      <c r="O3395" s="56"/>
      <c r="P3395" s="56">
        <v>0</v>
      </c>
      <c r="Q3395" s="56"/>
      <c r="R3395" s="56" t="s">
        <v>3514</v>
      </c>
      <c r="S3395" s="57" t="s">
        <v>129</v>
      </c>
      <c r="T3395" s="56" t="s">
        <v>130</v>
      </c>
      <c r="U3395" s="56" t="s">
        <v>131</v>
      </c>
      <c r="V3395" s="56"/>
      <c r="W3395" s="42" t="s">
        <v>32</v>
      </c>
      <c r="X3395" s="58" t="s">
        <v>132</v>
      </c>
      <c r="Y3395" s="42" t="s">
        <v>14704</v>
      </c>
    </row>
    <row r="3396" spans="1:25" x14ac:dyDescent="0.25">
      <c r="A3396" s="42" t="s">
        <v>121</v>
      </c>
      <c r="B3396" s="42" t="s">
        <v>2174</v>
      </c>
      <c r="C3396" s="42" t="s">
        <v>106</v>
      </c>
      <c r="D3396" s="42" t="s">
        <v>32</v>
      </c>
      <c r="E3396" s="42" t="s">
        <v>31</v>
      </c>
      <c r="F3396" s="42" t="s">
        <v>108</v>
      </c>
      <c r="G3396" s="42" t="s">
        <v>2175</v>
      </c>
      <c r="H3396" s="42" t="s">
        <v>2176</v>
      </c>
      <c r="I3396" s="42" t="s">
        <v>2175</v>
      </c>
      <c r="J3396" s="57" t="s">
        <v>2177</v>
      </c>
      <c r="K3396" s="56" t="s">
        <v>2178</v>
      </c>
      <c r="L3396" s="56" t="s">
        <v>2179</v>
      </c>
      <c r="M3396" s="56" t="s">
        <v>2180</v>
      </c>
      <c r="N3396" s="56" t="s">
        <v>114</v>
      </c>
      <c r="O3396" s="56"/>
      <c r="P3396" s="56">
        <v>0</v>
      </c>
      <c r="Q3396" s="56"/>
      <c r="R3396" s="56" t="s">
        <v>2181</v>
      </c>
      <c r="S3396" s="57" t="s">
        <v>129</v>
      </c>
      <c r="T3396" s="56" t="s">
        <v>118</v>
      </c>
      <c r="U3396" s="56" t="s">
        <v>131</v>
      </c>
      <c r="V3396" s="56"/>
      <c r="W3396" s="42" t="s">
        <v>32</v>
      </c>
      <c r="X3396" s="58" t="s">
        <v>132</v>
      </c>
      <c r="Y3396" s="42" t="s">
        <v>2174</v>
      </c>
    </row>
    <row r="3397" spans="1:25" x14ac:dyDescent="0.25">
      <c r="A3397" s="42" t="s">
        <v>121</v>
      </c>
      <c r="B3397" s="42" t="s">
        <v>14842</v>
      </c>
      <c r="C3397" s="42" t="s">
        <v>106</v>
      </c>
      <c r="D3397" s="42" t="s">
        <v>107</v>
      </c>
      <c r="E3397" s="42" t="s">
        <v>31</v>
      </c>
      <c r="F3397" s="42" t="s">
        <v>108</v>
      </c>
      <c r="G3397" s="42" t="s">
        <v>3508</v>
      </c>
      <c r="H3397" s="42" t="s">
        <v>14843</v>
      </c>
      <c r="I3397" s="42" t="s">
        <v>2175</v>
      </c>
      <c r="J3397" s="57" t="s">
        <v>14844</v>
      </c>
      <c r="K3397" s="56" t="s">
        <v>14845</v>
      </c>
      <c r="L3397" s="56" t="s">
        <v>14846</v>
      </c>
      <c r="M3397" s="56" t="s">
        <v>14847</v>
      </c>
      <c r="N3397" s="56" t="s">
        <v>13523</v>
      </c>
      <c r="O3397" s="56"/>
      <c r="P3397" s="56">
        <v>1</v>
      </c>
      <c r="Q3397" s="56" t="s">
        <v>115</v>
      </c>
      <c r="R3397" s="56" t="s">
        <v>3514</v>
      </c>
      <c r="S3397" s="57" t="s">
        <v>129</v>
      </c>
      <c r="T3397" s="56" t="s">
        <v>118</v>
      </c>
      <c r="U3397" s="56" t="s">
        <v>131</v>
      </c>
      <c r="V3397" s="56"/>
      <c r="W3397" s="42" t="s">
        <v>30</v>
      </c>
      <c r="X3397" s="58" t="s">
        <v>132</v>
      </c>
      <c r="Y3397" s="42" t="s">
        <v>14842</v>
      </c>
    </row>
    <row r="3398" spans="1:25" x14ac:dyDescent="0.25">
      <c r="A3398" s="42" t="s">
        <v>121</v>
      </c>
      <c r="B3398" s="42" t="s">
        <v>14859</v>
      </c>
      <c r="C3398" s="42" t="s">
        <v>106</v>
      </c>
      <c r="D3398" s="42" t="s">
        <v>32</v>
      </c>
      <c r="E3398" s="42" t="s">
        <v>31</v>
      </c>
      <c r="F3398" s="42" t="s">
        <v>108</v>
      </c>
      <c r="G3398" s="42" t="s">
        <v>3508</v>
      </c>
      <c r="H3398" s="42" t="s">
        <v>14860</v>
      </c>
      <c r="I3398" s="42" t="s">
        <v>2175</v>
      </c>
      <c r="J3398" s="57" t="s">
        <v>14861</v>
      </c>
      <c r="K3398" s="56" t="s">
        <v>14862</v>
      </c>
      <c r="L3398" s="56" t="s">
        <v>14863</v>
      </c>
      <c r="M3398" s="56" t="s">
        <v>14864</v>
      </c>
      <c r="N3398" s="56" t="s">
        <v>114</v>
      </c>
      <c r="O3398" s="56"/>
      <c r="P3398" s="56">
        <v>1</v>
      </c>
      <c r="Q3398" s="56"/>
      <c r="R3398" s="56" t="s">
        <v>3514</v>
      </c>
      <c r="S3398" s="57" t="s">
        <v>129</v>
      </c>
      <c r="T3398" s="56" t="s">
        <v>118</v>
      </c>
      <c r="U3398" s="56" t="s">
        <v>131</v>
      </c>
      <c r="V3398" s="56"/>
      <c r="W3398" s="42" t="s">
        <v>32</v>
      </c>
      <c r="X3398" s="58" t="s">
        <v>132</v>
      </c>
      <c r="Y3398" s="42" t="s">
        <v>14859</v>
      </c>
    </row>
    <row r="3399" spans="1:25" x14ac:dyDescent="0.25">
      <c r="A3399" s="42" t="s">
        <v>121</v>
      </c>
      <c r="B3399" s="42" t="s">
        <v>14883</v>
      </c>
      <c r="C3399" s="42" t="s">
        <v>106</v>
      </c>
      <c r="D3399" s="42" t="s">
        <v>32</v>
      </c>
      <c r="E3399" s="42" t="s">
        <v>31</v>
      </c>
      <c r="F3399" s="42" t="s">
        <v>108</v>
      </c>
      <c r="G3399" s="42" t="s">
        <v>3508</v>
      </c>
      <c r="H3399" s="42" t="s">
        <v>14884</v>
      </c>
      <c r="I3399" s="42" t="s">
        <v>2175</v>
      </c>
      <c r="J3399" s="57" t="s">
        <v>14885</v>
      </c>
      <c r="K3399" s="56"/>
      <c r="L3399" s="56" t="s">
        <v>14886</v>
      </c>
      <c r="M3399" s="56"/>
      <c r="N3399" s="56" t="s">
        <v>154</v>
      </c>
      <c r="O3399" s="56"/>
      <c r="P3399" s="56">
        <v>1</v>
      </c>
      <c r="Q3399" s="56"/>
      <c r="R3399" s="56" t="s">
        <v>3514</v>
      </c>
      <c r="S3399" s="57" t="s">
        <v>129</v>
      </c>
      <c r="T3399" s="56" t="s">
        <v>130</v>
      </c>
      <c r="U3399" s="56" t="s">
        <v>182</v>
      </c>
      <c r="V3399" s="56"/>
      <c r="W3399" s="42" t="s">
        <v>32</v>
      </c>
      <c r="X3399" s="58" t="s">
        <v>132</v>
      </c>
      <c r="Y3399" s="42" t="s">
        <v>14883</v>
      </c>
    </row>
    <row r="3400" spans="1:25" x14ac:dyDescent="0.25">
      <c r="A3400" s="42" t="s">
        <v>121</v>
      </c>
      <c r="B3400" s="42" t="s">
        <v>14891</v>
      </c>
      <c r="C3400" s="42" t="s">
        <v>106</v>
      </c>
      <c r="D3400" s="42" t="s">
        <v>32</v>
      </c>
      <c r="E3400" s="42" t="s">
        <v>31</v>
      </c>
      <c r="F3400" s="42" t="s">
        <v>108</v>
      </c>
      <c r="G3400" s="42" t="s">
        <v>3508</v>
      </c>
      <c r="H3400" s="42" t="s">
        <v>14892</v>
      </c>
      <c r="I3400" s="42" t="s">
        <v>2175</v>
      </c>
      <c r="J3400" s="57" t="s">
        <v>14893</v>
      </c>
      <c r="K3400" s="56" t="s">
        <v>14894</v>
      </c>
      <c r="L3400" s="56" t="s">
        <v>14895</v>
      </c>
      <c r="M3400" s="56"/>
      <c r="N3400" s="56" t="s">
        <v>114</v>
      </c>
      <c r="O3400" s="56"/>
      <c r="P3400" s="56">
        <v>1</v>
      </c>
      <c r="Q3400" s="56"/>
      <c r="R3400" s="56" t="s">
        <v>3514</v>
      </c>
      <c r="S3400" s="57" t="s">
        <v>129</v>
      </c>
      <c r="T3400" s="56" t="s">
        <v>130</v>
      </c>
      <c r="U3400" s="56" t="s">
        <v>131</v>
      </c>
      <c r="V3400" s="56"/>
      <c r="W3400" s="42" t="s">
        <v>32</v>
      </c>
      <c r="X3400" s="58" t="s">
        <v>132</v>
      </c>
      <c r="Y3400" s="42" t="s">
        <v>14891</v>
      </c>
    </row>
    <row r="3401" spans="1:25" x14ac:dyDescent="0.25">
      <c r="A3401" s="42" t="s">
        <v>104</v>
      </c>
      <c r="B3401" s="42" t="s">
        <v>15386</v>
      </c>
      <c r="C3401" s="42" t="s">
        <v>106</v>
      </c>
      <c r="D3401" s="42" t="s">
        <v>107</v>
      </c>
      <c r="E3401" s="42" t="s">
        <v>29</v>
      </c>
      <c r="F3401" s="42" t="s">
        <v>108</v>
      </c>
      <c r="G3401" s="42" t="s">
        <v>3508</v>
      </c>
      <c r="H3401" s="42" t="s">
        <v>15387</v>
      </c>
      <c r="I3401" s="42" t="s">
        <v>2175</v>
      </c>
      <c r="J3401" s="57" t="s">
        <v>15388</v>
      </c>
      <c r="K3401" s="56"/>
      <c r="L3401" s="56" t="s">
        <v>13760</v>
      </c>
      <c r="M3401" s="56" t="s">
        <v>13761</v>
      </c>
      <c r="N3401" s="56" t="s">
        <v>154</v>
      </c>
      <c r="O3401" s="56"/>
      <c r="P3401" s="56">
        <v>1</v>
      </c>
      <c r="Q3401" s="56" t="s">
        <v>115</v>
      </c>
      <c r="R3401" s="56" t="s">
        <v>3514</v>
      </c>
      <c r="S3401" s="57" t="s">
        <v>117</v>
      </c>
      <c r="T3401" s="56" t="s">
        <v>118</v>
      </c>
      <c r="U3401" s="56" t="s">
        <v>702</v>
      </c>
      <c r="V3401" s="56"/>
      <c r="W3401" s="42" t="s">
        <v>30</v>
      </c>
      <c r="X3401" s="58" t="s">
        <v>120</v>
      </c>
      <c r="Y3401" s="42" t="s">
        <v>15386</v>
      </c>
    </row>
    <row r="3402" spans="1:25" x14ac:dyDescent="0.25">
      <c r="A3402" s="42" t="s">
        <v>104</v>
      </c>
      <c r="B3402" s="42" t="s">
        <v>15431</v>
      </c>
      <c r="C3402" s="42" t="s">
        <v>106</v>
      </c>
      <c r="D3402" s="42" t="s">
        <v>107</v>
      </c>
      <c r="E3402" s="42" t="s">
        <v>29</v>
      </c>
      <c r="F3402" s="42" t="s">
        <v>108</v>
      </c>
      <c r="G3402" s="42" t="s">
        <v>3508</v>
      </c>
      <c r="H3402" s="42" t="s">
        <v>15432</v>
      </c>
      <c r="I3402" s="42" t="s">
        <v>2175</v>
      </c>
      <c r="J3402" s="57" t="s">
        <v>15433</v>
      </c>
      <c r="K3402" s="56"/>
      <c r="L3402" s="56" t="s">
        <v>15434</v>
      </c>
      <c r="M3402" s="56" t="s">
        <v>15435</v>
      </c>
      <c r="N3402" s="56" t="s">
        <v>114</v>
      </c>
      <c r="O3402" s="56"/>
      <c r="P3402" s="56">
        <v>1</v>
      </c>
      <c r="Q3402" s="56" t="s">
        <v>115</v>
      </c>
      <c r="R3402" s="56" t="s">
        <v>3514</v>
      </c>
      <c r="S3402" s="57" t="s">
        <v>129</v>
      </c>
      <c r="T3402" s="56" t="s">
        <v>118</v>
      </c>
      <c r="U3402" s="56" t="s">
        <v>496</v>
      </c>
      <c r="V3402" s="56"/>
      <c r="W3402" s="42" t="s">
        <v>30</v>
      </c>
      <c r="X3402" s="58" t="s">
        <v>120</v>
      </c>
      <c r="Y3402" s="42" t="s">
        <v>15431</v>
      </c>
    </row>
    <row r="3403" spans="1:25" x14ac:dyDescent="0.25">
      <c r="A3403" s="42" t="s">
        <v>411</v>
      </c>
      <c r="B3403" s="42" t="s">
        <v>15444</v>
      </c>
      <c r="C3403" s="42" t="s">
        <v>106</v>
      </c>
      <c r="D3403" s="42" t="s">
        <v>170</v>
      </c>
      <c r="E3403" s="42" t="s">
        <v>29</v>
      </c>
      <c r="F3403" s="42" t="s">
        <v>108</v>
      </c>
      <c r="G3403" s="42" t="s">
        <v>3508</v>
      </c>
      <c r="H3403" s="42" t="s">
        <v>15445</v>
      </c>
      <c r="I3403" s="42" t="s">
        <v>2175</v>
      </c>
      <c r="J3403" s="57" t="s">
        <v>15446</v>
      </c>
      <c r="K3403" s="56"/>
      <c r="L3403" s="56" t="s">
        <v>15447</v>
      </c>
      <c r="M3403" s="56" t="s">
        <v>15448</v>
      </c>
      <c r="N3403" s="56" t="s">
        <v>3627</v>
      </c>
      <c r="O3403" s="56"/>
      <c r="P3403" s="56">
        <v>1</v>
      </c>
      <c r="Q3403" s="56" t="s">
        <v>1284</v>
      </c>
      <c r="R3403" s="56" t="s">
        <v>3514</v>
      </c>
      <c r="S3403" s="57" t="s">
        <v>117</v>
      </c>
      <c r="T3403" s="56" t="s">
        <v>118</v>
      </c>
      <c r="U3403" s="56" t="s">
        <v>131</v>
      </c>
      <c r="V3403" s="56"/>
      <c r="W3403" s="42" t="s">
        <v>30</v>
      </c>
      <c r="X3403" s="58" t="s">
        <v>120</v>
      </c>
      <c r="Y3403" s="42" t="s">
        <v>15444</v>
      </c>
    </row>
    <row r="3404" spans="1:25" x14ac:dyDescent="0.25">
      <c r="A3404" s="42" t="s">
        <v>121</v>
      </c>
      <c r="B3404" s="42" t="s">
        <v>15595</v>
      </c>
      <c r="C3404" s="42" t="s">
        <v>106</v>
      </c>
      <c r="D3404" s="42" t="s">
        <v>32</v>
      </c>
      <c r="E3404" s="42" t="s">
        <v>31</v>
      </c>
      <c r="F3404" s="42" t="s">
        <v>108</v>
      </c>
      <c r="G3404" s="42" t="s">
        <v>3508</v>
      </c>
      <c r="H3404" s="42" t="s">
        <v>15596</v>
      </c>
      <c r="I3404" s="42" t="s">
        <v>2175</v>
      </c>
      <c r="J3404" s="57" t="s">
        <v>15597</v>
      </c>
      <c r="K3404" s="56" t="s">
        <v>15598</v>
      </c>
      <c r="L3404" s="56" t="s">
        <v>15599</v>
      </c>
      <c r="M3404" s="56" t="s">
        <v>15600</v>
      </c>
      <c r="N3404" s="56" t="s">
        <v>13523</v>
      </c>
      <c r="O3404" s="56"/>
      <c r="P3404" s="56">
        <v>1</v>
      </c>
      <c r="Q3404" s="56"/>
      <c r="R3404" s="56" t="s">
        <v>3514</v>
      </c>
      <c r="S3404" s="57" t="s">
        <v>129</v>
      </c>
      <c r="T3404" s="56" t="s">
        <v>118</v>
      </c>
      <c r="U3404" s="56" t="s">
        <v>131</v>
      </c>
      <c r="V3404" s="56"/>
      <c r="W3404" s="42" t="s">
        <v>32</v>
      </c>
      <c r="X3404" s="58" t="s">
        <v>132</v>
      </c>
      <c r="Y3404" s="42" t="s">
        <v>15595</v>
      </c>
    </row>
    <row r="3405" spans="1:25" x14ac:dyDescent="0.25">
      <c r="A3405" s="42" t="s">
        <v>121</v>
      </c>
      <c r="B3405" s="42" t="s">
        <v>15735</v>
      </c>
      <c r="C3405" s="42" t="s">
        <v>106</v>
      </c>
      <c r="D3405" s="42" t="s">
        <v>32</v>
      </c>
      <c r="E3405" s="42" t="s">
        <v>31</v>
      </c>
      <c r="F3405" s="42" t="s">
        <v>108</v>
      </c>
      <c r="G3405" s="42" t="s">
        <v>3508</v>
      </c>
      <c r="H3405" s="42" t="s">
        <v>15736</v>
      </c>
      <c r="I3405" s="42" t="s">
        <v>2175</v>
      </c>
      <c r="J3405" s="57" t="s">
        <v>15737</v>
      </c>
      <c r="K3405" s="56" t="s">
        <v>15738</v>
      </c>
      <c r="L3405" s="56" t="s">
        <v>15739</v>
      </c>
      <c r="M3405" s="56"/>
      <c r="N3405" s="56" t="s">
        <v>154</v>
      </c>
      <c r="O3405" s="56"/>
      <c r="P3405" s="56">
        <v>1</v>
      </c>
      <c r="Q3405" s="56"/>
      <c r="R3405" s="56" t="s">
        <v>3514</v>
      </c>
      <c r="S3405" s="57" t="s">
        <v>129</v>
      </c>
      <c r="T3405" s="56" t="s">
        <v>130</v>
      </c>
      <c r="U3405" s="56" t="s">
        <v>131</v>
      </c>
      <c r="V3405" s="56"/>
      <c r="W3405" s="42" t="s">
        <v>32</v>
      </c>
      <c r="X3405" s="58" t="s">
        <v>132</v>
      </c>
      <c r="Y3405" s="42" t="s">
        <v>15735</v>
      </c>
    </row>
    <row r="3406" spans="1:25" x14ac:dyDescent="0.25">
      <c r="A3406" s="42" t="s">
        <v>121</v>
      </c>
      <c r="B3406" s="42" t="s">
        <v>15745</v>
      </c>
      <c r="C3406" s="42" t="s">
        <v>106</v>
      </c>
      <c r="D3406" s="42" t="s">
        <v>32</v>
      </c>
      <c r="E3406" s="42" t="s">
        <v>31</v>
      </c>
      <c r="F3406" s="42" t="s">
        <v>108</v>
      </c>
      <c r="G3406" s="42" t="s">
        <v>3508</v>
      </c>
      <c r="H3406" s="42" t="s">
        <v>15746</v>
      </c>
      <c r="I3406" s="42" t="s">
        <v>2175</v>
      </c>
      <c r="J3406" s="57" t="s">
        <v>15747</v>
      </c>
      <c r="K3406" s="56"/>
      <c r="L3406" s="56" t="s">
        <v>15748</v>
      </c>
      <c r="M3406" s="56" t="s">
        <v>15749</v>
      </c>
      <c r="N3406" s="56" t="s">
        <v>154</v>
      </c>
      <c r="O3406" s="56"/>
      <c r="P3406" s="56">
        <v>1</v>
      </c>
      <c r="Q3406" s="56"/>
      <c r="R3406" s="56" t="s">
        <v>3514</v>
      </c>
      <c r="S3406" s="57" t="s">
        <v>129</v>
      </c>
      <c r="T3406" s="56" t="s">
        <v>118</v>
      </c>
      <c r="U3406" s="56" t="s">
        <v>131</v>
      </c>
      <c r="V3406" s="56"/>
      <c r="W3406" s="42" t="s">
        <v>32</v>
      </c>
      <c r="X3406" s="58" t="s">
        <v>132</v>
      </c>
      <c r="Y3406" s="42" t="s">
        <v>15745</v>
      </c>
    </row>
    <row r="3407" spans="1:25" x14ac:dyDescent="0.25">
      <c r="A3407" s="42" t="s">
        <v>121</v>
      </c>
      <c r="B3407" s="42" t="s">
        <v>15896</v>
      </c>
      <c r="C3407" s="42" t="s">
        <v>106</v>
      </c>
      <c r="D3407" s="42" t="s">
        <v>32</v>
      </c>
      <c r="E3407" s="42" t="s">
        <v>31</v>
      </c>
      <c r="F3407" s="42" t="s">
        <v>108</v>
      </c>
      <c r="G3407" s="42" t="s">
        <v>3508</v>
      </c>
      <c r="H3407" s="42" t="s">
        <v>15897</v>
      </c>
      <c r="I3407" s="42" t="s">
        <v>2175</v>
      </c>
      <c r="J3407" s="57" t="s">
        <v>15898</v>
      </c>
      <c r="K3407" s="56" t="s">
        <v>15899</v>
      </c>
      <c r="L3407" s="56" t="s">
        <v>15900</v>
      </c>
      <c r="M3407" s="56" t="s">
        <v>15901</v>
      </c>
      <c r="N3407" s="56" t="s">
        <v>114</v>
      </c>
      <c r="O3407" s="56"/>
      <c r="P3407" s="56">
        <v>1</v>
      </c>
      <c r="Q3407" s="56"/>
      <c r="R3407" s="56" t="s">
        <v>3514</v>
      </c>
      <c r="S3407" s="57" t="s">
        <v>129</v>
      </c>
      <c r="T3407" s="56" t="s">
        <v>118</v>
      </c>
      <c r="U3407" s="56" t="s">
        <v>131</v>
      </c>
      <c r="V3407" s="56"/>
      <c r="W3407" s="42" t="s">
        <v>32</v>
      </c>
      <c r="X3407" s="58" t="s">
        <v>132</v>
      </c>
      <c r="Y3407" s="42" t="s">
        <v>15896</v>
      </c>
    </row>
    <row r="3408" spans="1:25" x14ac:dyDescent="0.25">
      <c r="A3408" s="42" t="s">
        <v>121</v>
      </c>
      <c r="B3408" s="42" t="s">
        <v>16165</v>
      </c>
      <c r="C3408" s="42" t="s">
        <v>106</v>
      </c>
      <c r="D3408" s="42" t="s">
        <v>32</v>
      </c>
      <c r="E3408" s="42" t="s">
        <v>31</v>
      </c>
      <c r="F3408" s="42" t="s">
        <v>108</v>
      </c>
      <c r="G3408" s="42" t="s">
        <v>16166</v>
      </c>
      <c r="H3408" s="42" t="s">
        <v>16167</v>
      </c>
      <c r="I3408" s="42" t="s">
        <v>2175</v>
      </c>
      <c r="J3408" s="57" t="s">
        <v>16168</v>
      </c>
      <c r="K3408" s="56"/>
      <c r="L3408" s="56" t="s">
        <v>16169</v>
      </c>
      <c r="M3408" s="56" t="s">
        <v>16170</v>
      </c>
      <c r="N3408" s="56" t="s">
        <v>114</v>
      </c>
      <c r="O3408" s="56"/>
      <c r="P3408" s="56">
        <v>0</v>
      </c>
      <c r="Q3408" s="56"/>
      <c r="R3408" s="56" t="s">
        <v>16171</v>
      </c>
      <c r="S3408" s="57" t="s">
        <v>129</v>
      </c>
      <c r="T3408" s="56" t="s">
        <v>118</v>
      </c>
      <c r="U3408" s="56" t="s">
        <v>131</v>
      </c>
      <c r="V3408" s="56"/>
      <c r="W3408" s="42" t="s">
        <v>32</v>
      </c>
      <c r="X3408" s="58" t="s">
        <v>132</v>
      </c>
      <c r="Y3408" s="42" t="s">
        <v>16165</v>
      </c>
    </row>
    <row r="3409" spans="1:25" x14ac:dyDescent="0.25">
      <c r="A3409" s="42" t="s">
        <v>121</v>
      </c>
      <c r="B3409" s="42" t="s">
        <v>16216</v>
      </c>
      <c r="C3409" s="42" t="s">
        <v>106</v>
      </c>
      <c r="D3409" s="42" t="s">
        <v>32</v>
      </c>
      <c r="E3409" s="42" t="s">
        <v>31</v>
      </c>
      <c r="F3409" s="42" t="s">
        <v>108</v>
      </c>
      <c r="G3409" s="42" t="s">
        <v>2175</v>
      </c>
      <c r="H3409" s="42" t="s">
        <v>16217</v>
      </c>
      <c r="I3409" s="42" t="s">
        <v>2175</v>
      </c>
      <c r="J3409" s="57" t="s">
        <v>16218</v>
      </c>
      <c r="K3409" s="56"/>
      <c r="L3409" s="56" t="s">
        <v>16219</v>
      </c>
      <c r="M3409" s="56"/>
      <c r="N3409" s="56" t="s">
        <v>114</v>
      </c>
      <c r="O3409" s="56"/>
      <c r="P3409" s="56">
        <v>0</v>
      </c>
      <c r="Q3409" s="56"/>
      <c r="R3409" s="56" t="s">
        <v>2181</v>
      </c>
      <c r="S3409" s="57" t="s">
        <v>129</v>
      </c>
      <c r="T3409" s="56" t="s">
        <v>130</v>
      </c>
      <c r="U3409" s="56" t="s">
        <v>131</v>
      </c>
      <c r="V3409" s="56"/>
      <c r="W3409" s="42" t="s">
        <v>32</v>
      </c>
      <c r="X3409" s="58" t="s">
        <v>132</v>
      </c>
      <c r="Y3409" s="42" t="s">
        <v>16216</v>
      </c>
    </row>
    <row r="3410" spans="1:25" x14ac:dyDescent="0.25">
      <c r="A3410" s="42" t="s">
        <v>121</v>
      </c>
      <c r="B3410" s="42" t="s">
        <v>16227</v>
      </c>
      <c r="C3410" s="42" t="s">
        <v>106</v>
      </c>
      <c r="D3410" s="42" t="s">
        <v>32</v>
      </c>
      <c r="E3410" s="42" t="s">
        <v>31</v>
      </c>
      <c r="F3410" s="42" t="s">
        <v>108</v>
      </c>
      <c r="G3410" s="42" t="s">
        <v>16166</v>
      </c>
      <c r="H3410" s="42" t="s">
        <v>16228</v>
      </c>
      <c r="I3410" s="42" t="s">
        <v>2175</v>
      </c>
      <c r="J3410" s="57" t="s">
        <v>16229</v>
      </c>
      <c r="K3410" s="56"/>
      <c r="L3410" s="56" t="s">
        <v>16230</v>
      </c>
      <c r="M3410" s="56"/>
      <c r="N3410" s="56" t="s">
        <v>114</v>
      </c>
      <c r="O3410" s="56"/>
      <c r="P3410" s="56">
        <v>0</v>
      </c>
      <c r="Q3410" s="56"/>
      <c r="R3410" s="56" t="s">
        <v>16171</v>
      </c>
      <c r="S3410" s="57" t="s">
        <v>129</v>
      </c>
      <c r="T3410" s="56" t="s">
        <v>130</v>
      </c>
      <c r="U3410" s="56" t="s">
        <v>131</v>
      </c>
      <c r="V3410" s="56"/>
      <c r="W3410" s="42" t="s">
        <v>32</v>
      </c>
      <c r="X3410" s="58" t="s">
        <v>132</v>
      </c>
      <c r="Y3410" s="42" t="s">
        <v>16227</v>
      </c>
    </row>
    <row r="3411" spans="1:25" x14ac:dyDescent="0.25">
      <c r="A3411" s="42" t="s">
        <v>121</v>
      </c>
      <c r="B3411" s="42" t="s">
        <v>16293</v>
      </c>
      <c r="C3411" s="42" t="s">
        <v>106</v>
      </c>
      <c r="D3411" s="42" t="s">
        <v>32</v>
      </c>
      <c r="E3411" s="42" t="s">
        <v>31</v>
      </c>
      <c r="F3411" s="42" t="s">
        <v>108</v>
      </c>
      <c r="G3411" s="42" t="s">
        <v>2175</v>
      </c>
      <c r="H3411" s="42" t="s">
        <v>16294</v>
      </c>
      <c r="I3411" s="42" t="s">
        <v>2175</v>
      </c>
      <c r="J3411" s="57" t="s">
        <v>16295</v>
      </c>
      <c r="K3411" s="56"/>
      <c r="L3411" s="56" t="s">
        <v>16296</v>
      </c>
      <c r="M3411" s="56" t="s">
        <v>16297</v>
      </c>
      <c r="N3411" s="56" t="s">
        <v>154</v>
      </c>
      <c r="O3411" s="56"/>
      <c r="P3411" s="56">
        <v>0</v>
      </c>
      <c r="Q3411" s="56"/>
      <c r="R3411" s="56" t="s">
        <v>2181</v>
      </c>
      <c r="S3411" s="57" t="s">
        <v>129</v>
      </c>
      <c r="T3411" s="56" t="s">
        <v>118</v>
      </c>
      <c r="U3411" s="56" t="s">
        <v>231</v>
      </c>
      <c r="V3411" s="56"/>
      <c r="W3411" s="42" t="s">
        <v>32</v>
      </c>
      <c r="X3411" s="58" t="s">
        <v>132</v>
      </c>
      <c r="Y3411" s="42" t="s">
        <v>16293</v>
      </c>
    </row>
    <row r="3412" spans="1:25" x14ac:dyDescent="0.25">
      <c r="A3412" s="42" t="s">
        <v>121</v>
      </c>
      <c r="B3412" s="42" t="s">
        <v>16333</v>
      </c>
      <c r="C3412" s="42" t="s">
        <v>106</v>
      </c>
      <c r="D3412" s="42" t="s">
        <v>32</v>
      </c>
      <c r="E3412" s="42" t="s">
        <v>31</v>
      </c>
      <c r="F3412" s="42" t="s">
        <v>108</v>
      </c>
      <c r="G3412" s="42" t="s">
        <v>3508</v>
      </c>
      <c r="H3412" s="42" t="s">
        <v>16334</v>
      </c>
      <c r="I3412" s="42" t="s">
        <v>2175</v>
      </c>
      <c r="J3412" s="57" t="s">
        <v>16335</v>
      </c>
      <c r="K3412" s="56"/>
      <c r="L3412" s="56" t="s">
        <v>16336</v>
      </c>
      <c r="M3412" s="56"/>
      <c r="N3412" s="56" t="s">
        <v>114</v>
      </c>
      <c r="O3412" s="56"/>
      <c r="P3412" s="56">
        <v>1</v>
      </c>
      <c r="Q3412" s="56"/>
      <c r="R3412" s="56" t="s">
        <v>3514</v>
      </c>
      <c r="S3412" s="57" t="s">
        <v>129</v>
      </c>
      <c r="T3412" s="56" t="s">
        <v>130</v>
      </c>
      <c r="U3412" s="56" t="s">
        <v>131</v>
      </c>
      <c r="V3412" s="56"/>
      <c r="W3412" s="42" t="s">
        <v>32</v>
      </c>
      <c r="X3412" s="58" t="s">
        <v>132</v>
      </c>
      <c r="Y3412" s="42" t="s">
        <v>16333</v>
      </c>
    </row>
    <row r="3413" spans="1:25" x14ac:dyDescent="0.25">
      <c r="A3413" s="42" t="s">
        <v>168</v>
      </c>
      <c r="B3413" s="42" t="s">
        <v>16499</v>
      </c>
      <c r="C3413" s="42" t="s">
        <v>106</v>
      </c>
      <c r="D3413" s="42" t="s">
        <v>1128</v>
      </c>
      <c r="E3413" s="42" t="s">
        <v>29</v>
      </c>
      <c r="F3413" s="42" t="s">
        <v>108</v>
      </c>
      <c r="G3413" s="42" t="s">
        <v>2175</v>
      </c>
      <c r="H3413" s="42" t="s">
        <v>16500</v>
      </c>
      <c r="I3413" s="42" t="s">
        <v>2175</v>
      </c>
      <c r="J3413" s="57" t="s">
        <v>16501</v>
      </c>
      <c r="K3413" s="56" t="s">
        <v>5247</v>
      </c>
      <c r="L3413" s="56" t="s">
        <v>5248</v>
      </c>
      <c r="M3413" s="56" t="s">
        <v>5249</v>
      </c>
      <c r="N3413" s="56" t="s">
        <v>154</v>
      </c>
      <c r="O3413" s="56"/>
      <c r="P3413" s="56">
        <v>0</v>
      </c>
      <c r="Q3413" s="56" t="s">
        <v>1156</v>
      </c>
      <c r="R3413" s="56" t="s">
        <v>2181</v>
      </c>
      <c r="S3413" s="57" t="s">
        <v>117</v>
      </c>
      <c r="T3413" s="56" t="s">
        <v>118</v>
      </c>
      <c r="U3413" s="56" t="s">
        <v>702</v>
      </c>
      <c r="V3413" s="56"/>
      <c r="W3413" s="42" t="s">
        <v>30</v>
      </c>
      <c r="X3413" s="58" t="s">
        <v>120</v>
      </c>
      <c r="Y3413" s="42" t="s">
        <v>16499</v>
      </c>
    </row>
    <row r="3414" spans="1:25" x14ac:dyDescent="0.25">
      <c r="A3414" s="42" t="s">
        <v>121</v>
      </c>
      <c r="B3414" s="42" t="s">
        <v>17550</v>
      </c>
      <c r="C3414" s="42" t="s">
        <v>106</v>
      </c>
      <c r="D3414" s="42" t="s">
        <v>32</v>
      </c>
      <c r="E3414" s="42" t="s">
        <v>31</v>
      </c>
      <c r="F3414" s="42" t="s">
        <v>108</v>
      </c>
      <c r="G3414" s="42" t="s">
        <v>2175</v>
      </c>
      <c r="H3414" s="42" t="s">
        <v>17551</v>
      </c>
      <c r="I3414" s="42" t="s">
        <v>2175</v>
      </c>
      <c r="J3414" s="57" t="s">
        <v>17552</v>
      </c>
      <c r="K3414" s="56" t="s">
        <v>17553</v>
      </c>
      <c r="L3414" s="56" t="s">
        <v>17554</v>
      </c>
      <c r="M3414" s="56" t="s">
        <v>17555</v>
      </c>
      <c r="N3414" s="56" t="s">
        <v>114</v>
      </c>
      <c r="O3414" s="56"/>
      <c r="P3414" s="56">
        <v>0</v>
      </c>
      <c r="Q3414" s="56"/>
      <c r="R3414" s="56" t="s">
        <v>2181</v>
      </c>
      <c r="S3414" s="57" t="s">
        <v>129</v>
      </c>
      <c r="T3414" s="56" t="s">
        <v>118</v>
      </c>
      <c r="U3414" s="56" t="s">
        <v>138</v>
      </c>
      <c r="V3414" s="56"/>
      <c r="W3414" s="42" t="s">
        <v>32</v>
      </c>
      <c r="X3414" s="58" t="s">
        <v>132</v>
      </c>
      <c r="Y3414" s="42" t="s">
        <v>17550</v>
      </c>
    </row>
    <row r="3415" spans="1:25" x14ac:dyDescent="0.25">
      <c r="A3415" s="42" t="s">
        <v>104</v>
      </c>
      <c r="B3415" s="42" t="s">
        <v>17674</v>
      </c>
      <c r="C3415" s="42" t="s">
        <v>106</v>
      </c>
      <c r="D3415" s="42" t="s">
        <v>107</v>
      </c>
      <c r="E3415" s="42" t="s">
        <v>29</v>
      </c>
      <c r="F3415" s="42" t="s">
        <v>108</v>
      </c>
      <c r="G3415" s="42" t="s">
        <v>3508</v>
      </c>
      <c r="H3415" s="42" t="s">
        <v>17675</v>
      </c>
      <c r="I3415" s="42" t="s">
        <v>2175</v>
      </c>
      <c r="J3415" s="57" t="s">
        <v>17676</v>
      </c>
      <c r="K3415" s="56"/>
      <c r="L3415" s="56" t="s">
        <v>17677</v>
      </c>
      <c r="M3415" s="56" t="s">
        <v>17678</v>
      </c>
      <c r="N3415" s="56" t="s">
        <v>154</v>
      </c>
      <c r="O3415" s="56"/>
      <c r="P3415" s="56">
        <v>1</v>
      </c>
      <c r="Q3415" s="56" t="s">
        <v>115</v>
      </c>
      <c r="R3415" s="56" t="s">
        <v>3514</v>
      </c>
      <c r="S3415" s="57" t="s">
        <v>117</v>
      </c>
      <c r="T3415" s="56" t="s">
        <v>118</v>
      </c>
      <c r="U3415" s="56" t="s">
        <v>702</v>
      </c>
      <c r="V3415" s="56"/>
      <c r="W3415" s="42" t="s">
        <v>30</v>
      </c>
      <c r="X3415" s="58" t="s">
        <v>120</v>
      </c>
      <c r="Y3415" s="42" t="s">
        <v>17674</v>
      </c>
    </row>
    <row r="3416" spans="1:25" x14ac:dyDescent="0.25">
      <c r="A3416" s="42" t="s">
        <v>121</v>
      </c>
      <c r="B3416" s="42" t="s">
        <v>353</v>
      </c>
      <c r="C3416" s="42" t="s">
        <v>106</v>
      </c>
      <c r="D3416" s="42" t="s">
        <v>32</v>
      </c>
      <c r="E3416" s="42" t="s">
        <v>31</v>
      </c>
      <c r="F3416" s="42" t="s">
        <v>108</v>
      </c>
      <c r="G3416" s="42" t="s">
        <v>354</v>
      </c>
      <c r="H3416" s="42" t="s">
        <v>355</v>
      </c>
      <c r="I3416" s="42" t="s">
        <v>354</v>
      </c>
      <c r="J3416" s="57" t="s">
        <v>356</v>
      </c>
      <c r="K3416" s="56" t="s">
        <v>357</v>
      </c>
      <c r="L3416" s="56" t="s">
        <v>358</v>
      </c>
      <c r="M3416" s="56"/>
      <c r="N3416" s="56" t="s">
        <v>114</v>
      </c>
      <c r="O3416" s="56"/>
      <c r="P3416" s="56">
        <v>0</v>
      </c>
      <c r="Q3416" s="56"/>
      <c r="R3416" s="56" t="s">
        <v>359</v>
      </c>
      <c r="S3416" s="57" t="s">
        <v>129</v>
      </c>
      <c r="T3416" s="56" t="s">
        <v>130</v>
      </c>
      <c r="U3416" s="56" t="s">
        <v>288</v>
      </c>
      <c r="V3416" s="56"/>
      <c r="W3416" s="42" t="s">
        <v>32</v>
      </c>
      <c r="X3416" s="58" t="s">
        <v>132</v>
      </c>
      <c r="Y3416" s="42" t="s">
        <v>353</v>
      </c>
    </row>
    <row r="3417" spans="1:25" x14ac:dyDescent="0.25">
      <c r="A3417" s="42" t="s">
        <v>121</v>
      </c>
      <c r="B3417" s="42" t="s">
        <v>435</v>
      </c>
      <c r="C3417" s="42" t="s">
        <v>106</v>
      </c>
      <c r="D3417" s="42" t="s">
        <v>32</v>
      </c>
      <c r="E3417" s="42" t="s">
        <v>31</v>
      </c>
      <c r="F3417" s="42" t="s">
        <v>108</v>
      </c>
      <c r="G3417" s="42" t="s">
        <v>354</v>
      </c>
      <c r="H3417" s="42" t="s">
        <v>436</v>
      </c>
      <c r="I3417" s="42" t="s">
        <v>354</v>
      </c>
      <c r="J3417" s="57" t="s">
        <v>437</v>
      </c>
      <c r="K3417" s="56"/>
      <c r="L3417" s="56" t="s">
        <v>438</v>
      </c>
      <c r="M3417" s="56" t="s">
        <v>439</v>
      </c>
      <c r="N3417" s="56" t="s">
        <v>114</v>
      </c>
      <c r="O3417" s="56"/>
      <c r="P3417" s="56">
        <v>0</v>
      </c>
      <c r="Q3417" s="56"/>
      <c r="R3417" s="56" t="s">
        <v>359</v>
      </c>
      <c r="S3417" s="57" t="s">
        <v>129</v>
      </c>
      <c r="T3417" s="56" t="s">
        <v>118</v>
      </c>
      <c r="U3417" s="56" t="s">
        <v>131</v>
      </c>
      <c r="V3417" s="56"/>
      <c r="W3417" s="42" t="s">
        <v>32</v>
      </c>
      <c r="X3417" s="58" t="s">
        <v>132</v>
      </c>
      <c r="Y3417" s="42" t="s">
        <v>435</v>
      </c>
    </row>
    <row r="3418" spans="1:25" x14ac:dyDescent="0.25">
      <c r="A3418" s="42" t="s">
        <v>121</v>
      </c>
      <c r="B3418" s="42" t="s">
        <v>801</v>
      </c>
      <c r="C3418" s="42" t="s">
        <v>106</v>
      </c>
      <c r="D3418" s="42" t="s">
        <v>32</v>
      </c>
      <c r="E3418" s="42" t="s">
        <v>31</v>
      </c>
      <c r="F3418" s="42" t="s">
        <v>108</v>
      </c>
      <c r="G3418" s="42" t="s">
        <v>354</v>
      </c>
      <c r="H3418" s="42" t="s">
        <v>802</v>
      </c>
      <c r="I3418" s="42" t="s">
        <v>354</v>
      </c>
      <c r="J3418" s="57" t="s">
        <v>803</v>
      </c>
      <c r="K3418" s="56" t="s">
        <v>804</v>
      </c>
      <c r="L3418" s="56" t="s">
        <v>805</v>
      </c>
      <c r="M3418" s="56"/>
      <c r="N3418" s="56" t="s">
        <v>154</v>
      </c>
      <c r="O3418" s="56"/>
      <c r="P3418" s="56">
        <v>0</v>
      </c>
      <c r="Q3418" s="56"/>
      <c r="R3418" s="56" t="s">
        <v>359</v>
      </c>
      <c r="S3418" s="57" t="s">
        <v>129</v>
      </c>
      <c r="T3418" s="56" t="s">
        <v>130</v>
      </c>
      <c r="U3418" s="56" t="s">
        <v>131</v>
      </c>
      <c r="V3418" s="56"/>
      <c r="W3418" s="42" t="s">
        <v>32</v>
      </c>
      <c r="X3418" s="58" t="s">
        <v>132</v>
      </c>
      <c r="Y3418" s="42" t="s">
        <v>801</v>
      </c>
    </row>
    <row r="3419" spans="1:25" x14ac:dyDescent="0.25">
      <c r="A3419" s="42" t="s">
        <v>121</v>
      </c>
      <c r="B3419" s="42" t="s">
        <v>1001</v>
      </c>
      <c r="C3419" s="42" t="s">
        <v>106</v>
      </c>
      <c r="D3419" s="42" t="s">
        <v>32</v>
      </c>
      <c r="E3419" s="42" t="s">
        <v>31</v>
      </c>
      <c r="F3419" s="42" t="s">
        <v>108</v>
      </c>
      <c r="G3419" s="42" t="s">
        <v>354</v>
      </c>
      <c r="H3419" s="42" t="s">
        <v>1002</v>
      </c>
      <c r="I3419" s="42" t="s">
        <v>354</v>
      </c>
      <c r="J3419" s="57" t="s">
        <v>1003</v>
      </c>
      <c r="K3419" s="56" t="s">
        <v>1004</v>
      </c>
      <c r="L3419" s="56" t="s">
        <v>1005</v>
      </c>
      <c r="M3419" s="56"/>
      <c r="N3419" s="56" t="s">
        <v>114</v>
      </c>
      <c r="O3419" s="56"/>
      <c r="P3419" s="56">
        <v>0</v>
      </c>
      <c r="Q3419" s="56"/>
      <c r="R3419" s="56" t="s">
        <v>359</v>
      </c>
      <c r="S3419" s="57" t="s">
        <v>129</v>
      </c>
      <c r="T3419" s="56" t="s">
        <v>130</v>
      </c>
      <c r="U3419" s="56" t="s">
        <v>131</v>
      </c>
      <c r="V3419" s="56"/>
      <c r="W3419" s="42" t="s">
        <v>32</v>
      </c>
      <c r="X3419" s="58" t="s">
        <v>132</v>
      </c>
      <c r="Y3419" s="42" t="s">
        <v>1001</v>
      </c>
    </row>
    <row r="3420" spans="1:25" x14ac:dyDescent="0.25">
      <c r="A3420" s="42" t="s">
        <v>121</v>
      </c>
      <c r="B3420" s="42" t="s">
        <v>1157</v>
      </c>
      <c r="C3420" s="42" t="s">
        <v>106</v>
      </c>
      <c r="D3420" s="42" t="s">
        <v>32</v>
      </c>
      <c r="E3420" s="42" t="s">
        <v>31</v>
      </c>
      <c r="F3420" s="42" t="s">
        <v>108</v>
      </c>
      <c r="G3420" s="42" t="s">
        <v>354</v>
      </c>
      <c r="H3420" s="42" t="s">
        <v>1158</v>
      </c>
      <c r="I3420" s="42" t="s">
        <v>354</v>
      </c>
      <c r="J3420" s="57" t="s">
        <v>1159</v>
      </c>
      <c r="K3420" s="56"/>
      <c r="L3420" s="56" t="s">
        <v>1160</v>
      </c>
      <c r="M3420" s="56"/>
      <c r="N3420" s="56" t="s">
        <v>154</v>
      </c>
      <c r="O3420" s="56"/>
      <c r="P3420" s="56">
        <v>0</v>
      </c>
      <c r="Q3420" s="56"/>
      <c r="R3420" s="56" t="s">
        <v>359</v>
      </c>
      <c r="S3420" s="57" t="s">
        <v>129</v>
      </c>
      <c r="T3420" s="56" t="s">
        <v>130</v>
      </c>
      <c r="U3420" s="56" t="s">
        <v>131</v>
      </c>
      <c r="V3420" s="56"/>
      <c r="W3420" s="42" t="s">
        <v>32</v>
      </c>
      <c r="X3420" s="58" t="s">
        <v>132</v>
      </c>
      <c r="Y3420" s="42" t="s">
        <v>1157</v>
      </c>
    </row>
    <row r="3421" spans="1:25" x14ac:dyDescent="0.25">
      <c r="A3421" s="42" t="s">
        <v>104</v>
      </c>
      <c r="B3421" s="42" t="s">
        <v>2042</v>
      </c>
      <c r="C3421" s="42" t="s">
        <v>106</v>
      </c>
      <c r="D3421" s="42" t="s">
        <v>107</v>
      </c>
      <c r="E3421" s="42" t="s">
        <v>29</v>
      </c>
      <c r="F3421" s="42" t="s">
        <v>108</v>
      </c>
      <c r="G3421" s="42" t="s">
        <v>354</v>
      </c>
      <c r="H3421" s="42" t="s">
        <v>2043</v>
      </c>
      <c r="I3421" s="42" t="s">
        <v>354</v>
      </c>
      <c r="J3421" s="57" t="s">
        <v>2044</v>
      </c>
      <c r="K3421" s="56"/>
      <c r="L3421" s="56" t="s">
        <v>2045</v>
      </c>
      <c r="M3421" s="56" t="s">
        <v>2046</v>
      </c>
      <c r="N3421" s="56" t="s">
        <v>154</v>
      </c>
      <c r="O3421" s="56"/>
      <c r="P3421" s="56">
        <v>0</v>
      </c>
      <c r="Q3421" s="56" t="s">
        <v>115</v>
      </c>
      <c r="R3421" s="56" t="s">
        <v>359</v>
      </c>
      <c r="S3421" s="57" t="s">
        <v>117</v>
      </c>
      <c r="T3421" s="56" t="s">
        <v>118</v>
      </c>
      <c r="U3421" s="56" t="s">
        <v>131</v>
      </c>
      <c r="V3421" s="56"/>
      <c r="W3421" s="42" t="s">
        <v>30</v>
      </c>
      <c r="X3421" s="58" t="s">
        <v>120</v>
      </c>
      <c r="Y3421" s="42" t="s">
        <v>2042</v>
      </c>
    </row>
    <row r="3422" spans="1:25" x14ac:dyDescent="0.25">
      <c r="A3422" s="42" t="s">
        <v>121</v>
      </c>
      <c r="B3422" s="42" t="s">
        <v>2064</v>
      </c>
      <c r="C3422" s="42" t="s">
        <v>106</v>
      </c>
      <c r="D3422" s="42" t="s">
        <v>32</v>
      </c>
      <c r="E3422" s="42" t="s">
        <v>31</v>
      </c>
      <c r="F3422" s="42" t="s">
        <v>108</v>
      </c>
      <c r="G3422" s="42" t="s">
        <v>354</v>
      </c>
      <c r="H3422" s="42" t="s">
        <v>2065</v>
      </c>
      <c r="I3422" s="42" t="s">
        <v>354</v>
      </c>
      <c r="J3422" s="57" t="s">
        <v>2066</v>
      </c>
      <c r="K3422" s="56" t="s">
        <v>2067</v>
      </c>
      <c r="L3422" s="56" t="s">
        <v>2068</v>
      </c>
      <c r="M3422" s="56" t="s">
        <v>2069</v>
      </c>
      <c r="N3422" s="56" t="s">
        <v>154</v>
      </c>
      <c r="O3422" s="56"/>
      <c r="P3422" s="56">
        <v>0</v>
      </c>
      <c r="Q3422" s="56"/>
      <c r="R3422" s="56" t="s">
        <v>359</v>
      </c>
      <c r="S3422" s="57" t="s">
        <v>129</v>
      </c>
      <c r="T3422" s="56" t="s">
        <v>118</v>
      </c>
      <c r="U3422" s="56" t="s">
        <v>167</v>
      </c>
      <c r="V3422" s="56"/>
      <c r="W3422" s="42" t="s">
        <v>32</v>
      </c>
      <c r="X3422" s="58" t="s">
        <v>132</v>
      </c>
      <c r="Y3422" s="42" t="s">
        <v>2064</v>
      </c>
    </row>
    <row r="3423" spans="1:25" x14ac:dyDescent="0.25">
      <c r="A3423" s="42" t="s">
        <v>104</v>
      </c>
      <c r="B3423" s="42" t="s">
        <v>13487</v>
      </c>
      <c r="C3423" s="42" t="s">
        <v>106</v>
      </c>
      <c r="D3423" s="42" t="s">
        <v>107</v>
      </c>
      <c r="E3423" s="42" t="s">
        <v>29</v>
      </c>
      <c r="F3423" s="42" t="s">
        <v>108</v>
      </c>
      <c r="G3423" s="42" t="s">
        <v>354</v>
      </c>
      <c r="H3423" s="42" t="s">
        <v>13488</v>
      </c>
      <c r="I3423" s="42" t="s">
        <v>354</v>
      </c>
      <c r="J3423" s="57" t="s">
        <v>13489</v>
      </c>
      <c r="K3423" s="56"/>
      <c r="L3423" s="56" t="s">
        <v>13490</v>
      </c>
      <c r="M3423" s="56" t="s">
        <v>13491</v>
      </c>
      <c r="N3423" s="56" t="s">
        <v>114</v>
      </c>
      <c r="O3423" s="56"/>
      <c r="P3423" s="56">
        <v>0</v>
      </c>
      <c r="Q3423" s="56"/>
      <c r="R3423" s="56" t="s">
        <v>359</v>
      </c>
      <c r="S3423" s="57" t="s">
        <v>117</v>
      </c>
      <c r="T3423" s="56" t="s">
        <v>118</v>
      </c>
      <c r="U3423" s="56" t="s">
        <v>288</v>
      </c>
      <c r="V3423" s="56"/>
      <c r="W3423" s="42" t="s">
        <v>30</v>
      </c>
      <c r="X3423" s="58" t="s">
        <v>120</v>
      </c>
      <c r="Y3423" s="42" t="s">
        <v>13487</v>
      </c>
    </row>
    <row r="3424" spans="1:25" x14ac:dyDescent="0.25">
      <c r="A3424" s="42" t="s">
        <v>121</v>
      </c>
      <c r="B3424" s="42" t="s">
        <v>18408</v>
      </c>
      <c r="C3424" s="42" t="s">
        <v>106</v>
      </c>
      <c r="D3424" s="42" t="s">
        <v>32</v>
      </c>
      <c r="E3424" s="42" t="s">
        <v>31</v>
      </c>
      <c r="F3424" s="42" t="s">
        <v>108</v>
      </c>
      <c r="G3424" s="42" t="s">
        <v>2175</v>
      </c>
      <c r="H3424" s="42" t="s">
        <v>18409</v>
      </c>
      <c r="I3424" s="42" t="s">
        <v>354</v>
      </c>
      <c r="J3424" s="57" t="s">
        <v>18410</v>
      </c>
      <c r="K3424" s="56"/>
      <c r="L3424" s="56" t="s">
        <v>18411</v>
      </c>
      <c r="M3424" s="56" t="s">
        <v>18412</v>
      </c>
      <c r="N3424" s="56" t="s">
        <v>114</v>
      </c>
      <c r="O3424" s="56"/>
      <c r="P3424" s="56">
        <v>1</v>
      </c>
      <c r="Q3424" s="56"/>
      <c r="R3424" s="56" t="s">
        <v>2181</v>
      </c>
      <c r="S3424" s="57" t="s">
        <v>129</v>
      </c>
      <c r="T3424" s="56" t="s">
        <v>118</v>
      </c>
      <c r="U3424" s="56" t="s">
        <v>225</v>
      </c>
      <c r="V3424" s="56"/>
      <c r="W3424" s="42" t="s">
        <v>32</v>
      </c>
      <c r="X3424" s="58" t="s">
        <v>132</v>
      </c>
      <c r="Y3424" s="42" t="s">
        <v>18408</v>
      </c>
    </row>
    <row r="3425" spans="1:25" x14ac:dyDescent="0.25">
      <c r="A3425" s="42" t="s">
        <v>121</v>
      </c>
      <c r="B3425" s="42" t="s">
        <v>19155</v>
      </c>
      <c r="C3425" s="42" t="s">
        <v>106</v>
      </c>
      <c r="D3425" s="42" t="s">
        <v>32</v>
      </c>
      <c r="E3425" s="42" t="s">
        <v>31</v>
      </c>
      <c r="F3425" s="42" t="s">
        <v>108</v>
      </c>
      <c r="G3425" s="42" t="s">
        <v>354</v>
      </c>
      <c r="H3425" s="42" t="s">
        <v>19156</v>
      </c>
      <c r="I3425" s="42" t="s">
        <v>354</v>
      </c>
      <c r="J3425" s="57" t="s">
        <v>19157</v>
      </c>
      <c r="K3425" s="56" t="s">
        <v>19158</v>
      </c>
      <c r="L3425" s="56" t="s">
        <v>19159</v>
      </c>
      <c r="M3425" s="56" t="s">
        <v>19160</v>
      </c>
      <c r="N3425" s="56" t="s">
        <v>114</v>
      </c>
      <c r="O3425" s="56"/>
      <c r="P3425" s="56">
        <v>0</v>
      </c>
      <c r="Q3425" s="56"/>
      <c r="R3425" s="56" t="s">
        <v>359</v>
      </c>
      <c r="S3425" s="57" t="s">
        <v>129</v>
      </c>
      <c r="T3425" s="56" t="s">
        <v>118</v>
      </c>
      <c r="U3425" s="56" t="s">
        <v>702</v>
      </c>
      <c r="V3425" s="56"/>
      <c r="W3425" s="42" t="s">
        <v>32</v>
      </c>
      <c r="X3425" s="58" t="s">
        <v>132</v>
      </c>
      <c r="Y3425" s="42" t="s">
        <v>19155</v>
      </c>
    </row>
    <row r="3426" spans="1:25" x14ac:dyDescent="0.25">
      <c r="A3426" s="42" t="s">
        <v>121</v>
      </c>
      <c r="B3426" s="42" t="s">
        <v>19168</v>
      </c>
      <c r="C3426" s="42" t="s">
        <v>106</v>
      </c>
      <c r="D3426" s="42" t="s">
        <v>32</v>
      </c>
      <c r="E3426" s="42" t="s">
        <v>31</v>
      </c>
      <c r="F3426" s="42" t="s">
        <v>108</v>
      </c>
      <c r="G3426" s="42" t="s">
        <v>354</v>
      </c>
      <c r="H3426" s="42" t="s">
        <v>19169</v>
      </c>
      <c r="I3426" s="42" t="s">
        <v>354</v>
      </c>
      <c r="J3426" s="57" t="s">
        <v>19170</v>
      </c>
      <c r="K3426" s="56" t="s">
        <v>19171</v>
      </c>
      <c r="L3426" s="56" t="s">
        <v>19172</v>
      </c>
      <c r="M3426" s="56"/>
      <c r="N3426" s="56" t="s">
        <v>154</v>
      </c>
      <c r="O3426" s="56"/>
      <c r="P3426" s="56">
        <v>0</v>
      </c>
      <c r="Q3426" s="56"/>
      <c r="R3426" s="56" t="s">
        <v>359</v>
      </c>
      <c r="S3426" s="57" t="s">
        <v>129</v>
      </c>
      <c r="T3426" s="56" t="s">
        <v>130</v>
      </c>
      <c r="U3426" s="56" t="s">
        <v>131</v>
      </c>
      <c r="V3426" s="56"/>
      <c r="W3426" s="42" t="s">
        <v>32</v>
      </c>
      <c r="X3426" s="58" t="s">
        <v>132</v>
      </c>
      <c r="Y3426" s="42" t="s">
        <v>19168</v>
      </c>
    </row>
    <row r="3427" spans="1:25" x14ac:dyDescent="0.25">
      <c r="A3427" s="42" t="s">
        <v>121</v>
      </c>
      <c r="B3427" s="42" t="s">
        <v>2320</v>
      </c>
      <c r="C3427" s="42" t="s">
        <v>106</v>
      </c>
      <c r="D3427" s="42" t="s">
        <v>32</v>
      </c>
      <c r="E3427" s="42" t="s">
        <v>31</v>
      </c>
      <c r="F3427" s="42" t="s">
        <v>108</v>
      </c>
      <c r="G3427" s="42" t="s">
        <v>354</v>
      </c>
      <c r="H3427" s="42" t="s">
        <v>2321</v>
      </c>
      <c r="I3427" s="42" t="s">
        <v>2322</v>
      </c>
      <c r="J3427" s="57" t="s">
        <v>2323</v>
      </c>
      <c r="K3427" s="56" t="s">
        <v>2324</v>
      </c>
      <c r="L3427" s="56" t="s">
        <v>2325</v>
      </c>
      <c r="M3427" s="56" t="s">
        <v>2326</v>
      </c>
      <c r="N3427" s="56" t="s">
        <v>114</v>
      </c>
      <c r="O3427" s="56"/>
      <c r="P3427" s="56">
        <v>1</v>
      </c>
      <c r="Q3427" s="56"/>
      <c r="R3427" s="56" t="s">
        <v>359</v>
      </c>
      <c r="S3427" s="57" t="s">
        <v>129</v>
      </c>
      <c r="T3427" s="56" t="s">
        <v>118</v>
      </c>
      <c r="U3427" s="56" t="s">
        <v>138</v>
      </c>
      <c r="V3427" s="56"/>
      <c r="W3427" s="42" t="s">
        <v>32</v>
      </c>
      <c r="X3427" s="58" t="s">
        <v>132</v>
      </c>
      <c r="Y3427" s="42" t="s">
        <v>2320</v>
      </c>
    </row>
    <row r="3428" spans="1:25" x14ac:dyDescent="0.25">
      <c r="A3428" s="42" t="s">
        <v>121</v>
      </c>
      <c r="B3428" s="42" t="s">
        <v>2378</v>
      </c>
      <c r="C3428" s="42" t="s">
        <v>106</v>
      </c>
      <c r="D3428" s="42" t="s">
        <v>32</v>
      </c>
      <c r="E3428" s="42" t="s">
        <v>31</v>
      </c>
      <c r="F3428" s="42" t="s">
        <v>108</v>
      </c>
      <c r="G3428" s="42" t="s">
        <v>354</v>
      </c>
      <c r="H3428" s="42" t="s">
        <v>2379</v>
      </c>
      <c r="I3428" s="42" t="s">
        <v>2322</v>
      </c>
      <c r="J3428" s="57" t="s">
        <v>2380</v>
      </c>
      <c r="K3428" s="56" t="s">
        <v>2381</v>
      </c>
      <c r="L3428" s="56" t="s">
        <v>2382</v>
      </c>
      <c r="M3428" s="56" t="s">
        <v>2383</v>
      </c>
      <c r="N3428" s="56" t="s">
        <v>114</v>
      </c>
      <c r="O3428" s="56"/>
      <c r="P3428" s="56">
        <v>1</v>
      </c>
      <c r="Q3428" s="56"/>
      <c r="R3428" s="56" t="s">
        <v>359</v>
      </c>
      <c r="S3428" s="57" t="s">
        <v>129</v>
      </c>
      <c r="T3428" s="56" t="s">
        <v>118</v>
      </c>
      <c r="U3428" s="56" t="s">
        <v>1564</v>
      </c>
      <c r="V3428" s="56"/>
      <c r="W3428" s="42" t="s">
        <v>32</v>
      </c>
      <c r="X3428" s="58" t="s">
        <v>132</v>
      </c>
      <c r="Y3428" s="42" t="s">
        <v>2378</v>
      </c>
    </row>
    <row r="3429" spans="1:25" x14ac:dyDescent="0.25">
      <c r="A3429" s="42" t="s">
        <v>121</v>
      </c>
      <c r="B3429" s="42" t="s">
        <v>2944</v>
      </c>
      <c r="C3429" s="42" t="s">
        <v>106</v>
      </c>
      <c r="D3429" s="42" t="s">
        <v>32</v>
      </c>
      <c r="E3429" s="42" t="s">
        <v>31</v>
      </c>
      <c r="F3429" s="42" t="s">
        <v>108</v>
      </c>
      <c r="G3429" s="42" t="s">
        <v>2322</v>
      </c>
      <c r="H3429" s="42" t="s">
        <v>2945</v>
      </c>
      <c r="I3429" s="42" t="s">
        <v>2322</v>
      </c>
      <c r="J3429" s="57" t="s">
        <v>2946</v>
      </c>
      <c r="K3429" s="56"/>
      <c r="L3429" s="56" t="s">
        <v>2947</v>
      </c>
      <c r="M3429" s="56"/>
      <c r="N3429" s="56" t="s">
        <v>154</v>
      </c>
      <c r="O3429" s="56"/>
      <c r="P3429" s="56">
        <v>0</v>
      </c>
      <c r="Q3429" s="56"/>
      <c r="R3429" s="56" t="s">
        <v>2948</v>
      </c>
      <c r="S3429" s="57" t="s">
        <v>129</v>
      </c>
      <c r="T3429" s="56" t="s">
        <v>130</v>
      </c>
      <c r="U3429" s="56" t="s">
        <v>131</v>
      </c>
      <c r="V3429" s="56"/>
      <c r="W3429" s="42" t="s">
        <v>32</v>
      </c>
      <c r="X3429" s="58" t="s">
        <v>132</v>
      </c>
      <c r="Y3429" s="42" t="s">
        <v>2944</v>
      </c>
    </row>
    <row r="3430" spans="1:25" x14ac:dyDescent="0.25">
      <c r="A3430" s="42" t="s">
        <v>121</v>
      </c>
      <c r="B3430" s="42" t="s">
        <v>3076</v>
      </c>
      <c r="C3430" s="42" t="s">
        <v>106</v>
      </c>
      <c r="D3430" s="42" t="s">
        <v>32</v>
      </c>
      <c r="E3430" s="42" t="s">
        <v>31</v>
      </c>
      <c r="F3430" s="42" t="s">
        <v>108</v>
      </c>
      <c r="G3430" s="42" t="s">
        <v>2322</v>
      </c>
      <c r="H3430" s="42" t="s">
        <v>3077</v>
      </c>
      <c r="I3430" s="42" t="s">
        <v>2322</v>
      </c>
      <c r="J3430" s="57" t="s">
        <v>3078</v>
      </c>
      <c r="K3430" s="56" t="s">
        <v>3079</v>
      </c>
      <c r="L3430" s="56" t="s">
        <v>3080</v>
      </c>
      <c r="M3430" s="56"/>
      <c r="N3430" s="56" t="s">
        <v>114</v>
      </c>
      <c r="O3430" s="56"/>
      <c r="P3430" s="56">
        <v>0</v>
      </c>
      <c r="Q3430" s="56"/>
      <c r="R3430" s="56" t="s">
        <v>2948</v>
      </c>
      <c r="S3430" s="57" t="s">
        <v>129</v>
      </c>
      <c r="T3430" s="56" t="s">
        <v>130</v>
      </c>
      <c r="U3430" s="56" t="s">
        <v>138</v>
      </c>
      <c r="V3430" s="56"/>
      <c r="W3430" s="42" t="s">
        <v>32</v>
      </c>
      <c r="X3430" s="58" t="s">
        <v>132</v>
      </c>
      <c r="Y3430" s="42" t="s">
        <v>3076</v>
      </c>
    </row>
    <row r="3431" spans="1:25" x14ac:dyDescent="0.25">
      <c r="A3431" s="42" t="s">
        <v>121</v>
      </c>
      <c r="B3431" s="42" t="s">
        <v>3334</v>
      </c>
      <c r="C3431" s="42" t="s">
        <v>106</v>
      </c>
      <c r="D3431" s="42" t="s">
        <v>32</v>
      </c>
      <c r="E3431" s="42" t="s">
        <v>31</v>
      </c>
      <c r="F3431" s="42" t="s">
        <v>108</v>
      </c>
      <c r="G3431" s="42" t="s">
        <v>2322</v>
      </c>
      <c r="H3431" s="42" t="s">
        <v>3335</v>
      </c>
      <c r="I3431" s="42" t="s">
        <v>2322</v>
      </c>
      <c r="J3431" s="57" t="s">
        <v>3336</v>
      </c>
      <c r="K3431" s="56" t="s">
        <v>3337</v>
      </c>
      <c r="L3431" s="56" t="s">
        <v>3338</v>
      </c>
      <c r="M3431" s="56" t="s">
        <v>3339</v>
      </c>
      <c r="N3431" s="56" t="s">
        <v>114</v>
      </c>
      <c r="O3431" s="56"/>
      <c r="P3431" s="56">
        <v>0</v>
      </c>
      <c r="Q3431" s="56"/>
      <c r="R3431" s="56" t="s">
        <v>2948</v>
      </c>
      <c r="S3431" s="57" t="s">
        <v>129</v>
      </c>
      <c r="T3431" s="56" t="s">
        <v>118</v>
      </c>
      <c r="U3431" s="56" t="s">
        <v>231</v>
      </c>
      <c r="V3431" s="56"/>
      <c r="W3431" s="42" t="s">
        <v>32</v>
      </c>
      <c r="X3431" s="58" t="s">
        <v>132</v>
      </c>
      <c r="Y3431" s="42" t="s">
        <v>3334</v>
      </c>
    </row>
    <row r="3432" spans="1:25" x14ac:dyDescent="0.25">
      <c r="A3432" s="42" t="s">
        <v>121</v>
      </c>
      <c r="B3432" s="42" t="s">
        <v>3387</v>
      </c>
      <c r="C3432" s="42" t="s">
        <v>106</v>
      </c>
      <c r="D3432" s="42" t="s">
        <v>32</v>
      </c>
      <c r="E3432" s="42" t="s">
        <v>31</v>
      </c>
      <c r="F3432" s="42" t="s">
        <v>108</v>
      </c>
      <c r="G3432" s="42" t="s">
        <v>2322</v>
      </c>
      <c r="H3432" s="42" t="s">
        <v>3388</v>
      </c>
      <c r="I3432" s="42" t="s">
        <v>2322</v>
      </c>
      <c r="J3432" s="57" t="s">
        <v>3389</v>
      </c>
      <c r="K3432" s="56"/>
      <c r="L3432" s="56" t="s">
        <v>3390</v>
      </c>
      <c r="M3432" s="56" t="s">
        <v>3391</v>
      </c>
      <c r="N3432" s="56" t="s">
        <v>114</v>
      </c>
      <c r="O3432" s="56"/>
      <c r="P3432" s="56">
        <v>0</v>
      </c>
      <c r="Q3432" s="56"/>
      <c r="R3432" s="56" t="s">
        <v>2948</v>
      </c>
      <c r="S3432" s="57" t="s">
        <v>129</v>
      </c>
      <c r="T3432" s="56" t="s">
        <v>118</v>
      </c>
      <c r="U3432" s="56" t="s">
        <v>131</v>
      </c>
      <c r="V3432" s="56"/>
      <c r="W3432" s="42" t="s">
        <v>32</v>
      </c>
      <c r="X3432" s="58" t="s">
        <v>132</v>
      </c>
      <c r="Y3432" s="42" t="s">
        <v>3387</v>
      </c>
    </row>
    <row r="3433" spans="1:25" x14ac:dyDescent="0.25">
      <c r="A3433" s="42" t="s">
        <v>168</v>
      </c>
      <c r="B3433" s="42" t="s">
        <v>3507</v>
      </c>
      <c r="C3433" s="42" t="s">
        <v>106</v>
      </c>
      <c r="D3433" s="42" t="s">
        <v>1128</v>
      </c>
      <c r="E3433" s="42" t="s">
        <v>29</v>
      </c>
      <c r="F3433" s="42" t="s">
        <v>108</v>
      </c>
      <c r="G3433" s="42" t="s">
        <v>3508</v>
      </c>
      <c r="H3433" s="42" t="s">
        <v>3509</v>
      </c>
      <c r="I3433" s="42" t="s">
        <v>2322</v>
      </c>
      <c r="J3433" s="57" t="s">
        <v>3510</v>
      </c>
      <c r="K3433" s="56"/>
      <c r="L3433" s="56" t="s">
        <v>3511</v>
      </c>
      <c r="M3433" s="56" t="s">
        <v>3512</v>
      </c>
      <c r="N3433" s="56" t="s">
        <v>114</v>
      </c>
      <c r="O3433" s="56"/>
      <c r="P3433" s="56">
        <v>4</v>
      </c>
      <c r="Q3433" s="56" t="s">
        <v>3513</v>
      </c>
      <c r="R3433" s="56" t="s">
        <v>3514</v>
      </c>
      <c r="S3433" s="57" t="s">
        <v>117</v>
      </c>
      <c r="T3433" s="56" t="s">
        <v>118</v>
      </c>
      <c r="U3433" s="56" t="s">
        <v>131</v>
      </c>
      <c r="V3433" s="56"/>
      <c r="W3433" s="42" t="s">
        <v>30</v>
      </c>
      <c r="X3433" s="58" t="s">
        <v>120</v>
      </c>
      <c r="Y3433" s="42" t="s">
        <v>3507</v>
      </c>
    </row>
    <row r="3434" spans="1:25" x14ac:dyDescent="0.25">
      <c r="A3434" s="42" t="s">
        <v>121</v>
      </c>
      <c r="B3434" s="42" t="s">
        <v>3621</v>
      </c>
      <c r="C3434" s="42" t="s">
        <v>106</v>
      </c>
      <c r="D3434" s="42" t="s">
        <v>32</v>
      </c>
      <c r="E3434" s="42" t="s">
        <v>31</v>
      </c>
      <c r="F3434" s="42" t="s">
        <v>108</v>
      </c>
      <c r="G3434" s="42" t="s">
        <v>2322</v>
      </c>
      <c r="H3434" s="42" t="s">
        <v>3622</v>
      </c>
      <c r="I3434" s="42" t="s">
        <v>2322</v>
      </c>
      <c r="J3434" s="57" t="s">
        <v>3623</v>
      </c>
      <c r="K3434" s="56" t="s">
        <v>3624</v>
      </c>
      <c r="L3434" s="56" t="s">
        <v>3625</v>
      </c>
      <c r="M3434" s="56" t="s">
        <v>3626</v>
      </c>
      <c r="N3434" s="56" t="s">
        <v>3627</v>
      </c>
      <c r="O3434" s="56"/>
      <c r="P3434" s="56">
        <v>0</v>
      </c>
      <c r="Q3434" s="56"/>
      <c r="R3434" s="56" t="s">
        <v>2948</v>
      </c>
      <c r="S3434" s="57" t="s">
        <v>129</v>
      </c>
      <c r="T3434" s="56" t="s">
        <v>118</v>
      </c>
      <c r="U3434" s="56" t="s">
        <v>167</v>
      </c>
      <c r="V3434" s="56"/>
      <c r="W3434" s="42" t="s">
        <v>32</v>
      </c>
      <c r="X3434" s="58" t="s">
        <v>132</v>
      </c>
      <c r="Y3434" s="42" t="s">
        <v>3621</v>
      </c>
    </row>
    <row r="3435" spans="1:25" x14ac:dyDescent="0.25">
      <c r="A3435" s="42" t="s">
        <v>121</v>
      </c>
      <c r="B3435" s="42" t="s">
        <v>3656</v>
      </c>
      <c r="C3435" s="42" t="s">
        <v>106</v>
      </c>
      <c r="D3435" s="42" t="s">
        <v>32</v>
      </c>
      <c r="E3435" s="42" t="s">
        <v>31</v>
      </c>
      <c r="F3435" s="42" t="s">
        <v>108</v>
      </c>
      <c r="G3435" s="42" t="s">
        <v>2322</v>
      </c>
      <c r="H3435" s="42" t="s">
        <v>3657</v>
      </c>
      <c r="I3435" s="42" t="s">
        <v>2322</v>
      </c>
      <c r="J3435" s="57" t="s">
        <v>3658</v>
      </c>
      <c r="K3435" s="56" t="s">
        <v>3659</v>
      </c>
      <c r="L3435" s="56" t="s">
        <v>3660</v>
      </c>
      <c r="M3435" s="56"/>
      <c r="N3435" s="56" t="s">
        <v>154</v>
      </c>
      <c r="O3435" s="56"/>
      <c r="P3435" s="56">
        <v>0</v>
      </c>
      <c r="Q3435" s="56"/>
      <c r="R3435" s="56" t="s">
        <v>2948</v>
      </c>
      <c r="S3435" s="57" t="s">
        <v>129</v>
      </c>
      <c r="T3435" s="56" t="s">
        <v>130</v>
      </c>
      <c r="U3435" s="56" t="s">
        <v>131</v>
      </c>
      <c r="V3435" s="56"/>
      <c r="W3435" s="42" t="s">
        <v>32</v>
      </c>
      <c r="X3435" s="58" t="s">
        <v>132</v>
      </c>
      <c r="Y3435" s="42" t="s">
        <v>3656</v>
      </c>
    </row>
    <row r="3436" spans="1:25" x14ac:dyDescent="0.25">
      <c r="A3436" s="42" t="s">
        <v>121</v>
      </c>
      <c r="B3436" s="42" t="s">
        <v>3855</v>
      </c>
      <c r="C3436" s="42" t="s">
        <v>106</v>
      </c>
      <c r="D3436" s="42" t="s">
        <v>32</v>
      </c>
      <c r="E3436" s="42" t="s">
        <v>31</v>
      </c>
      <c r="F3436" s="42" t="s">
        <v>108</v>
      </c>
      <c r="G3436" s="42" t="s">
        <v>2322</v>
      </c>
      <c r="H3436" s="42" t="s">
        <v>3856</v>
      </c>
      <c r="I3436" s="42" t="s">
        <v>2322</v>
      </c>
      <c r="J3436" s="57" t="s">
        <v>3857</v>
      </c>
      <c r="K3436" s="56" t="s">
        <v>765</v>
      </c>
      <c r="L3436" s="56" t="s">
        <v>3858</v>
      </c>
      <c r="M3436" s="56" t="s">
        <v>3859</v>
      </c>
      <c r="N3436" s="56" t="s">
        <v>114</v>
      </c>
      <c r="O3436" s="56"/>
      <c r="P3436" s="56">
        <v>0</v>
      </c>
      <c r="Q3436" s="56"/>
      <c r="R3436" s="56" t="s">
        <v>2948</v>
      </c>
      <c r="S3436" s="57" t="s">
        <v>129</v>
      </c>
      <c r="T3436" s="56" t="s">
        <v>118</v>
      </c>
      <c r="U3436" s="56" t="s">
        <v>167</v>
      </c>
      <c r="V3436" s="56"/>
      <c r="W3436" s="42" t="s">
        <v>32</v>
      </c>
      <c r="X3436" s="58" t="s">
        <v>132</v>
      </c>
      <c r="Y3436" s="42" t="s">
        <v>3855</v>
      </c>
    </row>
    <row r="3437" spans="1:25" x14ac:dyDescent="0.25">
      <c r="A3437" s="42" t="s">
        <v>104</v>
      </c>
      <c r="B3437" s="42" t="s">
        <v>4070</v>
      </c>
      <c r="C3437" s="42" t="s">
        <v>106</v>
      </c>
      <c r="D3437" s="42" t="s">
        <v>107</v>
      </c>
      <c r="E3437" s="42" t="s">
        <v>29</v>
      </c>
      <c r="F3437" s="42" t="s">
        <v>108</v>
      </c>
      <c r="G3437" s="42" t="s">
        <v>2322</v>
      </c>
      <c r="H3437" s="42" t="s">
        <v>4071</v>
      </c>
      <c r="I3437" s="42" t="s">
        <v>2322</v>
      </c>
      <c r="J3437" s="57" t="s">
        <v>4072</v>
      </c>
      <c r="K3437" s="56"/>
      <c r="L3437" s="56" t="s">
        <v>4073</v>
      </c>
      <c r="M3437" s="56" t="s">
        <v>4074</v>
      </c>
      <c r="N3437" s="56" t="s">
        <v>114</v>
      </c>
      <c r="O3437" s="56"/>
      <c r="P3437" s="56">
        <v>0</v>
      </c>
      <c r="Q3437" s="56" t="s">
        <v>115</v>
      </c>
      <c r="R3437" s="56" t="s">
        <v>2948</v>
      </c>
      <c r="S3437" s="57" t="s">
        <v>129</v>
      </c>
      <c r="T3437" s="56" t="s">
        <v>118</v>
      </c>
      <c r="U3437" s="56" t="s">
        <v>131</v>
      </c>
      <c r="V3437" s="56"/>
      <c r="W3437" s="42" t="s">
        <v>30</v>
      </c>
      <c r="X3437" s="58" t="s">
        <v>120</v>
      </c>
      <c r="Y3437" s="42" t="s">
        <v>4070</v>
      </c>
    </row>
    <row r="3438" spans="1:25" x14ac:dyDescent="0.25">
      <c r="A3438" s="42" t="s">
        <v>411</v>
      </c>
      <c r="B3438" s="42" t="s">
        <v>4233</v>
      </c>
      <c r="C3438" s="42" t="s">
        <v>106</v>
      </c>
      <c r="D3438" s="42" t="s">
        <v>170</v>
      </c>
      <c r="E3438" s="42" t="s">
        <v>29</v>
      </c>
      <c r="F3438" s="42" t="s">
        <v>108</v>
      </c>
      <c r="G3438" s="42" t="s">
        <v>2322</v>
      </c>
      <c r="H3438" s="42" t="s">
        <v>4234</v>
      </c>
      <c r="I3438" s="42" t="s">
        <v>2322</v>
      </c>
      <c r="J3438" s="57" t="s">
        <v>4235</v>
      </c>
      <c r="K3438" s="56" t="s">
        <v>3073</v>
      </c>
      <c r="L3438" s="56" t="s">
        <v>4236</v>
      </c>
      <c r="M3438" s="56" t="s">
        <v>4237</v>
      </c>
      <c r="N3438" s="56" t="s">
        <v>114</v>
      </c>
      <c r="O3438" s="56"/>
      <c r="P3438" s="56">
        <v>0</v>
      </c>
      <c r="Q3438" s="56" t="s">
        <v>1284</v>
      </c>
      <c r="R3438" s="56" t="s">
        <v>2948</v>
      </c>
      <c r="S3438" s="57" t="s">
        <v>117</v>
      </c>
      <c r="T3438" s="56" t="s">
        <v>118</v>
      </c>
      <c r="U3438" s="56" t="s">
        <v>119</v>
      </c>
      <c r="V3438" s="56"/>
      <c r="W3438" s="42" t="s">
        <v>30</v>
      </c>
      <c r="X3438" s="58" t="s">
        <v>120</v>
      </c>
      <c r="Y3438" s="42" t="s">
        <v>4233</v>
      </c>
    </row>
    <row r="3439" spans="1:25" x14ac:dyDescent="0.25">
      <c r="A3439" s="42" t="s">
        <v>121</v>
      </c>
      <c r="B3439" s="42" t="s">
        <v>4282</v>
      </c>
      <c r="C3439" s="42" t="s">
        <v>106</v>
      </c>
      <c r="D3439" s="42" t="s">
        <v>1128</v>
      </c>
      <c r="E3439" s="42" t="s">
        <v>29</v>
      </c>
      <c r="F3439" s="42" t="s">
        <v>108</v>
      </c>
      <c r="G3439" s="42" t="s">
        <v>354</v>
      </c>
      <c r="H3439" s="42" t="s">
        <v>4283</v>
      </c>
      <c r="I3439" s="42" t="s">
        <v>2322</v>
      </c>
      <c r="J3439" s="57" t="s">
        <v>4284</v>
      </c>
      <c r="K3439" s="56"/>
      <c r="L3439" s="56" t="s">
        <v>4285</v>
      </c>
      <c r="M3439" s="56" t="s">
        <v>4286</v>
      </c>
      <c r="N3439" s="56" t="s">
        <v>114</v>
      </c>
      <c r="O3439" s="56"/>
      <c r="P3439" s="56">
        <v>2</v>
      </c>
      <c r="Q3439" s="56" t="s">
        <v>4287</v>
      </c>
      <c r="R3439" s="56" t="s">
        <v>359</v>
      </c>
      <c r="S3439" s="57" t="s">
        <v>117</v>
      </c>
      <c r="T3439" s="56" t="s">
        <v>118</v>
      </c>
      <c r="U3439" s="56" t="s">
        <v>131</v>
      </c>
      <c r="V3439" s="56"/>
      <c r="W3439" s="42" t="s">
        <v>30</v>
      </c>
      <c r="X3439" s="58" t="s">
        <v>120</v>
      </c>
      <c r="Y3439" s="42" t="s">
        <v>4282</v>
      </c>
    </row>
    <row r="3440" spans="1:25" x14ac:dyDescent="0.25">
      <c r="A3440" s="42" t="s">
        <v>411</v>
      </c>
      <c r="B3440" s="42" t="s">
        <v>15556</v>
      </c>
      <c r="C3440" s="42" t="s">
        <v>106</v>
      </c>
      <c r="D3440" s="42" t="s">
        <v>1128</v>
      </c>
      <c r="E3440" s="42" t="s">
        <v>29</v>
      </c>
      <c r="F3440" s="42" t="s">
        <v>108</v>
      </c>
      <c r="G3440" s="42" t="s">
        <v>2322</v>
      </c>
      <c r="H3440" s="42" t="s">
        <v>15557</v>
      </c>
      <c r="I3440" s="42" t="s">
        <v>2322</v>
      </c>
      <c r="J3440" s="57" t="s">
        <v>15558</v>
      </c>
      <c r="K3440" s="56" t="s">
        <v>1030</v>
      </c>
      <c r="L3440" s="56" t="s">
        <v>15559</v>
      </c>
      <c r="M3440" s="56" t="s">
        <v>15560</v>
      </c>
      <c r="N3440" s="56" t="s">
        <v>114</v>
      </c>
      <c r="O3440" s="56"/>
      <c r="P3440" s="56">
        <v>0</v>
      </c>
      <c r="Q3440" s="56" t="s">
        <v>1284</v>
      </c>
      <c r="R3440" s="56" t="s">
        <v>2948</v>
      </c>
      <c r="S3440" s="57" t="s">
        <v>129</v>
      </c>
      <c r="T3440" s="56" t="s">
        <v>118</v>
      </c>
      <c r="U3440" s="56" t="s">
        <v>288</v>
      </c>
      <c r="V3440" s="56"/>
      <c r="W3440" s="42" t="s">
        <v>30</v>
      </c>
      <c r="X3440" s="58" t="s">
        <v>120</v>
      </c>
      <c r="Y3440" s="42" t="s">
        <v>15556</v>
      </c>
    </row>
    <row r="3441" spans="1:25" x14ac:dyDescent="0.25">
      <c r="A3441" s="42" t="s">
        <v>121</v>
      </c>
      <c r="B3441" s="42" t="s">
        <v>4488</v>
      </c>
      <c r="C3441" s="42" t="s">
        <v>106</v>
      </c>
      <c r="D3441" s="42" t="s">
        <v>32</v>
      </c>
      <c r="E3441" s="42" t="s">
        <v>31</v>
      </c>
      <c r="F3441" s="42" t="s">
        <v>108</v>
      </c>
      <c r="G3441" s="42" t="s">
        <v>4489</v>
      </c>
      <c r="H3441" s="42" t="s">
        <v>4490</v>
      </c>
      <c r="I3441" s="42" t="s">
        <v>4489</v>
      </c>
      <c r="J3441" s="57" t="s">
        <v>4491</v>
      </c>
      <c r="K3441" s="56"/>
      <c r="L3441" s="56" t="s">
        <v>4492</v>
      </c>
      <c r="M3441" s="56" t="s">
        <v>4493</v>
      </c>
      <c r="N3441" s="56" t="s">
        <v>154</v>
      </c>
      <c r="O3441" s="56"/>
      <c r="P3441" s="56">
        <v>0</v>
      </c>
      <c r="Q3441" s="56"/>
      <c r="R3441" s="56" t="s">
        <v>4494</v>
      </c>
      <c r="S3441" s="57" t="s">
        <v>129</v>
      </c>
      <c r="T3441" s="56" t="s">
        <v>118</v>
      </c>
      <c r="U3441" s="56" t="s">
        <v>288</v>
      </c>
      <c r="V3441" s="56"/>
      <c r="W3441" s="42" t="s">
        <v>32</v>
      </c>
      <c r="X3441" s="58" t="s">
        <v>132</v>
      </c>
      <c r="Y3441" s="42" t="s">
        <v>4488</v>
      </c>
    </row>
    <row r="3442" spans="1:25" x14ac:dyDescent="0.25">
      <c r="A3442" s="42" t="s">
        <v>121</v>
      </c>
      <c r="B3442" s="42" t="s">
        <v>4868</v>
      </c>
      <c r="C3442" s="42" t="s">
        <v>106</v>
      </c>
      <c r="D3442" s="42" t="s">
        <v>32</v>
      </c>
      <c r="E3442" s="42" t="s">
        <v>31</v>
      </c>
      <c r="F3442" s="42" t="s">
        <v>108</v>
      </c>
      <c r="G3442" s="42" t="s">
        <v>4489</v>
      </c>
      <c r="H3442" s="42" t="s">
        <v>4869</v>
      </c>
      <c r="I3442" s="42" t="s">
        <v>4489</v>
      </c>
      <c r="J3442" s="57" t="s">
        <v>4870</v>
      </c>
      <c r="K3442" s="56"/>
      <c r="L3442" s="56" t="s">
        <v>4871</v>
      </c>
      <c r="M3442" s="56"/>
      <c r="N3442" s="56" t="s">
        <v>114</v>
      </c>
      <c r="O3442" s="56"/>
      <c r="P3442" s="56">
        <v>0</v>
      </c>
      <c r="Q3442" s="56"/>
      <c r="R3442" s="56" t="s">
        <v>4494</v>
      </c>
      <c r="S3442" s="57" t="s">
        <v>129</v>
      </c>
      <c r="T3442" s="56" t="s">
        <v>130</v>
      </c>
      <c r="U3442" s="56" t="s">
        <v>131</v>
      </c>
      <c r="V3442" s="56"/>
      <c r="W3442" s="42" t="s">
        <v>32</v>
      </c>
      <c r="X3442" s="58" t="s">
        <v>132</v>
      </c>
      <c r="Y3442" s="42" t="s">
        <v>4868</v>
      </c>
    </row>
    <row r="3443" spans="1:25" x14ac:dyDescent="0.25">
      <c r="A3443" s="42" t="s">
        <v>121</v>
      </c>
      <c r="B3443" s="42" t="s">
        <v>4988</v>
      </c>
      <c r="C3443" s="42" t="s">
        <v>106</v>
      </c>
      <c r="D3443" s="42" t="s">
        <v>32</v>
      </c>
      <c r="E3443" s="42" t="s">
        <v>31</v>
      </c>
      <c r="F3443" s="42" t="s">
        <v>108</v>
      </c>
      <c r="G3443" s="42" t="s">
        <v>4489</v>
      </c>
      <c r="H3443" s="42" t="s">
        <v>4989</v>
      </c>
      <c r="I3443" s="42" t="s">
        <v>4489</v>
      </c>
      <c r="J3443" s="57" t="s">
        <v>4990</v>
      </c>
      <c r="K3443" s="56" t="s">
        <v>4991</v>
      </c>
      <c r="L3443" s="56" t="s">
        <v>4992</v>
      </c>
      <c r="M3443" s="56"/>
      <c r="N3443" s="56" t="s">
        <v>114</v>
      </c>
      <c r="O3443" s="56"/>
      <c r="P3443" s="56">
        <v>0</v>
      </c>
      <c r="Q3443" s="56"/>
      <c r="R3443" s="56" t="s">
        <v>4494</v>
      </c>
      <c r="S3443" s="57" t="s">
        <v>129</v>
      </c>
      <c r="T3443" s="56" t="s">
        <v>130</v>
      </c>
      <c r="U3443" s="56" t="s">
        <v>131</v>
      </c>
      <c r="V3443" s="56"/>
      <c r="W3443" s="42" t="s">
        <v>32</v>
      </c>
      <c r="X3443" s="58" t="s">
        <v>132</v>
      </c>
      <c r="Y3443" s="42" t="s">
        <v>4988</v>
      </c>
    </row>
    <row r="3444" spans="1:25" x14ac:dyDescent="0.25">
      <c r="A3444" s="42" t="s">
        <v>121</v>
      </c>
      <c r="B3444" s="42" t="s">
        <v>4996</v>
      </c>
      <c r="C3444" s="42" t="s">
        <v>106</v>
      </c>
      <c r="D3444" s="42" t="s">
        <v>32</v>
      </c>
      <c r="E3444" s="42" t="s">
        <v>31</v>
      </c>
      <c r="F3444" s="42" t="s">
        <v>108</v>
      </c>
      <c r="G3444" s="42" t="s">
        <v>4489</v>
      </c>
      <c r="H3444" s="42" t="s">
        <v>4997</v>
      </c>
      <c r="I3444" s="42" t="s">
        <v>4489</v>
      </c>
      <c r="J3444" s="57" t="s">
        <v>4998</v>
      </c>
      <c r="K3444" s="56"/>
      <c r="L3444" s="56" t="s">
        <v>4999</v>
      </c>
      <c r="M3444" s="56" t="s">
        <v>5000</v>
      </c>
      <c r="N3444" s="56" t="s">
        <v>154</v>
      </c>
      <c r="O3444" s="56"/>
      <c r="P3444" s="56">
        <v>0</v>
      </c>
      <c r="Q3444" s="56"/>
      <c r="R3444" s="56" t="s">
        <v>4494</v>
      </c>
      <c r="S3444" s="57" t="s">
        <v>129</v>
      </c>
      <c r="T3444" s="56" t="s">
        <v>118</v>
      </c>
      <c r="U3444" s="56" t="s">
        <v>496</v>
      </c>
      <c r="V3444" s="56"/>
      <c r="W3444" s="42" t="s">
        <v>32</v>
      </c>
      <c r="X3444" s="58" t="s">
        <v>132</v>
      </c>
      <c r="Y3444" s="42" t="s">
        <v>4996</v>
      </c>
    </row>
    <row r="3445" spans="1:25" x14ac:dyDescent="0.25">
      <c r="A3445" s="42" t="s">
        <v>168</v>
      </c>
      <c r="B3445" s="42" t="s">
        <v>5233</v>
      </c>
      <c r="C3445" s="42" t="s">
        <v>106</v>
      </c>
      <c r="D3445" s="42" t="s">
        <v>1128</v>
      </c>
      <c r="E3445" s="42" t="s">
        <v>29</v>
      </c>
      <c r="F3445" s="42" t="s">
        <v>108</v>
      </c>
      <c r="G3445" s="42" t="s">
        <v>4960</v>
      </c>
      <c r="H3445" s="42" t="s">
        <v>5234</v>
      </c>
      <c r="I3445" s="42" t="s">
        <v>4489</v>
      </c>
      <c r="J3445" s="57" t="s">
        <v>5235</v>
      </c>
      <c r="K3445" s="56" t="s">
        <v>1487</v>
      </c>
      <c r="L3445" s="56" t="s">
        <v>5236</v>
      </c>
      <c r="M3445" s="56" t="s">
        <v>5237</v>
      </c>
      <c r="N3445" s="56" t="s">
        <v>114</v>
      </c>
      <c r="O3445" s="56"/>
      <c r="P3445" s="56">
        <v>10</v>
      </c>
      <c r="Q3445" s="56" t="s">
        <v>3255</v>
      </c>
      <c r="R3445" s="56" t="s">
        <v>4966</v>
      </c>
      <c r="S3445" s="57" t="s">
        <v>129</v>
      </c>
      <c r="T3445" s="56" t="s">
        <v>118</v>
      </c>
      <c r="U3445" s="56" t="s">
        <v>131</v>
      </c>
      <c r="V3445" s="56"/>
      <c r="W3445" s="42" t="s">
        <v>30</v>
      </c>
      <c r="X3445" s="58" t="s">
        <v>120</v>
      </c>
      <c r="Y3445" s="42" t="s">
        <v>5233</v>
      </c>
    </row>
    <row r="3446" spans="1:25" x14ac:dyDescent="0.25">
      <c r="A3446" s="42" t="s">
        <v>168</v>
      </c>
      <c r="B3446" s="42" t="s">
        <v>5244</v>
      </c>
      <c r="C3446" s="42" t="s">
        <v>106</v>
      </c>
      <c r="D3446" s="42" t="s">
        <v>1128</v>
      </c>
      <c r="E3446" s="42" t="s">
        <v>29</v>
      </c>
      <c r="F3446" s="42" t="s">
        <v>108</v>
      </c>
      <c r="G3446" s="42" t="s">
        <v>2175</v>
      </c>
      <c r="H3446" s="42" t="s">
        <v>5245</v>
      </c>
      <c r="I3446" s="42" t="s">
        <v>4489</v>
      </c>
      <c r="J3446" s="57" t="s">
        <v>5246</v>
      </c>
      <c r="K3446" s="56" t="s">
        <v>5247</v>
      </c>
      <c r="L3446" s="56" t="s">
        <v>5248</v>
      </c>
      <c r="M3446" s="56" t="s">
        <v>5249</v>
      </c>
      <c r="N3446" s="56" t="s">
        <v>154</v>
      </c>
      <c r="O3446" s="56"/>
      <c r="P3446" s="56">
        <v>3</v>
      </c>
      <c r="Q3446" s="56" t="s">
        <v>1156</v>
      </c>
      <c r="R3446" s="56" t="s">
        <v>2181</v>
      </c>
      <c r="S3446" s="57" t="s">
        <v>117</v>
      </c>
      <c r="T3446" s="56" t="s">
        <v>118</v>
      </c>
      <c r="U3446" s="56" t="s">
        <v>702</v>
      </c>
      <c r="V3446" s="56"/>
      <c r="W3446" s="42" t="s">
        <v>30</v>
      </c>
      <c r="X3446" s="58" t="s">
        <v>120</v>
      </c>
      <c r="Y3446" s="42" t="s">
        <v>5244</v>
      </c>
    </row>
    <row r="3447" spans="1:25" x14ac:dyDescent="0.25">
      <c r="A3447" s="42" t="s">
        <v>168</v>
      </c>
      <c r="B3447" s="42" t="s">
        <v>5255</v>
      </c>
      <c r="C3447" s="42" t="s">
        <v>106</v>
      </c>
      <c r="D3447" s="42" t="s">
        <v>1128</v>
      </c>
      <c r="E3447" s="42" t="s">
        <v>29</v>
      </c>
      <c r="F3447" s="42" t="s">
        <v>108</v>
      </c>
      <c r="G3447" s="42" t="s">
        <v>2175</v>
      </c>
      <c r="H3447" s="42" t="s">
        <v>5256</v>
      </c>
      <c r="I3447" s="42" t="s">
        <v>4489</v>
      </c>
      <c r="J3447" s="57" t="s">
        <v>5257</v>
      </c>
      <c r="K3447" s="56" t="s">
        <v>555</v>
      </c>
      <c r="L3447" s="56" t="s">
        <v>5258</v>
      </c>
      <c r="M3447" s="56" t="s">
        <v>5249</v>
      </c>
      <c r="N3447" s="56" t="s">
        <v>154</v>
      </c>
      <c r="O3447" s="56"/>
      <c r="P3447" s="56">
        <v>3</v>
      </c>
      <c r="Q3447" s="56" t="s">
        <v>1156</v>
      </c>
      <c r="R3447" s="56" t="s">
        <v>2181</v>
      </c>
      <c r="S3447" s="57" t="s">
        <v>117</v>
      </c>
      <c r="T3447" s="56" t="s">
        <v>118</v>
      </c>
      <c r="U3447" s="56" t="s">
        <v>702</v>
      </c>
      <c r="V3447" s="56"/>
      <c r="W3447" s="42" t="s">
        <v>30</v>
      </c>
      <c r="X3447" s="58" t="s">
        <v>120</v>
      </c>
      <c r="Y3447" s="42" t="s">
        <v>5255</v>
      </c>
    </row>
    <row r="3448" spans="1:25" x14ac:dyDescent="0.25">
      <c r="A3448" s="42" t="s">
        <v>104</v>
      </c>
      <c r="B3448" s="42" t="s">
        <v>5331</v>
      </c>
      <c r="C3448" s="42" t="s">
        <v>106</v>
      </c>
      <c r="D3448" s="42" t="s">
        <v>107</v>
      </c>
      <c r="E3448" s="42" t="s">
        <v>31</v>
      </c>
      <c r="F3448" s="42" t="s">
        <v>108</v>
      </c>
      <c r="G3448" s="42" t="s">
        <v>4489</v>
      </c>
      <c r="H3448" s="42" t="s">
        <v>5332</v>
      </c>
      <c r="I3448" s="42" t="s">
        <v>4489</v>
      </c>
      <c r="J3448" s="57" t="s">
        <v>5333</v>
      </c>
      <c r="K3448" s="56" t="s">
        <v>5334</v>
      </c>
      <c r="L3448" s="56" t="s">
        <v>5335</v>
      </c>
      <c r="M3448" s="56" t="s">
        <v>5336</v>
      </c>
      <c r="N3448" s="56" t="s">
        <v>114</v>
      </c>
      <c r="O3448" s="56"/>
      <c r="P3448" s="56">
        <v>0</v>
      </c>
      <c r="Q3448" s="56" t="s">
        <v>115</v>
      </c>
      <c r="R3448" s="56" t="s">
        <v>4494</v>
      </c>
      <c r="S3448" s="57" t="s">
        <v>129</v>
      </c>
      <c r="T3448" s="56" t="s">
        <v>118</v>
      </c>
      <c r="U3448" s="56" t="s">
        <v>138</v>
      </c>
      <c r="V3448" s="56"/>
      <c r="W3448" s="42" t="s">
        <v>30</v>
      </c>
      <c r="X3448" s="58" t="s">
        <v>132</v>
      </c>
      <c r="Y3448" s="42" t="s">
        <v>5331</v>
      </c>
    </row>
    <row r="3449" spans="1:25" x14ac:dyDescent="0.25">
      <c r="A3449" s="42" t="s">
        <v>121</v>
      </c>
      <c r="B3449" s="42" t="s">
        <v>5634</v>
      </c>
      <c r="C3449" s="42" t="s">
        <v>106</v>
      </c>
      <c r="D3449" s="42" t="s">
        <v>32</v>
      </c>
      <c r="E3449" s="42" t="s">
        <v>31</v>
      </c>
      <c r="F3449" s="42" t="s">
        <v>108</v>
      </c>
      <c r="G3449" s="42" t="s">
        <v>4489</v>
      </c>
      <c r="H3449" s="42" t="s">
        <v>5635</v>
      </c>
      <c r="I3449" s="42" t="s">
        <v>4489</v>
      </c>
      <c r="J3449" s="57" t="s">
        <v>5636</v>
      </c>
      <c r="K3449" s="56"/>
      <c r="L3449" s="56" t="s">
        <v>5637</v>
      </c>
      <c r="M3449" s="56"/>
      <c r="N3449" s="56" t="s">
        <v>154</v>
      </c>
      <c r="O3449" s="56"/>
      <c r="P3449" s="56">
        <v>0</v>
      </c>
      <c r="Q3449" s="56"/>
      <c r="R3449" s="56" t="s">
        <v>4494</v>
      </c>
      <c r="S3449" s="57" t="s">
        <v>129</v>
      </c>
      <c r="T3449" s="56" t="s">
        <v>130</v>
      </c>
      <c r="U3449" s="56" t="s">
        <v>131</v>
      </c>
      <c r="V3449" s="56"/>
      <c r="W3449" s="42" t="s">
        <v>32</v>
      </c>
      <c r="X3449" s="58" t="s">
        <v>132</v>
      </c>
      <c r="Y3449" s="42" t="s">
        <v>5634</v>
      </c>
    </row>
    <row r="3450" spans="1:25" x14ac:dyDescent="0.25">
      <c r="A3450" s="42" t="s">
        <v>121</v>
      </c>
      <c r="B3450" s="42" t="s">
        <v>6513</v>
      </c>
      <c r="C3450" s="42" t="s">
        <v>106</v>
      </c>
      <c r="D3450" s="42" t="s">
        <v>32</v>
      </c>
      <c r="E3450" s="42" t="s">
        <v>31</v>
      </c>
      <c r="F3450" s="42" t="s">
        <v>108</v>
      </c>
      <c r="G3450" s="42" t="s">
        <v>4489</v>
      </c>
      <c r="H3450" s="42" t="s">
        <v>6514</v>
      </c>
      <c r="I3450" s="42" t="s">
        <v>4489</v>
      </c>
      <c r="J3450" s="57" t="s">
        <v>6515</v>
      </c>
      <c r="K3450" s="56" t="s">
        <v>6516</v>
      </c>
      <c r="L3450" s="56" t="s">
        <v>6517</v>
      </c>
      <c r="M3450" s="56" t="s">
        <v>6518</v>
      </c>
      <c r="N3450" s="56" t="s">
        <v>114</v>
      </c>
      <c r="O3450" s="56"/>
      <c r="P3450" s="56">
        <v>0</v>
      </c>
      <c r="Q3450" s="56"/>
      <c r="R3450" s="56" t="s">
        <v>4494</v>
      </c>
      <c r="S3450" s="57" t="s">
        <v>129</v>
      </c>
      <c r="T3450" s="56" t="s">
        <v>118</v>
      </c>
      <c r="U3450" s="56" t="s">
        <v>197</v>
      </c>
      <c r="V3450" s="56"/>
      <c r="W3450" s="42" t="s">
        <v>32</v>
      </c>
      <c r="X3450" s="58" t="s">
        <v>132</v>
      </c>
      <c r="Y3450" s="42" t="s">
        <v>6513</v>
      </c>
    </row>
    <row r="3451" spans="1:25" x14ac:dyDescent="0.25">
      <c r="A3451" s="42" t="s">
        <v>121</v>
      </c>
      <c r="B3451" s="42" t="s">
        <v>6533</v>
      </c>
      <c r="C3451" s="42" t="s">
        <v>106</v>
      </c>
      <c r="D3451" s="42" t="s">
        <v>32</v>
      </c>
      <c r="E3451" s="42" t="s">
        <v>31</v>
      </c>
      <c r="F3451" s="42" t="s">
        <v>108</v>
      </c>
      <c r="G3451" s="42" t="s">
        <v>4489</v>
      </c>
      <c r="H3451" s="42" t="s">
        <v>6534</v>
      </c>
      <c r="I3451" s="42" t="s">
        <v>4489</v>
      </c>
      <c r="J3451" s="57" t="s">
        <v>6535</v>
      </c>
      <c r="K3451" s="56" t="s">
        <v>6536</v>
      </c>
      <c r="L3451" s="56" t="s">
        <v>6537</v>
      </c>
      <c r="M3451" s="56" t="s">
        <v>6538</v>
      </c>
      <c r="N3451" s="56" t="s">
        <v>114</v>
      </c>
      <c r="O3451" s="56"/>
      <c r="P3451" s="56">
        <v>0</v>
      </c>
      <c r="Q3451" s="56"/>
      <c r="R3451" s="56" t="s">
        <v>4494</v>
      </c>
      <c r="S3451" s="57" t="s">
        <v>129</v>
      </c>
      <c r="T3451" s="56" t="s">
        <v>118</v>
      </c>
      <c r="U3451" s="56" t="s">
        <v>131</v>
      </c>
      <c r="V3451" s="56"/>
      <c r="W3451" s="42" t="s">
        <v>32</v>
      </c>
      <c r="X3451" s="58" t="s">
        <v>132</v>
      </c>
      <c r="Y3451" s="42" t="s">
        <v>6533</v>
      </c>
    </row>
    <row r="3452" spans="1:25" x14ac:dyDescent="0.25">
      <c r="A3452" s="42" t="s">
        <v>121</v>
      </c>
      <c r="B3452" s="42" t="s">
        <v>6921</v>
      </c>
      <c r="C3452" s="42" t="s">
        <v>106</v>
      </c>
      <c r="D3452" s="42" t="s">
        <v>32</v>
      </c>
      <c r="E3452" s="42" t="s">
        <v>31</v>
      </c>
      <c r="F3452" s="42" t="s">
        <v>108</v>
      </c>
      <c r="G3452" s="42" t="s">
        <v>4489</v>
      </c>
      <c r="H3452" s="42" t="s">
        <v>6922</v>
      </c>
      <c r="I3452" s="42" t="s">
        <v>6923</v>
      </c>
      <c r="J3452" s="57" t="s">
        <v>6924</v>
      </c>
      <c r="K3452" s="56" t="s">
        <v>6925</v>
      </c>
      <c r="L3452" s="56" t="s">
        <v>6926</v>
      </c>
      <c r="M3452" s="56" t="s">
        <v>6927</v>
      </c>
      <c r="N3452" s="56" t="s">
        <v>114</v>
      </c>
      <c r="O3452" s="56"/>
      <c r="P3452" s="56">
        <v>1</v>
      </c>
      <c r="Q3452" s="56"/>
      <c r="R3452" s="56" t="s">
        <v>4494</v>
      </c>
      <c r="S3452" s="57" t="s">
        <v>129</v>
      </c>
      <c r="T3452" s="56" t="s">
        <v>118</v>
      </c>
      <c r="U3452" s="56" t="s">
        <v>138</v>
      </c>
      <c r="V3452" s="56"/>
      <c r="W3452" s="42" t="s">
        <v>32</v>
      </c>
      <c r="X3452" s="58" t="s">
        <v>132</v>
      </c>
      <c r="Y3452" s="42" t="s">
        <v>6921</v>
      </c>
    </row>
    <row r="3453" spans="1:25" x14ac:dyDescent="0.25">
      <c r="A3453" s="42" t="s">
        <v>121</v>
      </c>
      <c r="B3453" s="42" t="s">
        <v>7632</v>
      </c>
      <c r="C3453" s="42" t="s">
        <v>106</v>
      </c>
      <c r="D3453" s="42" t="s">
        <v>32</v>
      </c>
      <c r="E3453" s="42" t="s">
        <v>31</v>
      </c>
      <c r="F3453" s="42" t="s">
        <v>108</v>
      </c>
      <c r="G3453" s="42" t="s">
        <v>6923</v>
      </c>
      <c r="H3453" s="42" t="s">
        <v>7633</v>
      </c>
      <c r="I3453" s="42" t="s">
        <v>6923</v>
      </c>
      <c r="J3453" s="57" t="s">
        <v>7634</v>
      </c>
      <c r="K3453" s="56" t="s">
        <v>7635</v>
      </c>
      <c r="L3453" s="56" t="s">
        <v>7636</v>
      </c>
      <c r="M3453" s="56" t="s">
        <v>7637</v>
      </c>
      <c r="N3453" s="56" t="s">
        <v>154</v>
      </c>
      <c r="O3453" s="56"/>
      <c r="P3453" s="56">
        <v>0</v>
      </c>
      <c r="Q3453" s="56"/>
      <c r="R3453" s="56" t="s">
        <v>7638</v>
      </c>
      <c r="S3453" s="57" t="s">
        <v>129</v>
      </c>
      <c r="T3453" s="56" t="s">
        <v>118</v>
      </c>
      <c r="U3453" s="56" t="s">
        <v>231</v>
      </c>
      <c r="V3453" s="56"/>
      <c r="W3453" s="42" t="s">
        <v>32</v>
      </c>
      <c r="X3453" s="58" t="s">
        <v>132</v>
      </c>
      <c r="Y3453" s="42" t="s">
        <v>7632</v>
      </c>
    </row>
    <row r="3454" spans="1:25" x14ac:dyDescent="0.25">
      <c r="A3454" s="42" t="s">
        <v>121</v>
      </c>
      <c r="B3454" s="42" t="s">
        <v>7644</v>
      </c>
      <c r="C3454" s="42" t="s">
        <v>106</v>
      </c>
      <c r="D3454" s="42" t="s">
        <v>32</v>
      </c>
      <c r="E3454" s="42" t="s">
        <v>31</v>
      </c>
      <c r="F3454" s="42" t="s">
        <v>108</v>
      </c>
      <c r="G3454" s="42" t="s">
        <v>6923</v>
      </c>
      <c r="H3454" s="42" t="s">
        <v>7645</v>
      </c>
      <c r="I3454" s="42" t="s">
        <v>6923</v>
      </c>
      <c r="J3454" s="57" t="s">
        <v>7646</v>
      </c>
      <c r="K3454" s="56" t="s">
        <v>7647</v>
      </c>
      <c r="L3454" s="56" t="s">
        <v>7648</v>
      </c>
      <c r="M3454" s="56" t="s">
        <v>7649</v>
      </c>
      <c r="N3454" s="56" t="s">
        <v>154</v>
      </c>
      <c r="O3454" s="56"/>
      <c r="P3454" s="56">
        <v>0</v>
      </c>
      <c r="Q3454" s="56"/>
      <c r="R3454" s="56" t="s">
        <v>7638</v>
      </c>
      <c r="S3454" s="57" t="s">
        <v>129</v>
      </c>
      <c r="T3454" s="56" t="s">
        <v>118</v>
      </c>
      <c r="U3454" s="56" t="s">
        <v>131</v>
      </c>
      <c r="V3454" s="56"/>
      <c r="W3454" s="42" t="s">
        <v>32</v>
      </c>
      <c r="X3454" s="58" t="s">
        <v>132</v>
      </c>
      <c r="Y3454" s="42" t="s">
        <v>7644</v>
      </c>
    </row>
    <row r="3455" spans="1:25" x14ac:dyDescent="0.25">
      <c r="A3455" s="42" t="s">
        <v>104</v>
      </c>
      <c r="B3455" s="42" t="s">
        <v>7795</v>
      </c>
      <c r="C3455" s="42" t="s">
        <v>106</v>
      </c>
      <c r="D3455" s="42" t="s">
        <v>107</v>
      </c>
      <c r="E3455" s="42" t="s">
        <v>29</v>
      </c>
      <c r="F3455" s="42" t="s">
        <v>108</v>
      </c>
      <c r="G3455" s="42" t="s">
        <v>4489</v>
      </c>
      <c r="H3455" s="42" t="s">
        <v>7796</v>
      </c>
      <c r="I3455" s="42" t="s">
        <v>6923</v>
      </c>
      <c r="J3455" s="57" t="s">
        <v>7797</v>
      </c>
      <c r="K3455" s="56"/>
      <c r="L3455" s="56" t="s">
        <v>7798</v>
      </c>
      <c r="M3455" s="56" t="s">
        <v>7799</v>
      </c>
      <c r="N3455" s="56" t="s">
        <v>154</v>
      </c>
      <c r="O3455" s="56"/>
      <c r="P3455" s="56">
        <v>1</v>
      </c>
      <c r="Q3455" s="56" t="s">
        <v>115</v>
      </c>
      <c r="R3455" s="56" t="s">
        <v>4494</v>
      </c>
      <c r="S3455" s="57" t="s">
        <v>117</v>
      </c>
      <c r="T3455" s="56" t="s">
        <v>118</v>
      </c>
      <c r="U3455" s="56" t="s">
        <v>138</v>
      </c>
      <c r="V3455" s="56"/>
      <c r="W3455" s="42" t="s">
        <v>30</v>
      </c>
      <c r="X3455" s="58" t="s">
        <v>120</v>
      </c>
      <c r="Y3455" s="42" t="s">
        <v>7795</v>
      </c>
    </row>
    <row r="3456" spans="1:25" x14ac:dyDescent="0.25">
      <c r="A3456" s="42" t="s">
        <v>121</v>
      </c>
      <c r="B3456" s="42" t="s">
        <v>7869</v>
      </c>
      <c r="C3456" s="42" t="s">
        <v>106</v>
      </c>
      <c r="D3456" s="42" t="s">
        <v>32</v>
      </c>
      <c r="E3456" s="42" t="s">
        <v>31</v>
      </c>
      <c r="F3456" s="42" t="s">
        <v>108</v>
      </c>
      <c r="G3456" s="42" t="s">
        <v>6923</v>
      </c>
      <c r="H3456" s="42" t="s">
        <v>7870</v>
      </c>
      <c r="I3456" s="42" t="s">
        <v>6923</v>
      </c>
      <c r="J3456" s="57" t="s">
        <v>7871</v>
      </c>
      <c r="K3456" s="56"/>
      <c r="L3456" s="56" t="s">
        <v>7872</v>
      </c>
      <c r="M3456" s="56" t="s">
        <v>7873</v>
      </c>
      <c r="N3456" s="56" t="s">
        <v>114</v>
      </c>
      <c r="O3456" s="56"/>
      <c r="P3456" s="56">
        <v>0</v>
      </c>
      <c r="Q3456" s="56"/>
      <c r="R3456" s="56" t="s">
        <v>7638</v>
      </c>
      <c r="S3456" s="57" t="s">
        <v>129</v>
      </c>
      <c r="T3456" s="56" t="s">
        <v>118</v>
      </c>
      <c r="U3456" s="56" t="s">
        <v>131</v>
      </c>
      <c r="V3456" s="56"/>
      <c r="W3456" s="42" t="s">
        <v>32</v>
      </c>
      <c r="X3456" s="58" t="s">
        <v>132</v>
      </c>
      <c r="Y3456" s="42" t="s">
        <v>7869</v>
      </c>
    </row>
    <row r="3457" spans="1:25" x14ac:dyDescent="0.25">
      <c r="A3457" s="42" t="s">
        <v>121</v>
      </c>
      <c r="B3457" s="42" t="s">
        <v>8038</v>
      </c>
      <c r="C3457" s="42" t="s">
        <v>106</v>
      </c>
      <c r="D3457" s="42" t="s">
        <v>32</v>
      </c>
      <c r="E3457" s="42" t="s">
        <v>31</v>
      </c>
      <c r="F3457" s="42" t="s">
        <v>108</v>
      </c>
      <c r="G3457" s="42" t="s">
        <v>6923</v>
      </c>
      <c r="H3457" s="42" t="s">
        <v>8039</v>
      </c>
      <c r="I3457" s="42" t="s">
        <v>6923</v>
      </c>
      <c r="J3457" s="57" t="s">
        <v>8040</v>
      </c>
      <c r="K3457" s="56" t="s">
        <v>8041</v>
      </c>
      <c r="L3457" s="56" t="s">
        <v>8042</v>
      </c>
      <c r="M3457" s="56" t="s">
        <v>8043</v>
      </c>
      <c r="N3457" s="56" t="s">
        <v>114</v>
      </c>
      <c r="O3457" s="56"/>
      <c r="P3457" s="56">
        <v>0</v>
      </c>
      <c r="Q3457" s="56"/>
      <c r="R3457" s="56" t="s">
        <v>7638</v>
      </c>
      <c r="S3457" s="57" t="s">
        <v>129</v>
      </c>
      <c r="T3457" s="56" t="s">
        <v>118</v>
      </c>
      <c r="U3457" s="56" t="s">
        <v>131</v>
      </c>
      <c r="V3457" s="56"/>
      <c r="W3457" s="42" t="s">
        <v>32</v>
      </c>
      <c r="X3457" s="58" t="s">
        <v>132</v>
      </c>
      <c r="Y3457" s="42" t="s">
        <v>8038</v>
      </c>
    </row>
    <row r="3458" spans="1:25" x14ac:dyDescent="0.25">
      <c r="A3458" s="42" t="s">
        <v>121</v>
      </c>
      <c r="B3458" s="42" t="s">
        <v>8352</v>
      </c>
      <c r="C3458" s="42" t="s">
        <v>106</v>
      </c>
      <c r="D3458" s="42" t="s">
        <v>32</v>
      </c>
      <c r="E3458" s="42" t="s">
        <v>31</v>
      </c>
      <c r="F3458" s="42" t="s">
        <v>108</v>
      </c>
      <c r="G3458" s="42" t="s">
        <v>6923</v>
      </c>
      <c r="H3458" s="42" t="s">
        <v>8353</v>
      </c>
      <c r="I3458" s="42" t="s">
        <v>6923</v>
      </c>
      <c r="J3458" s="57" t="s">
        <v>8354</v>
      </c>
      <c r="K3458" s="56" t="s">
        <v>8355</v>
      </c>
      <c r="L3458" s="56" t="s">
        <v>8356</v>
      </c>
      <c r="M3458" s="56" t="s">
        <v>8357</v>
      </c>
      <c r="N3458" s="56" t="s">
        <v>114</v>
      </c>
      <c r="O3458" s="56"/>
      <c r="P3458" s="56">
        <v>0</v>
      </c>
      <c r="Q3458" s="56"/>
      <c r="R3458" s="56" t="s">
        <v>7638</v>
      </c>
      <c r="S3458" s="57" t="s">
        <v>129</v>
      </c>
      <c r="T3458" s="56" t="s">
        <v>118</v>
      </c>
      <c r="U3458" s="56" t="s">
        <v>119</v>
      </c>
      <c r="V3458" s="56"/>
      <c r="W3458" s="42" t="s">
        <v>32</v>
      </c>
      <c r="X3458" s="58" t="s">
        <v>132</v>
      </c>
      <c r="Y3458" s="42" t="s">
        <v>8352</v>
      </c>
    </row>
    <row r="3459" spans="1:25" x14ac:dyDescent="0.25">
      <c r="A3459" s="42" t="s">
        <v>121</v>
      </c>
      <c r="B3459" s="42" t="s">
        <v>8454</v>
      </c>
      <c r="C3459" s="42" t="s">
        <v>106</v>
      </c>
      <c r="D3459" s="42" t="s">
        <v>32</v>
      </c>
      <c r="E3459" s="42" t="s">
        <v>31</v>
      </c>
      <c r="F3459" s="42" t="s">
        <v>108</v>
      </c>
      <c r="G3459" s="42" t="s">
        <v>6923</v>
      </c>
      <c r="H3459" s="42" t="s">
        <v>8455</v>
      </c>
      <c r="I3459" s="42" t="s">
        <v>6923</v>
      </c>
      <c r="J3459" s="57" t="s">
        <v>8456</v>
      </c>
      <c r="K3459" s="56" t="s">
        <v>8457</v>
      </c>
      <c r="L3459" s="56" t="s">
        <v>8458</v>
      </c>
      <c r="M3459" s="56"/>
      <c r="N3459" s="56" t="s">
        <v>114</v>
      </c>
      <c r="O3459" s="56"/>
      <c r="P3459" s="56">
        <v>0</v>
      </c>
      <c r="Q3459" s="56"/>
      <c r="R3459" s="56" t="s">
        <v>7638</v>
      </c>
      <c r="S3459" s="57" t="s">
        <v>129</v>
      </c>
      <c r="T3459" s="56" t="s">
        <v>130</v>
      </c>
      <c r="U3459" s="56" t="s">
        <v>496</v>
      </c>
      <c r="V3459" s="56"/>
      <c r="W3459" s="42" t="s">
        <v>32</v>
      </c>
      <c r="X3459" s="58" t="s">
        <v>132</v>
      </c>
      <c r="Y3459" s="42" t="s">
        <v>8454</v>
      </c>
    </row>
    <row r="3460" spans="1:25" x14ac:dyDescent="0.25">
      <c r="A3460" s="42" t="s">
        <v>121</v>
      </c>
      <c r="B3460" s="42" t="s">
        <v>8479</v>
      </c>
      <c r="C3460" s="42" t="s">
        <v>106</v>
      </c>
      <c r="D3460" s="42" t="s">
        <v>32</v>
      </c>
      <c r="E3460" s="42" t="s">
        <v>31</v>
      </c>
      <c r="F3460" s="42" t="s">
        <v>108</v>
      </c>
      <c r="G3460" s="42" t="s">
        <v>6923</v>
      </c>
      <c r="H3460" s="42" t="s">
        <v>8480</v>
      </c>
      <c r="I3460" s="42" t="s">
        <v>6923</v>
      </c>
      <c r="J3460" s="57" t="s">
        <v>8481</v>
      </c>
      <c r="K3460" s="56"/>
      <c r="L3460" s="56" t="s">
        <v>8482</v>
      </c>
      <c r="M3460" s="56" t="s">
        <v>8483</v>
      </c>
      <c r="N3460" s="56" t="s">
        <v>114</v>
      </c>
      <c r="O3460" s="56"/>
      <c r="P3460" s="56">
        <v>0</v>
      </c>
      <c r="Q3460" s="56"/>
      <c r="R3460" s="56" t="s">
        <v>7638</v>
      </c>
      <c r="S3460" s="57" t="s">
        <v>129</v>
      </c>
      <c r="T3460" s="56" t="s">
        <v>118</v>
      </c>
      <c r="U3460" s="56" t="s">
        <v>119</v>
      </c>
      <c r="V3460" s="56"/>
      <c r="W3460" s="42" t="s">
        <v>32</v>
      </c>
      <c r="X3460" s="58" t="s">
        <v>132</v>
      </c>
      <c r="Y3460" s="42" t="s">
        <v>8479</v>
      </c>
    </row>
    <row r="3461" spans="1:25" x14ac:dyDescent="0.25">
      <c r="A3461" s="42" t="s">
        <v>121</v>
      </c>
      <c r="B3461" s="42" t="s">
        <v>8508</v>
      </c>
      <c r="C3461" s="42" t="s">
        <v>106</v>
      </c>
      <c r="D3461" s="42" t="s">
        <v>1128</v>
      </c>
      <c r="E3461" s="42" t="s">
        <v>29</v>
      </c>
      <c r="F3461" s="42" t="s">
        <v>108</v>
      </c>
      <c r="G3461" s="42" t="s">
        <v>2322</v>
      </c>
      <c r="H3461" s="42" t="s">
        <v>8509</v>
      </c>
      <c r="I3461" s="42" t="s">
        <v>6923</v>
      </c>
      <c r="J3461" s="57" t="s">
        <v>8510</v>
      </c>
      <c r="K3461" s="56"/>
      <c r="L3461" s="56" t="s">
        <v>3511</v>
      </c>
      <c r="M3461" s="56" t="s">
        <v>3512</v>
      </c>
      <c r="N3461" s="56" t="s">
        <v>114</v>
      </c>
      <c r="O3461" s="56"/>
      <c r="P3461" s="56">
        <v>2</v>
      </c>
      <c r="Q3461" s="56" t="s">
        <v>3639</v>
      </c>
      <c r="R3461" s="56" t="s">
        <v>2948</v>
      </c>
      <c r="S3461" s="57" t="s">
        <v>117</v>
      </c>
      <c r="T3461" s="56" t="s">
        <v>118</v>
      </c>
      <c r="U3461" s="56" t="s">
        <v>131</v>
      </c>
      <c r="V3461" s="56"/>
      <c r="W3461" s="42" t="s">
        <v>30</v>
      </c>
      <c r="X3461" s="58" t="s">
        <v>120</v>
      </c>
      <c r="Y3461" s="42" t="s">
        <v>8508</v>
      </c>
    </row>
    <row r="3462" spans="1:25" x14ac:dyDescent="0.25">
      <c r="A3462" s="42" t="s">
        <v>168</v>
      </c>
      <c r="B3462" s="42" t="s">
        <v>8548</v>
      </c>
      <c r="C3462" s="42" t="s">
        <v>106</v>
      </c>
      <c r="D3462" s="42" t="s">
        <v>1128</v>
      </c>
      <c r="E3462" s="42" t="s">
        <v>29</v>
      </c>
      <c r="F3462" s="42" t="s">
        <v>108</v>
      </c>
      <c r="G3462" s="42" t="s">
        <v>6923</v>
      </c>
      <c r="H3462" s="42" t="s">
        <v>8549</v>
      </c>
      <c r="I3462" s="42" t="s">
        <v>6923</v>
      </c>
      <c r="J3462" s="57" t="s">
        <v>8550</v>
      </c>
      <c r="K3462" s="56"/>
      <c r="L3462" s="56" t="s">
        <v>8551</v>
      </c>
      <c r="M3462" s="56" t="s">
        <v>8552</v>
      </c>
      <c r="N3462" s="56" t="s">
        <v>154</v>
      </c>
      <c r="O3462" s="56"/>
      <c r="P3462" s="56">
        <v>0</v>
      </c>
      <c r="Q3462" s="56" t="s">
        <v>1156</v>
      </c>
      <c r="R3462" s="56" t="s">
        <v>7638</v>
      </c>
      <c r="S3462" s="57" t="s">
        <v>117</v>
      </c>
      <c r="T3462" s="56" t="s">
        <v>118</v>
      </c>
      <c r="U3462" s="56" t="s">
        <v>702</v>
      </c>
      <c r="V3462" s="56"/>
      <c r="W3462" s="42" t="s">
        <v>30</v>
      </c>
      <c r="X3462" s="58" t="s">
        <v>120</v>
      </c>
      <c r="Y3462" s="42" t="s">
        <v>8548</v>
      </c>
    </row>
    <row r="3463" spans="1:25" x14ac:dyDescent="0.25">
      <c r="A3463" s="42" t="s">
        <v>168</v>
      </c>
      <c r="B3463" s="42" t="s">
        <v>8826</v>
      </c>
      <c r="C3463" s="42" t="s">
        <v>106</v>
      </c>
      <c r="D3463" s="42" t="s">
        <v>1128</v>
      </c>
      <c r="E3463" s="42" t="s">
        <v>29</v>
      </c>
      <c r="F3463" s="42" t="s">
        <v>108</v>
      </c>
      <c r="G3463" s="42" t="s">
        <v>6923</v>
      </c>
      <c r="H3463" s="42" t="s">
        <v>8827</v>
      </c>
      <c r="I3463" s="42" t="s">
        <v>8828</v>
      </c>
      <c r="J3463" s="57" t="s">
        <v>8829</v>
      </c>
      <c r="K3463" s="56"/>
      <c r="L3463" s="56" t="s">
        <v>8830</v>
      </c>
      <c r="M3463" s="56" t="s">
        <v>8831</v>
      </c>
      <c r="N3463" s="56" t="s">
        <v>114</v>
      </c>
      <c r="O3463" s="56"/>
      <c r="P3463" s="56">
        <v>1</v>
      </c>
      <c r="Q3463" s="56" t="s">
        <v>1156</v>
      </c>
      <c r="R3463" s="56" t="s">
        <v>7638</v>
      </c>
      <c r="S3463" s="57" t="s">
        <v>117</v>
      </c>
      <c r="T3463" s="56" t="s">
        <v>118</v>
      </c>
      <c r="U3463" s="56" t="s">
        <v>131</v>
      </c>
      <c r="V3463" s="56"/>
      <c r="W3463" s="42" t="s">
        <v>30</v>
      </c>
      <c r="X3463" s="58" t="s">
        <v>120</v>
      </c>
      <c r="Y3463" s="42" t="s">
        <v>8826</v>
      </c>
    </row>
    <row r="3464" spans="1:25" x14ac:dyDescent="0.25">
      <c r="A3464" s="42" t="s">
        <v>121</v>
      </c>
      <c r="B3464" s="42" t="s">
        <v>8890</v>
      </c>
      <c r="C3464" s="42" t="s">
        <v>106</v>
      </c>
      <c r="D3464" s="42" t="s">
        <v>32</v>
      </c>
      <c r="E3464" s="42" t="s">
        <v>31</v>
      </c>
      <c r="F3464" s="42" t="s">
        <v>108</v>
      </c>
      <c r="G3464" s="42" t="s">
        <v>6923</v>
      </c>
      <c r="H3464" s="42" t="s">
        <v>8891</v>
      </c>
      <c r="I3464" s="42" t="s">
        <v>8828</v>
      </c>
      <c r="J3464" s="57" t="s">
        <v>8892</v>
      </c>
      <c r="K3464" s="56"/>
      <c r="L3464" s="56" t="s">
        <v>8893</v>
      </c>
      <c r="M3464" s="56"/>
      <c r="N3464" s="56" t="s">
        <v>154</v>
      </c>
      <c r="O3464" s="56"/>
      <c r="P3464" s="56">
        <v>1</v>
      </c>
      <c r="Q3464" s="56"/>
      <c r="R3464" s="56" t="s">
        <v>7638</v>
      </c>
      <c r="S3464" s="57" t="s">
        <v>129</v>
      </c>
      <c r="T3464" s="56" t="s">
        <v>130</v>
      </c>
      <c r="U3464" s="56" t="s">
        <v>131</v>
      </c>
      <c r="V3464" s="56"/>
      <c r="W3464" s="42" t="s">
        <v>32</v>
      </c>
      <c r="X3464" s="58" t="s">
        <v>132</v>
      </c>
      <c r="Y3464" s="42" t="s">
        <v>8890</v>
      </c>
    </row>
    <row r="3465" spans="1:25" x14ac:dyDescent="0.25">
      <c r="A3465" s="42" t="s">
        <v>121</v>
      </c>
      <c r="B3465" s="42" t="s">
        <v>8903</v>
      </c>
      <c r="C3465" s="42" t="s">
        <v>106</v>
      </c>
      <c r="D3465" s="42" t="s">
        <v>32</v>
      </c>
      <c r="E3465" s="42" t="s">
        <v>31</v>
      </c>
      <c r="F3465" s="42" t="s">
        <v>108</v>
      </c>
      <c r="G3465" s="42" t="s">
        <v>6923</v>
      </c>
      <c r="H3465" s="42" t="s">
        <v>8904</v>
      </c>
      <c r="I3465" s="42" t="s">
        <v>8828</v>
      </c>
      <c r="J3465" s="57" t="s">
        <v>8905</v>
      </c>
      <c r="K3465" s="56" t="s">
        <v>8906</v>
      </c>
      <c r="L3465" s="56" t="s">
        <v>8907</v>
      </c>
      <c r="M3465" s="56" t="s">
        <v>8908</v>
      </c>
      <c r="N3465" s="56" t="s">
        <v>154</v>
      </c>
      <c r="O3465" s="56"/>
      <c r="P3465" s="56">
        <v>1</v>
      </c>
      <c r="Q3465" s="56"/>
      <c r="R3465" s="56" t="s">
        <v>7638</v>
      </c>
      <c r="S3465" s="57" t="s">
        <v>129</v>
      </c>
      <c r="T3465" s="56" t="s">
        <v>118</v>
      </c>
      <c r="U3465" s="56" t="s">
        <v>131</v>
      </c>
      <c r="V3465" s="56"/>
      <c r="W3465" s="42" t="s">
        <v>32</v>
      </c>
      <c r="X3465" s="58" t="s">
        <v>132</v>
      </c>
      <c r="Y3465" s="42" t="s">
        <v>8903</v>
      </c>
    </row>
    <row r="3466" spans="1:25" x14ac:dyDescent="0.25">
      <c r="A3466" s="42" t="s">
        <v>121</v>
      </c>
      <c r="B3466" s="42" t="s">
        <v>8909</v>
      </c>
      <c r="C3466" s="42" t="s">
        <v>106</v>
      </c>
      <c r="D3466" s="42" t="s">
        <v>32</v>
      </c>
      <c r="E3466" s="42" t="s">
        <v>31</v>
      </c>
      <c r="F3466" s="42" t="s">
        <v>108</v>
      </c>
      <c r="G3466" s="42" t="s">
        <v>6923</v>
      </c>
      <c r="H3466" s="42" t="s">
        <v>8910</v>
      </c>
      <c r="I3466" s="42" t="s">
        <v>8828</v>
      </c>
      <c r="J3466" s="57" t="s">
        <v>8911</v>
      </c>
      <c r="K3466" s="56"/>
      <c r="L3466" s="56" t="s">
        <v>8912</v>
      </c>
      <c r="M3466" s="56" t="s">
        <v>8913</v>
      </c>
      <c r="N3466" s="56" t="s">
        <v>154</v>
      </c>
      <c r="O3466" s="56"/>
      <c r="P3466" s="56">
        <v>1</v>
      </c>
      <c r="Q3466" s="56"/>
      <c r="R3466" s="56" t="s">
        <v>7638</v>
      </c>
      <c r="S3466" s="57" t="s">
        <v>129</v>
      </c>
      <c r="T3466" s="56" t="s">
        <v>118</v>
      </c>
      <c r="U3466" s="56" t="s">
        <v>131</v>
      </c>
      <c r="V3466" s="56"/>
      <c r="W3466" s="42" t="s">
        <v>32</v>
      </c>
      <c r="X3466" s="58" t="s">
        <v>132</v>
      </c>
      <c r="Y3466" s="42" t="s">
        <v>8909</v>
      </c>
    </row>
    <row r="3467" spans="1:25" x14ac:dyDescent="0.25">
      <c r="A3467" s="42" t="s">
        <v>121</v>
      </c>
      <c r="B3467" s="42" t="s">
        <v>8916</v>
      </c>
      <c r="C3467" s="42" t="s">
        <v>106</v>
      </c>
      <c r="D3467" s="42" t="s">
        <v>32</v>
      </c>
      <c r="E3467" s="42" t="s">
        <v>31</v>
      </c>
      <c r="F3467" s="42" t="s">
        <v>108</v>
      </c>
      <c r="G3467" s="42" t="s">
        <v>6923</v>
      </c>
      <c r="H3467" s="42" t="s">
        <v>8917</v>
      </c>
      <c r="I3467" s="42" t="s">
        <v>8828</v>
      </c>
      <c r="J3467" s="57" t="s">
        <v>8918</v>
      </c>
      <c r="K3467" s="56"/>
      <c r="L3467" s="56" t="s">
        <v>8919</v>
      </c>
      <c r="M3467" s="56" t="s">
        <v>8920</v>
      </c>
      <c r="N3467" s="56" t="s">
        <v>154</v>
      </c>
      <c r="O3467" s="56"/>
      <c r="P3467" s="56">
        <v>1</v>
      </c>
      <c r="Q3467" s="56"/>
      <c r="R3467" s="56" t="s">
        <v>7638</v>
      </c>
      <c r="S3467" s="57" t="s">
        <v>129</v>
      </c>
      <c r="T3467" s="56" t="s">
        <v>118</v>
      </c>
      <c r="U3467" s="56" t="s">
        <v>225</v>
      </c>
      <c r="V3467" s="56"/>
      <c r="W3467" s="42" t="s">
        <v>32</v>
      </c>
      <c r="X3467" s="58" t="s">
        <v>132</v>
      </c>
      <c r="Y3467" s="42" t="s">
        <v>8916</v>
      </c>
    </row>
    <row r="3468" spans="1:25" x14ac:dyDescent="0.25">
      <c r="A3468" s="42" t="s">
        <v>121</v>
      </c>
      <c r="B3468" s="42" t="s">
        <v>8946</v>
      </c>
      <c r="C3468" s="42" t="s">
        <v>106</v>
      </c>
      <c r="D3468" s="42" t="s">
        <v>32</v>
      </c>
      <c r="E3468" s="42" t="s">
        <v>31</v>
      </c>
      <c r="F3468" s="42" t="s">
        <v>108</v>
      </c>
      <c r="G3468" s="42" t="s">
        <v>6923</v>
      </c>
      <c r="H3468" s="42" t="s">
        <v>8947</v>
      </c>
      <c r="I3468" s="42" t="s">
        <v>8828</v>
      </c>
      <c r="J3468" s="57" t="s">
        <v>8948</v>
      </c>
      <c r="K3468" s="56" t="s">
        <v>1843</v>
      </c>
      <c r="L3468" s="56" t="s">
        <v>8949</v>
      </c>
      <c r="M3468" s="56" t="s">
        <v>8950</v>
      </c>
      <c r="N3468" s="56" t="s">
        <v>114</v>
      </c>
      <c r="O3468" s="56"/>
      <c r="P3468" s="56">
        <v>1</v>
      </c>
      <c r="Q3468" s="56"/>
      <c r="R3468" s="56" t="s">
        <v>7638</v>
      </c>
      <c r="S3468" s="57" t="s">
        <v>129</v>
      </c>
      <c r="T3468" s="56" t="s">
        <v>118</v>
      </c>
      <c r="U3468" s="56" t="s">
        <v>197</v>
      </c>
      <c r="V3468" s="56"/>
      <c r="W3468" s="42" t="s">
        <v>32</v>
      </c>
      <c r="X3468" s="58" t="s">
        <v>132</v>
      </c>
      <c r="Y3468" s="42" t="s">
        <v>8946</v>
      </c>
    </row>
    <row r="3469" spans="1:25" x14ac:dyDescent="0.25">
      <c r="A3469" s="42" t="s">
        <v>121</v>
      </c>
      <c r="B3469" s="42" t="s">
        <v>8951</v>
      </c>
      <c r="C3469" s="42" t="s">
        <v>106</v>
      </c>
      <c r="D3469" s="42" t="s">
        <v>32</v>
      </c>
      <c r="E3469" s="42" t="s">
        <v>31</v>
      </c>
      <c r="F3469" s="42" t="s">
        <v>108</v>
      </c>
      <c r="G3469" s="42" t="s">
        <v>6923</v>
      </c>
      <c r="H3469" s="42" t="s">
        <v>8952</v>
      </c>
      <c r="I3469" s="42" t="s">
        <v>8828</v>
      </c>
      <c r="J3469" s="57" t="s">
        <v>8953</v>
      </c>
      <c r="K3469" s="56" t="s">
        <v>8954</v>
      </c>
      <c r="L3469" s="56" t="s">
        <v>8955</v>
      </c>
      <c r="M3469" s="56" t="s">
        <v>8956</v>
      </c>
      <c r="N3469" s="56" t="s">
        <v>114</v>
      </c>
      <c r="O3469" s="56"/>
      <c r="P3469" s="56">
        <v>1</v>
      </c>
      <c r="Q3469" s="56"/>
      <c r="R3469" s="56" t="s">
        <v>7638</v>
      </c>
      <c r="S3469" s="57" t="s">
        <v>129</v>
      </c>
      <c r="T3469" s="56" t="s">
        <v>118</v>
      </c>
      <c r="U3469" s="56" t="s">
        <v>119</v>
      </c>
      <c r="V3469" s="56"/>
      <c r="W3469" s="42" t="s">
        <v>32</v>
      </c>
      <c r="X3469" s="58" t="s">
        <v>132</v>
      </c>
      <c r="Y3469" s="42" t="s">
        <v>8951</v>
      </c>
    </row>
    <row r="3470" spans="1:25" x14ac:dyDescent="0.25">
      <c r="A3470" s="42" t="s">
        <v>121</v>
      </c>
      <c r="B3470" s="42" t="s">
        <v>8961</v>
      </c>
      <c r="C3470" s="42" t="s">
        <v>106</v>
      </c>
      <c r="D3470" s="42" t="s">
        <v>32</v>
      </c>
      <c r="E3470" s="42" t="s">
        <v>31</v>
      </c>
      <c r="F3470" s="42" t="s">
        <v>108</v>
      </c>
      <c r="G3470" s="42" t="s">
        <v>8962</v>
      </c>
      <c r="H3470" s="42" t="s">
        <v>8963</v>
      </c>
      <c r="I3470" s="42" t="s">
        <v>8828</v>
      </c>
      <c r="J3470" s="57" t="s">
        <v>8964</v>
      </c>
      <c r="K3470" s="56" t="s">
        <v>3289</v>
      </c>
      <c r="L3470" s="56" t="s">
        <v>8965</v>
      </c>
      <c r="M3470" s="56"/>
      <c r="N3470" s="56" t="s">
        <v>154</v>
      </c>
      <c r="O3470" s="56"/>
      <c r="P3470" s="56">
        <v>0</v>
      </c>
      <c r="Q3470" s="56"/>
      <c r="R3470" s="56" t="s">
        <v>8966</v>
      </c>
      <c r="S3470" s="57" t="s">
        <v>129</v>
      </c>
      <c r="T3470" s="56" t="s">
        <v>130</v>
      </c>
      <c r="U3470" s="56" t="s">
        <v>119</v>
      </c>
      <c r="V3470" s="56"/>
      <c r="W3470" s="42" t="s">
        <v>32</v>
      </c>
      <c r="X3470" s="58" t="s">
        <v>132</v>
      </c>
      <c r="Y3470" s="42" t="s">
        <v>8961</v>
      </c>
    </row>
    <row r="3471" spans="1:25" x14ac:dyDescent="0.25">
      <c r="A3471" s="42" t="s">
        <v>121</v>
      </c>
      <c r="B3471" s="42" t="s">
        <v>8967</v>
      </c>
      <c r="C3471" s="42" t="s">
        <v>106</v>
      </c>
      <c r="D3471" s="42" t="s">
        <v>32</v>
      </c>
      <c r="E3471" s="42" t="s">
        <v>31</v>
      </c>
      <c r="F3471" s="42" t="s">
        <v>108</v>
      </c>
      <c r="G3471" s="42" t="s">
        <v>8968</v>
      </c>
      <c r="H3471" s="42" t="s">
        <v>8969</v>
      </c>
      <c r="I3471" s="42" t="s">
        <v>8828</v>
      </c>
      <c r="J3471" s="57" t="s">
        <v>8970</v>
      </c>
      <c r="K3471" s="56" t="s">
        <v>8971</v>
      </c>
      <c r="L3471" s="56" t="s">
        <v>8972</v>
      </c>
      <c r="M3471" s="56"/>
      <c r="N3471" s="56" t="s">
        <v>114</v>
      </c>
      <c r="O3471" s="56"/>
      <c r="P3471" s="56">
        <v>1</v>
      </c>
      <c r="Q3471" s="56"/>
      <c r="R3471" s="56" t="s">
        <v>8973</v>
      </c>
      <c r="S3471" s="57" t="s">
        <v>129</v>
      </c>
      <c r="T3471" s="56" t="s">
        <v>130</v>
      </c>
      <c r="U3471" s="56" t="s">
        <v>131</v>
      </c>
      <c r="V3471" s="56"/>
      <c r="W3471" s="42" t="s">
        <v>32</v>
      </c>
      <c r="X3471" s="58" t="s">
        <v>132</v>
      </c>
      <c r="Y3471" s="42" t="s">
        <v>8967</v>
      </c>
    </row>
    <row r="3472" spans="1:25" x14ac:dyDescent="0.25">
      <c r="A3472" s="42" t="s">
        <v>121</v>
      </c>
      <c r="B3472" s="42" t="s">
        <v>8974</v>
      </c>
      <c r="C3472" s="42" t="s">
        <v>106</v>
      </c>
      <c r="D3472" s="42" t="s">
        <v>32</v>
      </c>
      <c r="E3472" s="42" t="s">
        <v>31</v>
      </c>
      <c r="F3472" s="42" t="s">
        <v>108</v>
      </c>
      <c r="G3472" s="42" t="s">
        <v>8828</v>
      </c>
      <c r="H3472" s="42" t="s">
        <v>8975</v>
      </c>
      <c r="I3472" s="42" t="s">
        <v>8828</v>
      </c>
      <c r="J3472" s="57" t="s">
        <v>8976</v>
      </c>
      <c r="K3472" s="56" t="s">
        <v>8977</v>
      </c>
      <c r="L3472" s="56" t="s">
        <v>8978</v>
      </c>
      <c r="M3472" s="56" t="s">
        <v>8979</v>
      </c>
      <c r="N3472" s="56" t="s">
        <v>114</v>
      </c>
      <c r="O3472" s="56"/>
      <c r="P3472" s="56">
        <v>0</v>
      </c>
      <c r="Q3472" s="56"/>
      <c r="R3472" s="56" t="s">
        <v>8980</v>
      </c>
      <c r="S3472" s="57" t="s">
        <v>129</v>
      </c>
      <c r="T3472" s="56" t="s">
        <v>118</v>
      </c>
      <c r="U3472" s="56" t="s">
        <v>131</v>
      </c>
      <c r="V3472" s="56"/>
      <c r="W3472" s="42" t="s">
        <v>32</v>
      </c>
      <c r="X3472" s="58" t="s">
        <v>132</v>
      </c>
      <c r="Y3472" s="42" t="s">
        <v>8974</v>
      </c>
    </row>
    <row r="3473" spans="1:25" x14ac:dyDescent="0.25">
      <c r="A3473" s="42" t="s">
        <v>121</v>
      </c>
      <c r="B3473" s="42" t="s">
        <v>8981</v>
      </c>
      <c r="C3473" s="42" t="s">
        <v>106</v>
      </c>
      <c r="D3473" s="42" t="s">
        <v>32</v>
      </c>
      <c r="E3473" s="42" t="s">
        <v>31</v>
      </c>
      <c r="F3473" s="42" t="s">
        <v>108</v>
      </c>
      <c r="G3473" s="42" t="s">
        <v>8828</v>
      </c>
      <c r="H3473" s="42" t="s">
        <v>8982</v>
      </c>
      <c r="I3473" s="42" t="s">
        <v>8828</v>
      </c>
      <c r="J3473" s="57" t="s">
        <v>8983</v>
      </c>
      <c r="K3473" s="56"/>
      <c r="L3473" s="56" t="s">
        <v>8984</v>
      </c>
      <c r="M3473" s="56"/>
      <c r="N3473" s="56" t="s">
        <v>114</v>
      </c>
      <c r="O3473" s="56"/>
      <c r="P3473" s="56">
        <v>0</v>
      </c>
      <c r="Q3473" s="56"/>
      <c r="R3473" s="56" t="s">
        <v>8980</v>
      </c>
      <c r="S3473" s="57" t="s">
        <v>129</v>
      </c>
      <c r="T3473" s="56" t="s">
        <v>130</v>
      </c>
      <c r="U3473" s="56" t="s">
        <v>288</v>
      </c>
      <c r="V3473" s="56"/>
      <c r="W3473" s="42" t="s">
        <v>32</v>
      </c>
      <c r="X3473" s="58" t="s">
        <v>132</v>
      </c>
      <c r="Y3473" s="42" t="s">
        <v>8981</v>
      </c>
    </row>
    <row r="3474" spans="1:25" x14ac:dyDescent="0.25">
      <c r="A3474" s="42" t="s">
        <v>121</v>
      </c>
      <c r="B3474" s="42" t="s">
        <v>8990</v>
      </c>
      <c r="C3474" s="42" t="s">
        <v>106</v>
      </c>
      <c r="D3474" s="42" t="s">
        <v>32</v>
      </c>
      <c r="E3474" s="42" t="s">
        <v>31</v>
      </c>
      <c r="F3474" s="42" t="s">
        <v>108</v>
      </c>
      <c r="G3474" s="42" t="s">
        <v>8828</v>
      </c>
      <c r="H3474" s="42" t="s">
        <v>8991</v>
      </c>
      <c r="I3474" s="42" t="s">
        <v>8828</v>
      </c>
      <c r="J3474" s="57" t="s">
        <v>8992</v>
      </c>
      <c r="K3474" s="56"/>
      <c r="L3474" s="56" t="s">
        <v>8993</v>
      </c>
      <c r="M3474" s="56" t="s">
        <v>8994</v>
      </c>
      <c r="N3474" s="56" t="s">
        <v>154</v>
      </c>
      <c r="O3474" s="56"/>
      <c r="P3474" s="56">
        <v>0</v>
      </c>
      <c r="Q3474" s="56"/>
      <c r="R3474" s="56" t="s">
        <v>8980</v>
      </c>
      <c r="S3474" s="57" t="s">
        <v>129</v>
      </c>
      <c r="T3474" s="56" t="s">
        <v>118</v>
      </c>
      <c r="U3474" s="56" t="s">
        <v>131</v>
      </c>
      <c r="V3474" s="56"/>
      <c r="W3474" s="42" t="s">
        <v>32</v>
      </c>
      <c r="X3474" s="58" t="s">
        <v>132</v>
      </c>
      <c r="Y3474" s="42" t="s">
        <v>8990</v>
      </c>
    </row>
    <row r="3475" spans="1:25" x14ac:dyDescent="0.25">
      <c r="A3475" s="42" t="s">
        <v>121</v>
      </c>
      <c r="B3475" s="42" t="s">
        <v>9156</v>
      </c>
      <c r="C3475" s="42" t="s">
        <v>106</v>
      </c>
      <c r="D3475" s="42" t="s">
        <v>32</v>
      </c>
      <c r="E3475" s="42" t="s">
        <v>31</v>
      </c>
      <c r="F3475" s="42" t="s">
        <v>108</v>
      </c>
      <c r="G3475" s="42" t="s">
        <v>8828</v>
      </c>
      <c r="H3475" s="42" t="s">
        <v>9157</v>
      </c>
      <c r="I3475" s="42" t="s">
        <v>8828</v>
      </c>
      <c r="J3475" s="57" t="s">
        <v>9158</v>
      </c>
      <c r="K3475" s="56"/>
      <c r="L3475" s="56" t="s">
        <v>9159</v>
      </c>
      <c r="M3475" s="56"/>
      <c r="N3475" s="56" t="s">
        <v>154</v>
      </c>
      <c r="O3475" s="56"/>
      <c r="P3475" s="56">
        <v>0</v>
      </c>
      <c r="Q3475" s="56"/>
      <c r="R3475" s="56" t="s">
        <v>8980</v>
      </c>
      <c r="S3475" s="57" t="s">
        <v>129</v>
      </c>
      <c r="T3475" s="56" t="s">
        <v>130</v>
      </c>
      <c r="U3475" s="56" t="s">
        <v>131</v>
      </c>
      <c r="V3475" s="56"/>
      <c r="W3475" s="42" t="s">
        <v>32</v>
      </c>
      <c r="X3475" s="58" t="s">
        <v>132</v>
      </c>
      <c r="Y3475" s="42" t="s">
        <v>9156</v>
      </c>
    </row>
    <row r="3476" spans="1:25" x14ac:dyDescent="0.25">
      <c r="A3476" s="42" t="s">
        <v>121</v>
      </c>
      <c r="B3476" s="42" t="s">
        <v>9183</v>
      </c>
      <c r="C3476" s="42" t="s">
        <v>106</v>
      </c>
      <c r="D3476" s="42" t="s">
        <v>1128</v>
      </c>
      <c r="E3476" s="42" t="s">
        <v>29</v>
      </c>
      <c r="F3476" s="42" t="s">
        <v>108</v>
      </c>
      <c r="G3476" s="42" t="s">
        <v>2175</v>
      </c>
      <c r="H3476" s="42" t="s">
        <v>9184</v>
      </c>
      <c r="I3476" s="42" t="s">
        <v>8828</v>
      </c>
      <c r="J3476" s="57" t="s">
        <v>9185</v>
      </c>
      <c r="K3476" s="56"/>
      <c r="L3476" s="56" t="s">
        <v>9186</v>
      </c>
      <c r="M3476" s="56" t="s">
        <v>9187</v>
      </c>
      <c r="N3476" s="56" t="s">
        <v>114</v>
      </c>
      <c r="O3476" s="56"/>
      <c r="P3476" s="56">
        <v>6</v>
      </c>
      <c r="Q3476" s="56" t="s">
        <v>3425</v>
      </c>
      <c r="R3476" s="56" t="s">
        <v>2181</v>
      </c>
      <c r="S3476" s="57" t="s">
        <v>117</v>
      </c>
      <c r="T3476" s="56" t="s">
        <v>118</v>
      </c>
      <c r="U3476" s="56" t="s">
        <v>225</v>
      </c>
      <c r="V3476" s="56"/>
      <c r="W3476" s="42" t="s">
        <v>30</v>
      </c>
      <c r="X3476" s="58" t="s">
        <v>120</v>
      </c>
      <c r="Y3476" s="42" t="s">
        <v>9183</v>
      </c>
    </row>
    <row r="3477" spans="1:25" x14ac:dyDescent="0.25">
      <c r="A3477" s="42" t="s">
        <v>121</v>
      </c>
      <c r="B3477" s="42" t="s">
        <v>9278</v>
      </c>
      <c r="C3477" s="42" t="s">
        <v>106</v>
      </c>
      <c r="D3477" s="42" t="s">
        <v>32</v>
      </c>
      <c r="E3477" s="42" t="s">
        <v>31</v>
      </c>
      <c r="F3477" s="42" t="s">
        <v>108</v>
      </c>
      <c r="G3477" s="42" t="s">
        <v>8828</v>
      </c>
      <c r="H3477" s="42" t="s">
        <v>9279</v>
      </c>
      <c r="I3477" s="42" t="s">
        <v>8828</v>
      </c>
      <c r="J3477" s="57" t="s">
        <v>9280</v>
      </c>
      <c r="K3477" s="56"/>
      <c r="L3477" s="56" t="s">
        <v>9281</v>
      </c>
      <c r="M3477" s="56"/>
      <c r="N3477" s="56" t="s">
        <v>154</v>
      </c>
      <c r="O3477" s="56"/>
      <c r="P3477" s="56">
        <v>0</v>
      </c>
      <c r="Q3477" s="56"/>
      <c r="R3477" s="56" t="s">
        <v>8980</v>
      </c>
      <c r="S3477" s="57" t="s">
        <v>129</v>
      </c>
      <c r="T3477" s="56" t="s">
        <v>130</v>
      </c>
      <c r="U3477" s="56" t="s">
        <v>131</v>
      </c>
      <c r="V3477" s="56"/>
      <c r="W3477" s="42" t="s">
        <v>32</v>
      </c>
      <c r="X3477" s="58" t="s">
        <v>132</v>
      </c>
      <c r="Y3477" s="42" t="s">
        <v>9278</v>
      </c>
    </row>
    <row r="3478" spans="1:25" x14ac:dyDescent="0.25">
      <c r="A3478" s="42" t="s">
        <v>121</v>
      </c>
      <c r="B3478" s="42" t="s">
        <v>9432</v>
      </c>
      <c r="C3478" s="42" t="s">
        <v>106</v>
      </c>
      <c r="D3478" s="42" t="s">
        <v>32</v>
      </c>
      <c r="E3478" s="42" t="s">
        <v>31</v>
      </c>
      <c r="F3478" s="42" t="s">
        <v>108</v>
      </c>
      <c r="G3478" s="42" t="s">
        <v>8828</v>
      </c>
      <c r="H3478" s="42" t="s">
        <v>9433</v>
      </c>
      <c r="I3478" s="42" t="s">
        <v>8828</v>
      </c>
      <c r="J3478" s="57" t="s">
        <v>9434</v>
      </c>
      <c r="K3478" s="56" t="s">
        <v>9435</v>
      </c>
      <c r="L3478" s="56" t="s">
        <v>9436</v>
      </c>
      <c r="M3478" s="56"/>
      <c r="N3478" s="56" t="s">
        <v>114</v>
      </c>
      <c r="O3478" s="56"/>
      <c r="P3478" s="56">
        <v>0</v>
      </c>
      <c r="Q3478" s="56"/>
      <c r="R3478" s="56" t="s">
        <v>8980</v>
      </c>
      <c r="S3478" s="57" t="s">
        <v>129</v>
      </c>
      <c r="T3478" s="56" t="s">
        <v>130</v>
      </c>
      <c r="U3478" s="56" t="s">
        <v>225</v>
      </c>
      <c r="V3478" s="56"/>
      <c r="W3478" s="42" t="s">
        <v>32</v>
      </c>
      <c r="X3478" s="58" t="s">
        <v>132</v>
      </c>
      <c r="Y3478" s="42" t="s">
        <v>9432</v>
      </c>
    </row>
    <row r="3479" spans="1:25" x14ac:dyDescent="0.25">
      <c r="A3479" s="42" t="s">
        <v>121</v>
      </c>
      <c r="B3479" s="42" t="s">
        <v>9482</v>
      </c>
      <c r="C3479" s="42" t="s">
        <v>106</v>
      </c>
      <c r="D3479" s="42" t="s">
        <v>32</v>
      </c>
      <c r="E3479" s="42" t="s">
        <v>31</v>
      </c>
      <c r="F3479" s="42" t="s">
        <v>108</v>
      </c>
      <c r="G3479" s="42" t="s">
        <v>8828</v>
      </c>
      <c r="H3479" s="42" t="s">
        <v>9483</v>
      </c>
      <c r="I3479" s="42" t="s">
        <v>8828</v>
      </c>
      <c r="J3479" s="57" t="s">
        <v>9484</v>
      </c>
      <c r="K3479" s="56" t="s">
        <v>9485</v>
      </c>
      <c r="L3479" s="56" t="s">
        <v>9486</v>
      </c>
      <c r="M3479" s="56" t="s">
        <v>9487</v>
      </c>
      <c r="N3479" s="56" t="s">
        <v>154</v>
      </c>
      <c r="O3479" s="56"/>
      <c r="P3479" s="56">
        <v>0</v>
      </c>
      <c r="Q3479" s="56"/>
      <c r="R3479" s="56" t="s">
        <v>8980</v>
      </c>
      <c r="S3479" s="57" t="s">
        <v>129</v>
      </c>
      <c r="T3479" s="56" t="s">
        <v>118</v>
      </c>
      <c r="U3479" s="56" t="s">
        <v>131</v>
      </c>
      <c r="V3479" s="56"/>
      <c r="W3479" s="42" t="s">
        <v>32</v>
      </c>
      <c r="X3479" s="58" t="s">
        <v>132</v>
      </c>
      <c r="Y3479" s="42" t="s">
        <v>9482</v>
      </c>
    </row>
    <row r="3480" spans="1:25" x14ac:dyDescent="0.25">
      <c r="A3480" s="42" t="s">
        <v>121</v>
      </c>
      <c r="B3480" s="42" t="s">
        <v>9530</v>
      </c>
      <c r="C3480" s="42" t="s">
        <v>106</v>
      </c>
      <c r="D3480" s="42" t="s">
        <v>32</v>
      </c>
      <c r="E3480" s="42" t="s">
        <v>31</v>
      </c>
      <c r="F3480" s="42" t="s">
        <v>108</v>
      </c>
      <c r="G3480" s="42" t="s">
        <v>8828</v>
      </c>
      <c r="H3480" s="42" t="s">
        <v>9531</v>
      </c>
      <c r="I3480" s="42" t="s">
        <v>8828</v>
      </c>
      <c r="J3480" s="57" t="s">
        <v>9532</v>
      </c>
      <c r="K3480" s="56"/>
      <c r="L3480" s="56" t="s">
        <v>9533</v>
      </c>
      <c r="M3480" s="56"/>
      <c r="N3480" s="56" t="s">
        <v>154</v>
      </c>
      <c r="O3480" s="56"/>
      <c r="P3480" s="56">
        <v>0</v>
      </c>
      <c r="Q3480" s="56"/>
      <c r="R3480" s="56" t="s">
        <v>8980</v>
      </c>
      <c r="S3480" s="57" t="s">
        <v>129</v>
      </c>
      <c r="T3480" s="56" t="s">
        <v>130</v>
      </c>
      <c r="U3480" s="56" t="s">
        <v>131</v>
      </c>
      <c r="V3480" s="56"/>
      <c r="W3480" s="42" t="s">
        <v>32</v>
      </c>
      <c r="X3480" s="58" t="s">
        <v>132</v>
      </c>
      <c r="Y3480" s="42" t="s">
        <v>9530</v>
      </c>
    </row>
    <row r="3481" spans="1:25" x14ac:dyDescent="0.25">
      <c r="A3481" s="42" t="s">
        <v>121</v>
      </c>
      <c r="B3481" s="42" t="s">
        <v>9566</v>
      </c>
      <c r="C3481" s="42" t="s">
        <v>106</v>
      </c>
      <c r="D3481" s="42" t="s">
        <v>32</v>
      </c>
      <c r="E3481" s="42" t="s">
        <v>31</v>
      </c>
      <c r="F3481" s="42" t="s">
        <v>108</v>
      </c>
      <c r="G3481" s="42" t="s">
        <v>8828</v>
      </c>
      <c r="H3481" s="42" t="s">
        <v>9567</v>
      </c>
      <c r="I3481" s="42" t="s">
        <v>8828</v>
      </c>
      <c r="J3481" s="57" t="s">
        <v>9568</v>
      </c>
      <c r="K3481" s="56" t="s">
        <v>9569</v>
      </c>
      <c r="L3481" s="56" t="s">
        <v>9570</v>
      </c>
      <c r="M3481" s="56" t="s">
        <v>9571</v>
      </c>
      <c r="N3481" s="56" t="s">
        <v>114</v>
      </c>
      <c r="O3481" s="56"/>
      <c r="P3481" s="56">
        <v>0</v>
      </c>
      <c r="Q3481" s="56"/>
      <c r="R3481" s="56" t="s">
        <v>8980</v>
      </c>
      <c r="S3481" s="57" t="s">
        <v>129</v>
      </c>
      <c r="T3481" s="56" t="s">
        <v>118</v>
      </c>
      <c r="U3481" s="56" t="s">
        <v>131</v>
      </c>
      <c r="V3481" s="56"/>
      <c r="W3481" s="42" t="s">
        <v>32</v>
      </c>
      <c r="X3481" s="58" t="s">
        <v>132</v>
      </c>
      <c r="Y3481" s="42" t="s">
        <v>9566</v>
      </c>
    </row>
    <row r="3482" spans="1:25" x14ac:dyDescent="0.25">
      <c r="A3482" s="42" t="s">
        <v>121</v>
      </c>
      <c r="B3482" s="42" t="s">
        <v>9572</v>
      </c>
      <c r="C3482" s="42" t="s">
        <v>106</v>
      </c>
      <c r="D3482" s="42" t="s">
        <v>32</v>
      </c>
      <c r="E3482" s="42" t="s">
        <v>31</v>
      </c>
      <c r="F3482" s="42" t="s">
        <v>108</v>
      </c>
      <c r="G3482" s="42" t="s">
        <v>8828</v>
      </c>
      <c r="H3482" s="42" t="s">
        <v>9573</v>
      </c>
      <c r="I3482" s="42" t="s">
        <v>8828</v>
      </c>
      <c r="J3482" s="57" t="s">
        <v>9574</v>
      </c>
      <c r="K3482" s="56"/>
      <c r="L3482" s="56" t="s">
        <v>9575</v>
      </c>
      <c r="M3482" s="56" t="s">
        <v>9576</v>
      </c>
      <c r="N3482" s="56" t="s">
        <v>154</v>
      </c>
      <c r="O3482" s="56"/>
      <c r="P3482" s="56">
        <v>0</v>
      </c>
      <c r="Q3482" s="56"/>
      <c r="R3482" s="56" t="s">
        <v>8980</v>
      </c>
      <c r="S3482" s="57" t="s">
        <v>129</v>
      </c>
      <c r="T3482" s="56" t="s">
        <v>118</v>
      </c>
      <c r="U3482" s="56" t="s">
        <v>131</v>
      </c>
      <c r="V3482" s="56"/>
      <c r="W3482" s="42" t="s">
        <v>32</v>
      </c>
      <c r="X3482" s="58" t="s">
        <v>132</v>
      </c>
      <c r="Y3482" s="42" t="s">
        <v>9572</v>
      </c>
    </row>
    <row r="3483" spans="1:25" x14ac:dyDescent="0.25">
      <c r="A3483" s="42" t="s">
        <v>104</v>
      </c>
      <c r="B3483" s="42" t="s">
        <v>9678</v>
      </c>
      <c r="C3483" s="42" t="s">
        <v>106</v>
      </c>
      <c r="D3483" s="42" t="s">
        <v>107</v>
      </c>
      <c r="E3483" s="42" t="s">
        <v>29</v>
      </c>
      <c r="F3483" s="42" t="s">
        <v>108</v>
      </c>
      <c r="G3483" s="42" t="s">
        <v>8828</v>
      </c>
      <c r="H3483" s="42" t="s">
        <v>9679</v>
      </c>
      <c r="I3483" s="42" t="s">
        <v>9680</v>
      </c>
      <c r="J3483" s="57" t="s">
        <v>9681</v>
      </c>
      <c r="K3483" s="56" t="s">
        <v>9682</v>
      </c>
      <c r="L3483" s="56" t="s">
        <v>9683</v>
      </c>
      <c r="M3483" s="56" t="s">
        <v>8652</v>
      </c>
      <c r="N3483" s="56" t="s">
        <v>154</v>
      </c>
      <c r="O3483" s="56"/>
      <c r="P3483" s="56">
        <v>1</v>
      </c>
      <c r="Q3483" s="56" t="s">
        <v>115</v>
      </c>
      <c r="R3483" s="56" t="s">
        <v>8980</v>
      </c>
      <c r="S3483" s="57" t="s">
        <v>117</v>
      </c>
      <c r="T3483" s="56" t="s">
        <v>118</v>
      </c>
      <c r="U3483" s="56" t="s">
        <v>131</v>
      </c>
      <c r="V3483" s="56"/>
      <c r="W3483" s="42" t="s">
        <v>30</v>
      </c>
      <c r="X3483" s="58" t="s">
        <v>120</v>
      </c>
      <c r="Y3483" s="42" t="s">
        <v>9678</v>
      </c>
    </row>
    <row r="3484" spans="1:25" x14ac:dyDescent="0.25">
      <c r="A3484" s="42" t="s">
        <v>104</v>
      </c>
      <c r="B3484" s="42" t="s">
        <v>9699</v>
      </c>
      <c r="C3484" s="42" t="s">
        <v>106</v>
      </c>
      <c r="D3484" s="42" t="s">
        <v>107</v>
      </c>
      <c r="E3484" s="42" t="s">
        <v>29</v>
      </c>
      <c r="F3484" s="42" t="s">
        <v>108</v>
      </c>
      <c r="G3484" s="42" t="s">
        <v>8828</v>
      </c>
      <c r="H3484" s="42" t="s">
        <v>9700</v>
      </c>
      <c r="I3484" s="42" t="s">
        <v>9680</v>
      </c>
      <c r="J3484" s="57" t="s">
        <v>9701</v>
      </c>
      <c r="K3484" s="56" t="s">
        <v>8650</v>
      </c>
      <c r="L3484" s="56" t="s">
        <v>8651</v>
      </c>
      <c r="M3484" s="56" t="s">
        <v>8652</v>
      </c>
      <c r="N3484" s="56" t="s">
        <v>154</v>
      </c>
      <c r="O3484" s="56"/>
      <c r="P3484" s="56">
        <v>1</v>
      </c>
      <c r="Q3484" s="56" t="s">
        <v>115</v>
      </c>
      <c r="R3484" s="56" t="s">
        <v>8980</v>
      </c>
      <c r="S3484" s="57" t="s">
        <v>117</v>
      </c>
      <c r="T3484" s="56" t="s">
        <v>118</v>
      </c>
      <c r="U3484" s="56" t="s">
        <v>131</v>
      </c>
      <c r="V3484" s="56"/>
      <c r="W3484" s="42" t="s">
        <v>30</v>
      </c>
      <c r="X3484" s="58" t="s">
        <v>120</v>
      </c>
      <c r="Y3484" s="42" t="s">
        <v>9699</v>
      </c>
    </row>
    <row r="3485" spans="1:25" x14ac:dyDescent="0.25">
      <c r="A3485" s="42" t="s">
        <v>121</v>
      </c>
      <c r="B3485" s="42" t="s">
        <v>9733</v>
      </c>
      <c r="C3485" s="42" t="s">
        <v>106</v>
      </c>
      <c r="D3485" s="42" t="s">
        <v>107</v>
      </c>
      <c r="E3485" s="42" t="s">
        <v>29</v>
      </c>
      <c r="F3485" s="42" t="s">
        <v>108</v>
      </c>
      <c r="G3485" s="42" t="s">
        <v>8828</v>
      </c>
      <c r="H3485" s="42" t="s">
        <v>9734</v>
      </c>
      <c r="I3485" s="42" t="s">
        <v>9680</v>
      </c>
      <c r="J3485" s="57" t="s">
        <v>9735</v>
      </c>
      <c r="K3485" s="56" t="s">
        <v>8650</v>
      </c>
      <c r="L3485" s="56" t="s">
        <v>8651</v>
      </c>
      <c r="M3485" s="56" t="s">
        <v>8652</v>
      </c>
      <c r="N3485" s="56" t="s">
        <v>154</v>
      </c>
      <c r="O3485" s="56"/>
      <c r="P3485" s="56">
        <v>1</v>
      </c>
      <c r="Q3485" s="56" t="s">
        <v>115</v>
      </c>
      <c r="R3485" s="56" t="s">
        <v>8980</v>
      </c>
      <c r="S3485" s="57" t="s">
        <v>117</v>
      </c>
      <c r="T3485" s="56" t="s">
        <v>118</v>
      </c>
      <c r="U3485" s="56" t="s">
        <v>131</v>
      </c>
      <c r="V3485" s="56"/>
      <c r="W3485" s="42" t="s">
        <v>30</v>
      </c>
      <c r="X3485" s="58" t="s">
        <v>120</v>
      </c>
      <c r="Y3485" s="42" t="s">
        <v>9733</v>
      </c>
    </row>
    <row r="3486" spans="1:25" x14ac:dyDescent="0.25">
      <c r="A3486" s="42" t="s">
        <v>121</v>
      </c>
      <c r="B3486" s="42" t="s">
        <v>9741</v>
      </c>
      <c r="C3486" s="42" t="s">
        <v>106</v>
      </c>
      <c r="D3486" s="42" t="s">
        <v>32</v>
      </c>
      <c r="E3486" s="42" t="s">
        <v>31</v>
      </c>
      <c r="F3486" s="42" t="s">
        <v>108</v>
      </c>
      <c r="G3486" s="42" t="s">
        <v>9680</v>
      </c>
      <c r="H3486" s="42" t="s">
        <v>9742</v>
      </c>
      <c r="I3486" s="42" t="s">
        <v>9680</v>
      </c>
      <c r="J3486" s="57" t="s">
        <v>9743</v>
      </c>
      <c r="K3486" s="56"/>
      <c r="L3486" s="56" t="s">
        <v>9636</v>
      </c>
      <c r="M3486" s="56" t="s">
        <v>9637</v>
      </c>
      <c r="N3486" s="56" t="s">
        <v>154</v>
      </c>
      <c r="O3486" s="56"/>
      <c r="P3486" s="56">
        <v>0</v>
      </c>
      <c r="Q3486" s="56"/>
      <c r="R3486" s="56" t="s">
        <v>9744</v>
      </c>
      <c r="S3486" s="57" t="s">
        <v>129</v>
      </c>
      <c r="T3486" s="56" t="s">
        <v>118</v>
      </c>
      <c r="U3486" s="56" t="s">
        <v>925</v>
      </c>
      <c r="V3486" s="56"/>
      <c r="W3486" s="42" t="s">
        <v>32</v>
      </c>
      <c r="X3486" s="58" t="s">
        <v>132</v>
      </c>
      <c r="Y3486" s="42" t="s">
        <v>9741</v>
      </c>
    </row>
    <row r="3487" spans="1:25" x14ac:dyDescent="0.25">
      <c r="A3487" s="42" t="s">
        <v>121</v>
      </c>
      <c r="B3487" s="42" t="s">
        <v>9865</v>
      </c>
      <c r="C3487" s="42" t="s">
        <v>106</v>
      </c>
      <c r="D3487" s="42" t="s">
        <v>32</v>
      </c>
      <c r="E3487" s="42" t="s">
        <v>31</v>
      </c>
      <c r="F3487" s="42" t="s">
        <v>108</v>
      </c>
      <c r="G3487" s="42" t="s">
        <v>9680</v>
      </c>
      <c r="H3487" s="42" t="s">
        <v>9866</v>
      </c>
      <c r="I3487" s="42" t="s">
        <v>9680</v>
      </c>
      <c r="J3487" s="57" t="s">
        <v>9867</v>
      </c>
      <c r="K3487" s="56" t="s">
        <v>9868</v>
      </c>
      <c r="L3487" s="56" t="s">
        <v>9869</v>
      </c>
      <c r="M3487" s="56"/>
      <c r="N3487" s="56" t="s">
        <v>114</v>
      </c>
      <c r="O3487" s="56"/>
      <c r="P3487" s="56">
        <v>0</v>
      </c>
      <c r="Q3487" s="56"/>
      <c r="R3487" s="56" t="s">
        <v>9744</v>
      </c>
      <c r="S3487" s="57" t="s">
        <v>129</v>
      </c>
      <c r="T3487" s="56" t="s">
        <v>130</v>
      </c>
      <c r="U3487" s="56" t="s">
        <v>131</v>
      </c>
      <c r="V3487" s="56"/>
      <c r="W3487" s="42" t="s">
        <v>32</v>
      </c>
      <c r="X3487" s="58" t="s">
        <v>132</v>
      </c>
      <c r="Y3487" s="42" t="s">
        <v>9865</v>
      </c>
    </row>
    <row r="3488" spans="1:25" x14ac:dyDescent="0.25">
      <c r="A3488" s="42" t="s">
        <v>121</v>
      </c>
      <c r="B3488" s="42" t="s">
        <v>9987</v>
      </c>
      <c r="C3488" s="42" t="s">
        <v>106</v>
      </c>
      <c r="D3488" s="42" t="s">
        <v>32</v>
      </c>
      <c r="E3488" s="42" t="s">
        <v>31</v>
      </c>
      <c r="F3488" s="42" t="s">
        <v>108</v>
      </c>
      <c r="G3488" s="42" t="s">
        <v>9680</v>
      </c>
      <c r="H3488" s="42" t="s">
        <v>9988</v>
      </c>
      <c r="I3488" s="42" t="s">
        <v>9680</v>
      </c>
      <c r="J3488" s="57" t="s">
        <v>9989</v>
      </c>
      <c r="K3488" s="56" t="s">
        <v>9990</v>
      </c>
      <c r="L3488" s="56" t="s">
        <v>9991</v>
      </c>
      <c r="M3488" s="56"/>
      <c r="N3488" s="56" t="s">
        <v>154</v>
      </c>
      <c r="O3488" s="56"/>
      <c r="P3488" s="56">
        <v>0</v>
      </c>
      <c r="Q3488" s="56"/>
      <c r="R3488" s="56" t="s">
        <v>9744</v>
      </c>
      <c r="S3488" s="57" t="s">
        <v>129</v>
      </c>
      <c r="T3488" s="56" t="s">
        <v>130</v>
      </c>
      <c r="U3488" s="56" t="s">
        <v>138</v>
      </c>
      <c r="V3488" s="56"/>
      <c r="W3488" s="42" t="s">
        <v>32</v>
      </c>
      <c r="X3488" s="58" t="s">
        <v>132</v>
      </c>
      <c r="Y3488" s="42" t="s">
        <v>9987</v>
      </c>
    </row>
    <row r="3489" spans="1:25" x14ac:dyDescent="0.25">
      <c r="A3489" s="42" t="s">
        <v>121</v>
      </c>
      <c r="B3489" s="42" t="s">
        <v>10046</v>
      </c>
      <c r="C3489" s="42" t="s">
        <v>106</v>
      </c>
      <c r="D3489" s="42" t="s">
        <v>32</v>
      </c>
      <c r="E3489" s="42" t="s">
        <v>31</v>
      </c>
      <c r="F3489" s="42" t="s">
        <v>108</v>
      </c>
      <c r="G3489" s="42" t="s">
        <v>9680</v>
      </c>
      <c r="H3489" s="42" t="s">
        <v>10047</v>
      </c>
      <c r="I3489" s="42" t="s">
        <v>9680</v>
      </c>
      <c r="J3489" s="57" t="s">
        <v>10048</v>
      </c>
      <c r="K3489" s="56"/>
      <c r="L3489" s="56" t="s">
        <v>10049</v>
      </c>
      <c r="M3489" s="56" t="s">
        <v>10050</v>
      </c>
      <c r="N3489" s="56" t="s">
        <v>114</v>
      </c>
      <c r="O3489" s="56"/>
      <c r="P3489" s="56">
        <v>0</v>
      </c>
      <c r="Q3489" s="56"/>
      <c r="R3489" s="56" t="s">
        <v>9744</v>
      </c>
      <c r="S3489" s="57" t="s">
        <v>129</v>
      </c>
      <c r="T3489" s="56" t="s">
        <v>118</v>
      </c>
      <c r="U3489" s="56" t="s">
        <v>131</v>
      </c>
      <c r="V3489" s="56"/>
      <c r="W3489" s="42" t="s">
        <v>32</v>
      </c>
      <c r="X3489" s="58" t="s">
        <v>132</v>
      </c>
      <c r="Y3489" s="42" t="s">
        <v>10046</v>
      </c>
    </row>
    <row r="3490" spans="1:25" x14ac:dyDescent="0.25">
      <c r="A3490" s="42" t="s">
        <v>121</v>
      </c>
      <c r="B3490" s="42" t="s">
        <v>10066</v>
      </c>
      <c r="C3490" s="42" t="s">
        <v>106</v>
      </c>
      <c r="D3490" s="42" t="s">
        <v>32</v>
      </c>
      <c r="E3490" s="42" t="s">
        <v>31</v>
      </c>
      <c r="F3490" s="42" t="s">
        <v>108</v>
      </c>
      <c r="G3490" s="42" t="s">
        <v>9680</v>
      </c>
      <c r="H3490" s="42" t="s">
        <v>10067</v>
      </c>
      <c r="I3490" s="42" t="s">
        <v>9680</v>
      </c>
      <c r="J3490" s="57" t="s">
        <v>10068</v>
      </c>
      <c r="K3490" s="56" t="s">
        <v>10069</v>
      </c>
      <c r="L3490" s="56" t="s">
        <v>10070</v>
      </c>
      <c r="M3490" s="56" t="s">
        <v>10071</v>
      </c>
      <c r="N3490" s="56" t="s">
        <v>114</v>
      </c>
      <c r="O3490" s="56"/>
      <c r="P3490" s="56">
        <v>0</v>
      </c>
      <c r="Q3490" s="56"/>
      <c r="R3490" s="56" t="s">
        <v>9744</v>
      </c>
      <c r="S3490" s="57" t="s">
        <v>129</v>
      </c>
      <c r="T3490" s="56" t="s">
        <v>118</v>
      </c>
      <c r="U3490" s="56" t="s">
        <v>119</v>
      </c>
      <c r="V3490" s="56"/>
      <c r="W3490" s="42" t="s">
        <v>32</v>
      </c>
      <c r="X3490" s="58" t="s">
        <v>132</v>
      </c>
      <c r="Y3490" s="42" t="s">
        <v>10066</v>
      </c>
    </row>
    <row r="3491" spans="1:25" x14ac:dyDescent="0.25">
      <c r="A3491" s="42" t="s">
        <v>104</v>
      </c>
      <c r="B3491" s="42" t="s">
        <v>10095</v>
      </c>
      <c r="C3491" s="42" t="s">
        <v>106</v>
      </c>
      <c r="D3491" s="42" t="s">
        <v>107</v>
      </c>
      <c r="E3491" s="42" t="s">
        <v>29</v>
      </c>
      <c r="F3491" s="42" t="s">
        <v>108</v>
      </c>
      <c r="G3491" s="42" t="s">
        <v>9680</v>
      </c>
      <c r="H3491" s="42" t="s">
        <v>10096</v>
      </c>
      <c r="I3491" s="42" t="s">
        <v>9680</v>
      </c>
      <c r="J3491" s="57" t="s">
        <v>10097</v>
      </c>
      <c r="K3491" s="56"/>
      <c r="L3491" s="56" t="s">
        <v>10098</v>
      </c>
      <c r="M3491" s="56" t="s">
        <v>10099</v>
      </c>
      <c r="N3491" s="56" t="s">
        <v>114</v>
      </c>
      <c r="O3491" s="56"/>
      <c r="P3491" s="56">
        <v>0</v>
      </c>
      <c r="Q3491" s="56" t="s">
        <v>115</v>
      </c>
      <c r="R3491" s="56" t="s">
        <v>9744</v>
      </c>
      <c r="S3491" s="57" t="s">
        <v>117</v>
      </c>
      <c r="T3491" s="56" t="s">
        <v>118</v>
      </c>
      <c r="U3491" s="56" t="s">
        <v>131</v>
      </c>
      <c r="V3491" s="56"/>
      <c r="W3491" s="42" t="s">
        <v>30</v>
      </c>
      <c r="X3491" s="58" t="s">
        <v>120</v>
      </c>
      <c r="Y3491" s="42" t="s">
        <v>10095</v>
      </c>
    </row>
    <row r="3492" spans="1:25" x14ac:dyDescent="0.25">
      <c r="A3492" s="42" t="s">
        <v>121</v>
      </c>
      <c r="B3492" s="42" t="s">
        <v>10127</v>
      </c>
      <c r="C3492" s="42" t="s">
        <v>106</v>
      </c>
      <c r="D3492" s="42" t="s">
        <v>32</v>
      </c>
      <c r="E3492" s="42" t="s">
        <v>31</v>
      </c>
      <c r="F3492" s="42" t="s">
        <v>108</v>
      </c>
      <c r="G3492" s="42" t="s">
        <v>9680</v>
      </c>
      <c r="H3492" s="42" t="s">
        <v>10128</v>
      </c>
      <c r="I3492" s="42" t="s">
        <v>9680</v>
      </c>
      <c r="J3492" s="57" t="s">
        <v>10129</v>
      </c>
      <c r="K3492" s="56"/>
      <c r="L3492" s="56" t="s">
        <v>10130</v>
      </c>
      <c r="M3492" s="56" t="s">
        <v>10131</v>
      </c>
      <c r="N3492" s="56" t="s">
        <v>154</v>
      </c>
      <c r="O3492" s="56"/>
      <c r="P3492" s="56">
        <v>0</v>
      </c>
      <c r="Q3492" s="56"/>
      <c r="R3492" s="56" t="s">
        <v>9744</v>
      </c>
      <c r="S3492" s="57" t="s">
        <v>129</v>
      </c>
      <c r="T3492" s="56" t="s">
        <v>118</v>
      </c>
      <c r="U3492" s="56" t="s">
        <v>131</v>
      </c>
      <c r="V3492" s="56"/>
      <c r="W3492" s="42" t="s">
        <v>32</v>
      </c>
      <c r="X3492" s="58" t="s">
        <v>132</v>
      </c>
      <c r="Y3492" s="42" t="s">
        <v>10127</v>
      </c>
    </row>
    <row r="3493" spans="1:25" x14ac:dyDescent="0.25">
      <c r="A3493" s="42" t="s">
        <v>121</v>
      </c>
      <c r="B3493" s="42" t="s">
        <v>10179</v>
      </c>
      <c r="C3493" s="42" t="s">
        <v>106</v>
      </c>
      <c r="D3493" s="42" t="s">
        <v>32</v>
      </c>
      <c r="E3493" s="42" t="s">
        <v>31</v>
      </c>
      <c r="F3493" s="42" t="s">
        <v>108</v>
      </c>
      <c r="G3493" s="42" t="s">
        <v>9680</v>
      </c>
      <c r="H3493" s="42" t="s">
        <v>10180</v>
      </c>
      <c r="I3493" s="42" t="s">
        <v>9680</v>
      </c>
      <c r="J3493" s="57" t="s">
        <v>10181</v>
      </c>
      <c r="K3493" s="56" t="s">
        <v>10182</v>
      </c>
      <c r="L3493" s="56" t="s">
        <v>10183</v>
      </c>
      <c r="M3493" s="56" t="s">
        <v>10184</v>
      </c>
      <c r="N3493" s="56" t="s">
        <v>114</v>
      </c>
      <c r="O3493" s="56"/>
      <c r="P3493" s="56">
        <v>0</v>
      </c>
      <c r="Q3493" s="56"/>
      <c r="R3493" s="56" t="s">
        <v>9744</v>
      </c>
      <c r="S3493" s="57" t="s">
        <v>129</v>
      </c>
      <c r="T3493" s="56" t="s">
        <v>118</v>
      </c>
      <c r="U3493" s="56" t="s">
        <v>131</v>
      </c>
      <c r="V3493" s="56"/>
      <c r="W3493" s="42" t="s">
        <v>32</v>
      </c>
      <c r="X3493" s="58" t="s">
        <v>132</v>
      </c>
      <c r="Y3493" s="42" t="s">
        <v>10179</v>
      </c>
    </row>
    <row r="3494" spans="1:25" x14ac:dyDescent="0.25">
      <c r="A3494" s="42" t="s">
        <v>121</v>
      </c>
      <c r="B3494" s="42" t="s">
        <v>10233</v>
      </c>
      <c r="C3494" s="42" t="s">
        <v>106</v>
      </c>
      <c r="D3494" s="42" t="s">
        <v>32</v>
      </c>
      <c r="E3494" s="42" t="s">
        <v>31</v>
      </c>
      <c r="F3494" s="42" t="s">
        <v>108</v>
      </c>
      <c r="G3494" s="42" t="s">
        <v>9680</v>
      </c>
      <c r="H3494" s="42" t="s">
        <v>10234</v>
      </c>
      <c r="I3494" s="42" t="s">
        <v>9680</v>
      </c>
      <c r="J3494" s="57" t="s">
        <v>10235</v>
      </c>
      <c r="K3494" s="56"/>
      <c r="L3494" s="56" t="s">
        <v>10236</v>
      </c>
      <c r="M3494" s="56" t="s">
        <v>10237</v>
      </c>
      <c r="N3494" s="56" t="s">
        <v>154</v>
      </c>
      <c r="O3494" s="56"/>
      <c r="P3494" s="56">
        <v>0</v>
      </c>
      <c r="Q3494" s="56"/>
      <c r="R3494" s="56" t="s">
        <v>9744</v>
      </c>
      <c r="S3494" s="57" t="s">
        <v>129</v>
      </c>
      <c r="T3494" s="56" t="s">
        <v>118</v>
      </c>
      <c r="U3494" s="56" t="s">
        <v>367</v>
      </c>
      <c r="V3494" s="56"/>
      <c r="W3494" s="42" t="s">
        <v>32</v>
      </c>
      <c r="X3494" s="58" t="s">
        <v>132</v>
      </c>
      <c r="Y3494" s="42" t="s">
        <v>10233</v>
      </c>
    </row>
    <row r="3495" spans="1:25" x14ac:dyDescent="0.25">
      <c r="A3495" s="42" t="s">
        <v>168</v>
      </c>
      <c r="B3495" s="42" t="s">
        <v>10244</v>
      </c>
      <c r="C3495" s="42" t="s">
        <v>106</v>
      </c>
      <c r="D3495" s="42" t="s">
        <v>1128</v>
      </c>
      <c r="E3495" s="42" t="s">
        <v>29</v>
      </c>
      <c r="F3495" s="42" t="s">
        <v>108</v>
      </c>
      <c r="G3495" s="42" t="s">
        <v>9680</v>
      </c>
      <c r="H3495" s="42" t="s">
        <v>10245</v>
      </c>
      <c r="I3495" s="42" t="s">
        <v>9680</v>
      </c>
      <c r="J3495" s="57" t="s">
        <v>10246</v>
      </c>
      <c r="K3495" s="56" t="s">
        <v>10247</v>
      </c>
      <c r="L3495" s="56" t="s">
        <v>10248</v>
      </c>
      <c r="M3495" s="56" t="s">
        <v>10249</v>
      </c>
      <c r="N3495" s="56" t="s">
        <v>154</v>
      </c>
      <c r="O3495" s="56"/>
      <c r="P3495" s="56">
        <v>0</v>
      </c>
      <c r="Q3495" s="56" t="s">
        <v>1156</v>
      </c>
      <c r="R3495" s="56" t="s">
        <v>9744</v>
      </c>
      <c r="S3495" s="57" t="s">
        <v>129</v>
      </c>
      <c r="T3495" s="56" t="s">
        <v>118</v>
      </c>
      <c r="U3495" s="56" t="s">
        <v>131</v>
      </c>
      <c r="V3495" s="56"/>
      <c r="W3495" s="42" t="s">
        <v>30</v>
      </c>
      <c r="X3495" s="58" t="s">
        <v>120</v>
      </c>
      <c r="Y3495" s="42" t="s">
        <v>10244</v>
      </c>
    </row>
    <row r="3496" spans="1:25" x14ac:dyDescent="0.25">
      <c r="A3496" s="42" t="s">
        <v>121</v>
      </c>
      <c r="B3496" s="42" t="s">
        <v>10286</v>
      </c>
      <c r="C3496" s="42" t="s">
        <v>106</v>
      </c>
      <c r="D3496" s="42" t="s">
        <v>451</v>
      </c>
      <c r="E3496" s="42" t="s">
        <v>29</v>
      </c>
      <c r="F3496" s="42" t="s">
        <v>108</v>
      </c>
      <c r="G3496" s="42" t="s">
        <v>6923</v>
      </c>
      <c r="H3496" s="42" t="s">
        <v>10287</v>
      </c>
      <c r="I3496" s="42" t="s">
        <v>9680</v>
      </c>
      <c r="J3496" s="57" t="s">
        <v>10288</v>
      </c>
      <c r="K3496" s="56" t="s">
        <v>10289</v>
      </c>
      <c r="L3496" s="56" t="s">
        <v>10290</v>
      </c>
      <c r="M3496" s="56" t="s">
        <v>10291</v>
      </c>
      <c r="N3496" s="56" t="s">
        <v>114</v>
      </c>
      <c r="O3496" s="56"/>
      <c r="P3496" s="56">
        <v>3</v>
      </c>
      <c r="Q3496" s="56" t="s">
        <v>458</v>
      </c>
      <c r="R3496" s="56" t="s">
        <v>7638</v>
      </c>
      <c r="S3496" s="57" t="s">
        <v>117</v>
      </c>
      <c r="T3496" s="56" t="s">
        <v>118</v>
      </c>
      <c r="U3496" s="56" t="s">
        <v>138</v>
      </c>
      <c r="V3496" s="56"/>
      <c r="W3496" s="42" t="s">
        <v>33</v>
      </c>
      <c r="X3496" s="58" t="s">
        <v>120</v>
      </c>
      <c r="Y3496" s="42" t="s">
        <v>10286</v>
      </c>
    </row>
    <row r="3497" spans="1:25" x14ac:dyDescent="0.25">
      <c r="A3497" s="42" t="s">
        <v>104</v>
      </c>
      <c r="B3497" s="42" t="s">
        <v>10366</v>
      </c>
      <c r="C3497" s="42" t="s">
        <v>106</v>
      </c>
      <c r="D3497" s="42" t="s">
        <v>107</v>
      </c>
      <c r="E3497" s="42" t="s">
        <v>29</v>
      </c>
      <c r="F3497" s="42" t="s">
        <v>108</v>
      </c>
      <c r="G3497" s="42" t="s">
        <v>9680</v>
      </c>
      <c r="H3497" s="42" t="s">
        <v>10367</v>
      </c>
      <c r="I3497" s="42" t="s">
        <v>9680</v>
      </c>
      <c r="J3497" s="57" t="s">
        <v>10368</v>
      </c>
      <c r="K3497" s="56"/>
      <c r="L3497" s="56" t="s">
        <v>10369</v>
      </c>
      <c r="M3497" s="56" t="s">
        <v>10370</v>
      </c>
      <c r="N3497" s="56" t="s">
        <v>114</v>
      </c>
      <c r="O3497" s="56"/>
      <c r="P3497" s="56">
        <v>0</v>
      </c>
      <c r="Q3497" s="56" t="s">
        <v>115</v>
      </c>
      <c r="R3497" s="56" t="s">
        <v>9744</v>
      </c>
      <c r="S3497" s="57" t="s">
        <v>117</v>
      </c>
      <c r="T3497" s="56" t="s">
        <v>118</v>
      </c>
      <c r="U3497" s="56" t="s">
        <v>167</v>
      </c>
      <c r="V3497" s="56"/>
      <c r="W3497" s="42" t="s">
        <v>30</v>
      </c>
      <c r="X3497" s="58" t="s">
        <v>120</v>
      </c>
      <c r="Y3497" s="42" t="s">
        <v>10366</v>
      </c>
    </row>
    <row r="3498" spans="1:25" x14ac:dyDescent="0.25">
      <c r="A3498" s="42" t="s">
        <v>121</v>
      </c>
      <c r="B3498" s="42" t="s">
        <v>13975</v>
      </c>
      <c r="C3498" s="42" t="s">
        <v>106</v>
      </c>
      <c r="D3498" s="42" t="s">
        <v>32</v>
      </c>
      <c r="E3498" s="42" t="s">
        <v>31</v>
      </c>
      <c r="F3498" s="42" t="s">
        <v>108</v>
      </c>
      <c r="G3498" s="42" t="s">
        <v>9680</v>
      </c>
      <c r="H3498" s="42" t="s">
        <v>13976</v>
      </c>
      <c r="I3498" s="42" t="s">
        <v>9680</v>
      </c>
      <c r="J3498" s="57" t="s">
        <v>13977</v>
      </c>
      <c r="K3498" s="56" t="s">
        <v>13978</v>
      </c>
      <c r="L3498" s="56" t="s">
        <v>13979</v>
      </c>
      <c r="M3498" s="56" t="s">
        <v>13980</v>
      </c>
      <c r="N3498" s="56" t="s">
        <v>114</v>
      </c>
      <c r="O3498" s="56"/>
      <c r="P3498" s="56">
        <v>0</v>
      </c>
      <c r="Q3498" s="56"/>
      <c r="R3498" s="56" t="s">
        <v>9744</v>
      </c>
      <c r="S3498" s="57" t="s">
        <v>129</v>
      </c>
      <c r="T3498" s="56" t="s">
        <v>118</v>
      </c>
      <c r="U3498" s="56" t="s">
        <v>131</v>
      </c>
      <c r="V3498" s="56"/>
      <c r="W3498" s="42" t="s">
        <v>32</v>
      </c>
      <c r="X3498" s="58" t="s">
        <v>132</v>
      </c>
      <c r="Y3498" s="42" t="s">
        <v>13975</v>
      </c>
    </row>
    <row r="3499" spans="1:25" x14ac:dyDescent="0.25">
      <c r="A3499" s="42" t="s">
        <v>121</v>
      </c>
      <c r="B3499" s="42" t="s">
        <v>14194</v>
      </c>
      <c r="C3499" s="42" t="s">
        <v>106</v>
      </c>
      <c r="D3499" s="42" t="s">
        <v>107</v>
      </c>
      <c r="E3499" s="42" t="s">
        <v>29</v>
      </c>
      <c r="F3499" s="42" t="s">
        <v>108</v>
      </c>
      <c r="G3499" s="42" t="s">
        <v>8828</v>
      </c>
      <c r="H3499" s="42" t="s">
        <v>14195</v>
      </c>
      <c r="I3499" s="42" t="s">
        <v>9680</v>
      </c>
      <c r="J3499" s="57" t="s">
        <v>14196</v>
      </c>
      <c r="K3499" s="56" t="s">
        <v>8650</v>
      </c>
      <c r="L3499" s="56" t="s">
        <v>14197</v>
      </c>
      <c r="M3499" s="56" t="s">
        <v>8652</v>
      </c>
      <c r="N3499" s="56" t="s">
        <v>154</v>
      </c>
      <c r="O3499" s="56"/>
      <c r="P3499" s="56">
        <v>1</v>
      </c>
      <c r="Q3499" s="56" t="s">
        <v>115</v>
      </c>
      <c r="R3499" s="56" t="s">
        <v>8980</v>
      </c>
      <c r="S3499" s="57" t="s">
        <v>117</v>
      </c>
      <c r="T3499" s="56" t="s">
        <v>118</v>
      </c>
      <c r="U3499" s="56" t="s">
        <v>131</v>
      </c>
      <c r="V3499" s="56"/>
      <c r="W3499" s="42" t="s">
        <v>30</v>
      </c>
      <c r="X3499" s="58" t="s">
        <v>120</v>
      </c>
      <c r="Y3499" s="42" t="s">
        <v>14194</v>
      </c>
    </row>
    <row r="3500" spans="1:25" x14ac:dyDescent="0.25">
      <c r="A3500" s="42" t="s">
        <v>121</v>
      </c>
      <c r="B3500" s="42" t="s">
        <v>10610</v>
      </c>
      <c r="C3500" s="42" t="s">
        <v>106</v>
      </c>
      <c r="D3500" s="42" t="s">
        <v>32</v>
      </c>
      <c r="E3500" s="42" t="s">
        <v>31</v>
      </c>
      <c r="F3500" s="42" t="s">
        <v>108</v>
      </c>
      <c r="G3500" s="42" t="s">
        <v>9680</v>
      </c>
      <c r="H3500" s="42" t="s">
        <v>10611</v>
      </c>
      <c r="I3500" s="42" t="s">
        <v>10612</v>
      </c>
      <c r="J3500" s="57" t="s">
        <v>10613</v>
      </c>
      <c r="K3500" s="56"/>
      <c r="L3500" s="56" t="s">
        <v>10614</v>
      </c>
      <c r="M3500" s="56" t="s">
        <v>10615</v>
      </c>
      <c r="N3500" s="56" t="s">
        <v>154</v>
      </c>
      <c r="O3500" s="56"/>
      <c r="P3500" s="56">
        <v>1</v>
      </c>
      <c r="Q3500" s="56"/>
      <c r="R3500" s="56" t="s">
        <v>9744</v>
      </c>
      <c r="S3500" s="57" t="s">
        <v>129</v>
      </c>
      <c r="T3500" s="56" t="s">
        <v>118</v>
      </c>
      <c r="U3500" s="56" t="s">
        <v>231</v>
      </c>
      <c r="V3500" s="56"/>
      <c r="W3500" s="42" t="s">
        <v>32</v>
      </c>
      <c r="X3500" s="58" t="s">
        <v>132</v>
      </c>
      <c r="Y3500" s="42" t="s">
        <v>10610</v>
      </c>
    </row>
    <row r="3501" spans="1:25" x14ac:dyDescent="0.25">
      <c r="A3501" s="42" t="s">
        <v>121</v>
      </c>
      <c r="B3501" s="42" t="s">
        <v>10621</v>
      </c>
      <c r="C3501" s="42" t="s">
        <v>106</v>
      </c>
      <c r="D3501" s="42" t="s">
        <v>32</v>
      </c>
      <c r="E3501" s="42" t="s">
        <v>31</v>
      </c>
      <c r="F3501" s="42" t="s">
        <v>108</v>
      </c>
      <c r="G3501" s="42" t="s">
        <v>9680</v>
      </c>
      <c r="H3501" s="42" t="s">
        <v>10622</v>
      </c>
      <c r="I3501" s="42" t="s">
        <v>10612</v>
      </c>
      <c r="J3501" s="57" t="s">
        <v>10623</v>
      </c>
      <c r="K3501" s="56" t="s">
        <v>3079</v>
      </c>
      <c r="L3501" s="56" t="s">
        <v>10624</v>
      </c>
      <c r="M3501" s="56"/>
      <c r="N3501" s="56" t="s">
        <v>114</v>
      </c>
      <c r="O3501" s="56"/>
      <c r="P3501" s="56">
        <v>1</v>
      </c>
      <c r="Q3501" s="56"/>
      <c r="R3501" s="56" t="s">
        <v>9744</v>
      </c>
      <c r="S3501" s="57" t="s">
        <v>129</v>
      </c>
      <c r="T3501" s="56" t="s">
        <v>130</v>
      </c>
      <c r="U3501" s="56" t="s">
        <v>131</v>
      </c>
      <c r="V3501" s="56"/>
      <c r="W3501" s="42" t="s">
        <v>32</v>
      </c>
      <c r="X3501" s="58" t="s">
        <v>132</v>
      </c>
      <c r="Y3501" s="42" t="s">
        <v>10621</v>
      </c>
    </row>
    <row r="3502" spans="1:25" x14ac:dyDescent="0.25">
      <c r="A3502" s="42" t="s">
        <v>121</v>
      </c>
      <c r="B3502" s="42" t="s">
        <v>10646</v>
      </c>
      <c r="C3502" s="42" t="s">
        <v>106</v>
      </c>
      <c r="D3502" s="42" t="s">
        <v>32</v>
      </c>
      <c r="E3502" s="42" t="s">
        <v>31</v>
      </c>
      <c r="F3502" s="42" t="s">
        <v>108</v>
      </c>
      <c r="G3502" s="42" t="s">
        <v>9680</v>
      </c>
      <c r="H3502" s="42" t="s">
        <v>10647</v>
      </c>
      <c r="I3502" s="42" t="s">
        <v>10612</v>
      </c>
      <c r="J3502" s="57" t="s">
        <v>10648</v>
      </c>
      <c r="K3502" s="56" t="s">
        <v>7209</v>
      </c>
      <c r="L3502" s="56" t="s">
        <v>10649</v>
      </c>
      <c r="M3502" s="56"/>
      <c r="N3502" s="56" t="s">
        <v>114</v>
      </c>
      <c r="O3502" s="56"/>
      <c r="P3502" s="56">
        <v>1</v>
      </c>
      <c r="Q3502" s="56"/>
      <c r="R3502" s="56" t="s">
        <v>9744</v>
      </c>
      <c r="S3502" s="57" t="s">
        <v>129</v>
      </c>
      <c r="T3502" s="56" t="s">
        <v>130</v>
      </c>
      <c r="U3502" s="56" t="s">
        <v>131</v>
      </c>
      <c r="V3502" s="56"/>
      <c r="W3502" s="42" t="s">
        <v>32</v>
      </c>
      <c r="X3502" s="58" t="s">
        <v>132</v>
      </c>
      <c r="Y3502" s="42" t="s">
        <v>10646</v>
      </c>
    </row>
    <row r="3503" spans="1:25" x14ac:dyDescent="0.25">
      <c r="A3503" s="42" t="s">
        <v>121</v>
      </c>
      <c r="B3503" s="42" t="s">
        <v>10660</v>
      </c>
      <c r="C3503" s="42" t="s">
        <v>106</v>
      </c>
      <c r="D3503" s="42" t="s">
        <v>32</v>
      </c>
      <c r="E3503" s="42" t="s">
        <v>31</v>
      </c>
      <c r="F3503" s="42" t="s">
        <v>108</v>
      </c>
      <c r="G3503" s="42" t="s">
        <v>10612</v>
      </c>
      <c r="H3503" s="42" t="s">
        <v>10661</v>
      </c>
      <c r="I3503" s="42" t="s">
        <v>10612</v>
      </c>
      <c r="J3503" s="57" t="s">
        <v>10662</v>
      </c>
      <c r="K3503" s="56"/>
      <c r="L3503" s="56" t="s">
        <v>10663</v>
      </c>
      <c r="M3503" s="56"/>
      <c r="N3503" s="56" t="s">
        <v>154</v>
      </c>
      <c r="O3503" s="56"/>
      <c r="P3503" s="56">
        <v>0</v>
      </c>
      <c r="Q3503" s="56"/>
      <c r="R3503" s="56" t="s">
        <v>10664</v>
      </c>
      <c r="S3503" s="57" t="s">
        <v>129</v>
      </c>
      <c r="T3503" s="56" t="s">
        <v>130</v>
      </c>
      <c r="U3503" s="56" t="s">
        <v>167</v>
      </c>
      <c r="V3503" s="56"/>
      <c r="W3503" s="42" t="s">
        <v>32</v>
      </c>
      <c r="X3503" s="58" t="s">
        <v>132</v>
      </c>
      <c r="Y3503" s="42" t="s">
        <v>10660</v>
      </c>
    </row>
    <row r="3504" spans="1:25" x14ac:dyDescent="0.25">
      <c r="A3504" s="42" t="s">
        <v>121</v>
      </c>
      <c r="B3504" s="42" t="s">
        <v>10810</v>
      </c>
      <c r="C3504" s="42" t="s">
        <v>106</v>
      </c>
      <c r="D3504" s="42" t="s">
        <v>32</v>
      </c>
      <c r="E3504" s="42" t="s">
        <v>31</v>
      </c>
      <c r="F3504" s="42" t="s">
        <v>108</v>
      </c>
      <c r="G3504" s="42" t="s">
        <v>10612</v>
      </c>
      <c r="H3504" s="42" t="s">
        <v>10811</v>
      </c>
      <c r="I3504" s="42" t="s">
        <v>10612</v>
      </c>
      <c r="J3504" s="57" t="s">
        <v>10812</v>
      </c>
      <c r="K3504" s="56"/>
      <c r="L3504" s="56" t="s">
        <v>10813</v>
      </c>
      <c r="M3504" s="56" t="s">
        <v>10814</v>
      </c>
      <c r="N3504" s="56" t="s">
        <v>154</v>
      </c>
      <c r="O3504" s="56"/>
      <c r="P3504" s="56">
        <v>0</v>
      </c>
      <c r="Q3504" s="56"/>
      <c r="R3504" s="56" t="s">
        <v>10664</v>
      </c>
      <c r="S3504" s="57" t="s">
        <v>129</v>
      </c>
      <c r="T3504" s="56" t="s">
        <v>118</v>
      </c>
      <c r="U3504" s="56" t="s">
        <v>367</v>
      </c>
      <c r="V3504" s="56"/>
      <c r="W3504" s="42" t="s">
        <v>32</v>
      </c>
      <c r="X3504" s="58" t="s">
        <v>132</v>
      </c>
      <c r="Y3504" s="42" t="s">
        <v>10810</v>
      </c>
    </row>
    <row r="3505" spans="1:25" x14ac:dyDescent="0.25">
      <c r="A3505" s="42" t="s">
        <v>104</v>
      </c>
      <c r="B3505" s="42" t="s">
        <v>11065</v>
      </c>
      <c r="C3505" s="42" t="s">
        <v>106</v>
      </c>
      <c r="D3505" s="42" t="s">
        <v>107</v>
      </c>
      <c r="E3505" s="42" t="s">
        <v>29</v>
      </c>
      <c r="F3505" s="42" t="s">
        <v>108</v>
      </c>
      <c r="G3505" s="42" t="s">
        <v>10612</v>
      </c>
      <c r="H3505" s="42" t="s">
        <v>11066</v>
      </c>
      <c r="I3505" s="42" t="s">
        <v>10612</v>
      </c>
      <c r="J3505" s="57" t="s">
        <v>11067</v>
      </c>
      <c r="K3505" s="56" t="s">
        <v>11068</v>
      </c>
      <c r="L3505" s="56" t="s">
        <v>11069</v>
      </c>
      <c r="M3505" s="56" t="s">
        <v>11070</v>
      </c>
      <c r="N3505" s="56" t="s">
        <v>114</v>
      </c>
      <c r="O3505" s="56"/>
      <c r="P3505" s="56">
        <v>0</v>
      </c>
      <c r="Q3505" s="56" t="s">
        <v>115</v>
      </c>
      <c r="R3505" s="56" t="s">
        <v>10664</v>
      </c>
      <c r="S3505" s="57" t="s">
        <v>117</v>
      </c>
      <c r="T3505" s="56" t="s">
        <v>118</v>
      </c>
      <c r="U3505" s="56" t="s">
        <v>182</v>
      </c>
      <c r="V3505" s="56"/>
      <c r="W3505" s="42" t="s">
        <v>30</v>
      </c>
      <c r="X3505" s="58" t="s">
        <v>120</v>
      </c>
      <c r="Y3505" s="42" t="s">
        <v>11065</v>
      </c>
    </row>
    <row r="3506" spans="1:25" x14ac:dyDescent="0.25">
      <c r="A3506" s="42" t="s">
        <v>121</v>
      </c>
      <c r="B3506" s="42" t="s">
        <v>11087</v>
      </c>
      <c r="C3506" s="42" t="s">
        <v>106</v>
      </c>
      <c r="D3506" s="42" t="s">
        <v>32</v>
      </c>
      <c r="E3506" s="42" t="s">
        <v>31</v>
      </c>
      <c r="F3506" s="42" t="s">
        <v>108</v>
      </c>
      <c r="G3506" s="42" t="s">
        <v>10612</v>
      </c>
      <c r="H3506" s="42" t="s">
        <v>11088</v>
      </c>
      <c r="I3506" s="42" t="s">
        <v>10612</v>
      </c>
      <c r="J3506" s="57" t="s">
        <v>11089</v>
      </c>
      <c r="K3506" s="56"/>
      <c r="L3506" s="56" t="s">
        <v>11090</v>
      </c>
      <c r="M3506" s="56"/>
      <c r="N3506" s="56" t="s">
        <v>114</v>
      </c>
      <c r="O3506" s="56"/>
      <c r="P3506" s="56">
        <v>0</v>
      </c>
      <c r="Q3506" s="56"/>
      <c r="R3506" s="56" t="s">
        <v>10664</v>
      </c>
      <c r="S3506" s="57" t="s">
        <v>129</v>
      </c>
      <c r="T3506" s="56" t="s">
        <v>130</v>
      </c>
      <c r="U3506" s="56" t="s">
        <v>131</v>
      </c>
      <c r="V3506" s="56"/>
      <c r="W3506" s="42" t="s">
        <v>32</v>
      </c>
      <c r="X3506" s="58" t="s">
        <v>132</v>
      </c>
      <c r="Y3506" s="42" t="s">
        <v>11087</v>
      </c>
    </row>
    <row r="3507" spans="1:25" x14ac:dyDescent="0.25">
      <c r="A3507" s="42" t="s">
        <v>121</v>
      </c>
      <c r="B3507" s="42" t="s">
        <v>11164</v>
      </c>
      <c r="C3507" s="42" t="s">
        <v>106</v>
      </c>
      <c r="D3507" s="42" t="s">
        <v>32</v>
      </c>
      <c r="E3507" s="42" t="s">
        <v>31</v>
      </c>
      <c r="F3507" s="42" t="s">
        <v>108</v>
      </c>
      <c r="G3507" s="42" t="s">
        <v>10612</v>
      </c>
      <c r="H3507" s="42" t="s">
        <v>11165</v>
      </c>
      <c r="I3507" s="42" t="s">
        <v>10612</v>
      </c>
      <c r="J3507" s="57" t="s">
        <v>11166</v>
      </c>
      <c r="K3507" s="56" t="s">
        <v>11167</v>
      </c>
      <c r="L3507" s="56" t="s">
        <v>11168</v>
      </c>
      <c r="M3507" s="56"/>
      <c r="N3507" s="56" t="s">
        <v>114</v>
      </c>
      <c r="O3507" s="56"/>
      <c r="P3507" s="56">
        <v>0</v>
      </c>
      <c r="Q3507" s="56"/>
      <c r="R3507" s="56" t="s">
        <v>10664</v>
      </c>
      <c r="S3507" s="57" t="s">
        <v>129</v>
      </c>
      <c r="T3507" s="56" t="s">
        <v>130</v>
      </c>
      <c r="U3507" s="56" t="s">
        <v>131</v>
      </c>
      <c r="V3507" s="56"/>
      <c r="W3507" s="42" t="s">
        <v>32</v>
      </c>
      <c r="X3507" s="58" t="s">
        <v>132</v>
      </c>
      <c r="Y3507" s="42" t="s">
        <v>11164</v>
      </c>
    </row>
    <row r="3508" spans="1:25" x14ac:dyDescent="0.25">
      <c r="A3508" s="42" t="s">
        <v>121</v>
      </c>
      <c r="B3508" s="42" t="s">
        <v>11169</v>
      </c>
      <c r="C3508" s="42" t="s">
        <v>106</v>
      </c>
      <c r="D3508" s="42" t="s">
        <v>32</v>
      </c>
      <c r="E3508" s="42" t="s">
        <v>31</v>
      </c>
      <c r="F3508" s="42" t="s">
        <v>108</v>
      </c>
      <c r="G3508" s="42" t="s">
        <v>10612</v>
      </c>
      <c r="H3508" s="42" t="s">
        <v>11170</v>
      </c>
      <c r="I3508" s="42" t="s">
        <v>10612</v>
      </c>
      <c r="J3508" s="57" t="s">
        <v>11171</v>
      </c>
      <c r="K3508" s="56" t="s">
        <v>11172</v>
      </c>
      <c r="L3508" s="56" t="s">
        <v>11173</v>
      </c>
      <c r="M3508" s="56" t="s">
        <v>11174</v>
      </c>
      <c r="N3508" s="56" t="s">
        <v>114</v>
      </c>
      <c r="O3508" s="56"/>
      <c r="P3508" s="56">
        <v>0</v>
      </c>
      <c r="Q3508" s="56"/>
      <c r="R3508" s="56" t="s">
        <v>10664</v>
      </c>
      <c r="S3508" s="57" t="s">
        <v>129</v>
      </c>
      <c r="T3508" s="56" t="s">
        <v>118</v>
      </c>
      <c r="U3508" s="56" t="s">
        <v>131</v>
      </c>
      <c r="V3508" s="56"/>
      <c r="W3508" s="42" t="s">
        <v>32</v>
      </c>
      <c r="X3508" s="58" t="s">
        <v>132</v>
      </c>
      <c r="Y3508" s="42" t="s">
        <v>11169</v>
      </c>
    </row>
    <row r="3509" spans="1:25" x14ac:dyDescent="0.25">
      <c r="A3509" s="42" t="s">
        <v>121</v>
      </c>
      <c r="B3509" s="42" t="s">
        <v>11188</v>
      </c>
      <c r="C3509" s="42" t="s">
        <v>106</v>
      </c>
      <c r="D3509" s="42" t="s">
        <v>32</v>
      </c>
      <c r="E3509" s="42" t="s">
        <v>31</v>
      </c>
      <c r="F3509" s="42" t="s">
        <v>108</v>
      </c>
      <c r="G3509" s="42" t="s">
        <v>10612</v>
      </c>
      <c r="H3509" s="42" t="s">
        <v>11189</v>
      </c>
      <c r="I3509" s="42" t="s">
        <v>10612</v>
      </c>
      <c r="J3509" s="57" t="s">
        <v>11190</v>
      </c>
      <c r="K3509" s="56" t="s">
        <v>10188</v>
      </c>
      <c r="L3509" s="56" t="s">
        <v>11191</v>
      </c>
      <c r="M3509" s="56" t="s">
        <v>11192</v>
      </c>
      <c r="N3509" s="56" t="s">
        <v>114</v>
      </c>
      <c r="O3509" s="56"/>
      <c r="P3509" s="56">
        <v>0</v>
      </c>
      <c r="Q3509" s="56"/>
      <c r="R3509" s="56" t="s">
        <v>10664</v>
      </c>
      <c r="S3509" s="57" t="s">
        <v>129</v>
      </c>
      <c r="T3509" s="56" t="s">
        <v>118</v>
      </c>
      <c r="U3509" s="56" t="s">
        <v>131</v>
      </c>
      <c r="V3509" s="56"/>
      <c r="W3509" s="42" t="s">
        <v>32</v>
      </c>
      <c r="X3509" s="58" t="s">
        <v>132</v>
      </c>
      <c r="Y3509" s="42" t="s">
        <v>11188</v>
      </c>
    </row>
    <row r="3510" spans="1:25" x14ac:dyDescent="0.25">
      <c r="A3510" s="42" t="s">
        <v>121</v>
      </c>
      <c r="B3510" s="42" t="s">
        <v>11193</v>
      </c>
      <c r="C3510" s="42" t="s">
        <v>106</v>
      </c>
      <c r="D3510" s="42" t="s">
        <v>32</v>
      </c>
      <c r="E3510" s="42" t="s">
        <v>31</v>
      </c>
      <c r="F3510" s="42" t="s">
        <v>108</v>
      </c>
      <c r="G3510" s="42" t="s">
        <v>10612</v>
      </c>
      <c r="H3510" s="42" t="s">
        <v>11194</v>
      </c>
      <c r="I3510" s="42" t="s">
        <v>10612</v>
      </c>
      <c r="J3510" s="57" t="s">
        <v>11195</v>
      </c>
      <c r="K3510" s="56" t="s">
        <v>11196</v>
      </c>
      <c r="L3510" s="56" t="s">
        <v>11197</v>
      </c>
      <c r="M3510" s="56" t="s">
        <v>11198</v>
      </c>
      <c r="N3510" s="56" t="s">
        <v>154</v>
      </c>
      <c r="O3510" s="56"/>
      <c r="P3510" s="56">
        <v>0</v>
      </c>
      <c r="Q3510" s="56"/>
      <c r="R3510" s="56" t="s">
        <v>10664</v>
      </c>
      <c r="S3510" s="57" t="s">
        <v>129</v>
      </c>
      <c r="T3510" s="56" t="s">
        <v>118</v>
      </c>
      <c r="U3510" s="56" t="s">
        <v>225</v>
      </c>
      <c r="V3510" s="56"/>
      <c r="W3510" s="42" t="s">
        <v>32</v>
      </c>
      <c r="X3510" s="58" t="s">
        <v>132</v>
      </c>
      <c r="Y3510" s="42" t="s">
        <v>11193</v>
      </c>
    </row>
    <row r="3511" spans="1:25" x14ac:dyDescent="0.25">
      <c r="A3511" s="42" t="s">
        <v>121</v>
      </c>
      <c r="B3511" s="42" t="s">
        <v>11271</v>
      </c>
      <c r="C3511" s="42" t="s">
        <v>106</v>
      </c>
      <c r="D3511" s="42" t="s">
        <v>107</v>
      </c>
      <c r="E3511" s="42" t="s">
        <v>29</v>
      </c>
      <c r="F3511" s="42" t="s">
        <v>108</v>
      </c>
      <c r="G3511" s="42" t="s">
        <v>9680</v>
      </c>
      <c r="H3511" s="42" t="s">
        <v>11272</v>
      </c>
      <c r="I3511" s="42" t="s">
        <v>10612</v>
      </c>
      <c r="J3511" s="57" t="s">
        <v>11273</v>
      </c>
      <c r="K3511" s="56"/>
      <c r="L3511" s="56" t="s">
        <v>11274</v>
      </c>
      <c r="M3511" s="56" t="s">
        <v>11275</v>
      </c>
      <c r="N3511" s="56" t="s">
        <v>114</v>
      </c>
      <c r="O3511" s="56"/>
      <c r="P3511" s="56">
        <v>1</v>
      </c>
      <c r="Q3511" s="56" t="s">
        <v>115</v>
      </c>
      <c r="R3511" s="56" t="s">
        <v>9744</v>
      </c>
      <c r="S3511" s="57" t="s">
        <v>117</v>
      </c>
      <c r="T3511" s="56" t="s">
        <v>118</v>
      </c>
      <c r="U3511" s="56" t="s">
        <v>131</v>
      </c>
      <c r="V3511" s="56"/>
      <c r="W3511" s="42" t="s">
        <v>30</v>
      </c>
      <c r="X3511" s="58" t="s">
        <v>120</v>
      </c>
      <c r="Y3511" s="42" t="s">
        <v>11271</v>
      </c>
    </row>
    <row r="3512" spans="1:25" x14ac:dyDescent="0.25">
      <c r="A3512" s="42" t="s">
        <v>104</v>
      </c>
      <c r="B3512" s="42" t="s">
        <v>11292</v>
      </c>
      <c r="C3512" s="42" t="s">
        <v>106</v>
      </c>
      <c r="D3512" s="42" t="s">
        <v>107</v>
      </c>
      <c r="E3512" s="42" t="s">
        <v>31</v>
      </c>
      <c r="F3512" s="42" t="s">
        <v>108</v>
      </c>
      <c r="G3512" s="42" t="s">
        <v>9680</v>
      </c>
      <c r="H3512" s="42" t="s">
        <v>11293</v>
      </c>
      <c r="I3512" s="42" t="s">
        <v>10612</v>
      </c>
      <c r="J3512" s="57" t="s">
        <v>11294</v>
      </c>
      <c r="K3512" s="56" t="s">
        <v>11295</v>
      </c>
      <c r="L3512" s="56" t="s">
        <v>11296</v>
      </c>
      <c r="M3512" s="56" t="s">
        <v>11297</v>
      </c>
      <c r="N3512" s="56" t="s">
        <v>154</v>
      </c>
      <c r="O3512" s="56"/>
      <c r="P3512" s="56">
        <v>1</v>
      </c>
      <c r="Q3512" s="56" t="s">
        <v>115</v>
      </c>
      <c r="R3512" s="56" t="s">
        <v>9744</v>
      </c>
      <c r="S3512" s="57" t="s">
        <v>129</v>
      </c>
      <c r="T3512" s="56" t="s">
        <v>118</v>
      </c>
      <c r="U3512" s="56" t="s">
        <v>131</v>
      </c>
      <c r="V3512" s="56"/>
      <c r="W3512" s="42" t="s">
        <v>30</v>
      </c>
      <c r="X3512" s="58" t="s">
        <v>132</v>
      </c>
      <c r="Y3512" s="42" t="s">
        <v>11292</v>
      </c>
    </row>
    <row r="3513" spans="1:25" x14ac:dyDescent="0.25">
      <c r="A3513" s="42" t="s">
        <v>104</v>
      </c>
      <c r="B3513" s="42" t="s">
        <v>11365</v>
      </c>
      <c r="C3513" s="42" t="s">
        <v>106</v>
      </c>
      <c r="D3513" s="42" t="s">
        <v>107</v>
      </c>
      <c r="E3513" s="42" t="s">
        <v>29</v>
      </c>
      <c r="F3513" s="42" t="s">
        <v>108</v>
      </c>
      <c r="G3513" s="42" t="s">
        <v>10612</v>
      </c>
      <c r="H3513" s="42" t="s">
        <v>11366</v>
      </c>
      <c r="I3513" s="42" t="s">
        <v>10612</v>
      </c>
      <c r="J3513" s="57" t="s">
        <v>11367</v>
      </c>
      <c r="K3513" s="56" t="s">
        <v>11368</v>
      </c>
      <c r="L3513" s="56" t="s">
        <v>11369</v>
      </c>
      <c r="M3513" s="56" t="s">
        <v>11370</v>
      </c>
      <c r="N3513" s="56" t="s">
        <v>114</v>
      </c>
      <c r="O3513" s="56"/>
      <c r="P3513" s="56">
        <v>0</v>
      </c>
      <c r="Q3513" s="56" t="s">
        <v>115</v>
      </c>
      <c r="R3513" s="56" t="s">
        <v>10664</v>
      </c>
      <c r="S3513" s="57" t="s">
        <v>117</v>
      </c>
      <c r="T3513" s="56" t="s">
        <v>118</v>
      </c>
      <c r="U3513" s="56" t="s">
        <v>131</v>
      </c>
      <c r="V3513" s="56"/>
      <c r="W3513" s="42" t="s">
        <v>30</v>
      </c>
      <c r="X3513" s="58" t="s">
        <v>120</v>
      </c>
      <c r="Y3513" s="42" t="s">
        <v>11365</v>
      </c>
    </row>
    <row r="3514" spans="1:25" x14ac:dyDescent="0.25">
      <c r="A3514" s="42" t="s">
        <v>121</v>
      </c>
      <c r="B3514" s="42" t="s">
        <v>11495</v>
      </c>
      <c r="C3514" s="42" t="s">
        <v>106</v>
      </c>
      <c r="D3514" s="42" t="s">
        <v>32</v>
      </c>
      <c r="E3514" s="42" t="s">
        <v>31</v>
      </c>
      <c r="F3514" s="42" t="s">
        <v>108</v>
      </c>
      <c r="G3514" s="42" t="s">
        <v>10612</v>
      </c>
      <c r="H3514" s="42" t="s">
        <v>11496</v>
      </c>
      <c r="I3514" s="42" t="s">
        <v>11497</v>
      </c>
      <c r="J3514" s="57" t="s">
        <v>11498</v>
      </c>
      <c r="K3514" s="56"/>
      <c r="L3514" s="56" t="s">
        <v>11499</v>
      </c>
      <c r="M3514" s="56" t="s">
        <v>11500</v>
      </c>
      <c r="N3514" s="56" t="s">
        <v>114</v>
      </c>
      <c r="O3514" s="56"/>
      <c r="P3514" s="56">
        <v>1</v>
      </c>
      <c r="Q3514" s="56"/>
      <c r="R3514" s="56" t="s">
        <v>10664</v>
      </c>
      <c r="S3514" s="57" t="s">
        <v>129</v>
      </c>
      <c r="T3514" s="56" t="s">
        <v>118</v>
      </c>
      <c r="U3514" s="56" t="s">
        <v>131</v>
      </c>
      <c r="V3514" s="56"/>
      <c r="W3514" s="42" t="s">
        <v>32</v>
      </c>
      <c r="X3514" s="58" t="s">
        <v>132</v>
      </c>
      <c r="Y3514" s="42" t="s">
        <v>11495</v>
      </c>
    </row>
    <row r="3515" spans="1:25" x14ac:dyDescent="0.25">
      <c r="A3515" s="42" t="s">
        <v>121</v>
      </c>
      <c r="B3515" s="42" t="s">
        <v>11581</v>
      </c>
      <c r="C3515" s="42" t="s">
        <v>106</v>
      </c>
      <c r="D3515" s="42" t="s">
        <v>32</v>
      </c>
      <c r="E3515" s="42" t="s">
        <v>31</v>
      </c>
      <c r="F3515" s="42" t="s">
        <v>108</v>
      </c>
      <c r="G3515" s="42" t="s">
        <v>10612</v>
      </c>
      <c r="H3515" s="42" t="s">
        <v>11582</v>
      </c>
      <c r="I3515" s="42" t="s">
        <v>11497</v>
      </c>
      <c r="J3515" s="57" t="s">
        <v>11583</v>
      </c>
      <c r="K3515" s="56"/>
      <c r="L3515" s="56" t="s">
        <v>11584</v>
      </c>
      <c r="M3515" s="56"/>
      <c r="N3515" s="56" t="s">
        <v>154</v>
      </c>
      <c r="O3515" s="56"/>
      <c r="P3515" s="56">
        <v>1</v>
      </c>
      <c r="Q3515" s="56"/>
      <c r="R3515" s="56" t="s">
        <v>10664</v>
      </c>
      <c r="S3515" s="57" t="s">
        <v>129</v>
      </c>
      <c r="T3515" s="56" t="s">
        <v>130</v>
      </c>
      <c r="U3515" s="56" t="s">
        <v>131</v>
      </c>
      <c r="V3515" s="56"/>
      <c r="W3515" s="42" t="s">
        <v>32</v>
      </c>
      <c r="X3515" s="58" t="s">
        <v>132</v>
      </c>
      <c r="Y3515" s="42" t="s">
        <v>11581</v>
      </c>
    </row>
    <row r="3516" spans="1:25" x14ac:dyDescent="0.25">
      <c r="A3516" s="42" t="s">
        <v>121</v>
      </c>
      <c r="B3516" s="42" t="s">
        <v>11590</v>
      </c>
      <c r="C3516" s="42" t="s">
        <v>106</v>
      </c>
      <c r="D3516" s="42" t="s">
        <v>32</v>
      </c>
      <c r="E3516" s="42" t="s">
        <v>31</v>
      </c>
      <c r="F3516" s="42" t="s">
        <v>108</v>
      </c>
      <c r="G3516" s="42" t="s">
        <v>10612</v>
      </c>
      <c r="H3516" s="42" t="s">
        <v>11591</v>
      </c>
      <c r="I3516" s="42" t="s">
        <v>11497</v>
      </c>
      <c r="J3516" s="57" t="s">
        <v>11592</v>
      </c>
      <c r="K3516" s="56"/>
      <c r="L3516" s="56" t="s">
        <v>11593</v>
      </c>
      <c r="M3516" s="56"/>
      <c r="N3516" s="56" t="s">
        <v>114</v>
      </c>
      <c r="O3516" s="56"/>
      <c r="P3516" s="56">
        <v>1</v>
      </c>
      <c r="Q3516" s="56"/>
      <c r="R3516" s="56" t="s">
        <v>10664</v>
      </c>
      <c r="S3516" s="57" t="s">
        <v>129</v>
      </c>
      <c r="T3516" s="56" t="s">
        <v>130</v>
      </c>
      <c r="U3516" s="56" t="s">
        <v>131</v>
      </c>
      <c r="V3516" s="56"/>
      <c r="W3516" s="42" t="s">
        <v>32</v>
      </c>
      <c r="X3516" s="58" t="s">
        <v>132</v>
      </c>
      <c r="Y3516" s="42" t="s">
        <v>11590</v>
      </c>
    </row>
    <row r="3517" spans="1:25" x14ac:dyDescent="0.25">
      <c r="A3517" s="42" t="s">
        <v>121</v>
      </c>
      <c r="B3517" s="42" t="s">
        <v>11599</v>
      </c>
      <c r="C3517" s="42" t="s">
        <v>106</v>
      </c>
      <c r="D3517" s="42" t="s">
        <v>32</v>
      </c>
      <c r="E3517" s="42" t="s">
        <v>31</v>
      </c>
      <c r="F3517" s="42" t="s">
        <v>108</v>
      </c>
      <c r="G3517" s="42" t="s">
        <v>10612</v>
      </c>
      <c r="H3517" s="42" t="s">
        <v>11600</v>
      </c>
      <c r="I3517" s="42" t="s">
        <v>11497</v>
      </c>
      <c r="J3517" s="57" t="s">
        <v>11171</v>
      </c>
      <c r="K3517" s="56" t="s">
        <v>11172</v>
      </c>
      <c r="L3517" s="56" t="s">
        <v>11173</v>
      </c>
      <c r="M3517" s="56" t="s">
        <v>11174</v>
      </c>
      <c r="N3517" s="56" t="s">
        <v>114</v>
      </c>
      <c r="O3517" s="56"/>
      <c r="P3517" s="56">
        <v>1</v>
      </c>
      <c r="Q3517" s="56"/>
      <c r="R3517" s="56" t="s">
        <v>10664</v>
      </c>
      <c r="S3517" s="57" t="s">
        <v>129</v>
      </c>
      <c r="T3517" s="56" t="s">
        <v>118</v>
      </c>
      <c r="U3517" s="56" t="s">
        <v>131</v>
      </c>
      <c r="V3517" s="56"/>
      <c r="W3517" s="42" t="s">
        <v>32</v>
      </c>
      <c r="X3517" s="58" t="s">
        <v>132</v>
      </c>
      <c r="Y3517" s="42" t="s">
        <v>11599</v>
      </c>
    </row>
    <row r="3518" spans="1:25" x14ac:dyDescent="0.25">
      <c r="A3518" s="42" t="s">
        <v>121</v>
      </c>
      <c r="B3518" s="42" t="s">
        <v>11744</v>
      </c>
      <c r="C3518" s="42" t="s">
        <v>106</v>
      </c>
      <c r="D3518" s="42" t="s">
        <v>32</v>
      </c>
      <c r="E3518" s="42" t="s">
        <v>31</v>
      </c>
      <c r="F3518" s="42" t="s">
        <v>108</v>
      </c>
      <c r="G3518" s="42" t="s">
        <v>11497</v>
      </c>
      <c r="H3518" s="42" t="s">
        <v>11745</v>
      </c>
      <c r="I3518" s="42" t="s">
        <v>11497</v>
      </c>
      <c r="J3518" s="57" t="s">
        <v>11746</v>
      </c>
      <c r="K3518" s="56"/>
      <c r="L3518" s="56" t="s">
        <v>11747</v>
      </c>
      <c r="M3518" s="56" t="s">
        <v>11748</v>
      </c>
      <c r="N3518" s="56" t="s">
        <v>114</v>
      </c>
      <c r="O3518" s="56"/>
      <c r="P3518" s="56">
        <v>0</v>
      </c>
      <c r="Q3518" s="56"/>
      <c r="R3518" s="56" t="s">
        <v>11749</v>
      </c>
      <c r="S3518" s="57" t="s">
        <v>129</v>
      </c>
      <c r="T3518" s="56" t="s">
        <v>118</v>
      </c>
      <c r="U3518" s="56" t="s">
        <v>131</v>
      </c>
      <c r="V3518" s="56"/>
      <c r="W3518" s="42" t="s">
        <v>32</v>
      </c>
      <c r="X3518" s="58" t="s">
        <v>132</v>
      </c>
      <c r="Y3518" s="42" t="s">
        <v>11744</v>
      </c>
    </row>
    <row r="3519" spans="1:25" x14ac:dyDescent="0.25">
      <c r="A3519" s="42" t="s">
        <v>121</v>
      </c>
      <c r="B3519" s="42" t="s">
        <v>12051</v>
      </c>
      <c r="C3519" s="42" t="s">
        <v>106</v>
      </c>
      <c r="D3519" s="42" t="s">
        <v>32</v>
      </c>
      <c r="E3519" s="42" t="s">
        <v>31</v>
      </c>
      <c r="F3519" s="42" t="s">
        <v>108</v>
      </c>
      <c r="G3519" s="42" t="s">
        <v>11497</v>
      </c>
      <c r="H3519" s="42" t="s">
        <v>12052</v>
      </c>
      <c r="I3519" s="42" t="s">
        <v>11497</v>
      </c>
      <c r="J3519" s="57" t="s">
        <v>12053</v>
      </c>
      <c r="K3519" s="56"/>
      <c r="L3519" s="56" t="s">
        <v>12054</v>
      </c>
      <c r="M3519" s="56" t="s">
        <v>12055</v>
      </c>
      <c r="N3519" s="56" t="s">
        <v>154</v>
      </c>
      <c r="O3519" s="56"/>
      <c r="P3519" s="56">
        <v>0</v>
      </c>
      <c r="Q3519" s="56"/>
      <c r="R3519" s="56" t="s">
        <v>11749</v>
      </c>
      <c r="S3519" s="57" t="s">
        <v>129</v>
      </c>
      <c r="T3519" s="56" t="s">
        <v>118</v>
      </c>
      <c r="U3519" s="56" t="s">
        <v>702</v>
      </c>
      <c r="V3519" s="56"/>
      <c r="W3519" s="42" t="s">
        <v>32</v>
      </c>
      <c r="X3519" s="58" t="s">
        <v>132</v>
      </c>
      <c r="Y3519" s="42" t="s">
        <v>12051</v>
      </c>
    </row>
    <row r="3520" spans="1:25" x14ac:dyDescent="0.25">
      <c r="A3520" s="42" t="s">
        <v>121</v>
      </c>
      <c r="B3520" s="42" t="s">
        <v>12083</v>
      </c>
      <c r="C3520" s="42" t="s">
        <v>106</v>
      </c>
      <c r="D3520" s="42" t="s">
        <v>32</v>
      </c>
      <c r="E3520" s="42" t="s">
        <v>31</v>
      </c>
      <c r="F3520" s="42" t="s">
        <v>108</v>
      </c>
      <c r="G3520" s="42" t="s">
        <v>11497</v>
      </c>
      <c r="H3520" s="42" t="s">
        <v>12084</v>
      </c>
      <c r="I3520" s="42" t="s">
        <v>11497</v>
      </c>
      <c r="J3520" s="57" t="s">
        <v>12085</v>
      </c>
      <c r="K3520" s="56"/>
      <c r="L3520" s="56" t="s">
        <v>12086</v>
      </c>
      <c r="M3520" s="56" t="s">
        <v>12087</v>
      </c>
      <c r="N3520" s="56" t="s">
        <v>154</v>
      </c>
      <c r="O3520" s="56"/>
      <c r="P3520" s="56">
        <v>0</v>
      </c>
      <c r="Q3520" s="56"/>
      <c r="R3520" s="56" t="s">
        <v>11749</v>
      </c>
      <c r="S3520" s="57" t="s">
        <v>129</v>
      </c>
      <c r="T3520" s="56" t="s">
        <v>118</v>
      </c>
      <c r="U3520" s="56" t="s">
        <v>131</v>
      </c>
      <c r="V3520" s="56"/>
      <c r="W3520" s="42" t="s">
        <v>32</v>
      </c>
      <c r="X3520" s="58" t="s">
        <v>132</v>
      </c>
      <c r="Y3520" s="42" t="s">
        <v>12083</v>
      </c>
    </row>
    <row r="3521" spans="1:25" x14ac:dyDescent="0.25">
      <c r="A3521" s="42" t="s">
        <v>121</v>
      </c>
      <c r="B3521" s="42" t="s">
        <v>12114</v>
      </c>
      <c r="C3521" s="42" t="s">
        <v>106</v>
      </c>
      <c r="D3521" s="42" t="s">
        <v>32</v>
      </c>
      <c r="E3521" s="42" t="s">
        <v>31</v>
      </c>
      <c r="F3521" s="42" t="s">
        <v>108</v>
      </c>
      <c r="G3521" s="42" t="s">
        <v>11497</v>
      </c>
      <c r="H3521" s="42" t="s">
        <v>12115</v>
      </c>
      <c r="I3521" s="42" t="s">
        <v>11497</v>
      </c>
      <c r="J3521" s="57" t="s">
        <v>12116</v>
      </c>
      <c r="K3521" s="56" t="s">
        <v>12117</v>
      </c>
      <c r="L3521" s="56" t="s">
        <v>12118</v>
      </c>
      <c r="M3521" s="56"/>
      <c r="N3521" s="56" t="s">
        <v>114</v>
      </c>
      <c r="O3521" s="56"/>
      <c r="P3521" s="56">
        <v>0</v>
      </c>
      <c r="Q3521" s="56"/>
      <c r="R3521" s="56" t="s">
        <v>11749</v>
      </c>
      <c r="S3521" s="57" t="s">
        <v>129</v>
      </c>
      <c r="T3521" s="56" t="s">
        <v>130</v>
      </c>
      <c r="U3521" s="56" t="s">
        <v>138</v>
      </c>
      <c r="V3521" s="56"/>
      <c r="W3521" s="42" t="s">
        <v>32</v>
      </c>
      <c r="X3521" s="58" t="s">
        <v>132</v>
      </c>
      <c r="Y3521" s="42" t="s">
        <v>12114</v>
      </c>
    </row>
    <row r="3522" spans="1:25" x14ac:dyDescent="0.25">
      <c r="A3522" s="42" t="s">
        <v>121</v>
      </c>
      <c r="B3522" s="42" t="s">
        <v>12142</v>
      </c>
      <c r="C3522" s="42" t="s">
        <v>106</v>
      </c>
      <c r="D3522" s="42" t="s">
        <v>32</v>
      </c>
      <c r="E3522" s="42" t="s">
        <v>31</v>
      </c>
      <c r="F3522" s="42" t="s">
        <v>108</v>
      </c>
      <c r="G3522" s="42" t="s">
        <v>11497</v>
      </c>
      <c r="H3522" s="42" t="s">
        <v>12143</v>
      </c>
      <c r="I3522" s="42" t="s">
        <v>11497</v>
      </c>
      <c r="J3522" s="57" t="s">
        <v>12144</v>
      </c>
      <c r="K3522" s="56"/>
      <c r="L3522" s="56" t="s">
        <v>12145</v>
      </c>
      <c r="M3522" s="56"/>
      <c r="N3522" s="56" t="s">
        <v>114</v>
      </c>
      <c r="O3522" s="56"/>
      <c r="P3522" s="56">
        <v>0</v>
      </c>
      <c r="Q3522" s="56"/>
      <c r="R3522" s="56" t="s">
        <v>11749</v>
      </c>
      <c r="S3522" s="57" t="s">
        <v>129</v>
      </c>
      <c r="T3522" s="56" t="s">
        <v>130</v>
      </c>
      <c r="U3522" s="56" t="s">
        <v>496</v>
      </c>
      <c r="V3522" s="56"/>
      <c r="W3522" s="42" t="s">
        <v>32</v>
      </c>
      <c r="X3522" s="58" t="s">
        <v>132</v>
      </c>
      <c r="Y3522" s="42" t="s">
        <v>12142</v>
      </c>
    </row>
    <row r="3523" spans="1:25" x14ac:dyDescent="0.25">
      <c r="A3523" s="42" t="s">
        <v>121</v>
      </c>
      <c r="B3523" s="42" t="s">
        <v>12256</v>
      </c>
      <c r="C3523" s="42" t="s">
        <v>106</v>
      </c>
      <c r="D3523" s="42" t="s">
        <v>107</v>
      </c>
      <c r="E3523" s="42" t="s">
        <v>29</v>
      </c>
      <c r="F3523" s="42" t="s">
        <v>108</v>
      </c>
      <c r="G3523" s="42" t="s">
        <v>11497</v>
      </c>
      <c r="H3523" s="42" t="s">
        <v>12257</v>
      </c>
      <c r="I3523" s="42" t="s">
        <v>11497</v>
      </c>
      <c r="J3523" s="57" t="s">
        <v>12258</v>
      </c>
      <c r="K3523" s="56" t="s">
        <v>12259</v>
      </c>
      <c r="L3523" s="56" t="s">
        <v>6015</v>
      </c>
      <c r="M3523" s="56" t="s">
        <v>6016</v>
      </c>
      <c r="N3523" s="56" t="s">
        <v>114</v>
      </c>
      <c r="O3523" s="56"/>
      <c r="P3523" s="56">
        <v>0</v>
      </c>
      <c r="Q3523" s="56" t="s">
        <v>115</v>
      </c>
      <c r="R3523" s="56" t="s">
        <v>11749</v>
      </c>
      <c r="S3523" s="57" t="s">
        <v>129</v>
      </c>
      <c r="T3523" s="56" t="s">
        <v>118</v>
      </c>
      <c r="U3523" s="56" t="s">
        <v>182</v>
      </c>
      <c r="V3523" s="56"/>
      <c r="W3523" s="42" t="s">
        <v>30</v>
      </c>
      <c r="X3523" s="58" t="s">
        <v>120</v>
      </c>
      <c r="Y3523" s="42" t="s">
        <v>12256</v>
      </c>
    </row>
    <row r="3524" spans="1:25" x14ac:dyDescent="0.25">
      <c r="A3524" s="42" t="s">
        <v>121</v>
      </c>
      <c r="B3524" s="42" t="s">
        <v>12367</v>
      </c>
      <c r="C3524" s="42" t="s">
        <v>106</v>
      </c>
      <c r="D3524" s="42" t="s">
        <v>32</v>
      </c>
      <c r="E3524" s="42" t="s">
        <v>29</v>
      </c>
      <c r="F3524" s="42" t="s">
        <v>108</v>
      </c>
      <c r="G3524" s="42" t="s">
        <v>4489</v>
      </c>
      <c r="H3524" s="42" t="s">
        <v>12368</v>
      </c>
      <c r="I3524" s="42" t="s">
        <v>12369</v>
      </c>
      <c r="J3524" s="57" t="s">
        <v>12370</v>
      </c>
      <c r="K3524" s="56" t="s">
        <v>12371</v>
      </c>
      <c r="L3524" s="56" t="s">
        <v>12372</v>
      </c>
      <c r="M3524" s="56" t="s">
        <v>12373</v>
      </c>
      <c r="N3524" s="56" t="s">
        <v>154</v>
      </c>
      <c r="O3524" s="56"/>
      <c r="P3524" s="56">
        <v>6</v>
      </c>
      <c r="Q3524" s="56" t="s">
        <v>5266</v>
      </c>
      <c r="R3524" s="56" t="s">
        <v>4494</v>
      </c>
      <c r="S3524" s="57" t="s">
        <v>129</v>
      </c>
      <c r="T3524" s="56" t="s">
        <v>118</v>
      </c>
      <c r="U3524" s="56" t="s">
        <v>138</v>
      </c>
      <c r="V3524" s="56"/>
      <c r="W3524" s="42" t="s">
        <v>32</v>
      </c>
      <c r="X3524" s="58" t="s">
        <v>120</v>
      </c>
      <c r="Y3524" s="42" t="s">
        <v>12367</v>
      </c>
    </row>
    <row r="3525" spans="1:25" x14ac:dyDescent="0.25">
      <c r="A3525" s="42" t="s">
        <v>104</v>
      </c>
      <c r="B3525" s="42" t="s">
        <v>12468</v>
      </c>
      <c r="C3525" s="42" t="s">
        <v>106</v>
      </c>
      <c r="D3525" s="42" t="s">
        <v>107</v>
      </c>
      <c r="E3525" s="42" t="s">
        <v>29</v>
      </c>
      <c r="F3525" s="42" t="s">
        <v>108</v>
      </c>
      <c r="G3525" s="42" t="s">
        <v>11497</v>
      </c>
      <c r="H3525" s="42" t="s">
        <v>12469</v>
      </c>
      <c r="I3525" s="42" t="s">
        <v>12369</v>
      </c>
      <c r="J3525" s="57" t="s">
        <v>12470</v>
      </c>
      <c r="K3525" s="56" t="s">
        <v>12471</v>
      </c>
      <c r="L3525" s="56" t="s">
        <v>11369</v>
      </c>
      <c r="M3525" s="56" t="s">
        <v>11370</v>
      </c>
      <c r="N3525" s="56" t="s">
        <v>114</v>
      </c>
      <c r="O3525" s="56"/>
      <c r="P3525" s="56">
        <v>1</v>
      </c>
      <c r="Q3525" s="56" t="s">
        <v>115</v>
      </c>
      <c r="R3525" s="56" t="s">
        <v>11749</v>
      </c>
      <c r="S3525" s="57" t="s">
        <v>117</v>
      </c>
      <c r="T3525" s="56" t="s">
        <v>118</v>
      </c>
      <c r="U3525" s="56" t="s">
        <v>131</v>
      </c>
      <c r="V3525" s="56"/>
      <c r="W3525" s="42" t="s">
        <v>30</v>
      </c>
      <c r="X3525" s="58" t="s">
        <v>120</v>
      </c>
      <c r="Y3525" s="42" t="s">
        <v>12468</v>
      </c>
    </row>
    <row r="3526" spans="1:25" x14ac:dyDescent="0.25">
      <c r="A3526" s="42" t="s">
        <v>121</v>
      </c>
      <c r="B3526" s="42" t="s">
        <v>12546</v>
      </c>
      <c r="C3526" s="42" t="s">
        <v>106</v>
      </c>
      <c r="D3526" s="42" t="s">
        <v>32</v>
      </c>
      <c r="E3526" s="42" t="s">
        <v>31</v>
      </c>
      <c r="F3526" s="42" t="s">
        <v>108</v>
      </c>
      <c r="G3526" s="42" t="s">
        <v>11497</v>
      </c>
      <c r="H3526" s="42" t="s">
        <v>12547</v>
      </c>
      <c r="I3526" s="42" t="s">
        <v>12369</v>
      </c>
      <c r="J3526" s="57" t="s">
        <v>12548</v>
      </c>
      <c r="K3526" s="56"/>
      <c r="L3526" s="56" t="s">
        <v>12549</v>
      </c>
      <c r="M3526" s="56"/>
      <c r="N3526" s="56" t="s">
        <v>114</v>
      </c>
      <c r="O3526" s="56"/>
      <c r="P3526" s="56">
        <v>1</v>
      </c>
      <c r="Q3526" s="56"/>
      <c r="R3526" s="56" t="s">
        <v>11749</v>
      </c>
      <c r="S3526" s="57" t="s">
        <v>129</v>
      </c>
      <c r="T3526" s="56" t="s">
        <v>130</v>
      </c>
      <c r="U3526" s="56" t="s">
        <v>138</v>
      </c>
      <c r="V3526" s="56"/>
      <c r="W3526" s="42" t="s">
        <v>32</v>
      </c>
      <c r="X3526" s="58" t="s">
        <v>132</v>
      </c>
      <c r="Y3526" s="42" t="s">
        <v>12546</v>
      </c>
    </row>
    <row r="3527" spans="1:25" x14ac:dyDescent="0.25">
      <c r="A3527" s="42" t="s">
        <v>121</v>
      </c>
      <c r="B3527" s="42" t="s">
        <v>12556</v>
      </c>
      <c r="C3527" s="42" t="s">
        <v>106</v>
      </c>
      <c r="D3527" s="42" t="s">
        <v>32</v>
      </c>
      <c r="E3527" s="42" t="s">
        <v>31</v>
      </c>
      <c r="F3527" s="42" t="s">
        <v>108</v>
      </c>
      <c r="G3527" s="42" t="s">
        <v>12369</v>
      </c>
      <c r="H3527" s="42" t="s">
        <v>12557</v>
      </c>
      <c r="I3527" s="42" t="s">
        <v>12369</v>
      </c>
      <c r="J3527" s="57" t="s">
        <v>12558</v>
      </c>
      <c r="K3527" s="56" t="s">
        <v>12559</v>
      </c>
      <c r="L3527" s="56" t="s">
        <v>12560</v>
      </c>
      <c r="M3527" s="56"/>
      <c r="N3527" s="56" t="s">
        <v>114</v>
      </c>
      <c r="O3527" s="56"/>
      <c r="P3527" s="56">
        <v>0</v>
      </c>
      <c r="Q3527" s="56"/>
      <c r="R3527" s="56" t="s">
        <v>12561</v>
      </c>
      <c r="S3527" s="57" t="s">
        <v>129</v>
      </c>
      <c r="T3527" s="56" t="s">
        <v>130</v>
      </c>
      <c r="U3527" s="56" t="s">
        <v>138</v>
      </c>
      <c r="V3527" s="56"/>
      <c r="W3527" s="42" t="s">
        <v>32</v>
      </c>
      <c r="X3527" s="58" t="s">
        <v>132</v>
      </c>
      <c r="Y3527" s="42" t="s">
        <v>12556</v>
      </c>
    </row>
    <row r="3528" spans="1:25" x14ac:dyDescent="0.25">
      <c r="A3528" s="42" t="s">
        <v>121</v>
      </c>
      <c r="B3528" s="42" t="s">
        <v>12610</v>
      </c>
      <c r="C3528" s="42" t="s">
        <v>106</v>
      </c>
      <c r="D3528" s="42" t="s">
        <v>451</v>
      </c>
      <c r="E3528" s="42" t="s">
        <v>29</v>
      </c>
      <c r="F3528" s="42" t="s">
        <v>108</v>
      </c>
      <c r="G3528" s="42" t="s">
        <v>10612</v>
      </c>
      <c r="H3528" s="42" t="s">
        <v>12611</v>
      </c>
      <c r="I3528" s="42" t="s">
        <v>12369</v>
      </c>
      <c r="J3528" s="57" t="s">
        <v>12612</v>
      </c>
      <c r="K3528" s="56"/>
      <c r="L3528" s="56" t="s">
        <v>12613</v>
      </c>
      <c r="M3528" s="56" t="s">
        <v>12614</v>
      </c>
      <c r="N3528" s="56" t="s">
        <v>114</v>
      </c>
      <c r="O3528" s="56"/>
      <c r="P3528" s="56">
        <v>2</v>
      </c>
      <c r="Q3528" s="56" t="s">
        <v>458</v>
      </c>
      <c r="R3528" s="56" t="s">
        <v>10664</v>
      </c>
      <c r="S3528" s="57" t="s">
        <v>117</v>
      </c>
      <c r="T3528" s="56" t="s">
        <v>118</v>
      </c>
      <c r="U3528" s="56" t="s">
        <v>131</v>
      </c>
      <c r="V3528" s="56"/>
      <c r="W3528" s="42" t="s">
        <v>33</v>
      </c>
      <c r="X3528" s="58" t="s">
        <v>120</v>
      </c>
      <c r="Y3528" s="42" t="s">
        <v>12610</v>
      </c>
    </row>
    <row r="3529" spans="1:25" x14ac:dyDescent="0.25">
      <c r="A3529" s="42" t="s">
        <v>121</v>
      </c>
      <c r="B3529" s="42" t="s">
        <v>12615</v>
      </c>
      <c r="C3529" s="42" t="s">
        <v>106</v>
      </c>
      <c r="D3529" s="42" t="s">
        <v>451</v>
      </c>
      <c r="E3529" s="42" t="s">
        <v>29</v>
      </c>
      <c r="F3529" s="42" t="s">
        <v>108</v>
      </c>
      <c r="G3529" s="42" t="s">
        <v>9680</v>
      </c>
      <c r="H3529" s="42" t="s">
        <v>12616</v>
      </c>
      <c r="I3529" s="42" t="s">
        <v>12369</v>
      </c>
      <c r="J3529" s="57" t="s">
        <v>12617</v>
      </c>
      <c r="K3529" s="56"/>
      <c r="L3529" s="56" t="s">
        <v>12618</v>
      </c>
      <c r="M3529" s="56" t="s">
        <v>12619</v>
      </c>
      <c r="N3529" s="56" t="s">
        <v>114</v>
      </c>
      <c r="O3529" s="56"/>
      <c r="P3529" s="56">
        <v>3</v>
      </c>
      <c r="Q3529" s="56" t="s">
        <v>458</v>
      </c>
      <c r="R3529" s="56" t="s">
        <v>9744</v>
      </c>
      <c r="S3529" s="57" t="s">
        <v>117</v>
      </c>
      <c r="T3529" s="56" t="s">
        <v>118</v>
      </c>
      <c r="U3529" s="56" t="s">
        <v>925</v>
      </c>
      <c r="V3529" s="56"/>
      <c r="W3529" s="42" t="s">
        <v>33</v>
      </c>
      <c r="X3529" s="58" t="s">
        <v>120</v>
      </c>
      <c r="Y3529" s="42" t="s">
        <v>12615</v>
      </c>
    </row>
    <row r="3530" spans="1:25" x14ac:dyDescent="0.25">
      <c r="A3530" s="42" t="s">
        <v>121</v>
      </c>
      <c r="B3530" s="42" t="s">
        <v>12728</v>
      </c>
      <c r="C3530" s="42" t="s">
        <v>106</v>
      </c>
      <c r="D3530" s="42" t="s">
        <v>32</v>
      </c>
      <c r="E3530" s="42" t="s">
        <v>31</v>
      </c>
      <c r="F3530" s="42" t="s">
        <v>108</v>
      </c>
      <c r="G3530" s="42" t="s">
        <v>12369</v>
      </c>
      <c r="H3530" s="42" t="s">
        <v>12729</v>
      </c>
      <c r="I3530" s="42" t="s">
        <v>12369</v>
      </c>
      <c r="J3530" s="57" t="s">
        <v>12730</v>
      </c>
      <c r="K3530" s="56" t="s">
        <v>12731</v>
      </c>
      <c r="L3530" s="56" t="s">
        <v>12732</v>
      </c>
      <c r="M3530" s="56"/>
      <c r="N3530" s="56" t="s">
        <v>154</v>
      </c>
      <c r="O3530" s="56"/>
      <c r="P3530" s="56">
        <v>0</v>
      </c>
      <c r="Q3530" s="56"/>
      <c r="R3530" s="56" t="s">
        <v>12561</v>
      </c>
      <c r="S3530" s="57" t="s">
        <v>129</v>
      </c>
      <c r="T3530" s="56" t="s">
        <v>130</v>
      </c>
      <c r="U3530" s="56" t="s">
        <v>131</v>
      </c>
      <c r="V3530" s="56"/>
      <c r="W3530" s="42" t="s">
        <v>32</v>
      </c>
      <c r="X3530" s="58" t="s">
        <v>132</v>
      </c>
      <c r="Y3530" s="42" t="s">
        <v>12728</v>
      </c>
    </row>
    <row r="3531" spans="1:25" x14ac:dyDescent="0.25">
      <c r="A3531" s="42" t="s">
        <v>121</v>
      </c>
      <c r="B3531" s="42" t="s">
        <v>12748</v>
      </c>
      <c r="C3531" s="42" t="s">
        <v>106</v>
      </c>
      <c r="D3531" s="42" t="s">
        <v>32</v>
      </c>
      <c r="E3531" s="42" t="s">
        <v>31</v>
      </c>
      <c r="F3531" s="42" t="s">
        <v>108</v>
      </c>
      <c r="G3531" s="42" t="s">
        <v>12369</v>
      </c>
      <c r="H3531" s="42" t="s">
        <v>12749</v>
      </c>
      <c r="I3531" s="42" t="s">
        <v>12369</v>
      </c>
      <c r="J3531" s="57" t="s">
        <v>12750</v>
      </c>
      <c r="K3531" s="56"/>
      <c r="L3531" s="56" t="s">
        <v>12751</v>
      </c>
      <c r="M3531" s="56"/>
      <c r="N3531" s="56" t="s">
        <v>114</v>
      </c>
      <c r="O3531" s="56"/>
      <c r="P3531" s="56">
        <v>0</v>
      </c>
      <c r="Q3531" s="56"/>
      <c r="R3531" s="56" t="s">
        <v>12561</v>
      </c>
      <c r="S3531" s="57" t="s">
        <v>129</v>
      </c>
      <c r="T3531" s="56" t="s">
        <v>130</v>
      </c>
      <c r="U3531" s="56" t="s">
        <v>496</v>
      </c>
      <c r="V3531" s="56"/>
      <c r="W3531" s="42" t="s">
        <v>32</v>
      </c>
      <c r="X3531" s="58" t="s">
        <v>132</v>
      </c>
      <c r="Y3531" s="42" t="s">
        <v>12748</v>
      </c>
    </row>
    <row r="3532" spans="1:25" x14ac:dyDescent="0.25">
      <c r="A3532" s="42" t="s">
        <v>121</v>
      </c>
      <c r="B3532" s="42" t="s">
        <v>12850</v>
      </c>
      <c r="C3532" s="42" t="s">
        <v>106</v>
      </c>
      <c r="D3532" s="42" t="s">
        <v>451</v>
      </c>
      <c r="E3532" s="42" t="s">
        <v>29</v>
      </c>
      <c r="F3532" s="42" t="s">
        <v>108</v>
      </c>
      <c r="G3532" s="42" t="s">
        <v>10612</v>
      </c>
      <c r="H3532" s="42" t="s">
        <v>12851</v>
      </c>
      <c r="I3532" s="42" t="s">
        <v>12369</v>
      </c>
      <c r="J3532" s="57" t="s">
        <v>12852</v>
      </c>
      <c r="K3532" s="56"/>
      <c r="L3532" s="56" t="s">
        <v>12853</v>
      </c>
      <c r="M3532" s="56" t="s">
        <v>12854</v>
      </c>
      <c r="N3532" s="56" t="s">
        <v>114</v>
      </c>
      <c r="O3532" s="56"/>
      <c r="P3532" s="56">
        <v>3</v>
      </c>
      <c r="Q3532" s="56" t="s">
        <v>458</v>
      </c>
      <c r="R3532" s="56" t="s">
        <v>10664</v>
      </c>
      <c r="S3532" s="57" t="s">
        <v>117</v>
      </c>
      <c r="T3532" s="56" t="s">
        <v>118</v>
      </c>
      <c r="U3532" s="56" t="s">
        <v>119</v>
      </c>
      <c r="V3532" s="56"/>
      <c r="W3532" s="42" t="s">
        <v>33</v>
      </c>
      <c r="X3532" s="58" t="s">
        <v>120</v>
      </c>
      <c r="Y3532" s="42" t="s">
        <v>12850</v>
      </c>
    </row>
    <row r="3533" spans="1:25" x14ac:dyDescent="0.25">
      <c r="A3533" s="42" t="s">
        <v>121</v>
      </c>
      <c r="B3533" s="42" t="s">
        <v>12974</v>
      </c>
      <c r="C3533" s="42" t="s">
        <v>106</v>
      </c>
      <c r="D3533" s="42" t="s">
        <v>32</v>
      </c>
      <c r="E3533" s="42" t="s">
        <v>31</v>
      </c>
      <c r="F3533" s="42" t="s">
        <v>108</v>
      </c>
      <c r="G3533" s="42" t="s">
        <v>12369</v>
      </c>
      <c r="H3533" s="42" t="s">
        <v>12975</v>
      </c>
      <c r="I3533" s="42" t="s">
        <v>12369</v>
      </c>
      <c r="J3533" s="57" t="s">
        <v>12976</v>
      </c>
      <c r="K3533" s="56"/>
      <c r="L3533" s="56" t="s">
        <v>12977</v>
      </c>
      <c r="M3533" s="56" t="s">
        <v>12978</v>
      </c>
      <c r="N3533" s="56" t="s">
        <v>154</v>
      </c>
      <c r="O3533" s="56"/>
      <c r="P3533" s="56">
        <v>0</v>
      </c>
      <c r="Q3533" s="56"/>
      <c r="R3533" s="56" t="s">
        <v>12561</v>
      </c>
      <c r="S3533" s="57" t="s">
        <v>129</v>
      </c>
      <c r="T3533" s="56" t="s">
        <v>118</v>
      </c>
      <c r="U3533" s="56" t="s">
        <v>131</v>
      </c>
      <c r="V3533" s="56"/>
      <c r="W3533" s="42" t="s">
        <v>32</v>
      </c>
      <c r="X3533" s="58" t="s">
        <v>132</v>
      </c>
      <c r="Y3533" s="42" t="s">
        <v>12974</v>
      </c>
    </row>
    <row r="3534" spans="1:25" x14ac:dyDescent="0.25">
      <c r="A3534" s="42" t="s">
        <v>121</v>
      </c>
      <c r="B3534" s="42" t="s">
        <v>13120</v>
      </c>
      <c r="C3534" s="42" t="s">
        <v>106</v>
      </c>
      <c r="D3534" s="42" t="s">
        <v>32</v>
      </c>
      <c r="E3534" s="42" t="s">
        <v>31</v>
      </c>
      <c r="F3534" s="42" t="s">
        <v>108</v>
      </c>
      <c r="G3534" s="42" t="s">
        <v>12369</v>
      </c>
      <c r="H3534" s="42" t="s">
        <v>13121</v>
      </c>
      <c r="I3534" s="42" t="s">
        <v>12369</v>
      </c>
      <c r="J3534" s="57" t="s">
        <v>13122</v>
      </c>
      <c r="K3534" s="56" t="s">
        <v>13123</v>
      </c>
      <c r="L3534" s="56" t="s">
        <v>13124</v>
      </c>
      <c r="M3534" s="56" t="s">
        <v>13125</v>
      </c>
      <c r="N3534" s="56" t="s">
        <v>154</v>
      </c>
      <c r="O3534" s="56"/>
      <c r="P3534" s="56">
        <v>0</v>
      </c>
      <c r="Q3534" s="56"/>
      <c r="R3534" s="56" t="s">
        <v>12561</v>
      </c>
      <c r="S3534" s="57" t="s">
        <v>129</v>
      </c>
      <c r="T3534" s="56" t="s">
        <v>118</v>
      </c>
      <c r="U3534" s="56" t="s">
        <v>138</v>
      </c>
      <c r="V3534" s="56"/>
      <c r="W3534" s="42" t="s">
        <v>32</v>
      </c>
      <c r="X3534" s="58" t="s">
        <v>132</v>
      </c>
      <c r="Y3534" s="42" t="s">
        <v>13120</v>
      </c>
    </row>
    <row r="3535" spans="1:25" x14ac:dyDescent="0.25">
      <c r="A3535" s="42" t="s">
        <v>104</v>
      </c>
      <c r="B3535" s="42" t="s">
        <v>8646</v>
      </c>
      <c r="C3535" s="42" t="s">
        <v>106</v>
      </c>
      <c r="D3535" s="42" t="s">
        <v>107</v>
      </c>
      <c r="E3535" s="42" t="s">
        <v>29</v>
      </c>
      <c r="F3535" s="42" t="s">
        <v>108</v>
      </c>
      <c r="G3535" s="42" t="s">
        <v>8647</v>
      </c>
      <c r="H3535" s="42" t="s">
        <v>8648</v>
      </c>
      <c r="I3535" s="42" t="s">
        <v>5373</v>
      </c>
      <c r="J3535" s="57" t="s">
        <v>8649</v>
      </c>
      <c r="K3535" s="56" t="s">
        <v>8650</v>
      </c>
      <c r="L3535" s="56" t="s">
        <v>8651</v>
      </c>
      <c r="M3535" s="56" t="s">
        <v>8652</v>
      </c>
      <c r="N3535" s="56" t="s">
        <v>154</v>
      </c>
      <c r="O3535" s="56"/>
      <c r="P3535" s="56">
        <v>1</v>
      </c>
      <c r="Q3535" s="56" t="s">
        <v>115</v>
      </c>
      <c r="R3535" s="56" t="s">
        <v>8653</v>
      </c>
      <c r="S3535" s="57" t="s">
        <v>117</v>
      </c>
      <c r="T3535" s="56" t="s">
        <v>118</v>
      </c>
      <c r="U3535" s="56" t="s">
        <v>131</v>
      </c>
      <c r="V3535" s="56"/>
      <c r="W3535" s="42" t="s">
        <v>30</v>
      </c>
      <c r="X3535" s="58" t="s">
        <v>120</v>
      </c>
      <c r="Y3535" s="42" t="s">
        <v>8646</v>
      </c>
    </row>
    <row r="3536" spans="1:25" x14ac:dyDescent="0.25">
      <c r="A3536" s="42" t="s">
        <v>104</v>
      </c>
      <c r="B3536" s="42" t="s">
        <v>9298</v>
      </c>
      <c r="C3536" s="42" t="s">
        <v>106</v>
      </c>
      <c r="D3536" s="42" t="s">
        <v>107</v>
      </c>
      <c r="E3536" s="42" t="s">
        <v>29</v>
      </c>
      <c r="F3536" s="42" t="s">
        <v>108</v>
      </c>
      <c r="G3536" s="42" t="s">
        <v>9299</v>
      </c>
      <c r="H3536" s="42" t="s">
        <v>9300</v>
      </c>
      <c r="I3536" s="42" t="s">
        <v>5373</v>
      </c>
      <c r="J3536" s="57" t="s">
        <v>9301</v>
      </c>
      <c r="K3536" s="56"/>
      <c r="L3536" s="56" t="s">
        <v>9302</v>
      </c>
      <c r="M3536" s="56" t="s">
        <v>9303</v>
      </c>
      <c r="N3536" s="56" t="s">
        <v>154</v>
      </c>
      <c r="O3536" s="56"/>
      <c r="P3536" s="56">
        <v>0</v>
      </c>
      <c r="Q3536" s="56" t="s">
        <v>115</v>
      </c>
      <c r="R3536" s="56" t="s">
        <v>9304</v>
      </c>
      <c r="S3536" s="57" t="s">
        <v>117</v>
      </c>
      <c r="T3536" s="56" t="s">
        <v>118</v>
      </c>
      <c r="U3536" s="56" t="s">
        <v>131</v>
      </c>
      <c r="V3536" s="56"/>
      <c r="W3536" s="42" t="s">
        <v>30</v>
      </c>
      <c r="X3536" s="58" t="s">
        <v>120</v>
      </c>
      <c r="Y3536" s="42" t="s">
        <v>9298</v>
      </c>
    </row>
    <row r="3537" spans="1:25" x14ac:dyDescent="0.25">
      <c r="A3537" s="42" t="s">
        <v>121</v>
      </c>
      <c r="B3537" s="42" t="s">
        <v>9504</v>
      </c>
      <c r="C3537" s="42" t="s">
        <v>106</v>
      </c>
      <c r="D3537" s="42" t="s">
        <v>32</v>
      </c>
      <c r="E3537" s="42" t="s">
        <v>31</v>
      </c>
      <c r="F3537" s="42" t="s">
        <v>108</v>
      </c>
      <c r="G3537" s="42" t="s">
        <v>5373</v>
      </c>
      <c r="H3537" s="42" t="s">
        <v>9505</v>
      </c>
      <c r="I3537" s="42" t="s">
        <v>5373</v>
      </c>
      <c r="J3537" s="57" t="s">
        <v>9506</v>
      </c>
      <c r="K3537" s="56" t="s">
        <v>9358</v>
      </c>
      <c r="L3537" s="56" t="s">
        <v>9359</v>
      </c>
      <c r="M3537" s="56" t="s">
        <v>9360</v>
      </c>
      <c r="N3537" s="56" t="s">
        <v>114</v>
      </c>
      <c r="O3537" s="56"/>
      <c r="P3537" s="56">
        <v>0</v>
      </c>
      <c r="Q3537" s="56"/>
      <c r="R3537" s="56" t="s">
        <v>5378</v>
      </c>
      <c r="S3537" s="57" t="s">
        <v>129</v>
      </c>
      <c r="T3537" s="56" t="s">
        <v>118</v>
      </c>
      <c r="U3537" s="56" t="s">
        <v>131</v>
      </c>
      <c r="V3537" s="56"/>
      <c r="W3537" s="42" t="s">
        <v>32</v>
      </c>
      <c r="X3537" s="58" t="s">
        <v>132</v>
      </c>
      <c r="Y3537" s="42" t="s">
        <v>9504</v>
      </c>
    </row>
    <row r="3538" spans="1:25" x14ac:dyDescent="0.25">
      <c r="A3538" s="42" t="s">
        <v>121</v>
      </c>
      <c r="B3538" s="42" t="s">
        <v>9628</v>
      </c>
      <c r="C3538" s="42" t="s">
        <v>106</v>
      </c>
      <c r="D3538" s="42" t="s">
        <v>32</v>
      </c>
      <c r="E3538" s="42" t="s">
        <v>31</v>
      </c>
      <c r="F3538" s="42" t="s">
        <v>108</v>
      </c>
      <c r="G3538" s="42" t="s">
        <v>5373</v>
      </c>
      <c r="H3538" s="42" t="s">
        <v>9629</v>
      </c>
      <c r="I3538" s="42" t="s">
        <v>5373</v>
      </c>
      <c r="J3538" s="57" t="s">
        <v>9630</v>
      </c>
      <c r="K3538" s="56" t="s">
        <v>2324</v>
      </c>
      <c r="L3538" s="56" t="s">
        <v>9631</v>
      </c>
      <c r="M3538" s="56" t="s">
        <v>9632</v>
      </c>
      <c r="N3538" s="56" t="s">
        <v>114</v>
      </c>
      <c r="O3538" s="56"/>
      <c r="P3538" s="56">
        <v>0</v>
      </c>
      <c r="Q3538" s="56"/>
      <c r="R3538" s="56" t="s">
        <v>5378</v>
      </c>
      <c r="S3538" s="57" t="s">
        <v>129</v>
      </c>
      <c r="T3538" s="56" t="s">
        <v>118</v>
      </c>
      <c r="U3538" s="56" t="s">
        <v>131</v>
      </c>
      <c r="V3538" s="56"/>
      <c r="W3538" s="42" t="s">
        <v>32</v>
      </c>
      <c r="X3538" s="58" t="s">
        <v>132</v>
      </c>
      <c r="Y3538" s="42" t="s">
        <v>9628</v>
      </c>
    </row>
    <row r="3539" spans="1:25" x14ac:dyDescent="0.25">
      <c r="A3539" s="42" t="s">
        <v>121</v>
      </c>
      <c r="B3539" s="42" t="s">
        <v>9633</v>
      </c>
      <c r="C3539" s="42" t="s">
        <v>106</v>
      </c>
      <c r="D3539" s="42" t="s">
        <v>32</v>
      </c>
      <c r="E3539" s="42" t="s">
        <v>31</v>
      </c>
      <c r="F3539" s="42" t="s">
        <v>108</v>
      </c>
      <c r="G3539" s="42" t="s">
        <v>5373</v>
      </c>
      <c r="H3539" s="42" t="s">
        <v>9634</v>
      </c>
      <c r="I3539" s="42" t="s">
        <v>5373</v>
      </c>
      <c r="J3539" s="57" t="s">
        <v>9635</v>
      </c>
      <c r="K3539" s="56"/>
      <c r="L3539" s="56" t="s">
        <v>9636</v>
      </c>
      <c r="M3539" s="56" t="s">
        <v>9637</v>
      </c>
      <c r="N3539" s="56" t="s">
        <v>154</v>
      </c>
      <c r="O3539" s="56"/>
      <c r="P3539" s="56">
        <v>0</v>
      </c>
      <c r="Q3539" s="56"/>
      <c r="R3539" s="56" t="s">
        <v>5378</v>
      </c>
      <c r="S3539" s="57" t="s">
        <v>129</v>
      </c>
      <c r="T3539" s="56" t="s">
        <v>118</v>
      </c>
      <c r="U3539" s="56" t="s">
        <v>925</v>
      </c>
      <c r="V3539" s="56"/>
      <c r="W3539" s="42" t="s">
        <v>32</v>
      </c>
      <c r="X3539" s="58" t="s">
        <v>132</v>
      </c>
      <c r="Y3539" s="42" t="s">
        <v>9633</v>
      </c>
    </row>
    <row r="3540" spans="1:25" x14ac:dyDescent="0.25">
      <c r="A3540" s="42" t="s">
        <v>121</v>
      </c>
      <c r="B3540" s="42" t="s">
        <v>10998</v>
      </c>
      <c r="C3540" s="42" t="s">
        <v>106</v>
      </c>
      <c r="D3540" s="42" t="s">
        <v>32</v>
      </c>
      <c r="E3540" s="42" t="s">
        <v>31</v>
      </c>
      <c r="F3540" s="42" t="s">
        <v>108</v>
      </c>
      <c r="G3540" s="42" t="s">
        <v>5373</v>
      </c>
      <c r="H3540" s="42" t="s">
        <v>10999</v>
      </c>
      <c r="I3540" s="42" t="s">
        <v>5373</v>
      </c>
      <c r="J3540" s="57" t="s">
        <v>11000</v>
      </c>
      <c r="K3540" s="56" t="s">
        <v>11001</v>
      </c>
      <c r="L3540" s="56" t="s">
        <v>11002</v>
      </c>
      <c r="M3540" s="56" t="s">
        <v>11003</v>
      </c>
      <c r="N3540" s="56" t="s">
        <v>114</v>
      </c>
      <c r="O3540" s="56"/>
      <c r="P3540" s="56">
        <v>0</v>
      </c>
      <c r="Q3540" s="56"/>
      <c r="R3540" s="56" t="s">
        <v>5378</v>
      </c>
      <c r="S3540" s="57" t="s">
        <v>129</v>
      </c>
      <c r="T3540" s="56" t="s">
        <v>118</v>
      </c>
      <c r="U3540" s="56" t="s">
        <v>119</v>
      </c>
      <c r="V3540" s="56"/>
      <c r="W3540" s="42" t="s">
        <v>32</v>
      </c>
      <c r="X3540" s="58" t="s">
        <v>132</v>
      </c>
      <c r="Y3540" s="42" t="s">
        <v>10998</v>
      </c>
    </row>
    <row r="3541" spans="1:25" x14ac:dyDescent="0.25">
      <c r="A3541" s="42" t="s">
        <v>121</v>
      </c>
      <c r="B3541" s="42" t="s">
        <v>13151</v>
      </c>
      <c r="C3541" s="42" t="s">
        <v>106</v>
      </c>
      <c r="D3541" s="42" t="s">
        <v>32</v>
      </c>
      <c r="E3541" s="42" t="s">
        <v>31</v>
      </c>
      <c r="F3541" s="42" t="s">
        <v>108</v>
      </c>
      <c r="G3541" s="42" t="s">
        <v>12369</v>
      </c>
      <c r="H3541" s="42" t="s">
        <v>13152</v>
      </c>
      <c r="I3541" s="42" t="s">
        <v>5373</v>
      </c>
      <c r="J3541" s="57" t="s">
        <v>13153</v>
      </c>
      <c r="K3541" s="56"/>
      <c r="L3541" s="56" t="s">
        <v>13154</v>
      </c>
      <c r="M3541" s="56"/>
      <c r="N3541" s="56" t="s">
        <v>154</v>
      </c>
      <c r="O3541" s="56"/>
      <c r="P3541" s="56">
        <v>1</v>
      </c>
      <c r="Q3541" s="56"/>
      <c r="R3541" s="56" t="s">
        <v>12561</v>
      </c>
      <c r="S3541" s="57" t="s">
        <v>129</v>
      </c>
      <c r="T3541" s="56" t="s">
        <v>130</v>
      </c>
      <c r="U3541" s="56" t="s">
        <v>131</v>
      </c>
      <c r="V3541" s="56"/>
      <c r="W3541" s="42" t="s">
        <v>32</v>
      </c>
      <c r="X3541" s="58" t="s">
        <v>132</v>
      </c>
      <c r="Y3541" s="42" t="s">
        <v>13151</v>
      </c>
    </row>
    <row r="3542" spans="1:25" x14ac:dyDescent="0.25">
      <c r="A3542" s="42" t="s">
        <v>121</v>
      </c>
      <c r="B3542" s="42" t="s">
        <v>13257</v>
      </c>
      <c r="C3542" s="42" t="s">
        <v>106</v>
      </c>
      <c r="D3542" s="42" t="s">
        <v>32</v>
      </c>
      <c r="E3542" s="42" t="s">
        <v>31</v>
      </c>
      <c r="F3542" s="42" t="s">
        <v>108</v>
      </c>
      <c r="G3542" s="42" t="s">
        <v>9299</v>
      </c>
      <c r="H3542" s="42" t="s">
        <v>13258</v>
      </c>
      <c r="I3542" s="42" t="s">
        <v>5373</v>
      </c>
      <c r="J3542" s="57" t="s">
        <v>13259</v>
      </c>
      <c r="K3542" s="56"/>
      <c r="L3542" s="56" t="s">
        <v>13260</v>
      </c>
      <c r="M3542" s="56"/>
      <c r="N3542" s="56" t="s">
        <v>114</v>
      </c>
      <c r="O3542" s="56"/>
      <c r="P3542" s="56">
        <v>0</v>
      </c>
      <c r="Q3542" s="56"/>
      <c r="R3542" s="56" t="s">
        <v>9304</v>
      </c>
      <c r="S3542" s="57" t="s">
        <v>129</v>
      </c>
      <c r="T3542" s="56" t="s">
        <v>130</v>
      </c>
      <c r="U3542" s="56" t="s">
        <v>131</v>
      </c>
      <c r="V3542" s="56"/>
      <c r="W3542" s="42" t="s">
        <v>32</v>
      </c>
      <c r="X3542" s="58" t="s">
        <v>132</v>
      </c>
      <c r="Y3542" s="42" t="s">
        <v>13257</v>
      </c>
    </row>
    <row r="3543" spans="1:25" x14ac:dyDescent="0.25">
      <c r="A3543" s="42" t="s">
        <v>121</v>
      </c>
      <c r="B3543" s="42" t="s">
        <v>13344</v>
      </c>
      <c r="C3543" s="42" t="s">
        <v>106</v>
      </c>
      <c r="D3543" s="42" t="s">
        <v>32</v>
      </c>
      <c r="E3543" s="42" t="s">
        <v>31</v>
      </c>
      <c r="F3543" s="42" t="s">
        <v>108</v>
      </c>
      <c r="G3543" s="42" t="s">
        <v>12369</v>
      </c>
      <c r="H3543" s="42" t="s">
        <v>13345</v>
      </c>
      <c r="I3543" s="42" t="s">
        <v>5373</v>
      </c>
      <c r="J3543" s="57" t="s">
        <v>13346</v>
      </c>
      <c r="K3543" s="56" t="s">
        <v>13347</v>
      </c>
      <c r="L3543" s="56" t="s">
        <v>13348</v>
      </c>
      <c r="M3543" s="56" t="s">
        <v>13349</v>
      </c>
      <c r="N3543" s="56" t="s">
        <v>114</v>
      </c>
      <c r="O3543" s="56"/>
      <c r="P3543" s="56">
        <v>1</v>
      </c>
      <c r="Q3543" s="56"/>
      <c r="R3543" s="56" t="s">
        <v>12561</v>
      </c>
      <c r="S3543" s="57" t="s">
        <v>129</v>
      </c>
      <c r="T3543" s="56" t="s">
        <v>118</v>
      </c>
      <c r="U3543" s="56" t="s">
        <v>131</v>
      </c>
      <c r="V3543" s="56"/>
      <c r="W3543" s="42" t="s">
        <v>32</v>
      </c>
      <c r="X3543" s="58" t="s">
        <v>132</v>
      </c>
      <c r="Y3543" s="42" t="s">
        <v>13344</v>
      </c>
    </row>
    <row r="3544" spans="1:25" x14ac:dyDescent="0.25">
      <c r="A3544" s="42" t="s">
        <v>121</v>
      </c>
      <c r="B3544" s="42" t="s">
        <v>13350</v>
      </c>
      <c r="C3544" s="42" t="s">
        <v>106</v>
      </c>
      <c r="D3544" s="42" t="s">
        <v>32</v>
      </c>
      <c r="E3544" s="42" t="s">
        <v>31</v>
      </c>
      <c r="F3544" s="42" t="s">
        <v>108</v>
      </c>
      <c r="G3544" s="42" t="s">
        <v>12369</v>
      </c>
      <c r="H3544" s="42" t="s">
        <v>13351</v>
      </c>
      <c r="I3544" s="42" t="s">
        <v>5373</v>
      </c>
      <c r="J3544" s="57" t="s">
        <v>13352</v>
      </c>
      <c r="K3544" s="56"/>
      <c r="L3544" s="56" t="s">
        <v>13353</v>
      </c>
      <c r="M3544" s="56"/>
      <c r="N3544" s="56" t="s">
        <v>114</v>
      </c>
      <c r="O3544" s="56"/>
      <c r="P3544" s="56">
        <v>1</v>
      </c>
      <c r="Q3544" s="56"/>
      <c r="R3544" s="56" t="s">
        <v>12561</v>
      </c>
      <c r="S3544" s="57" t="s">
        <v>129</v>
      </c>
      <c r="T3544" s="56" t="s">
        <v>130</v>
      </c>
      <c r="U3544" s="56" t="s">
        <v>131</v>
      </c>
      <c r="V3544" s="56"/>
      <c r="W3544" s="42" t="s">
        <v>32</v>
      </c>
      <c r="X3544" s="58" t="s">
        <v>132</v>
      </c>
      <c r="Y3544" s="42" t="s">
        <v>13350</v>
      </c>
    </row>
    <row r="3545" spans="1:25" x14ac:dyDescent="0.25">
      <c r="A3545" s="42" t="s">
        <v>121</v>
      </c>
      <c r="B3545" s="42" t="s">
        <v>13354</v>
      </c>
      <c r="C3545" s="42" t="s">
        <v>106</v>
      </c>
      <c r="D3545" s="42" t="s">
        <v>32</v>
      </c>
      <c r="E3545" s="42" t="s">
        <v>31</v>
      </c>
      <c r="F3545" s="42" t="s">
        <v>108</v>
      </c>
      <c r="G3545" s="42" t="s">
        <v>5373</v>
      </c>
      <c r="H3545" s="42" t="s">
        <v>13355</v>
      </c>
      <c r="I3545" s="42" t="s">
        <v>5373</v>
      </c>
      <c r="J3545" s="57" t="s">
        <v>13356</v>
      </c>
      <c r="K3545" s="56"/>
      <c r="L3545" s="56" t="s">
        <v>13357</v>
      </c>
      <c r="M3545" s="56" t="s">
        <v>13358</v>
      </c>
      <c r="N3545" s="56" t="s">
        <v>114</v>
      </c>
      <c r="O3545" s="56"/>
      <c r="P3545" s="56">
        <v>0</v>
      </c>
      <c r="Q3545" s="56"/>
      <c r="R3545" s="56" t="s">
        <v>5378</v>
      </c>
      <c r="S3545" s="57" t="s">
        <v>129</v>
      </c>
      <c r="T3545" s="56" t="s">
        <v>118</v>
      </c>
      <c r="U3545" s="56" t="s">
        <v>131</v>
      </c>
      <c r="V3545" s="56"/>
      <c r="W3545" s="42" t="s">
        <v>32</v>
      </c>
      <c r="X3545" s="58" t="s">
        <v>132</v>
      </c>
      <c r="Y3545" s="42" t="s">
        <v>13354</v>
      </c>
    </row>
    <row r="3546" spans="1:25" x14ac:dyDescent="0.25">
      <c r="A3546" s="42" t="s">
        <v>121</v>
      </c>
      <c r="B3546" s="42" t="s">
        <v>15466</v>
      </c>
      <c r="C3546" s="42" t="s">
        <v>106</v>
      </c>
      <c r="D3546" s="42" t="s">
        <v>32</v>
      </c>
      <c r="E3546" s="42" t="s">
        <v>31</v>
      </c>
      <c r="F3546" s="42" t="s">
        <v>108</v>
      </c>
      <c r="G3546" s="42" t="s">
        <v>5373</v>
      </c>
      <c r="H3546" s="42" t="s">
        <v>15467</v>
      </c>
      <c r="I3546" s="42" t="s">
        <v>5373</v>
      </c>
      <c r="J3546" s="57" t="s">
        <v>15468</v>
      </c>
      <c r="K3546" s="56"/>
      <c r="L3546" s="56" t="s">
        <v>15469</v>
      </c>
      <c r="M3546" s="56" t="s">
        <v>15470</v>
      </c>
      <c r="N3546" s="56" t="s">
        <v>114</v>
      </c>
      <c r="O3546" s="56"/>
      <c r="P3546" s="56">
        <v>0</v>
      </c>
      <c r="Q3546" s="56"/>
      <c r="R3546" s="56" t="s">
        <v>5378</v>
      </c>
      <c r="S3546" s="57" t="s">
        <v>129</v>
      </c>
      <c r="T3546" s="56" t="s">
        <v>118</v>
      </c>
      <c r="U3546" s="56" t="s">
        <v>138</v>
      </c>
      <c r="V3546" s="56"/>
      <c r="W3546" s="42" t="s">
        <v>32</v>
      </c>
      <c r="X3546" s="58" t="s">
        <v>132</v>
      </c>
      <c r="Y3546" s="42" t="s">
        <v>15466</v>
      </c>
    </row>
    <row r="3547" spans="1:25" x14ac:dyDescent="0.25">
      <c r="A3547" s="42" t="s">
        <v>121</v>
      </c>
      <c r="B3547" s="42" t="s">
        <v>16870</v>
      </c>
      <c r="C3547" s="42" t="s">
        <v>106</v>
      </c>
      <c r="D3547" s="42" t="s">
        <v>32</v>
      </c>
      <c r="E3547" s="42" t="s">
        <v>31</v>
      </c>
      <c r="F3547" s="42" t="s">
        <v>108</v>
      </c>
      <c r="G3547" s="42" t="s">
        <v>5373</v>
      </c>
      <c r="H3547" s="42" t="s">
        <v>16871</v>
      </c>
      <c r="I3547" s="42" t="s">
        <v>5373</v>
      </c>
      <c r="J3547" s="57" t="s">
        <v>16872</v>
      </c>
      <c r="K3547" s="56" t="s">
        <v>16873</v>
      </c>
      <c r="L3547" s="56" t="s">
        <v>16874</v>
      </c>
      <c r="M3547" s="56" t="s">
        <v>16875</v>
      </c>
      <c r="N3547" s="56" t="s">
        <v>154</v>
      </c>
      <c r="O3547" s="56"/>
      <c r="P3547" s="56">
        <v>0</v>
      </c>
      <c r="Q3547" s="56"/>
      <c r="R3547" s="56" t="s">
        <v>5378</v>
      </c>
      <c r="S3547" s="57" t="s">
        <v>129</v>
      </c>
      <c r="T3547" s="56" t="s">
        <v>118</v>
      </c>
      <c r="U3547" s="56" t="s">
        <v>131</v>
      </c>
      <c r="V3547" s="56"/>
      <c r="W3547" s="42" t="s">
        <v>32</v>
      </c>
      <c r="X3547" s="58" t="s">
        <v>132</v>
      </c>
      <c r="Y3547" s="42" t="s">
        <v>16870</v>
      </c>
    </row>
    <row r="3548" spans="1:25" x14ac:dyDescent="0.25">
      <c r="A3548" s="42" t="s">
        <v>121</v>
      </c>
      <c r="B3548" s="42" t="s">
        <v>18913</v>
      </c>
      <c r="C3548" s="42" t="s">
        <v>106</v>
      </c>
      <c r="D3548" s="42" t="s">
        <v>32</v>
      </c>
      <c r="E3548" s="42" t="s">
        <v>31</v>
      </c>
      <c r="F3548" s="42" t="s">
        <v>108</v>
      </c>
      <c r="G3548" s="42" t="s">
        <v>5373</v>
      </c>
      <c r="H3548" s="42" t="s">
        <v>18914</v>
      </c>
      <c r="I3548" s="42" t="s">
        <v>5373</v>
      </c>
      <c r="J3548" s="57" t="s">
        <v>18915</v>
      </c>
      <c r="K3548" s="56"/>
      <c r="L3548" s="56" t="s">
        <v>18916</v>
      </c>
      <c r="M3548" s="56" t="s">
        <v>18917</v>
      </c>
      <c r="N3548" s="56" t="s">
        <v>154</v>
      </c>
      <c r="O3548" s="56"/>
      <c r="P3548" s="56">
        <v>0</v>
      </c>
      <c r="Q3548" s="56"/>
      <c r="R3548" s="56" t="s">
        <v>5378</v>
      </c>
      <c r="S3548" s="57" t="s">
        <v>129</v>
      </c>
      <c r="T3548" s="56" t="s">
        <v>118</v>
      </c>
      <c r="U3548" s="56" t="s">
        <v>131</v>
      </c>
      <c r="V3548" s="56"/>
      <c r="W3548" s="42" t="s">
        <v>32</v>
      </c>
      <c r="X3548" s="58" t="s">
        <v>132</v>
      </c>
      <c r="Y3548" s="42" t="s">
        <v>18913</v>
      </c>
    </row>
    <row r="3549" spans="1:25" x14ac:dyDescent="0.25">
      <c r="A3549" s="42" t="s">
        <v>121</v>
      </c>
      <c r="B3549" s="42" t="s">
        <v>18947</v>
      </c>
      <c r="C3549" s="42" t="s">
        <v>106</v>
      </c>
      <c r="D3549" s="42" t="s">
        <v>32</v>
      </c>
      <c r="E3549" s="42" t="s">
        <v>31</v>
      </c>
      <c r="F3549" s="42" t="s">
        <v>108</v>
      </c>
      <c r="G3549" s="42" t="s">
        <v>5373</v>
      </c>
      <c r="H3549" s="42" t="s">
        <v>18948</v>
      </c>
      <c r="I3549" s="42" t="s">
        <v>5373</v>
      </c>
      <c r="J3549" s="57" t="s">
        <v>18949</v>
      </c>
      <c r="K3549" s="56" t="s">
        <v>18950</v>
      </c>
      <c r="L3549" s="56" t="s">
        <v>18951</v>
      </c>
      <c r="M3549" s="56" t="s">
        <v>18952</v>
      </c>
      <c r="N3549" s="56" t="s">
        <v>114</v>
      </c>
      <c r="O3549" s="56"/>
      <c r="P3549" s="56">
        <v>0</v>
      </c>
      <c r="Q3549" s="56"/>
      <c r="R3549" s="56" t="s">
        <v>5378</v>
      </c>
      <c r="S3549" s="57" t="s">
        <v>129</v>
      </c>
      <c r="T3549" s="56" t="s">
        <v>118</v>
      </c>
      <c r="U3549" s="56" t="s">
        <v>131</v>
      </c>
      <c r="V3549" s="56"/>
      <c r="W3549" s="42" t="s">
        <v>32</v>
      </c>
      <c r="X3549" s="58" t="s">
        <v>132</v>
      </c>
      <c r="Y3549" s="42" t="s">
        <v>18947</v>
      </c>
    </row>
    <row r="3550" spans="1:25" x14ac:dyDescent="0.25">
      <c r="A3550" s="42" t="s">
        <v>104</v>
      </c>
      <c r="B3550" s="42" t="s">
        <v>2497</v>
      </c>
      <c r="C3550" s="42" t="s">
        <v>106</v>
      </c>
      <c r="D3550" s="42" t="s">
        <v>107</v>
      </c>
      <c r="E3550" s="42" t="s">
        <v>29</v>
      </c>
      <c r="F3550" s="42" t="s">
        <v>108</v>
      </c>
      <c r="G3550" s="42" t="s">
        <v>2498</v>
      </c>
      <c r="H3550" s="42" t="s">
        <v>2499</v>
      </c>
      <c r="I3550" s="42" t="s">
        <v>2498</v>
      </c>
      <c r="J3550" s="57" t="s">
        <v>2500</v>
      </c>
      <c r="K3550" s="56"/>
      <c r="L3550" s="56" t="s">
        <v>2501</v>
      </c>
      <c r="M3550" s="56" t="s">
        <v>2502</v>
      </c>
      <c r="N3550" s="56" t="s">
        <v>154</v>
      </c>
      <c r="O3550" s="56"/>
      <c r="P3550" s="56">
        <v>0</v>
      </c>
      <c r="Q3550" s="56" t="s">
        <v>115</v>
      </c>
      <c r="R3550" s="56" t="s">
        <v>2503</v>
      </c>
      <c r="S3550" s="57" t="s">
        <v>117</v>
      </c>
      <c r="T3550" s="56" t="s">
        <v>118</v>
      </c>
      <c r="U3550" s="56" t="s">
        <v>131</v>
      </c>
      <c r="V3550" s="56"/>
      <c r="W3550" s="42" t="s">
        <v>30</v>
      </c>
      <c r="X3550" s="58" t="s">
        <v>120</v>
      </c>
      <c r="Y3550" s="42" t="s">
        <v>2497</v>
      </c>
    </row>
    <row r="3551" spans="1:25" x14ac:dyDescent="0.25">
      <c r="A3551" s="42" t="s">
        <v>121</v>
      </c>
      <c r="B3551" s="42" t="s">
        <v>3053</v>
      </c>
      <c r="C3551" s="42" t="s">
        <v>106</v>
      </c>
      <c r="D3551" s="42" t="s">
        <v>32</v>
      </c>
      <c r="E3551" s="42" t="s">
        <v>31</v>
      </c>
      <c r="F3551" s="42" t="s">
        <v>108</v>
      </c>
      <c r="G3551" s="42" t="s">
        <v>2498</v>
      </c>
      <c r="H3551" s="42" t="s">
        <v>3054</v>
      </c>
      <c r="I3551" s="42" t="s">
        <v>2498</v>
      </c>
      <c r="J3551" s="57" t="s">
        <v>3055</v>
      </c>
      <c r="K3551" s="56"/>
      <c r="L3551" s="56" t="s">
        <v>3056</v>
      </c>
      <c r="M3551" s="56" t="s">
        <v>3057</v>
      </c>
      <c r="N3551" s="56" t="s">
        <v>114</v>
      </c>
      <c r="O3551" s="56"/>
      <c r="P3551" s="56">
        <v>0</v>
      </c>
      <c r="Q3551" s="56"/>
      <c r="R3551" s="56" t="s">
        <v>2503</v>
      </c>
      <c r="S3551" s="57" t="s">
        <v>129</v>
      </c>
      <c r="T3551" s="56" t="s">
        <v>118</v>
      </c>
      <c r="U3551" s="56" t="s">
        <v>131</v>
      </c>
      <c r="V3551" s="56"/>
      <c r="W3551" s="42" t="s">
        <v>32</v>
      </c>
      <c r="X3551" s="58" t="s">
        <v>132</v>
      </c>
      <c r="Y3551" s="42" t="s">
        <v>3053</v>
      </c>
    </row>
    <row r="3552" spans="1:25" x14ac:dyDescent="0.25">
      <c r="A3552" s="42" t="s">
        <v>168</v>
      </c>
      <c r="B3552" s="42" t="s">
        <v>5372</v>
      </c>
      <c r="C3552" s="42" t="s">
        <v>106</v>
      </c>
      <c r="D3552" s="42" t="s">
        <v>1128</v>
      </c>
      <c r="E3552" s="42" t="s">
        <v>29</v>
      </c>
      <c r="F3552" s="42" t="s">
        <v>108</v>
      </c>
      <c r="G3552" s="42" t="s">
        <v>5373</v>
      </c>
      <c r="H3552" s="42" t="s">
        <v>5374</v>
      </c>
      <c r="I3552" s="42" t="s">
        <v>2498</v>
      </c>
      <c r="J3552" s="57" t="s">
        <v>5375</v>
      </c>
      <c r="K3552" s="56"/>
      <c r="L3552" s="56" t="s">
        <v>5376</v>
      </c>
      <c r="M3552" s="56" t="s">
        <v>5377</v>
      </c>
      <c r="N3552" s="56" t="s">
        <v>114</v>
      </c>
      <c r="O3552" s="56"/>
      <c r="P3552" s="56">
        <v>1</v>
      </c>
      <c r="Q3552" s="56" t="s">
        <v>1156</v>
      </c>
      <c r="R3552" s="56" t="s">
        <v>5378</v>
      </c>
      <c r="S3552" s="57" t="s">
        <v>117</v>
      </c>
      <c r="T3552" s="56" t="s">
        <v>118</v>
      </c>
      <c r="U3552" s="56" t="s">
        <v>131</v>
      </c>
      <c r="V3552" s="56"/>
      <c r="W3552" s="42" t="s">
        <v>30</v>
      </c>
      <c r="X3552" s="58" t="s">
        <v>120</v>
      </c>
      <c r="Y3552" s="42" t="s">
        <v>5372</v>
      </c>
    </row>
    <row r="3553" spans="1:25" x14ac:dyDescent="0.25">
      <c r="A3553" s="42" t="s">
        <v>121</v>
      </c>
      <c r="B3553" s="42" t="s">
        <v>8921</v>
      </c>
      <c r="C3553" s="42" t="s">
        <v>106</v>
      </c>
      <c r="D3553" s="42" t="s">
        <v>32</v>
      </c>
      <c r="E3553" s="42" t="s">
        <v>31</v>
      </c>
      <c r="F3553" s="42" t="s">
        <v>108</v>
      </c>
      <c r="G3553" s="42" t="s">
        <v>2498</v>
      </c>
      <c r="H3553" s="42" t="s">
        <v>8922</v>
      </c>
      <c r="I3553" s="42" t="s">
        <v>2498</v>
      </c>
      <c r="J3553" s="57" t="s">
        <v>8923</v>
      </c>
      <c r="K3553" s="56" t="s">
        <v>8924</v>
      </c>
      <c r="L3553" s="56" t="s">
        <v>8925</v>
      </c>
      <c r="M3553" s="56" t="s">
        <v>8926</v>
      </c>
      <c r="N3553" s="56" t="s">
        <v>114</v>
      </c>
      <c r="O3553" s="56"/>
      <c r="P3553" s="56">
        <v>0</v>
      </c>
      <c r="Q3553" s="56"/>
      <c r="R3553" s="56" t="s">
        <v>2503</v>
      </c>
      <c r="S3553" s="57" t="s">
        <v>129</v>
      </c>
      <c r="T3553" s="56" t="s">
        <v>118</v>
      </c>
      <c r="U3553" s="56" t="s">
        <v>131</v>
      </c>
      <c r="V3553" s="56"/>
      <c r="W3553" s="42" t="s">
        <v>32</v>
      </c>
      <c r="X3553" s="58" t="s">
        <v>132</v>
      </c>
      <c r="Y3553" s="42" t="s">
        <v>8921</v>
      </c>
    </row>
    <row r="3554" spans="1:25" x14ac:dyDescent="0.25">
      <c r="A3554" s="42" t="s">
        <v>121</v>
      </c>
      <c r="B3554" s="42" t="s">
        <v>11802</v>
      </c>
      <c r="C3554" s="42" t="s">
        <v>106</v>
      </c>
      <c r="D3554" s="42" t="s">
        <v>32</v>
      </c>
      <c r="E3554" s="42" t="s">
        <v>31</v>
      </c>
      <c r="F3554" s="42" t="s">
        <v>108</v>
      </c>
      <c r="G3554" s="42" t="s">
        <v>5373</v>
      </c>
      <c r="H3554" s="42" t="s">
        <v>11803</v>
      </c>
      <c r="I3554" s="42" t="s">
        <v>2498</v>
      </c>
      <c r="J3554" s="57" t="s">
        <v>11804</v>
      </c>
      <c r="K3554" s="56" t="s">
        <v>11805</v>
      </c>
      <c r="L3554" s="56" t="s">
        <v>11806</v>
      </c>
      <c r="M3554" s="56" t="s">
        <v>11807</v>
      </c>
      <c r="N3554" s="56" t="s">
        <v>154</v>
      </c>
      <c r="O3554" s="56"/>
      <c r="P3554" s="56">
        <v>1</v>
      </c>
      <c r="Q3554" s="56"/>
      <c r="R3554" s="56" t="s">
        <v>5378</v>
      </c>
      <c r="S3554" s="57" t="s">
        <v>129</v>
      </c>
      <c r="T3554" s="56" t="s">
        <v>118</v>
      </c>
      <c r="U3554" s="56" t="s">
        <v>231</v>
      </c>
      <c r="V3554" s="56"/>
      <c r="W3554" s="42" t="s">
        <v>32</v>
      </c>
      <c r="X3554" s="58" t="s">
        <v>132</v>
      </c>
      <c r="Y3554" s="42" t="s">
        <v>11802</v>
      </c>
    </row>
    <row r="3555" spans="1:25" x14ac:dyDescent="0.25">
      <c r="A3555" s="42" t="s">
        <v>104</v>
      </c>
      <c r="B3555" s="42" t="s">
        <v>13392</v>
      </c>
      <c r="C3555" s="42" t="s">
        <v>106</v>
      </c>
      <c r="D3555" s="42" t="s">
        <v>107</v>
      </c>
      <c r="E3555" s="42" t="s">
        <v>29</v>
      </c>
      <c r="F3555" s="42" t="s">
        <v>108</v>
      </c>
      <c r="G3555" s="42" t="s">
        <v>5373</v>
      </c>
      <c r="H3555" s="42" t="s">
        <v>13393</v>
      </c>
      <c r="I3555" s="42" t="s">
        <v>2498</v>
      </c>
      <c r="J3555" s="57" t="s">
        <v>13394</v>
      </c>
      <c r="K3555" s="56"/>
      <c r="L3555" s="56" t="s">
        <v>13395</v>
      </c>
      <c r="M3555" s="56" t="s">
        <v>13396</v>
      </c>
      <c r="N3555" s="56" t="s">
        <v>154</v>
      </c>
      <c r="O3555" s="56"/>
      <c r="P3555" s="56">
        <v>1</v>
      </c>
      <c r="Q3555" s="56" t="s">
        <v>115</v>
      </c>
      <c r="R3555" s="56" t="s">
        <v>5378</v>
      </c>
      <c r="S3555" s="57" t="s">
        <v>117</v>
      </c>
      <c r="T3555" s="56" t="s">
        <v>118</v>
      </c>
      <c r="U3555" s="56" t="s">
        <v>131</v>
      </c>
      <c r="V3555" s="56"/>
      <c r="W3555" s="42" t="s">
        <v>30</v>
      </c>
      <c r="X3555" s="58" t="s">
        <v>120</v>
      </c>
      <c r="Y3555" s="42" t="s">
        <v>13392</v>
      </c>
    </row>
    <row r="3556" spans="1:25" x14ac:dyDescent="0.25">
      <c r="A3556" s="42" t="s">
        <v>104</v>
      </c>
      <c r="B3556" s="42" t="s">
        <v>12809</v>
      </c>
      <c r="C3556" s="42" t="s">
        <v>106</v>
      </c>
      <c r="D3556" s="42" t="s">
        <v>107</v>
      </c>
      <c r="E3556" s="42" t="s">
        <v>31</v>
      </c>
      <c r="F3556" s="42" t="s">
        <v>108</v>
      </c>
      <c r="G3556" s="42" t="s">
        <v>12810</v>
      </c>
      <c r="H3556" s="42" t="s">
        <v>12811</v>
      </c>
      <c r="I3556" s="42" t="s">
        <v>12810</v>
      </c>
      <c r="J3556" s="57" t="s">
        <v>12812</v>
      </c>
      <c r="K3556" s="56" t="s">
        <v>7647</v>
      </c>
      <c r="L3556" s="56" t="s">
        <v>12813</v>
      </c>
      <c r="M3556" s="56" t="s">
        <v>12814</v>
      </c>
      <c r="N3556" s="56" t="s">
        <v>154</v>
      </c>
      <c r="O3556" s="56"/>
      <c r="P3556" s="56">
        <v>0</v>
      </c>
      <c r="Q3556" s="56" t="s">
        <v>115</v>
      </c>
      <c r="R3556" s="56" t="s">
        <v>12815</v>
      </c>
      <c r="S3556" s="57" t="s">
        <v>129</v>
      </c>
      <c r="T3556" s="56" t="s">
        <v>118</v>
      </c>
      <c r="U3556" s="56" t="s">
        <v>131</v>
      </c>
      <c r="V3556" s="56"/>
      <c r="W3556" s="42" t="s">
        <v>30</v>
      </c>
      <c r="X3556" s="58" t="s">
        <v>132</v>
      </c>
      <c r="Y3556" s="42" t="s">
        <v>12809</v>
      </c>
    </row>
    <row r="3557" spans="1:25" x14ac:dyDescent="0.25">
      <c r="A3557" s="42" t="s">
        <v>121</v>
      </c>
      <c r="B3557" s="42" t="s">
        <v>13397</v>
      </c>
      <c r="C3557" s="42" t="s">
        <v>106</v>
      </c>
      <c r="D3557" s="42" t="s">
        <v>32</v>
      </c>
      <c r="E3557" s="42" t="s">
        <v>31</v>
      </c>
      <c r="F3557" s="42" t="s">
        <v>108</v>
      </c>
      <c r="G3557" s="42" t="s">
        <v>12810</v>
      </c>
      <c r="H3557" s="42" t="s">
        <v>13398</v>
      </c>
      <c r="I3557" s="42" t="s">
        <v>12810</v>
      </c>
      <c r="J3557" s="57" t="s">
        <v>13399</v>
      </c>
      <c r="K3557" s="56"/>
      <c r="L3557" s="56" t="s">
        <v>13400</v>
      </c>
      <c r="M3557" s="56" t="s">
        <v>13401</v>
      </c>
      <c r="N3557" s="56" t="s">
        <v>154</v>
      </c>
      <c r="O3557" s="56"/>
      <c r="P3557" s="56">
        <v>0</v>
      </c>
      <c r="Q3557" s="56"/>
      <c r="R3557" s="56" t="s">
        <v>12815</v>
      </c>
      <c r="S3557" s="57" t="s">
        <v>129</v>
      </c>
      <c r="T3557" s="56" t="s">
        <v>118</v>
      </c>
      <c r="U3557" s="56" t="s">
        <v>288</v>
      </c>
      <c r="V3557" s="56"/>
      <c r="W3557" s="42" t="s">
        <v>32</v>
      </c>
      <c r="X3557" s="58" t="s">
        <v>132</v>
      </c>
      <c r="Y3557" s="42" t="s">
        <v>13397</v>
      </c>
    </row>
    <row r="3558" spans="1:25" x14ac:dyDescent="0.25">
      <c r="A3558" s="42" t="s">
        <v>104</v>
      </c>
      <c r="B3558" s="42" t="s">
        <v>13402</v>
      </c>
      <c r="C3558" s="42" t="s">
        <v>106</v>
      </c>
      <c r="D3558" s="42" t="s">
        <v>107</v>
      </c>
      <c r="E3558" s="42" t="s">
        <v>29</v>
      </c>
      <c r="F3558" s="42" t="s">
        <v>108</v>
      </c>
      <c r="G3558" s="42" t="s">
        <v>12810</v>
      </c>
      <c r="H3558" s="42" t="s">
        <v>13403</v>
      </c>
      <c r="I3558" s="42" t="s">
        <v>13404</v>
      </c>
      <c r="J3558" s="57" t="s">
        <v>13405</v>
      </c>
      <c r="K3558" s="56" t="s">
        <v>13406</v>
      </c>
      <c r="L3558" s="56" t="s">
        <v>13407</v>
      </c>
      <c r="M3558" s="56" t="s">
        <v>13408</v>
      </c>
      <c r="N3558" s="56" t="s">
        <v>114</v>
      </c>
      <c r="O3558" s="56"/>
      <c r="P3558" s="56">
        <v>1</v>
      </c>
      <c r="Q3558" s="56" t="s">
        <v>115</v>
      </c>
      <c r="R3558" s="56" t="s">
        <v>12815</v>
      </c>
      <c r="S3558" s="57" t="s">
        <v>117</v>
      </c>
      <c r="T3558" s="56" t="s">
        <v>118</v>
      </c>
      <c r="U3558" s="56" t="s">
        <v>167</v>
      </c>
      <c r="V3558" s="56"/>
      <c r="W3558" s="42" t="s">
        <v>30</v>
      </c>
      <c r="X3558" s="58" t="s">
        <v>120</v>
      </c>
      <c r="Y3558" s="42" t="s">
        <v>13402</v>
      </c>
    </row>
    <row r="3559" spans="1:25" x14ac:dyDescent="0.25">
      <c r="A3559" s="42" t="s">
        <v>121</v>
      </c>
      <c r="B3559" s="42" t="s">
        <v>14907</v>
      </c>
      <c r="C3559" s="42" t="s">
        <v>106</v>
      </c>
      <c r="D3559" s="42" t="s">
        <v>32</v>
      </c>
      <c r="E3559" s="42" t="s">
        <v>31</v>
      </c>
      <c r="F3559" s="42" t="s">
        <v>108</v>
      </c>
      <c r="G3559" s="42" t="s">
        <v>13404</v>
      </c>
      <c r="H3559" s="42" t="s">
        <v>14908</v>
      </c>
      <c r="I3559" s="42" t="s">
        <v>13404</v>
      </c>
      <c r="J3559" s="57" t="s">
        <v>14909</v>
      </c>
      <c r="K3559" s="56"/>
      <c r="L3559" s="56" t="s">
        <v>14910</v>
      </c>
      <c r="M3559" s="56" t="s">
        <v>14911</v>
      </c>
      <c r="N3559" s="56" t="s">
        <v>114</v>
      </c>
      <c r="O3559" s="56"/>
      <c r="P3559" s="56">
        <v>0</v>
      </c>
      <c r="Q3559" s="56"/>
      <c r="R3559" s="56" t="s">
        <v>13414</v>
      </c>
      <c r="S3559" s="57" t="s">
        <v>129</v>
      </c>
      <c r="T3559" s="56" t="s">
        <v>118</v>
      </c>
      <c r="U3559" s="56" t="s">
        <v>496</v>
      </c>
      <c r="V3559" s="56"/>
      <c r="W3559" s="42" t="s">
        <v>32</v>
      </c>
      <c r="X3559" s="58" t="s">
        <v>132</v>
      </c>
      <c r="Y3559" s="42" t="s">
        <v>14907</v>
      </c>
    </row>
    <row r="3560" spans="1:25" x14ac:dyDescent="0.25">
      <c r="A3560" s="42" t="s">
        <v>121</v>
      </c>
      <c r="B3560" s="42" t="s">
        <v>14982</v>
      </c>
      <c r="C3560" s="42" t="s">
        <v>106</v>
      </c>
      <c r="D3560" s="42" t="s">
        <v>32</v>
      </c>
      <c r="E3560" s="42" t="s">
        <v>31</v>
      </c>
      <c r="F3560" s="42" t="s">
        <v>108</v>
      </c>
      <c r="G3560" s="42" t="s">
        <v>13404</v>
      </c>
      <c r="H3560" s="42" t="s">
        <v>14983</v>
      </c>
      <c r="I3560" s="42" t="s">
        <v>13404</v>
      </c>
      <c r="J3560" s="57" t="s">
        <v>14984</v>
      </c>
      <c r="K3560" s="56"/>
      <c r="L3560" s="56" t="s">
        <v>14985</v>
      </c>
      <c r="M3560" s="56" t="s">
        <v>14986</v>
      </c>
      <c r="N3560" s="56" t="s">
        <v>154</v>
      </c>
      <c r="O3560" s="56"/>
      <c r="P3560" s="56">
        <v>0</v>
      </c>
      <c r="Q3560" s="56"/>
      <c r="R3560" s="56" t="s">
        <v>13414</v>
      </c>
      <c r="S3560" s="57" t="s">
        <v>129</v>
      </c>
      <c r="T3560" s="56" t="s">
        <v>118</v>
      </c>
      <c r="U3560" s="56" t="s">
        <v>138</v>
      </c>
      <c r="V3560" s="56"/>
      <c r="W3560" s="42" t="s">
        <v>32</v>
      </c>
      <c r="X3560" s="58" t="s">
        <v>132</v>
      </c>
      <c r="Y3560" s="42" t="s">
        <v>14982</v>
      </c>
    </row>
    <row r="3561" spans="1:25" x14ac:dyDescent="0.25">
      <c r="A3561" s="42" t="s">
        <v>121</v>
      </c>
      <c r="B3561" s="42" t="s">
        <v>15065</v>
      </c>
      <c r="C3561" s="42" t="s">
        <v>106</v>
      </c>
      <c r="D3561" s="42" t="s">
        <v>32</v>
      </c>
      <c r="E3561" s="42" t="s">
        <v>31</v>
      </c>
      <c r="F3561" s="42" t="s">
        <v>108</v>
      </c>
      <c r="G3561" s="42" t="s">
        <v>13404</v>
      </c>
      <c r="H3561" s="42" t="s">
        <v>15066</v>
      </c>
      <c r="I3561" s="42" t="s">
        <v>13404</v>
      </c>
      <c r="J3561" s="57" t="s">
        <v>15067</v>
      </c>
      <c r="K3561" s="56" t="s">
        <v>15068</v>
      </c>
      <c r="L3561" s="56" t="s">
        <v>15069</v>
      </c>
      <c r="M3561" s="56" t="s">
        <v>15070</v>
      </c>
      <c r="N3561" s="56" t="s">
        <v>114</v>
      </c>
      <c r="O3561" s="56"/>
      <c r="P3561" s="56">
        <v>0</v>
      </c>
      <c r="Q3561" s="56"/>
      <c r="R3561" s="56" t="s">
        <v>13414</v>
      </c>
      <c r="S3561" s="57" t="s">
        <v>129</v>
      </c>
      <c r="T3561" s="56" t="s">
        <v>118</v>
      </c>
      <c r="U3561" s="56" t="s">
        <v>131</v>
      </c>
      <c r="V3561" s="56"/>
      <c r="W3561" s="42" t="s">
        <v>32</v>
      </c>
      <c r="X3561" s="58" t="s">
        <v>132</v>
      </c>
      <c r="Y3561" s="42" t="s">
        <v>15065</v>
      </c>
    </row>
    <row r="3562" spans="1:25" x14ac:dyDescent="0.25">
      <c r="A3562" s="42" t="s">
        <v>121</v>
      </c>
      <c r="B3562" s="42" t="s">
        <v>15081</v>
      </c>
      <c r="C3562" s="42" t="s">
        <v>106</v>
      </c>
      <c r="D3562" s="42" t="s">
        <v>32</v>
      </c>
      <c r="E3562" s="42" t="s">
        <v>31</v>
      </c>
      <c r="F3562" s="42" t="s">
        <v>108</v>
      </c>
      <c r="G3562" s="42" t="s">
        <v>13404</v>
      </c>
      <c r="H3562" s="42" t="s">
        <v>15082</v>
      </c>
      <c r="I3562" s="42" t="s">
        <v>13404</v>
      </c>
      <c r="J3562" s="57" t="s">
        <v>14719</v>
      </c>
      <c r="K3562" s="56"/>
      <c r="L3562" s="56" t="s">
        <v>14721</v>
      </c>
      <c r="M3562" s="56"/>
      <c r="N3562" s="56" t="s">
        <v>154</v>
      </c>
      <c r="O3562" s="56"/>
      <c r="P3562" s="56">
        <v>0</v>
      </c>
      <c r="Q3562" s="56"/>
      <c r="R3562" s="56" t="s">
        <v>13414</v>
      </c>
      <c r="S3562" s="57" t="s">
        <v>129</v>
      </c>
      <c r="T3562" s="56" t="s">
        <v>130</v>
      </c>
      <c r="U3562" s="56" t="s">
        <v>131</v>
      </c>
      <c r="V3562" s="56"/>
      <c r="W3562" s="42" t="s">
        <v>32</v>
      </c>
      <c r="X3562" s="58" t="s">
        <v>132</v>
      </c>
      <c r="Y3562" s="42" t="s">
        <v>15081</v>
      </c>
    </row>
    <row r="3563" spans="1:25" x14ac:dyDescent="0.25">
      <c r="A3563" s="42" t="s">
        <v>121</v>
      </c>
      <c r="B3563" s="42" t="s">
        <v>15163</v>
      </c>
      <c r="C3563" s="42" t="s">
        <v>106</v>
      </c>
      <c r="D3563" s="42" t="s">
        <v>32</v>
      </c>
      <c r="E3563" s="42" t="s">
        <v>31</v>
      </c>
      <c r="F3563" s="42" t="s">
        <v>108</v>
      </c>
      <c r="G3563" s="42" t="s">
        <v>13404</v>
      </c>
      <c r="H3563" s="42" t="s">
        <v>15164</v>
      </c>
      <c r="I3563" s="42" t="s">
        <v>13404</v>
      </c>
      <c r="J3563" s="57" t="s">
        <v>15165</v>
      </c>
      <c r="K3563" s="56"/>
      <c r="L3563" s="56" t="s">
        <v>15166</v>
      </c>
      <c r="M3563" s="56" t="s">
        <v>15167</v>
      </c>
      <c r="N3563" s="56" t="s">
        <v>154</v>
      </c>
      <c r="O3563" s="56"/>
      <c r="P3563" s="56">
        <v>0</v>
      </c>
      <c r="Q3563" s="56"/>
      <c r="R3563" s="56" t="s">
        <v>13414</v>
      </c>
      <c r="S3563" s="57" t="s">
        <v>129</v>
      </c>
      <c r="T3563" s="56" t="s">
        <v>118</v>
      </c>
      <c r="U3563" s="56" t="s">
        <v>496</v>
      </c>
      <c r="V3563" s="56"/>
      <c r="W3563" s="42" t="s">
        <v>32</v>
      </c>
      <c r="X3563" s="58" t="s">
        <v>132</v>
      </c>
      <c r="Y3563" s="42" t="s">
        <v>15163</v>
      </c>
    </row>
    <row r="3564" spans="1:25" x14ac:dyDescent="0.25">
      <c r="A3564" s="42" t="s">
        <v>168</v>
      </c>
      <c r="B3564" s="42" t="s">
        <v>4624</v>
      </c>
      <c r="C3564" s="42" t="s">
        <v>106</v>
      </c>
      <c r="D3564" s="42" t="s">
        <v>1128</v>
      </c>
      <c r="E3564" s="42" t="s">
        <v>29</v>
      </c>
      <c r="F3564" s="42" t="s">
        <v>108</v>
      </c>
      <c r="G3564" s="42" t="s">
        <v>4625</v>
      </c>
      <c r="H3564" s="42" t="s">
        <v>4626</v>
      </c>
      <c r="I3564" s="42" t="s">
        <v>4625</v>
      </c>
      <c r="J3564" s="57" t="s">
        <v>4627</v>
      </c>
      <c r="K3564" s="56" t="s">
        <v>4628</v>
      </c>
      <c r="L3564" s="56" t="s">
        <v>4629</v>
      </c>
      <c r="M3564" s="56" t="s">
        <v>4630</v>
      </c>
      <c r="N3564" s="56" t="s">
        <v>154</v>
      </c>
      <c r="O3564" s="56"/>
      <c r="P3564" s="56">
        <v>0</v>
      </c>
      <c r="Q3564" s="56" t="s">
        <v>1156</v>
      </c>
      <c r="R3564" s="56" t="s">
        <v>4631</v>
      </c>
      <c r="S3564" s="57" t="s">
        <v>117</v>
      </c>
      <c r="T3564" s="56" t="s">
        <v>118</v>
      </c>
      <c r="U3564" s="56" t="s">
        <v>131</v>
      </c>
      <c r="V3564" s="56"/>
      <c r="W3564" s="42" t="s">
        <v>30</v>
      </c>
      <c r="X3564" s="58" t="s">
        <v>120</v>
      </c>
      <c r="Y3564" s="42" t="s">
        <v>4624</v>
      </c>
    </row>
    <row r="3565" spans="1:25" x14ac:dyDescent="0.25">
      <c r="A3565" s="42" t="s">
        <v>121</v>
      </c>
      <c r="B3565" s="42" t="s">
        <v>8914</v>
      </c>
      <c r="C3565" s="42" t="s">
        <v>106</v>
      </c>
      <c r="D3565" s="42" t="s">
        <v>1128</v>
      </c>
      <c r="E3565" s="42" t="s">
        <v>29</v>
      </c>
      <c r="F3565" s="42" t="s">
        <v>108</v>
      </c>
      <c r="G3565" s="42" t="s">
        <v>4625</v>
      </c>
      <c r="H3565" s="42" t="s">
        <v>8915</v>
      </c>
      <c r="I3565" s="42" t="s">
        <v>4625</v>
      </c>
      <c r="J3565" s="57" t="s">
        <v>4627</v>
      </c>
      <c r="K3565" s="56" t="s">
        <v>4628</v>
      </c>
      <c r="L3565" s="56" t="s">
        <v>4629</v>
      </c>
      <c r="M3565" s="56" t="s">
        <v>4630</v>
      </c>
      <c r="N3565" s="56" t="s">
        <v>154</v>
      </c>
      <c r="O3565" s="56"/>
      <c r="P3565" s="56">
        <v>0</v>
      </c>
      <c r="Q3565" s="56" t="s">
        <v>1156</v>
      </c>
      <c r="R3565" s="56" t="s">
        <v>4631</v>
      </c>
      <c r="S3565" s="57" t="s">
        <v>117</v>
      </c>
      <c r="T3565" s="56" t="s">
        <v>118</v>
      </c>
      <c r="U3565" s="56" t="s">
        <v>131</v>
      </c>
      <c r="V3565" s="56"/>
      <c r="W3565" s="42" t="s">
        <v>30</v>
      </c>
      <c r="X3565" s="58" t="s">
        <v>120</v>
      </c>
      <c r="Y3565" s="42" t="s">
        <v>8914</v>
      </c>
    </row>
    <row r="3566" spans="1:25" x14ac:dyDescent="0.25">
      <c r="A3566" s="42" t="s">
        <v>168</v>
      </c>
      <c r="B3566" s="42" t="s">
        <v>9881</v>
      </c>
      <c r="C3566" s="42" t="s">
        <v>106</v>
      </c>
      <c r="D3566" s="42" t="s">
        <v>1128</v>
      </c>
      <c r="E3566" s="42" t="s">
        <v>29</v>
      </c>
      <c r="F3566" s="42" t="s">
        <v>108</v>
      </c>
      <c r="G3566" s="42" t="s">
        <v>4625</v>
      </c>
      <c r="H3566" s="42" t="s">
        <v>9882</v>
      </c>
      <c r="I3566" s="42" t="s">
        <v>4625</v>
      </c>
      <c r="J3566" s="57" t="s">
        <v>9883</v>
      </c>
      <c r="K3566" s="56" t="s">
        <v>4628</v>
      </c>
      <c r="L3566" s="56" t="s">
        <v>4629</v>
      </c>
      <c r="M3566" s="56" t="s">
        <v>4630</v>
      </c>
      <c r="N3566" s="56" t="s">
        <v>154</v>
      </c>
      <c r="O3566" s="56"/>
      <c r="P3566" s="56">
        <v>0</v>
      </c>
      <c r="Q3566" s="56" t="s">
        <v>1156</v>
      </c>
      <c r="R3566" s="56" t="s">
        <v>4631</v>
      </c>
      <c r="S3566" s="57" t="s">
        <v>117</v>
      </c>
      <c r="T3566" s="56" t="s">
        <v>118</v>
      </c>
      <c r="U3566" s="56" t="s">
        <v>131</v>
      </c>
      <c r="V3566" s="56"/>
      <c r="W3566" s="42" t="s">
        <v>30</v>
      </c>
      <c r="X3566" s="58" t="s">
        <v>120</v>
      </c>
      <c r="Y3566" s="42" t="s">
        <v>9881</v>
      </c>
    </row>
    <row r="3567" spans="1:25" x14ac:dyDescent="0.25">
      <c r="A3567" s="42" t="s">
        <v>121</v>
      </c>
      <c r="B3567" s="42" t="s">
        <v>9934</v>
      </c>
      <c r="C3567" s="42" t="s">
        <v>106</v>
      </c>
      <c r="D3567" s="42" t="s">
        <v>1128</v>
      </c>
      <c r="E3567" s="42" t="s">
        <v>29</v>
      </c>
      <c r="F3567" s="42" t="s">
        <v>108</v>
      </c>
      <c r="G3567" s="42" t="s">
        <v>4625</v>
      </c>
      <c r="H3567" s="42" t="s">
        <v>9935</v>
      </c>
      <c r="I3567" s="42" t="s">
        <v>4625</v>
      </c>
      <c r="J3567" s="57" t="s">
        <v>9883</v>
      </c>
      <c r="K3567" s="56" t="s">
        <v>4628</v>
      </c>
      <c r="L3567" s="56" t="s">
        <v>4629</v>
      </c>
      <c r="M3567" s="56" t="s">
        <v>4630</v>
      </c>
      <c r="N3567" s="56" t="s">
        <v>154</v>
      </c>
      <c r="O3567" s="56"/>
      <c r="P3567" s="56">
        <v>0</v>
      </c>
      <c r="Q3567" s="56" t="s">
        <v>1156</v>
      </c>
      <c r="R3567" s="56" t="s">
        <v>4631</v>
      </c>
      <c r="S3567" s="57" t="s">
        <v>117</v>
      </c>
      <c r="T3567" s="56" t="s">
        <v>118</v>
      </c>
      <c r="U3567" s="56" t="s">
        <v>131</v>
      </c>
      <c r="V3567" s="56"/>
      <c r="W3567" s="42" t="s">
        <v>30</v>
      </c>
      <c r="X3567" s="58" t="s">
        <v>120</v>
      </c>
      <c r="Y3567" s="42" t="s">
        <v>9934</v>
      </c>
    </row>
    <row r="3568" spans="1:25" x14ac:dyDescent="0.25">
      <c r="A3568" s="42" t="s">
        <v>168</v>
      </c>
      <c r="B3568" s="42" t="s">
        <v>13409</v>
      </c>
      <c r="C3568" s="42" t="s">
        <v>106</v>
      </c>
      <c r="D3568" s="42" t="s">
        <v>1128</v>
      </c>
      <c r="E3568" s="42" t="s">
        <v>29</v>
      </c>
      <c r="F3568" s="42" t="s">
        <v>108</v>
      </c>
      <c r="G3568" s="42" t="s">
        <v>13404</v>
      </c>
      <c r="H3568" s="42" t="s">
        <v>13410</v>
      </c>
      <c r="I3568" s="42" t="s">
        <v>4625</v>
      </c>
      <c r="J3568" s="57" t="s">
        <v>13411</v>
      </c>
      <c r="K3568" s="56"/>
      <c r="L3568" s="56" t="s">
        <v>13412</v>
      </c>
      <c r="M3568" s="56" t="s">
        <v>13413</v>
      </c>
      <c r="N3568" s="56" t="s">
        <v>154</v>
      </c>
      <c r="O3568" s="56"/>
      <c r="P3568" s="56">
        <v>1</v>
      </c>
      <c r="Q3568" s="56" t="s">
        <v>4818</v>
      </c>
      <c r="R3568" s="56" t="s">
        <v>13414</v>
      </c>
      <c r="S3568" s="57" t="s">
        <v>117</v>
      </c>
      <c r="T3568" s="56" t="s">
        <v>118</v>
      </c>
      <c r="U3568" s="56" t="s">
        <v>131</v>
      </c>
      <c r="V3568" s="56"/>
      <c r="W3568" s="42" t="s">
        <v>30</v>
      </c>
      <c r="X3568" s="58" t="s">
        <v>120</v>
      </c>
      <c r="Y3568" s="42" t="s">
        <v>13409</v>
      </c>
    </row>
    <row r="3569" spans="1:25" x14ac:dyDescent="0.25">
      <c r="A3569" s="42" t="s">
        <v>121</v>
      </c>
      <c r="B3569" s="42" t="s">
        <v>13415</v>
      </c>
      <c r="C3569" s="42" t="s">
        <v>106</v>
      </c>
      <c r="D3569" s="42" t="s">
        <v>32</v>
      </c>
      <c r="E3569" s="42" t="s">
        <v>31</v>
      </c>
      <c r="F3569" s="42" t="s">
        <v>108</v>
      </c>
      <c r="G3569" s="42" t="s">
        <v>4625</v>
      </c>
      <c r="H3569" s="42" t="s">
        <v>13416</v>
      </c>
      <c r="I3569" s="42" t="s">
        <v>4625</v>
      </c>
      <c r="J3569" s="57" t="s">
        <v>13417</v>
      </c>
      <c r="K3569" s="56" t="s">
        <v>13418</v>
      </c>
      <c r="L3569" s="56" t="s">
        <v>13419</v>
      </c>
      <c r="M3569" s="56" t="s">
        <v>13420</v>
      </c>
      <c r="N3569" s="56" t="s">
        <v>154</v>
      </c>
      <c r="O3569" s="56"/>
      <c r="P3569" s="56">
        <v>0</v>
      </c>
      <c r="Q3569" s="56"/>
      <c r="R3569" s="56" t="s">
        <v>4631</v>
      </c>
      <c r="S3569" s="57" t="s">
        <v>129</v>
      </c>
      <c r="T3569" s="56" t="s">
        <v>118</v>
      </c>
      <c r="U3569" s="56" t="s">
        <v>131</v>
      </c>
      <c r="V3569" s="56"/>
      <c r="W3569" s="42" t="s">
        <v>32</v>
      </c>
      <c r="X3569" s="58" t="s">
        <v>132</v>
      </c>
      <c r="Y3569" s="42" t="s">
        <v>13415</v>
      </c>
    </row>
    <row r="3570" spans="1:25" x14ac:dyDescent="0.25">
      <c r="A3570" s="42" t="s">
        <v>168</v>
      </c>
      <c r="B3570" s="42" t="s">
        <v>13427</v>
      </c>
      <c r="C3570" s="42" t="s">
        <v>106</v>
      </c>
      <c r="D3570" s="42" t="s">
        <v>1128</v>
      </c>
      <c r="E3570" s="42" t="s">
        <v>29</v>
      </c>
      <c r="F3570" s="42" t="s">
        <v>108</v>
      </c>
      <c r="G3570" s="42" t="s">
        <v>4625</v>
      </c>
      <c r="H3570" s="42" t="s">
        <v>13428</v>
      </c>
      <c r="I3570" s="42" t="s">
        <v>4625</v>
      </c>
      <c r="J3570" s="57" t="s">
        <v>13429</v>
      </c>
      <c r="K3570" s="56" t="s">
        <v>12806</v>
      </c>
      <c r="L3570" s="56" t="s">
        <v>13430</v>
      </c>
      <c r="M3570" s="56" t="s">
        <v>13431</v>
      </c>
      <c r="N3570" s="56" t="s">
        <v>154</v>
      </c>
      <c r="O3570" s="56"/>
      <c r="P3570" s="56">
        <v>0</v>
      </c>
      <c r="Q3570" s="56" t="s">
        <v>1156</v>
      </c>
      <c r="R3570" s="56" t="s">
        <v>4631</v>
      </c>
      <c r="S3570" s="57" t="s">
        <v>117</v>
      </c>
      <c r="T3570" s="56" t="s">
        <v>118</v>
      </c>
      <c r="U3570" s="56" t="s">
        <v>176</v>
      </c>
      <c r="V3570" s="56"/>
      <c r="W3570" s="42" t="s">
        <v>30</v>
      </c>
      <c r="X3570" s="58" t="s">
        <v>120</v>
      </c>
      <c r="Y3570" s="42" t="s">
        <v>13427</v>
      </c>
    </row>
    <row r="3571" spans="1:25" x14ac:dyDescent="0.25">
      <c r="A3571" s="42" t="s">
        <v>121</v>
      </c>
      <c r="B3571" s="42" t="s">
        <v>15159</v>
      </c>
      <c r="C3571" s="42" t="s">
        <v>106</v>
      </c>
      <c r="D3571" s="42" t="s">
        <v>32</v>
      </c>
      <c r="E3571" s="42" t="s">
        <v>31</v>
      </c>
      <c r="F3571" s="42" t="s">
        <v>108</v>
      </c>
      <c r="G3571" s="42" t="s">
        <v>4625</v>
      </c>
      <c r="H3571" s="42" t="s">
        <v>15160</v>
      </c>
      <c r="I3571" s="42" t="s">
        <v>4625</v>
      </c>
      <c r="J3571" s="57" t="s">
        <v>15161</v>
      </c>
      <c r="K3571" s="56"/>
      <c r="L3571" s="56" t="s">
        <v>15162</v>
      </c>
      <c r="M3571" s="56"/>
      <c r="N3571" s="56" t="s">
        <v>114</v>
      </c>
      <c r="O3571" s="56"/>
      <c r="P3571" s="56">
        <v>0</v>
      </c>
      <c r="Q3571" s="56"/>
      <c r="R3571" s="56" t="s">
        <v>4631</v>
      </c>
      <c r="S3571" s="57" t="s">
        <v>129</v>
      </c>
      <c r="T3571" s="56" t="s">
        <v>130</v>
      </c>
      <c r="U3571" s="56" t="s">
        <v>131</v>
      </c>
      <c r="V3571" s="56"/>
      <c r="W3571" s="42" t="s">
        <v>32</v>
      </c>
      <c r="X3571" s="58" t="s">
        <v>132</v>
      </c>
      <c r="Y3571" s="42" t="s">
        <v>15159</v>
      </c>
    </row>
    <row r="3572" spans="1:25" x14ac:dyDescent="0.25">
      <c r="A3572" s="42" t="s">
        <v>121</v>
      </c>
      <c r="B3572" s="42" t="s">
        <v>15185</v>
      </c>
      <c r="C3572" s="42" t="s">
        <v>106</v>
      </c>
      <c r="D3572" s="42" t="s">
        <v>32</v>
      </c>
      <c r="E3572" s="42" t="s">
        <v>31</v>
      </c>
      <c r="F3572" s="42" t="s">
        <v>108</v>
      </c>
      <c r="G3572" s="42" t="s">
        <v>4625</v>
      </c>
      <c r="H3572" s="42" t="s">
        <v>15186</v>
      </c>
      <c r="I3572" s="42" t="s">
        <v>4625</v>
      </c>
      <c r="J3572" s="57" t="s">
        <v>15187</v>
      </c>
      <c r="K3572" s="56"/>
      <c r="L3572" s="56" t="s">
        <v>15188</v>
      </c>
      <c r="M3572" s="56"/>
      <c r="N3572" s="56" t="s">
        <v>114</v>
      </c>
      <c r="O3572" s="56"/>
      <c r="P3572" s="56">
        <v>0</v>
      </c>
      <c r="Q3572" s="56"/>
      <c r="R3572" s="56" t="s">
        <v>4631</v>
      </c>
      <c r="S3572" s="57" t="s">
        <v>129</v>
      </c>
      <c r="T3572" s="56" t="s">
        <v>130</v>
      </c>
      <c r="U3572" s="56" t="s">
        <v>131</v>
      </c>
      <c r="V3572" s="56"/>
      <c r="W3572" s="42" t="s">
        <v>32</v>
      </c>
      <c r="X3572" s="58" t="s">
        <v>132</v>
      </c>
      <c r="Y3572" s="42" t="s">
        <v>15185</v>
      </c>
    </row>
    <row r="3573" spans="1:25" x14ac:dyDescent="0.25">
      <c r="A3573" s="42" t="s">
        <v>121</v>
      </c>
      <c r="B3573" s="42" t="s">
        <v>1189</v>
      </c>
      <c r="C3573" s="42" t="s">
        <v>106</v>
      </c>
      <c r="D3573" s="42" t="s">
        <v>32</v>
      </c>
      <c r="E3573" s="42" t="s">
        <v>31</v>
      </c>
      <c r="F3573" s="42" t="s">
        <v>108</v>
      </c>
      <c r="G3573" s="42" t="s">
        <v>1190</v>
      </c>
      <c r="H3573" s="42" t="s">
        <v>1191</v>
      </c>
      <c r="I3573" s="42" t="s">
        <v>1190</v>
      </c>
      <c r="J3573" s="57" t="s">
        <v>1192</v>
      </c>
      <c r="K3573" s="56" t="s">
        <v>1193</v>
      </c>
      <c r="L3573" s="56" t="s">
        <v>1194</v>
      </c>
      <c r="M3573" s="56"/>
      <c r="N3573" s="56" t="s">
        <v>154</v>
      </c>
      <c r="O3573" s="56"/>
      <c r="P3573" s="56">
        <v>0</v>
      </c>
      <c r="Q3573" s="56"/>
      <c r="R3573" s="56" t="s">
        <v>1195</v>
      </c>
      <c r="S3573" s="57" t="s">
        <v>129</v>
      </c>
      <c r="T3573" s="56" t="s">
        <v>130</v>
      </c>
      <c r="U3573" s="56" t="s">
        <v>131</v>
      </c>
      <c r="V3573" s="56"/>
      <c r="W3573" s="42" t="s">
        <v>32</v>
      </c>
      <c r="X3573" s="58" t="s">
        <v>132</v>
      </c>
      <c r="Y3573" s="42" t="s">
        <v>1189</v>
      </c>
    </row>
    <row r="3574" spans="1:25" x14ac:dyDescent="0.25">
      <c r="A3574" s="42" t="s">
        <v>121</v>
      </c>
      <c r="B3574" s="42" t="s">
        <v>1810</v>
      </c>
      <c r="C3574" s="42" t="s">
        <v>106</v>
      </c>
      <c r="D3574" s="42" t="s">
        <v>32</v>
      </c>
      <c r="E3574" s="42" t="s">
        <v>31</v>
      </c>
      <c r="F3574" s="42" t="s">
        <v>108</v>
      </c>
      <c r="G3574" s="42" t="s">
        <v>1190</v>
      </c>
      <c r="H3574" s="42" t="s">
        <v>1811</v>
      </c>
      <c r="I3574" s="42" t="s">
        <v>1190</v>
      </c>
      <c r="J3574" s="57" t="s">
        <v>1812</v>
      </c>
      <c r="K3574" s="56" t="s">
        <v>1813</v>
      </c>
      <c r="L3574" s="56" t="s">
        <v>1814</v>
      </c>
      <c r="M3574" s="56" t="s">
        <v>1815</v>
      </c>
      <c r="N3574" s="56" t="s">
        <v>114</v>
      </c>
      <c r="O3574" s="56"/>
      <c r="P3574" s="56">
        <v>0</v>
      </c>
      <c r="Q3574" s="56"/>
      <c r="R3574" s="56" t="s">
        <v>1195</v>
      </c>
      <c r="S3574" s="57" t="s">
        <v>129</v>
      </c>
      <c r="T3574" s="56" t="s">
        <v>118</v>
      </c>
      <c r="U3574" s="56" t="s">
        <v>131</v>
      </c>
      <c r="V3574" s="56"/>
      <c r="W3574" s="42" t="s">
        <v>32</v>
      </c>
      <c r="X3574" s="58" t="s">
        <v>132</v>
      </c>
      <c r="Y3574" s="42" t="s">
        <v>1810</v>
      </c>
    </row>
    <row r="3575" spans="1:25" x14ac:dyDescent="0.25">
      <c r="A3575" s="42" t="s">
        <v>121</v>
      </c>
      <c r="B3575" s="42" t="s">
        <v>13421</v>
      </c>
      <c r="C3575" s="42" t="s">
        <v>106</v>
      </c>
      <c r="D3575" s="42" t="s">
        <v>1128</v>
      </c>
      <c r="E3575" s="42" t="s">
        <v>29</v>
      </c>
      <c r="F3575" s="42" t="s">
        <v>108</v>
      </c>
      <c r="G3575" s="42" t="s">
        <v>4625</v>
      </c>
      <c r="H3575" s="42" t="s">
        <v>13422</v>
      </c>
      <c r="I3575" s="42" t="s">
        <v>1190</v>
      </c>
      <c r="J3575" s="57" t="s">
        <v>13423</v>
      </c>
      <c r="K3575" s="56" t="s">
        <v>13424</v>
      </c>
      <c r="L3575" s="56" t="s">
        <v>13425</v>
      </c>
      <c r="M3575" s="56" t="s">
        <v>13426</v>
      </c>
      <c r="N3575" s="56" t="s">
        <v>154</v>
      </c>
      <c r="O3575" s="56"/>
      <c r="P3575" s="56">
        <v>1</v>
      </c>
      <c r="Q3575" s="56" t="s">
        <v>1156</v>
      </c>
      <c r="R3575" s="56" t="s">
        <v>4631</v>
      </c>
      <c r="S3575" s="57" t="s">
        <v>117</v>
      </c>
      <c r="T3575" s="56" t="s">
        <v>118</v>
      </c>
      <c r="U3575" s="56" t="s">
        <v>131</v>
      </c>
      <c r="V3575" s="56"/>
      <c r="W3575" s="42" t="s">
        <v>30</v>
      </c>
      <c r="X3575" s="58" t="s">
        <v>120</v>
      </c>
      <c r="Y3575" s="42" t="s">
        <v>13421</v>
      </c>
    </row>
    <row r="3576" spans="1:25" x14ac:dyDescent="0.25">
      <c r="A3576" s="42" t="s">
        <v>104</v>
      </c>
      <c r="B3576" s="42" t="s">
        <v>13432</v>
      </c>
      <c r="C3576" s="42" t="s">
        <v>106</v>
      </c>
      <c r="D3576" s="42" t="s">
        <v>107</v>
      </c>
      <c r="E3576" s="42" t="s">
        <v>29</v>
      </c>
      <c r="F3576" s="42" t="s">
        <v>108</v>
      </c>
      <c r="G3576" s="42" t="s">
        <v>1190</v>
      </c>
      <c r="H3576" s="42" t="s">
        <v>13433</v>
      </c>
      <c r="I3576" s="42" t="s">
        <v>1190</v>
      </c>
      <c r="J3576" s="57" t="s">
        <v>13434</v>
      </c>
      <c r="K3576" s="56" t="s">
        <v>13435</v>
      </c>
      <c r="L3576" s="56" t="s">
        <v>13436</v>
      </c>
      <c r="M3576" s="56" t="s">
        <v>13437</v>
      </c>
      <c r="N3576" s="56" t="s">
        <v>154</v>
      </c>
      <c r="O3576" s="56"/>
      <c r="P3576" s="56">
        <v>0</v>
      </c>
      <c r="Q3576" s="56" t="s">
        <v>458</v>
      </c>
      <c r="R3576" s="56" t="s">
        <v>1195</v>
      </c>
      <c r="S3576" s="57" t="s">
        <v>117</v>
      </c>
      <c r="T3576" s="56" t="s">
        <v>118</v>
      </c>
      <c r="U3576" s="56" t="s">
        <v>925</v>
      </c>
      <c r="V3576" s="56"/>
      <c r="W3576" s="42" t="s">
        <v>30</v>
      </c>
      <c r="X3576" s="58" t="s">
        <v>120</v>
      </c>
      <c r="Y3576" s="42" t="s">
        <v>13432</v>
      </c>
    </row>
    <row r="3577" spans="1:25" x14ac:dyDescent="0.25">
      <c r="A3577" s="42" t="s">
        <v>411</v>
      </c>
      <c r="B3577" s="42" t="s">
        <v>14423</v>
      </c>
      <c r="C3577" s="42" t="s">
        <v>106</v>
      </c>
      <c r="D3577" s="42" t="s">
        <v>170</v>
      </c>
      <c r="E3577" s="42" t="s">
        <v>29</v>
      </c>
      <c r="F3577" s="42" t="s">
        <v>108</v>
      </c>
      <c r="G3577" s="42" t="s">
        <v>1190</v>
      </c>
      <c r="H3577" s="42" t="s">
        <v>14424</v>
      </c>
      <c r="I3577" s="42" t="s">
        <v>1190</v>
      </c>
      <c r="J3577" s="57" t="s">
        <v>14425</v>
      </c>
      <c r="K3577" s="56"/>
      <c r="L3577" s="56" t="s">
        <v>14426</v>
      </c>
      <c r="M3577" s="56" t="s">
        <v>14427</v>
      </c>
      <c r="N3577" s="56" t="s">
        <v>114</v>
      </c>
      <c r="O3577" s="56"/>
      <c r="P3577" s="56">
        <v>0</v>
      </c>
      <c r="Q3577" s="56" t="s">
        <v>1284</v>
      </c>
      <c r="R3577" s="56" t="s">
        <v>1195</v>
      </c>
      <c r="S3577" s="57" t="s">
        <v>117</v>
      </c>
      <c r="T3577" s="56" t="s">
        <v>118</v>
      </c>
      <c r="U3577" s="56" t="s">
        <v>131</v>
      </c>
      <c r="V3577" s="56"/>
      <c r="W3577" s="42" t="s">
        <v>30</v>
      </c>
      <c r="X3577" s="58" t="s">
        <v>120</v>
      </c>
      <c r="Y3577" s="42" t="s">
        <v>14423</v>
      </c>
    </row>
    <row r="3578" spans="1:25" x14ac:dyDescent="0.25">
      <c r="A3578" s="42" t="s">
        <v>104</v>
      </c>
      <c r="B3578" s="42" t="s">
        <v>14493</v>
      </c>
      <c r="C3578" s="42" t="s">
        <v>106</v>
      </c>
      <c r="D3578" s="42" t="s">
        <v>107</v>
      </c>
      <c r="E3578" s="42" t="s">
        <v>29</v>
      </c>
      <c r="F3578" s="42" t="s">
        <v>108</v>
      </c>
      <c r="G3578" s="42" t="s">
        <v>14494</v>
      </c>
      <c r="H3578" s="42" t="s">
        <v>14495</v>
      </c>
      <c r="I3578" s="42" t="s">
        <v>1190</v>
      </c>
      <c r="J3578" s="57" t="s">
        <v>14496</v>
      </c>
      <c r="K3578" s="56" t="s">
        <v>14497</v>
      </c>
      <c r="L3578" s="56" t="s">
        <v>14498</v>
      </c>
      <c r="M3578" s="56" t="s">
        <v>14499</v>
      </c>
      <c r="N3578" s="56" t="s">
        <v>154</v>
      </c>
      <c r="O3578" s="56"/>
      <c r="P3578" s="56">
        <v>0</v>
      </c>
      <c r="Q3578" s="56" t="s">
        <v>115</v>
      </c>
      <c r="R3578" s="56" t="s">
        <v>14500</v>
      </c>
      <c r="S3578" s="57" t="s">
        <v>129</v>
      </c>
      <c r="T3578" s="56" t="s">
        <v>118</v>
      </c>
      <c r="U3578" s="56" t="s">
        <v>131</v>
      </c>
      <c r="V3578" s="56"/>
      <c r="W3578" s="42" t="s">
        <v>30</v>
      </c>
      <c r="X3578" s="58" t="s">
        <v>120</v>
      </c>
      <c r="Y3578" s="42" t="s">
        <v>14493</v>
      </c>
    </row>
    <row r="3579" spans="1:25" x14ac:dyDescent="0.25">
      <c r="A3579" s="42" t="s">
        <v>121</v>
      </c>
      <c r="B3579" s="42" t="s">
        <v>14517</v>
      </c>
      <c r="C3579" s="42" t="s">
        <v>106</v>
      </c>
      <c r="D3579" s="42" t="s">
        <v>32</v>
      </c>
      <c r="E3579" s="42" t="s">
        <v>31</v>
      </c>
      <c r="F3579" s="42" t="s">
        <v>108</v>
      </c>
      <c r="G3579" s="42" t="s">
        <v>1190</v>
      </c>
      <c r="H3579" s="42" t="s">
        <v>14518</v>
      </c>
      <c r="I3579" s="42" t="s">
        <v>1190</v>
      </c>
      <c r="J3579" s="57" t="s">
        <v>14519</v>
      </c>
      <c r="K3579" s="56" t="s">
        <v>14520</v>
      </c>
      <c r="L3579" s="56" t="s">
        <v>14521</v>
      </c>
      <c r="M3579" s="56" t="s">
        <v>14522</v>
      </c>
      <c r="N3579" s="56" t="s">
        <v>154</v>
      </c>
      <c r="O3579" s="56"/>
      <c r="P3579" s="56">
        <v>0</v>
      </c>
      <c r="Q3579" s="56"/>
      <c r="R3579" s="56" t="s">
        <v>1195</v>
      </c>
      <c r="S3579" s="57" t="s">
        <v>129</v>
      </c>
      <c r="T3579" s="56" t="s">
        <v>118</v>
      </c>
      <c r="U3579" s="56" t="s">
        <v>496</v>
      </c>
      <c r="V3579" s="56"/>
      <c r="W3579" s="42" t="s">
        <v>32</v>
      </c>
      <c r="X3579" s="58" t="s">
        <v>132</v>
      </c>
      <c r="Y3579" s="42" t="s">
        <v>14517</v>
      </c>
    </row>
    <row r="3580" spans="1:25" x14ac:dyDescent="0.25">
      <c r="A3580" s="42" t="s">
        <v>121</v>
      </c>
      <c r="B3580" s="42" t="s">
        <v>14717</v>
      </c>
      <c r="C3580" s="42" t="s">
        <v>106</v>
      </c>
      <c r="D3580" s="42" t="s">
        <v>32</v>
      </c>
      <c r="E3580" s="42" t="s">
        <v>31</v>
      </c>
      <c r="F3580" s="42" t="s">
        <v>108</v>
      </c>
      <c r="G3580" s="42" t="s">
        <v>1190</v>
      </c>
      <c r="H3580" s="42" t="s">
        <v>14718</v>
      </c>
      <c r="I3580" s="42" t="s">
        <v>1190</v>
      </c>
      <c r="J3580" s="57" t="s">
        <v>14719</v>
      </c>
      <c r="K3580" s="56" t="s">
        <v>14720</v>
      </c>
      <c r="L3580" s="56" t="s">
        <v>14721</v>
      </c>
      <c r="M3580" s="56"/>
      <c r="N3580" s="56" t="s">
        <v>154</v>
      </c>
      <c r="O3580" s="56"/>
      <c r="P3580" s="56">
        <v>0</v>
      </c>
      <c r="Q3580" s="56"/>
      <c r="R3580" s="56" t="s">
        <v>1195</v>
      </c>
      <c r="S3580" s="57" t="s">
        <v>129</v>
      </c>
      <c r="T3580" s="56" t="s">
        <v>130</v>
      </c>
      <c r="U3580" s="56" t="s">
        <v>131</v>
      </c>
      <c r="V3580" s="56"/>
      <c r="W3580" s="42" t="s">
        <v>32</v>
      </c>
      <c r="X3580" s="58" t="s">
        <v>132</v>
      </c>
      <c r="Y3580" s="42" t="s">
        <v>14717</v>
      </c>
    </row>
    <row r="3581" spans="1:25" x14ac:dyDescent="0.25">
      <c r="A3581" s="42" t="s">
        <v>121</v>
      </c>
      <c r="B3581" s="42" t="s">
        <v>14738</v>
      </c>
      <c r="C3581" s="42" t="s">
        <v>106</v>
      </c>
      <c r="D3581" s="42" t="s">
        <v>32</v>
      </c>
      <c r="E3581" s="42" t="s">
        <v>31</v>
      </c>
      <c r="F3581" s="42" t="s">
        <v>108</v>
      </c>
      <c r="G3581" s="42" t="s">
        <v>1190</v>
      </c>
      <c r="H3581" s="42" t="s">
        <v>14739</v>
      </c>
      <c r="I3581" s="42" t="s">
        <v>1190</v>
      </c>
      <c r="J3581" s="57" t="s">
        <v>14740</v>
      </c>
      <c r="K3581" s="56" t="s">
        <v>14741</v>
      </c>
      <c r="L3581" s="56" t="s">
        <v>14742</v>
      </c>
      <c r="M3581" s="56"/>
      <c r="N3581" s="56" t="s">
        <v>154</v>
      </c>
      <c r="O3581" s="56"/>
      <c r="P3581" s="56">
        <v>0</v>
      </c>
      <c r="Q3581" s="56"/>
      <c r="R3581" s="56" t="s">
        <v>1195</v>
      </c>
      <c r="S3581" s="57" t="s">
        <v>129</v>
      </c>
      <c r="T3581" s="56" t="s">
        <v>130</v>
      </c>
      <c r="U3581" s="56" t="s">
        <v>131</v>
      </c>
      <c r="V3581" s="56"/>
      <c r="W3581" s="42" t="s">
        <v>32</v>
      </c>
      <c r="X3581" s="58" t="s">
        <v>132</v>
      </c>
      <c r="Y3581" s="42" t="s">
        <v>14738</v>
      </c>
    </row>
    <row r="3582" spans="1:25" x14ac:dyDescent="0.25">
      <c r="A3582" s="42" t="s">
        <v>121</v>
      </c>
      <c r="B3582" s="42" t="s">
        <v>14753</v>
      </c>
      <c r="C3582" s="42" t="s">
        <v>106</v>
      </c>
      <c r="D3582" s="42" t="s">
        <v>32</v>
      </c>
      <c r="E3582" s="42" t="s">
        <v>31</v>
      </c>
      <c r="F3582" s="42" t="s">
        <v>108</v>
      </c>
      <c r="G3582" s="42" t="s">
        <v>1190</v>
      </c>
      <c r="H3582" s="42" t="s">
        <v>14754</v>
      </c>
      <c r="I3582" s="42" t="s">
        <v>1190</v>
      </c>
      <c r="J3582" s="57" t="s">
        <v>14755</v>
      </c>
      <c r="K3582" s="56"/>
      <c r="L3582" s="56" t="s">
        <v>14756</v>
      </c>
      <c r="M3582" s="56" t="s">
        <v>14757</v>
      </c>
      <c r="N3582" s="56" t="s">
        <v>114</v>
      </c>
      <c r="O3582" s="56"/>
      <c r="P3582" s="56">
        <v>0</v>
      </c>
      <c r="Q3582" s="56"/>
      <c r="R3582" s="56" t="s">
        <v>1195</v>
      </c>
      <c r="S3582" s="57" t="s">
        <v>129</v>
      </c>
      <c r="T3582" s="56" t="s">
        <v>118</v>
      </c>
      <c r="U3582" s="56" t="s">
        <v>131</v>
      </c>
      <c r="V3582" s="56"/>
      <c r="W3582" s="42" t="s">
        <v>32</v>
      </c>
      <c r="X3582" s="58" t="s">
        <v>132</v>
      </c>
      <c r="Y3582" s="42" t="s">
        <v>14753</v>
      </c>
    </row>
    <row r="3583" spans="1:25" x14ac:dyDescent="0.25">
      <c r="A3583" s="42" t="s">
        <v>121</v>
      </c>
      <c r="B3583" s="42" t="s">
        <v>15955</v>
      </c>
      <c r="C3583" s="42" t="s">
        <v>106</v>
      </c>
      <c r="D3583" s="42" t="s">
        <v>32</v>
      </c>
      <c r="E3583" s="42" t="s">
        <v>31</v>
      </c>
      <c r="F3583" s="42" t="s">
        <v>108</v>
      </c>
      <c r="G3583" s="42" t="s">
        <v>1190</v>
      </c>
      <c r="H3583" s="42" t="s">
        <v>15956</v>
      </c>
      <c r="I3583" s="42" t="s">
        <v>1190</v>
      </c>
      <c r="J3583" s="57" t="s">
        <v>15957</v>
      </c>
      <c r="K3583" s="56" t="s">
        <v>11167</v>
      </c>
      <c r="L3583" s="56" t="s">
        <v>11168</v>
      </c>
      <c r="M3583" s="56"/>
      <c r="N3583" s="56" t="s">
        <v>114</v>
      </c>
      <c r="O3583" s="56"/>
      <c r="P3583" s="56">
        <v>0</v>
      </c>
      <c r="Q3583" s="56"/>
      <c r="R3583" s="56" t="s">
        <v>1195</v>
      </c>
      <c r="S3583" s="57" t="s">
        <v>129</v>
      </c>
      <c r="T3583" s="56" t="s">
        <v>130</v>
      </c>
      <c r="U3583" s="56" t="s">
        <v>131</v>
      </c>
      <c r="V3583" s="56"/>
      <c r="W3583" s="42" t="s">
        <v>32</v>
      </c>
      <c r="X3583" s="58" t="s">
        <v>132</v>
      </c>
      <c r="Y3583" s="42" t="s">
        <v>15955</v>
      </c>
    </row>
    <row r="3584" spans="1:25" x14ac:dyDescent="0.25">
      <c r="A3584" s="42" t="s">
        <v>168</v>
      </c>
      <c r="B3584" s="42" t="s">
        <v>15988</v>
      </c>
      <c r="C3584" s="42" t="s">
        <v>106</v>
      </c>
      <c r="D3584" s="42" t="s">
        <v>1128</v>
      </c>
      <c r="E3584" s="42" t="s">
        <v>29</v>
      </c>
      <c r="F3584" s="42" t="s">
        <v>108</v>
      </c>
      <c r="G3584" s="42" t="s">
        <v>4625</v>
      </c>
      <c r="H3584" s="42" t="s">
        <v>15989</v>
      </c>
      <c r="I3584" s="42" t="s">
        <v>1190</v>
      </c>
      <c r="J3584" s="57" t="s">
        <v>13423</v>
      </c>
      <c r="K3584" s="56" t="s">
        <v>13425</v>
      </c>
      <c r="L3584" s="56" t="s">
        <v>13425</v>
      </c>
      <c r="M3584" s="56" t="s">
        <v>13426</v>
      </c>
      <c r="N3584" s="56" t="s">
        <v>154</v>
      </c>
      <c r="O3584" s="56"/>
      <c r="P3584" s="56">
        <v>1</v>
      </c>
      <c r="Q3584" s="56" t="s">
        <v>1156</v>
      </c>
      <c r="R3584" s="56" t="s">
        <v>4631</v>
      </c>
      <c r="S3584" s="57" t="s">
        <v>117</v>
      </c>
      <c r="T3584" s="56" t="s">
        <v>118</v>
      </c>
      <c r="U3584" s="56" t="s">
        <v>131</v>
      </c>
      <c r="V3584" s="56"/>
      <c r="W3584" s="42" t="s">
        <v>30</v>
      </c>
      <c r="X3584" s="58" t="s">
        <v>120</v>
      </c>
      <c r="Y3584" s="42" t="s">
        <v>15988</v>
      </c>
    </row>
    <row r="3585" spans="1:25" x14ac:dyDescent="0.25">
      <c r="A3585" s="42" t="s">
        <v>121</v>
      </c>
      <c r="B3585" s="42" t="s">
        <v>13438</v>
      </c>
      <c r="C3585" s="42" t="s">
        <v>106</v>
      </c>
      <c r="D3585" s="42" t="s">
        <v>32</v>
      </c>
      <c r="E3585" s="42" t="s">
        <v>31</v>
      </c>
      <c r="F3585" s="42" t="s">
        <v>108</v>
      </c>
      <c r="G3585" s="42" t="s">
        <v>6027</v>
      </c>
      <c r="H3585" s="42" t="s">
        <v>13439</v>
      </c>
      <c r="I3585" s="42" t="s">
        <v>6027</v>
      </c>
      <c r="J3585" s="57" t="s">
        <v>13440</v>
      </c>
      <c r="K3585" s="56" t="s">
        <v>13441</v>
      </c>
      <c r="L3585" s="56" t="s">
        <v>13442</v>
      </c>
      <c r="M3585" s="56" t="s">
        <v>13443</v>
      </c>
      <c r="N3585" s="56" t="s">
        <v>114</v>
      </c>
      <c r="O3585" s="56"/>
      <c r="P3585" s="56">
        <v>0</v>
      </c>
      <c r="Q3585" s="56"/>
      <c r="R3585" s="56" t="s">
        <v>6035</v>
      </c>
      <c r="S3585" s="57" t="s">
        <v>129</v>
      </c>
      <c r="T3585" s="56" t="s">
        <v>118</v>
      </c>
      <c r="U3585" s="56" t="s">
        <v>131</v>
      </c>
      <c r="V3585" s="56"/>
      <c r="W3585" s="42" t="s">
        <v>32</v>
      </c>
      <c r="X3585" s="58" t="s">
        <v>132</v>
      </c>
      <c r="Y3585" s="42" t="s">
        <v>13438</v>
      </c>
    </row>
    <row r="3586" spans="1:25" x14ac:dyDescent="0.25">
      <c r="A3586" s="42" t="s">
        <v>121</v>
      </c>
      <c r="B3586" s="42" t="s">
        <v>13444</v>
      </c>
      <c r="C3586" s="42" t="s">
        <v>106</v>
      </c>
      <c r="D3586" s="42" t="s">
        <v>1128</v>
      </c>
      <c r="E3586" s="42" t="s">
        <v>29</v>
      </c>
      <c r="F3586" s="42" t="s">
        <v>108</v>
      </c>
      <c r="G3586" s="42" t="s">
        <v>1190</v>
      </c>
      <c r="H3586" s="42" t="s">
        <v>13445</v>
      </c>
      <c r="I3586" s="42" t="s">
        <v>6027</v>
      </c>
      <c r="J3586" s="57" t="s">
        <v>13446</v>
      </c>
      <c r="K3586" s="56"/>
      <c r="L3586" s="56" t="s">
        <v>13447</v>
      </c>
      <c r="M3586" s="56" t="s">
        <v>13448</v>
      </c>
      <c r="N3586" s="56" t="s">
        <v>154</v>
      </c>
      <c r="O3586" s="56"/>
      <c r="P3586" s="56">
        <v>1</v>
      </c>
      <c r="Q3586" s="56" t="s">
        <v>1156</v>
      </c>
      <c r="R3586" s="56" t="s">
        <v>1195</v>
      </c>
      <c r="S3586" s="57" t="s">
        <v>117</v>
      </c>
      <c r="T3586" s="56" t="s">
        <v>118</v>
      </c>
      <c r="U3586" s="56" t="s">
        <v>131</v>
      </c>
      <c r="V3586" s="56"/>
      <c r="W3586" s="42" t="s">
        <v>30</v>
      </c>
      <c r="X3586" s="58" t="s">
        <v>120</v>
      </c>
      <c r="Y3586" s="42" t="s">
        <v>13444</v>
      </c>
    </row>
    <row r="3587" spans="1:25" x14ac:dyDescent="0.25">
      <c r="A3587" s="42" t="s">
        <v>121</v>
      </c>
      <c r="B3587" s="42" t="s">
        <v>14382</v>
      </c>
      <c r="C3587" s="42" t="s">
        <v>106</v>
      </c>
      <c r="D3587" s="42" t="s">
        <v>107</v>
      </c>
      <c r="E3587" s="42" t="s">
        <v>31</v>
      </c>
      <c r="F3587" s="42" t="s">
        <v>108</v>
      </c>
      <c r="G3587" s="42" t="s">
        <v>1190</v>
      </c>
      <c r="H3587" s="42" t="s">
        <v>14383</v>
      </c>
      <c r="I3587" s="42" t="s">
        <v>6027</v>
      </c>
      <c r="J3587" s="57" t="s">
        <v>14384</v>
      </c>
      <c r="K3587" s="56" t="s">
        <v>14385</v>
      </c>
      <c r="L3587" s="56" t="s">
        <v>14386</v>
      </c>
      <c r="M3587" s="56" t="s">
        <v>14387</v>
      </c>
      <c r="N3587" s="56" t="s">
        <v>114</v>
      </c>
      <c r="O3587" s="56"/>
      <c r="P3587" s="56">
        <v>1</v>
      </c>
      <c r="Q3587" s="56" t="s">
        <v>115</v>
      </c>
      <c r="R3587" s="56" t="s">
        <v>1195</v>
      </c>
      <c r="S3587" s="57" t="s">
        <v>129</v>
      </c>
      <c r="T3587" s="56" t="s">
        <v>118</v>
      </c>
      <c r="U3587" s="56" t="s">
        <v>197</v>
      </c>
      <c r="V3587" s="56"/>
      <c r="W3587" s="42" t="s">
        <v>30</v>
      </c>
      <c r="X3587" s="58" t="s">
        <v>132</v>
      </c>
      <c r="Y3587" s="42" t="s">
        <v>14382</v>
      </c>
    </row>
    <row r="3588" spans="1:25" x14ac:dyDescent="0.25">
      <c r="A3588" s="42" t="s">
        <v>121</v>
      </c>
      <c r="B3588" s="42" t="s">
        <v>15028</v>
      </c>
      <c r="C3588" s="42" t="s">
        <v>106</v>
      </c>
      <c r="D3588" s="42" t="s">
        <v>32</v>
      </c>
      <c r="E3588" s="42" t="s">
        <v>31</v>
      </c>
      <c r="F3588" s="42" t="s">
        <v>108</v>
      </c>
      <c r="G3588" s="42" t="s">
        <v>6027</v>
      </c>
      <c r="H3588" s="42" t="s">
        <v>15029</v>
      </c>
      <c r="I3588" s="42" t="s">
        <v>6027</v>
      </c>
      <c r="J3588" s="57" t="s">
        <v>15030</v>
      </c>
      <c r="K3588" s="56" t="s">
        <v>15031</v>
      </c>
      <c r="L3588" s="56" t="s">
        <v>15032</v>
      </c>
      <c r="M3588" s="56" t="s">
        <v>15033</v>
      </c>
      <c r="N3588" s="56" t="s">
        <v>114</v>
      </c>
      <c r="O3588" s="56"/>
      <c r="P3588" s="56">
        <v>0</v>
      </c>
      <c r="Q3588" s="56"/>
      <c r="R3588" s="56" t="s">
        <v>6035</v>
      </c>
      <c r="S3588" s="57" t="s">
        <v>129</v>
      </c>
      <c r="T3588" s="56" t="s">
        <v>118</v>
      </c>
      <c r="U3588" s="56" t="s">
        <v>131</v>
      </c>
      <c r="V3588" s="56"/>
      <c r="W3588" s="42" t="s">
        <v>32</v>
      </c>
      <c r="X3588" s="58" t="s">
        <v>132</v>
      </c>
      <c r="Y3588" s="42" t="s">
        <v>15028</v>
      </c>
    </row>
    <row r="3589" spans="1:25" x14ac:dyDescent="0.25">
      <c r="A3589" s="42" t="s">
        <v>121</v>
      </c>
      <c r="B3589" s="42" t="s">
        <v>15211</v>
      </c>
      <c r="C3589" s="42" t="s">
        <v>106</v>
      </c>
      <c r="D3589" s="42" t="s">
        <v>1128</v>
      </c>
      <c r="E3589" s="42" t="s">
        <v>29</v>
      </c>
      <c r="F3589" s="42" t="s">
        <v>108</v>
      </c>
      <c r="G3589" s="42" t="s">
        <v>2498</v>
      </c>
      <c r="H3589" s="42" t="s">
        <v>15212</v>
      </c>
      <c r="I3589" s="42" t="s">
        <v>6027</v>
      </c>
      <c r="J3589" s="57" t="s">
        <v>15213</v>
      </c>
      <c r="K3589" s="56" t="s">
        <v>15214</v>
      </c>
      <c r="L3589" s="56" t="s">
        <v>15215</v>
      </c>
      <c r="M3589" s="56" t="s">
        <v>15216</v>
      </c>
      <c r="N3589" s="56" t="s">
        <v>114</v>
      </c>
      <c r="O3589" s="56"/>
      <c r="P3589" s="56">
        <v>6</v>
      </c>
      <c r="Q3589" s="56" t="s">
        <v>4287</v>
      </c>
      <c r="R3589" s="56" t="s">
        <v>2503</v>
      </c>
      <c r="S3589" s="57" t="s">
        <v>117</v>
      </c>
      <c r="T3589" s="56" t="s">
        <v>118</v>
      </c>
      <c r="U3589" s="56" t="s">
        <v>131</v>
      </c>
      <c r="V3589" s="56"/>
      <c r="W3589" s="42" t="s">
        <v>30</v>
      </c>
      <c r="X3589" s="58" t="s">
        <v>120</v>
      </c>
      <c r="Y3589" s="42" t="s">
        <v>15211</v>
      </c>
    </row>
    <row r="3590" spans="1:25" x14ac:dyDescent="0.25">
      <c r="A3590" s="42" t="s">
        <v>168</v>
      </c>
      <c r="B3590" s="42" t="s">
        <v>18160</v>
      </c>
      <c r="C3590" s="42" t="s">
        <v>106</v>
      </c>
      <c r="D3590" s="42" t="s">
        <v>1128</v>
      </c>
      <c r="E3590" s="42" t="s">
        <v>29</v>
      </c>
      <c r="F3590" s="42" t="s">
        <v>108</v>
      </c>
      <c r="G3590" s="42" t="s">
        <v>1190</v>
      </c>
      <c r="H3590" s="42" t="s">
        <v>18161</v>
      </c>
      <c r="I3590" s="42" t="s">
        <v>6027</v>
      </c>
      <c r="J3590" s="57" t="s">
        <v>18162</v>
      </c>
      <c r="K3590" s="56" t="s">
        <v>555</v>
      </c>
      <c r="L3590" s="56" t="s">
        <v>18163</v>
      </c>
      <c r="M3590" s="56" t="s">
        <v>18164</v>
      </c>
      <c r="N3590" s="56" t="s">
        <v>154</v>
      </c>
      <c r="O3590" s="56"/>
      <c r="P3590" s="56">
        <v>1</v>
      </c>
      <c r="Q3590" s="56" t="s">
        <v>1156</v>
      </c>
      <c r="R3590" s="56" t="s">
        <v>1195</v>
      </c>
      <c r="S3590" s="57" t="s">
        <v>117</v>
      </c>
      <c r="T3590" s="56" t="s">
        <v>118</v>
      </c>
      <c r="U3590" s="56" t="s">
        <v>131</v>
      </c>
      <c r="V3590" s="56"/>
      <c r="W3590" s="42" t="s">
        <v>30</v>
      </c>
      <c r="X3590" s="58" t="s">
        <v>120</v>
      </c>
      <c r="Y3590" s="42" t="s">
        <v>18160</v>
      </c>
    </row>
    <row r="3591" spans="1:25" x14ac:dyDescent="0.25">
      <c r="A3591" s="42" t="s">
        <v>121</v>
      </c>
      <c r="B3591" s="42" t="s">
        <v>4507</v>
      </c>
      <c r="C3591" s="42" t="s">
        <v>106</v>
      </c>
      <c r="D3591" s="42" t="s">
        <v>107</v>
      </c>
      <c r="E3591" s="42" t="s">
        <v>31</v>
      </c>
      <c r="F3591" s="42" t="s">
        <v>108</v>
      </c>
      <c r="G3591" s="42" t="s">
        <v>4508</v>
      </c>
      <c r="H3591" s="42" t="s">
        <v>4509</v>
      </c>
      <c r="I3591" s="42" t="s">
        <v>4508</v>
      </c>
      <c r="J3591" s="57" t="s">
        <v>4510</v>
      </c>
      <c r="K3591" s="56"/>
      <c r="L3591" s="56" t="s">
        <v>4511</v>
      </c>
      <c r="M3591" s="56" t="s">
        <v>4512</v>
      </c>
      <c r="N3591" s="56" t="s">
        <v>154</v>
      </c>
      <c r="O3591" s="56"/>
      <c r="P3591" s="56">
        <v>0</v>
      </c>
      <c r="Q3591" s="56" t="s">
        <v>115</v>
      </c>
      <c r="R3591" s="56" t="s">
        <v>4513</v>
      </c>
      <c r="S3591" s="57" t="s">
        <v>129</v>
      </c>
      <c r="T3591" s="56" t="s">
        <v>118</v>
      </c>
      <c r="U3591" s="56" t="s">
        <v>131</v>
      </c>
      <c r="V3591" s="56"/>
      <c r="W3591" s="42" t="s">
        <v>30</v>
      </c>
      <c r="X3591" s="58" t="s">
        <v>132</v>
      </c>
      <c r="Y3591" s="42" t="s">
        <v>4507</v>
      </c>
    </row>
    <row r="3592" spans="1:25" x14ac:dyDescent="0.25">
      <c r="A3592" s="42" t="s">
        <v>121</v>
      </c>
      <c r="B3592" s="42" t="s">
        <v>13449</v>
      </c>
      <c r="C3592" s="42" t="s">
        <v>106</v>
      </c>
      <c r="D3592" s="42" t="s">
        <v>32</v>
      </c>
      <c r="E3592" s="42" t="s">
        <v>31</v>
      </c>
      <c r="F3592" s="42" t="s">
        <v>108</v>
      </c>
      <c r="G3592" s="42" t="s">
        <v>4508</v>
      </c>
      <c r="H3592" s="42" t="s">
        <v>13450</v>
      </c>
      <c r="I3592" s="42" t="s">
        <v>4508</v>
      </c>
      <c r="J3592" s="57" t="s">
        <v>13451</v>
      </c>
      <c r="K3592" s="56" t="s">
        <v>13452</v>
      </c>
      <c r="L3592" s="56" t="s">
        <v>10130</v>
      </c>
      <c r="M3592" s="56" t="s">
        <v>10131</v>
      </c>
      <c r="N3592" s="56" t="s">
        <v>154</v>
      </c>
      <c r="O3592" s="56"/>
      <c r="P3592" s="56">
        <v>0</v>
      </c>
      <c r="Q3592" s="56"/>
      <c r="R3592" s="56" t="s">
        <v>4513</v>
      </c>
      <c r="S3592" s="57" t="s">
        <v>129</v>
      </c>
      <c r="T3592" s="56" t="s">
        <v>118</v>
      </c>
      <c r="U3592" s="56" t="s">
        <v>131</v>
      </c>
      <c r="V3592" s="56"/>
      <c r="W3592" s="42" t="s">
        <v>32</v>
      </c>
      <c r="X3592" s="58" t="s">
        <v>132</v>
      </c>
      <c r="Y3592" s="42" t="s">
        <v>13449</v>
      </c>
    </row>
    <row r="3593" spans="1:25" x14ac:dyDescent="0.25">
      <c r="A3593" s="42" t="s">
        <v>121</v>
      </c>
      <c r="B3593" s="42" t="s">
        <v>13453</v>
      </c>
      <c r="C3593" s="42" t="s">
        <v>106</v>
      </c>
      <c r="D3593" s="42" t="s">
        <v>32</v>
      </c>
      <c r="E3593" s="42" t="s">
        <v>31</v>
      </c>
      <c r="F3593" s="42" t="s">
        <v>108</v>
      </c>
      <c r="G3593" s="42" t="s">
        <v>4508</v>
      </c>
      <c r="H3593" s="42" t="s">
        <v>13454</v>
      </c>
      <c r="I3593" s="42" t="s">
        <v>4508</v>
      </c>
      <c r="J3593" s="57" t="s">
        <v>13455</v>
      </c>
      <c r="K3593" s="56" t="s">
        <v>13456</v>
      </c>
      <c r="L3593" s="56" t="s">
        <v>13457</v>
      </c>
      <c r="M3593" s="56" t="s">
        <v>13458</v>
      </c>
      <c r="N3593" s="56" t="s">
        <v>154</v>
      </c>
      <c r="O3593" s="56"/>
      <c r="P3593" s="56">
        <v>0</v>
      </c>
      <c r="Q3593" s="56"/>
      <c r="R3593" s="56" t="s">
        <v>4513</v>
      </c>
      <c r="S3593" s="57" t="s">
        <v>129</v>
      </c>
      <c r="T3593" s="56" t="s">
        <v>118</v>
      </c>
      <c r="U3593" s="56" t="s">
        <v>131</v>
      </c>
      <c r="V3593" s="56"/>
      <c r="W3593" s="42" t="s">
        <v>32</v>
      </c>
      <c r="X3593" s="58" t="s">
        <v>132</v>
      </c>
      <c r="Y3593" s="42" t="s">
        <v>13453</v>
      </c>
    </row>
    <row r="3594" spans="1:25" x14ac:dyDescent="0.25">
      <c r="A3594" s="42" t="s">
        <v>121</v>
      </c>
      <c r="B3594" s="42" t="s">
        <v>15471</v>
      </c>
      <c r="C3594" s="42" t="s">
        <v>106</v>
      </c>
      <c r="D3594" s="42" t="s">
        <v>32</v>
      </c>
      <c r="E3594" s="42" t="s">
        <v>31</v>
      </c>
      <c r="F3594" s="42" t="s">
        <v>108</v>
      </c>
      <c r="G3594" s="42" t="s">
        <v>4508</v>
      </c>
      <c r="H3594" s="42" t="s">
        <v>15472</v>
      </c>
      <c r="I3594" s="42" t="s">
        <v>4508</v>
      </c>
      <c r="J3594" s="57" t="s">
        <v>15473</v>
      </c>
      <c r="K3594" s="56"/>
      <c r="L3594" s="56" t="s">
        <v>15474</v>
      </c>
      <c r="M3594" s="56" t="s">
        <v>15475</v>
      </c>
      <c r="N3594" s="56" t="s">
        <v>154</v>
      </c>
      <c r="O3594" s="56"/>
      <c r="P3594" s="56">
        <v>0</v>
      </c>
      <c r="Q3594" s="56"/>
      <c r="R3594" s="56" t="s">
        <v>4513</v>
      </c>
      <c r="S3594" s="57" t="s">
        <v>129</v>
      </c>
      <c r="T3594" s="56" t="s">
        <v>118</v>
      </c>
      <c r="U3594" s="56" t="s">
        <v>131</v>
      </c>
      <c r="V3594" s="56"/>
      <c r="W3594" s="42" t="s">
        <v>32</v>
      </c>
      <c r="X3594" s="58" t="s">
        <v>132</v>
      </c>
      <c r="Y3594" s="42" t="s">
        <v>15471</v>
      </c>
    </row>
    <row r="3595" spans="1:25" x14ac:dyDescent="0.25">
      <c r="A3595" s="42" t="s">
        <v>121</v>
      </c>
      <c r="B3595" s="42" t="s">
        <v>13459</v>
      </c>
      <c r="C3595" s="42" t="s">
        <v>106</v>
      </c>
      <c r="D3595" s="42" t="s">
        <v>32</v>
      </c>
      <c r="E3595" s="42" t="s">
        <v>31</v>
      </c>
      <c r="F3595" s="42" t="s">
        <v>108</v>
      </c>
      <c r="G3595" s="42" t="s">
        <v>13460</v>
      </c>
      <c r="H3595" s="42" t="s">
        <v>13461</v>
      </c>
      <c r="I3595" s="42" t="s">
        <v>13460</v>
      </c>
      <c r="J3595" s="57" t="s">
        <v>13462</v>
      </c>
      <c r="K3595" s="56" t="s">
        <v>13452</v>
      </c>
      <c r="L3595" s="56" t="s">
        <v>10130</v>
      </c>
      <c r="M3595" s="56" t="s">
        <v>10131</v>
      </c>
      <c r="N3595" s="56" t="s">
        <v>154</v>
      </c>
      <c r="O3595" s="56"/>
      <c r="P3595" s="56">
        <v>0</v>
      </c>
      <c r="Q3595" s="56"/>
      <c r="R3595" s="56" t="s">
        <v>13463</v>
      </c>
      <c r="S3595" s="57" t="s">
        <v>129</v>
      </c>
      <c r="T3595" s="56" t="s">
        <v>118</v>
      </c>
      <c r="U3595" s="56" t="s">
        <v>131</v>
      </c>
      <c r="V3595" s="56"/>
      <c r="W3595" s="42" t="s">
        <v>32</v>
      </c>
      <c r="X3595" s="58" t="s">
        <v>132</v>
      </c>
      <c r="Y3595" s="42" t="s">
        <v>13459</v>
      </c>
    </row>
    <row r="3596" spans="1:25" x14ac:dyDescent="0.25">
      <c r="A3596" s="42" t="s">
        <v>104</v>
      </c>
      <c r="B3596" s="42" t="s">
        <v>13464</v>
      </c>
      <c r="C3596" s="42" t="s">
        <v>106</v>
      </c>
      <c r="D3596" s="42" t="s">
        <v>107</v>
      </c>
      <c r="E3596" s="42" t="s">
        <v>29</v>
      </c>
      <c r="F3596" s="42" t="s">
        <v>108</v>
      </c>
      <c r="G3596" s="42" t="s">
        <v>13460</v>
      </c>
      <c r="H3596" s="42" t="s">
        <v>13465</v>
      </c>
      <c r="I3596" s="42" t="s">
        <v>13460</v>
      </c>
      <c r="J3596" s="57" t="s">
        <v>13466</v>
      </c>
      <c r="K3596" s="56" t="s">
        <v>13467</v>
      </c>
      <c r="L3596" s="56" t="s">
        <v>13468</v>
      </c>
      <c r="M3596" s="56" t="s">
        <v>13469</v>
      </c>
      <c r="N3596" s="56" t="s">
        <v>114</v>
      </c>
      <c r="O3596" s="56"/>
      <c r="P3596" s="56">
        <v>0</v>
      </c>
      <c r="Q3596" s="56" t="s">
        <v>115</v>
      </c>
      <c r="R3596" s="56" t="s">
        <v>13463</v>
      </c>
      <c r="S3596" s="57" t="s">
        <v>117</v>
      </c>
      <c r="T3596" s="56" t="s">
        <v>118</v>
      </c>
      <c r="U3596" s="56" t="s">
        <v>176</v>
      </c>
      <c r="V3596" s="56"/>
      <c r="W3596" s="42" t="s">
        <v>30</v>
      </c>
      <c r="X3596" s="58" t="s">
        <v>120</v>
      </c>
      <c r="Y3596" s="42" t="s">
        <v>13464</v>
      </c>
    </row>
    <row r="3597" spans="1:25" x14ac:dyDescent="0.25">
      <c r="A3597" s="42" t="s">
        <v>121</v>
      </c>
      <c r="B3597" s="42" t="s">
        <v>14538</v>
      </c>
      <c r="C3597" s="42" t="s">
        <v>106</v>
      </c>
      <c r="D3597" s="42" t="s">
        <v>32</v>
      </c>
      <c r="E3597" s="42" t="s">
        <v>31</v>
      </c>
      <c r="F3597" s="42" t="s">
        <v>108</v>
      </c>
      <c r="G3597" s="42" t="s">
        <v>4508</v>
      </c>
      <c r="H3597" s="42" t="s">
        <v>14539</v>
      </c>
      <c r="I3597" s="42" t="s">
        <v>13460</v>
      </c>
      <c r="J3597" s="57" t="s">
        <v>14540</v>
      </c>
      <c r="K3597" s="56"/>
      <c r="L3597" s="56" t="s">
        <v>14541</v>
      </c>
      <c r="M3597" s="56"/>
      <c r="N3597" s="56" t="s">
        <v>154</v>
      </c>
      <c r="O3597" s="56"/>
      <c r="P3597" s="56">
        <v>1</v>
      </c>
      <c r="Q3597" s="56"/>
      <c r="R3597" s="56" t="s">
        <v>4513</v>
      </c>
      <c r="S3597" s="57" t="s">
        <v>129</v>
      </c>
      <c r="T3597" s="56" t="s">
        <v>130</v>
      </c>
      <c r="U3597" s="56" t="s">
        <v>131</v>
      </c>
      <c r="V3597" s="56"/>
      <c r="W3597" s="42" t="s">
        <v>32</v>
      </c>
      <c r="X3597" s="58" t="s">
        <v>132</v>
      </c>
      <c r="Y3597" s="42" t="s">
        <v>14538</v>
      </c>
    </row>
    <row r="3598" spans="1:25" x14ac:dyDescent="0.25">
      <c r="A3598" s="42" t="s">
        <v>121</v>
      </c>
      <c r="B3598" s="42" t="s">
        <v>14556</v>
      </c>
      <c r="C3598" s="42" t="s">
        <v>106</v>
      </c>
      <c r="D3598" s="42" t="s">
        <v>32</v>
      </c>
      <c r="E3598" s="42" t="s">
        <v>31</v>
      </c>
      <c r="F3598" s="42" t="s">
        <v>108</v>
      </c>
      <c r="G3598" s="42" t="s">
        <v>13460</v>
      </c>
      <c r="H3598" s="42" t="s">
        <v>14557</v>
      </c>
      <c r="I3598" s="42" t="s">
        <v>13460</v>
      </c>
      <c r="J3598" s="57" t="s">
        <v>14558</v>
      </c>
      <c r="K3598" s="56" t="s">
        <v>14559</v>
      </c>
      <c r="L3598" s="56" t="s">
        <v>14560</v>
      </c>
      <c r="M3598" s="56"/>
      <c r="N3598" s="56" t="s">
        <v>154</v>
      </c>
      <c r="O3598" s="56"/>
      <c r="P3598" s="56">
        <v>0</v>
      </c>
      <c r="Q3598" s="56"/>
      <c r="R3598" s="56" t="s">
        <v>13463</v>
      </c>
      <c r="S3598" s="57" t="s">
        <v>129</v>
      </c>
      <c r="T3598" s="56" t="s">
        <v>130</v>
      </c>
      <c r="U3598" s="56" t="s">
        <v>131</v>
      </c>
      <c r="V3598" s="56"/>
      <c r="W3598" s="42" t="s">
        <v>32</v>
      </c>
      <c r="X3598" s="58" t="s">
        <v>132</v>
      </c>
      <c r="Y3598" s="42" t="s">
        <v>14556</v>
      </c>
    </row>
    <row r="3599" spans="1:25" x14ac:dyDescent="0.25">
      <c r="A3599" s="42" t="s">
        <v>121</v>
      </c>
      <c r="B3599" s="42" t="s">
        <v>14655</v>
      </c>
      <c r="C3599" s="42" t="s">
        <v>106</v>
      </c>
      <c r="D3599" s="42" t="s">
        <v>32</v>
      </c>
      <c r="E3599" s="42" t="s">
        <v>31</v>
      </c>
      <c r="F3599" s="42" t="s">
        <v>108</v>
      </c>
      <c r="G3599" s="42" t="s">
        <v>13460</v>
      </c>
      <c r="H3599" s="42" t="s">
        <v>14656</v>
      </c>
      <c r="I3599" s="42" t="s">
        <v>13460</v>
      </c>
      <c r="J3599" s="57" t="s">
        <v>14657</v>
      </c>
      <c r="K3599" s="56"/>
      <c r="L3599" s="56" t="s">
        <v>14658</v>
      </c>
      <c r="M3599" s="56"/>
      <c r="N3599" s="56" t="s">
        <v>114</v>
      </c>
      <c r="O3599" s="56"/>
      <c r="P3599" s="56">
        <v>0</v>
      </c>
      <c r="Q3599" s="56"/>
      <c r="R3599" s="56" t="s">
        <v>13463</v>
      </c>
      <c r="S3599" s="57" t="s">
        <v>129</v>
      </c>
      <c r="T3599" s="56" t="s">
        <v>130</v>
      </c>
      <c r="U3599" s="56" t="s">
        <v>131</v>
      </c>
      <c r="V3599" s="56"/>
      <c r="W3599" s="42" t="s">
        <v>32</v>
      </c>
      <c r="X3599" s="58" t="s">
        <v>132</v>
      </c>
      <c r="Y3599" s="42" t="s">
        <v>14655</v>
      </c>
    </row>
    <row r="3600" spans="1:25" x14ac:dyDescent="0.25">
      <c r="A3600" s="42" t="s">
        <v>121</v>
      </c>
      <c r="B3600" s="42" t="s">
        <v>14813</v>
      </c>
      <c r="C3600" s="42" t="s">
        <v>106</v>
      </c>
      <c r="D3600" s="42" t="s">
        <v>32</v>
      </c>
      <c r="E3600" s="42" t="s">
        <v>31</v>
      </c>
      <c r="F3600" s="42" t="s">
        <v>108</v>
      </c>
      <c r="G3600" s="42" t="s">
        <v>13460</v>
      </c>
      <c r="H3600" s="42" t="s">
        <v>14814</v>
      </c>
      <c r="I3600" s="42" t="s">
        <v>13460</v>
      </c>
      <c r="J3600" s="57" t="s">
        <v>14815</v>
      </c>
      <c r="K3600" s="56" t="s">
        <v>14816</v>
      </c>
      <c r="L3600" s="56" t="s">
        <v>14817</v>
      </c>
      <c r="M3600" s="56" t="s">
        <v>14818</v>
      </c>
      <c r="N3600" s="56" t="s">
        <v>154</v>
      </c>
      <c r="O3600" s="56"/>
      <c r="P3600" s="56">
        <v>0</v>
      </c>
      <c r="Q3600" s="56"/>
      <c r="R3600" s="56" t="s">
        <v>13463</v>
      </c>
      <c r="S3600" s="57" t="s">
        <v>129</v>
      </c>
      <c r="T3600" s="56" t="s">
        <v>118</v>
      </c>
      <c r="U3600" s="56" t="s">
        <v>131</v>
      </c>
      <c r="V3600" s="56"/>
      <c r="W3600" s="42" t="s">
        <v>32</v>
      </c>
      <c r="X3600" s="58" t="s">
        <v>132</v>
      </c>
      <c r="Y3600" s="42" t="s">
        <v>14813</v>
      </c>
    </row>
    <row r="3601" spans="1:25" x14ac:dyDescent="0.25">
      <c r="A3601" s="42" t="s">
        <v>104</v>
      </c>
      <c r="B3601" s="42" t="s">
        <v>13470</v>
      </c>
      <c r="C3601" s="42" t="s">
        <v>106</v>
      </c>
      <c r="D3601" s="42" t="s">
        <v>107</v>
      </c>
      <c r="E3601" s="42" t="s">
        <v>29</v>
      </c>
      <c r="F3601" s="42" t="s">
        <v>108</v>
      </c>
      <c r="G3601" s="42" t="s">
        <v>13460</v>
      </c>
      <c r="H3601" s="42" t="s">
        <v>13471</v>
      </c>
      <c r="I3601" s="42" t="s">
        <v>13472</v>
      </c>
      <c r="J3601" s="57" t="s">
        <v>13473</v>
      </c>
      <c r="K3601" s="56" t="s">
        <v>11368</v>
      </c>
      <c r="L3601" s="56" t="s">
        <v>11369</v>
      </c>
      <c r="M3601" s="56" t="s">
        <v>11370</v>
      </c>
      <c r="N3601" s="56" t="s">
        <v>114</v>
      </c>
      <c r="O3601" s="56"/>
      <c r="P3601" s="56">
        <v>1</v>
      </c>
      <c r="Q3601" s="56" t="s">
        <v>115</v>
      </c>
      <c r="R3601" s="56" t="s">
        <v>13463</v>
      </c>
      <c r="S3601" s="57" t="s">
        <v>117</v>
      </c>
      <c r="T3601" s="56" t="s">
        <v>118</v>
      </c>
      <c r="U3601" s="56" t="s">
        <v>131</v>
      </c>
      <c r="V3601" s="56"/>
      <c r="W3601" s="42" t="s">
        <v>30</v>
      </c>
      <c r="X3601" s="58" t="s">
        <v>120</v>
      </c>
      <c r="Y3601" s="42" t="s">
        <v>13470</v>
      </c>
    </row>
    <row r="3602" spans="1:25" x14ac:dyDescent="0.25">
      <c r="A3602" s="42" t="s">
        <v>121</v>
      </c>
      <c r="B3602" s="42" t="s">
        <v>13474</v>
      </c>
      <c r="C3602" s="42" t="s">
        <v>106</v>
      </c>
      <c r="D3602" s="42" t="s">
        <v>32</v>
      </c>
      <c r="E3602" s="42" t="s">
        <v>31</v>
      </c>
      <c r="F3602" s="42" t="s">
        <v>108</v>
      </c>
      <c r="G3602" s="42" t="s">
        <v>13472</v>
      </c>
      <c r="H3602" s="42" t="s">
        <v>13475</v>
      </c>
      <c r="I3602" s="42" t="s">
        <v>13472</v>
      </c>
      <c r="J3602" s="57" t="s">
        <v>13476</v>
      </c>
      <c r="K3602" s="56" t="s">
        <v>13477</v>
      </c>
      <c r="L3602" s="56" t="s">
        <v>13478</v>
      </c>
      <c r="M3602" s="56" t="s">
        <v>13479</v>
      </c>
      <c r="N3602" s="56" t="s">
        <v>114</v>
      </c>
      <c r="O3602" s="56"/>
      <c r="P3602" s="56">
        <v>0</v>
      </c>
      <c r="Q3602" s="56"/>
      <c r="R3602" s="56" t="s">
        <v>13480</v>
      </c>
      <c r="S3602" s="57" t="s">
        <v>129</v>
      </c>
      <c r="T3602" s="56" t="s">
        <v>118</v>
      </c>
      <c r="U3602" s="56" t="s">
        <v>131</v>
      </c>
      <c r="V3602" s="56"/>
      <c r="W3602" s="42" t="s">
        <v>32</v>
      </c>
      <c r="X3602" s="58" t="s">
        <v>132</v>
      </c>
      <c r="Y3602" s="42" t="s">
        <v>13474</v>
      </c>
    </row>
    <row r="3603" spans="1:25" x14ac:dyDescent="0.25">
      <c r="A3603" s="42" t="s">
        <v>121</v>
      </c>
      <c r="B3603" s="42" t="s">
        <v>13481</v>
      </c>
      <c r="C3603" s="42" t="s">
        <v>106</v>
      </c>
      <c r="D3603" s="42" t="s">
        <v>32</v>
      </c>
      <c r="E3603" s="42" t="s">
        <v>31</v>
      </c>
      <c r="F3603" s="42" t="s">
        <v>108</v>
      </c>
      <c r="G3603" s="42" t="s">
        <v>13472</v>
      </c>
      <c r="H3603" s="42" t="s">
        <v>13482</v>
      </c>
      <c r="I3603" s="42" t="s">
        <v>13472</v>
      </c>
      <c r="J3603" s="57" t="s">
        <v>13483</v>
      </c>
      <c r="K3603" s="56" t="s">
        <v>13484</v>
      </c>
      <c r="L3603" s="56" t="s">
        <v>13485</v>
      </c>
      <c r="M3603" s="56" t="s">
        <v>13486</v>
      </c>
      <c r="N3603" s="56" t="s">
        <v>154</v>
      </c>
      <c r="O3603" s="56"/>
      <c r="P3603" s="56">
        <v>0</v>
      </c>
      <c r="Q3603" s="56"/>
      <c r="R3603" s="56" t="s">
        <v>13480</v>
      </c>
      <c r="S3603" s="57" t="s">
        <v>129</v>
      </c>
      <c r="T3603" s="56" t="s">
        <v>118</v>
      </c>
      <c r="U3603" s="56" t="s">
        <v>176</v>
      </c>
      <c r="V3603" s="56"/>
      <c r="W3603" s="42" t="s">
        <v>32</v>
      </c>
      <c r="X3603" s="58" t="s">
        <v>132</v>
      </c>
      <c r="Y3603" s="42" t="s">
        <v>13481</v>
      </c>
    </row>
    <row r="3604" spans="1:25" x14ac:dyDescent="0.25">
      <c r="A3604" s="42" t="s">
        <v>121</v>
      </c>
      <c r="B3604" s="42" t="s">
        <v>14203</v>
      </c>
      <c r="C3604" s="42" t="s">
        <v>106</v>
      </c>
      <c r="D3604" s="42" t="s">
        <v>32</v>
      </c>
      <c r="E3604" s="42" t="s">
        <v>31</v>
      </c>
      <c r="F3604" s="42" t="s">
        <v>108</v>
      </c>
      <c r="G3604" s="42" t="s">
        <v>13472</v>
      </c>
      <c r="H3604" s="42" t="s">
        <v>14204</v>
      </c>
      <c r="I3604" s="42" t="s">
        <v>13472</v>
      </c>
      <c r="J3604" s="57" t="s">
        <v>14205</v>
      </c>
      <c r="K3604" s="56" t="s">
        <v>14206</v>
      </c>
      <c r="L3604" s="56" t="s">
        <v>14207</v>
      </c>
      <c r="M3604" s="56" t="s">
        <v>14208</v>
      </c>
      <c r="N3604" s="56" t="s">
        <v>114</v>
      </c>
      <c r="O3604" s="56"/>
      <c r="P3604" s="56">
        <v>0</v>
      </c>
      <c r="Q3604" s="56"/>
      <c r="R3604" s="56" t="s">
        <v>13480</v>
      </c>
      <c r="S3604" s="57" t="s">
        <v>129</v>
      </c>
      <c r="T3604" s="56" t="s">
        <v>118</v>
      </c>
      <c r="U3604" s="56" t="s">
        <v>131</v>
      </c>
      <c r="V3604" s="56"/>
      <c r="W3604" s="42" t="s">
        <v>32</v>
      </c>
      <c r="X3604" s="58" t="s">
        <v>132</v>
      </c>
      <c r="Y3604" s="42" t="s">
        <v>14203</v>
      </c>
    </row>
    <row r="3605" spans="1:25" x14ac:dyDescent="0.25">
      <c r="A3605" s="42" t="s">
        <v>121</v>
      </c>
      <c r="B3605" s="42" t="s">
        <v>14253</v>
      </c>
      <c r="C3605" s="42" t="s">
        <v>106</v>
      </c>
      <c r="D3605" s="42" t="s">
        <v>32</v>
      </c>
      <c r="E3605" s="42" t="s">
        <v>31</v>
      </c>
      <c r="F3605" s="42" t="s">
        <v>108</v>
      </c>
      <c r="G3605" s="42" t="s">
        <v>13472</v>
      </c>
      <c r="H3605" s="42" t="s">
        <v>14254</v>
      </c>
      <c r="I3605" s="42" t="s">
        <v>13472</v>
      </c>
      <c r="J3605" s="57" t="s">
        <v>14255</v>
      </c>
      <c r="K3605" s="56" t="s">
        <v>14256</v>
      </c>
      <c r="L3605" s="56" t="s">
        <v>14257</v>
      </c>
      <c r="M3605" s="56" t="s">
        <v>14258</v>
      </c>
      <c r="N3605" s="56" t="s">
        <v>114</v>
      </c>
      <c r="O3605" s="56"/>
      <c r="P3605" s="56">
        <v>0</v>
      </c>
      <c r="Q3605" s="56"/>
      <c r="R3605" s="56" t="s">
        <v>13480</v>
      </c>
      <c r="S3605" s="57" t="s">
        <v>129</v>
      </c>
      <c r="T3605" s="56" t="s">
        <v>118</v>
      </c>
      <c r="U3605" s="56" t="s">
        <v>167</v>
      </c>
      <c r="V3605" s="56"/>
      <c r="W3605" s="42" t="s">
        <v>32</v>
      </c>
      <c r="X3605" s="58" t="s">
        <v>132</v>
      </c>
      <c r="Y3605" s="42" t="s">
        <v>14253</v>
      </c>
    </row>
    <row r="3606" spans="1:25" x14ac:dyDescent="0.25">
      <c r="A3606" s="42" t="s">
        <v>121</v>
      </c>
      <c r="B3606" s="42" t="s">
        <v>14902</v>
      </c>
      <c r="C3606" s="42" t="s">
        <v>106</v>
      </c>
      <c r="D3606" s="42" t="s">
        <v>32</v>
      </c>
      <c r="E3606" s="42" t="s">
        <v>31</v>
      </c>
      <c r="F3606" s="42" t="s">
        <v>108</v>
      </c>
      <c r="G3606" s="42" t="s">
        <v>13460</v>
      </c>
      <c r="H3606" s="42" t="s">
        <v>14903</v>
      </c>
      <c r="I3606" s="42" t="s">
        <v>13472</v>
      </c>
      <c r="J3606" s="57" t="s">
        <v>14904</v>
      </c>
      <c r="K3606" s="56" t="s">
        <v>10968</v>
      </c>
      <c r="L3606" s="56" t="s">
        <v>14905</v>
      </c>
      <c r="M3606" s="56" t="s">
        <v>14906</v>
      </c>
      <c r="N3606" s="56" t="s">
        <v>154</v>
      </c>
      <c r="O3606" s="56"/>
      <c r="P3606" s="56">
        <v>1</v>
      </c>
      <c r="Q3606" s="56"/>
      <c r="R3606" s="56" t="s">
        <v>13463</v>
      </c>
      <c r="S3606" s="57" t="s">
        <v>129</v>
      </c>
      <c r="T3606" s="56" t="s">
        <v>118</v>
      </c>
      <c r="U3606" s="56" t="s">
        <v>197</v>
      </c>
      <c r="V3606" s="56"/>
      <c r="W3606" s="42" t="s">
        <v>32</v>
      </c>
      <c r="X3606" s="58" t="s">
        <v>132</v>
      </c>
      <c r="Y3606" s="42" t="s">
        <v>14902</v>
      </c>
    </row>
    <row r="3607" spans="1:25" x14ac:dyDescent="0.25">
      <c r="A3607" s="42" t="s">
        <v>104</v>
      </c>
      <c r="B3607" s="42" t="s">
        <v>14962</v>
      </c>
      <c r="C3607" s="42" t="s">
        <v>106</v>
      </c>
      <c r="D3607" s="42" t="s">
        <v>107</v>
      </c>
      <c r="E3607" s="42" t="s">
        <v>29</v>
      </c>
      <c r="F3607" s="42" t="s">
        <v>108</v>
      </c>
      <c r="G3607" s="42" t="s">
        <v>13460</v>
      </c>
      <c r="H3607" s="42" t="s">
        <v>14963</v>
      </c>
      <c r="I3607" s="42" t="s">
        <v>13472</v>
      </c>
      <c r="J3607" s="57" t="s">
        <v>14964</v>
      </c>
      <c r="K3607" s="56"/>
      <c r="L3607" s="56" t="s">
        <v>14965</v>
      </c>
      <c r="M3607" s="56" t="s">
        <v>14966</v>
      </c>
      <c r="N3607" s="56" t="s">
        <v>154</v>
      </c>
      <c r="O3607" s="56"/>
      <c r="P3607" s="56">
        <v>1</v>
      </c>
      <c r="Q3607" s="56" t="s">
        <v>115</v>
      </c>
      <c r="R3607" s="56" t="s">
        <v>13463</v>
      </c>
      <c r="S3607" s="57" t="s">
        <v>117</v>
      </c>
      <c r="T3607" s="56" t="s">
        <v>118</v>
      </c>
      <c r="U3607" s="56" t="s">
        <v>131</v>
      </c>
      <c r="V3607" s="56"/>
      <c r="W3607" s="42" t="s">
        <v>30</v>
      </c>
      <c r="X3607" s="58" t="s">
        <v>120</v>
      </c>
      <c r="Y3607" s="42" t="s">
        <v>14962</v>
      </c>
    </row>
    <row r="3608" spans="1:25" x14ac:dyDescent="0.25">
      <c r="A3608" s="42" t="s">
        <v>104</v>
      </c>
      <c r="B3608" s="42" t="s">
        <v>14967</v>
      </c>
      <c r="C3608" s="42" t="s">
        <v>106</v>
      </c>
      <c r="D3608" s="42" t="s">
        <v>107</v>
      </c>
      <c r="E3608" s="42" t="s">
        <v>29</v>
      </c>
      <c r="F3608" s="42" t="s">
        <v>108</v>
      </c>
      <c r="G3608" s="42" t="s">
        <v>13460</v>
      </c>
      <c r="H3608" s="42" t="s">
        <v>14968</v>
      </c>
      <c r="I3608" s="42" t="s">
        <v>13472</v>
      </c>
      <c r="J3608" s="57" t="s">
        <v>14969</v>
      </c>
      <c r="K3608" s="56" t="s">
        <v>14970</v>
      </c>
      <c r="L3608" s="56" t="s">
        <v>14971</v>
      </c>
      <c r="M3608" s="56" t="s">
        <v>14972</v>
      </c>
      <c r="N3608" s="56" t="s">
        <v>114</v>
      </c>
      <c r="O3608" s="56"/>
      <c r="P3608" s="56">
        <v>1</v>
      </c>
      <c r="Q3608" s="56" t="s">
        <v>115</v>
      </c>
      <c r="R3608" s="56" t="s">
        <v>13463</v>
      </c>
      <c r="S3608" s="57" t="s">
        <v>129</v>
      </c>
      <c r="T3608" s="56" t="s">
        <v>118</v>
      </c>
      <c r="U3608" s="56" t="s">
        <v>131</v>
      </c>
      <c r="V3608" s="56"/>
      <c r="W3608" s="42" t="s">
        <v>30</v>
      </c>
      <c r="X3608" s="58" t="s">
        <v>120</v>
      </c>
      <c r="Y3608" s="42" t="s">
        <v>14967</v>
      </c>
    </row>
    <row r="3609" spans="1:25" x14ac:dyDescent="0.25">
      <c r="A3609" s="42" t="s">
        <v>121</v>
      </c>
      <c r="B3609" s="42" t="s">
        <v>15270</v>
      </c>
      <c r="C3609" s="42" t="s">
        <v>106</v>
      </c>
      <c r="D3609" s="42" t="s">
        <v>32</v>
      </c>
      <c r="E3609" s="42" t="s">
        <v>31</v>
      </c>
      <c r="F3609" s="42" t="s">
        <v>108</v>
      </c>
      <c r="G3609" s="42" t="s">
        <v>13472</v>
      </c>
      <c r="H3609" s="42" t="s">
        <v>15271</v>
      </c>
      <c r="I3609" s="42" t="s">
        <v>13472</v>
      </c>
      <c r="J3609" s="57" t="s">
        <v>15272</v>
      </c>
      <c r="K3609" s="56" t="s">
        <v>12337</v>
      </c>
      <c r="L3609" s="56" t="s">
        <v>15273</v>
      </c>
      <c r="M3609" s="56" t="s">
        <v>15274</v>
      </c>
      <c r="N3609" s="56" t="s">
        <v>114</v>
      </c>
      <c r="O3609" s="56"/>
      <c r="P3609" s="56">
        <v>0</v>
      </c>
      <c r="Q3609" s="56"/>
      <c r="R3609" s="56" t="s">
        <v>13480</v>
      </c>
      <c r="S3609" s="57" t="s">
        <v>129</v>
      </c>
      <c r="T3609" s="56" t="s">
        <v>118</v>
      </c>
      <c r="U3609" s="56" t="s">
        <v>131</v>
      </c>
      <c r="V3609" s="56"/>
      <c r="W3609" s="42" t="s">
        <v>32</v>
      </c>
      <c r="X3609" s="58" t="s">
        <v>132</v>
      </c>
      <c r="Y3609" s="42" t="s">
        <v>15270</v>
      </c>
    </row>
    <row r="3610" spans="1:25" x14ac:dyDescent="0.25">
      <c r="A3610" s="42" t="s">
        <v>121</v>
      </c>
      <c r="B3610" s="42" t="s">
        <v>13492</v>
      </c>
      <c r="C3610" s="42" t="s">
        <v>106</v>
      </c>
      <c r="D3610" s="42" t="s">
        <v>32</v>
      </c>
      <c r="E3610" s="42" t="s">
        <v>31</v>
      </c>
      <c r="F3610" s="42" t="s">
        <v>108</v>
      </c>
      <c r="G3610" s="42" t="s">
        <v>13493</v>
      </c>
      <c r="H3610" s="42" t="s">
        <v>13494</v>
      </c>
      <c r="I3610" s="42" t="s">
        <v>13493</v>
      </c>
      <c r="J3610" s="57" t="s">
        <v>13495</v>
      </c>
      <c r="K3610" s="56" t="s">
        <v>13496</v>
      </c>
      <c r="L3610" s="56" t="s">
        <v>13497</v>
      </c>
      <c r="M3610" s="56" t="s">
        <v>13498</v>
      </c>
      <c r="N3610" s="56" t="s">
        <v>154</v>
      </c>
      <c r="O3610" s="56"/>
      <c r="P3610" s="56">
        <v>0</v>
      </c>
      <c r="Q3610" s="56"/>
      <c r="R3610" s="56" t="s">
        <v>13499</v>
      </c>
      <c r="S3610" s="57" t="s">
        <v>129</v>
      </c>
      <c r="T3610" s="56" t="s">
        <v>118</v>
      </c>
      <c r="U3610" s="56" t="s">
        <v>119</v>
      </c>
      <c r="V3610" s="56"/>
      <c r="W3610" s="42" t="s">
        <v>32</v>
      </c>
      <c r="X3610" s="58" t="s">
        <v>132</v>
      </c>
      <c r="Y3610" s="42" t="s">
        <v>13492</v>
      </c>
    </row>
    <row r="3611" spans="1:25" x14ac:dyDescent="0.25">
      <c r="A3611" s="42" t="s">
        <v>121</v>
      </c>
      <c r="B3611" s="42" t="s">
        <v>13500</v>
      </c>
      <c r="C3611" s="42" t="s">
        <v>106</v>
      </c>
      <c r="D3611" s="42" t="s">
        <v>451</v>
      </c>
      <c r="E3611" s="42" t="s">
        <v>29</v>
      </c>
      <c r="F3611" s="42" t="s">
        <v>108</v>
      </c>
      <c r="G3611" s="42" t="s">
        <v>4508</v>
      </c>
      <c r="H3611" s="42" t="s">
        <v>13501</v>
      </c>
      <c r="I3611" s="42" t="s">
        <v>13493</v>
      </c>
      <c r="J3611" s="57" t="s">
        <v>13502</v>
      </c>
      <c r="K3611" s="56" t="s">
        <v>13503</v>
      </c>
      <c r="L3611" s="56" t="s">
        <v>13504</v>
      </c>
      <c r="M3611" s="56" t="s">
        <v>13505</v>
      </c>
      <c r="N3611" s="56" t="s">
        <v>114</v>
      </c>
      <c r="O3611" s="56"/>
      <c r="P3611" s="56">
        <v>3</v>
      </c>
      <c r="Q3611" s="56" t="s">
        <v>458</v>
      </c>
      <c r="R3611" s="56" t="s">
        <v>4513</v>
      </c>
      <c r="S3611" s="57" t="s">
        <v>117</v>
      </c>
      <c r="T3611" s="56" t="s">
        <v>118</v>
      </c>
      <c r="U3611" s="56" t="s">
        <v>288</v>
      </c>
      <c r="V3611" s="56"/>
      <c r="W3611" s="42" t="s">
        <v>33</v>
      </c>
      <c r="X3611" s="58" t="s">
        <v>120</v>
      </c>
      <c r="Y3611" s="42" t="s">
        <v>13500</v>
      </c>
    </row>
    <row r="3612" spans="1:25" x14ac:dyDescent="0.25">
      <c r="A3612" s="42" t="s">
        <v>411</v>
      </c>
      <c r="B3612" s="42" t="s">
        <v>13513</v>
      </c>
      <c r="C3612" s="42" t="s">
        <v>106</v>
      </c>
      <c r="D3612" s="42" t="s">
        <v>170</v>
      </c>
      <c r="E3612" s="42" t="s">
        <v>29</v>
      </c>
      <c r="F3612" s="42" t="s">
        <v>108</v>
      </c>
      <c r="G3612" s="42" t="s">
        <v>13493</v>
      </c>
      <c r="H3612" s="42" t="s">
        <v>13514</v>
      </c>
      <c r="I3612" s="42" t="s">
        <v>13493</v>
      </c>
      <c r="J3612" s="57" t="s">
        <v>13515</v>
      </c>
      <c r="K3612" s="56" t="s">
        <v>1030</v>
      </c>
      <c r="L3612" s="56" t="s">
        <v>13516</v>
      </c>
      <c r="M3612" s="56" t="s">
        <v>13517</v>
      </c>
      <c r="N3612" s="56" t="s">
        <v>114</v>
      </c>
      <c r="O3612" s="56"/>
      <c r="P3612" s="56">
        <v>0</v>
      </c>
      <c r="Q3612" s="56" t="s">
        <v>1284</v>
      </c>
      <c r="R3612" s="56" t="s">
        <v>13499</v>
      </c>
      <c r="S3612" s="57" t="s">
        <v>117</v>
      </c>
      <c r="T3612" s="56" t="s">
        <v>118</v>
      </c>
      <c r="U3612" s="56" t="s">
        <v>131</v>
      </c>
      <c r="V3612" s="56"/>
      <c r="W3612" s="42" t="s">
        <v>30</v>
      </c>
      <c r="X3612" s="58" t="s">
        <v>120</v>
      </c>
      <c r="Y3612" s="42" t="s">
        <v>13513</v>
      </c>
    </row>
    <row r="3613" spans="1:25" x14ac:dyDescent="0.25">
      <c r="A3613" s="42" t="s">
        <v>104</v>
      </c>
      <c r="B3613" s="42" t="s">
        <v>13518</v>
      </c>
      <c r="C3613" s="42" t="s">
        <v>106</v>
      </c>
      <c r="D3613" s="42" t="s">
        <v>107</v>
      </c>
      <c r="E3613" s="42" t="s">
        <v>29</v>
      </c>
      <c r="F3613" s="42" t="s">
        <v>108</v>
      </c>
      <c r="G3613" s="42" t="s">
        <v>13493</v>
      </c>
      <c r="H3613" s="42" t="s">
        <v>13519</v>
      </c>
      <c r="I3613" s="42" t="s">
        <v>13493</v>
      </c>
      <c r="J3613" s="57" t="s">
        <v>13520</v>
      </c>
      <c r="K3613" s="56"/>
      <c r="L3613" s="56" t="s">
        <v>13521</v>
      </c>
      <c r="M3613" s="56" t="s">
        <v>13522</v>
      </c>
      <c r="N3613" s="56" t="s">
        <v>13523</v>
      </c>
      <c r="O3613" s="56"/>
      <c r="P3613" s="56">
        <v>0</v>
      </c>
      <c r="Q3613" s="56" t="s">
        <v>115</v>
      </c>
      <c r="R3613" s="56" t="s">
        <v>13499</v>
      </c>
      <c r="S3613" s="57" t="s">
        <v>117</v>
      </c>
      <c r="T3613" s="56" t="s">
        <v>118</v>
      </c>
      <c r="U3613" s="56" t="s">
        <v>496</v>
      </c>
      <c r="V3613" s="56"/>
      <c r="W3613" s="42" t="s">
        <v>30</v>
      </c>
      <c r="X3613" s="58" t="s">
        <v>120</v>
      </c>
      <c r="Y3613" s="42" t="s">
        <v>13518</v>
      </c>
    </row>
    <row r="3614" spans="1:25" x14ac:dyDescent="0.25">
      <c r="A3614" s="42" t="s">
        <v>121</v>
      </c>
      <c r="B3614" s="42" t="s">
        <v>13524</v>
      </c>
      <c r="C3614" s="42" t="s">
        <v>106</v>
      </c>
      <c r="D3614" s="42" t="s">
        <v>32</v>
      </c>
      <c r="E3614" s="42" t="s">
        <v>31</v>
      </c>
      <c r="F3614" s="42" t="s">
        <v>108</v>
      </c>
      <c r="G3614" s="42" t="s">
        <v>13493</v>
      </c>
      <c r="H3614" s="42" t="s">
        <v>13525</v>
      </c>
      <c r="I3614" s="42" t="s">
        <v>13493</v>
      </c>
      <c r="J3614" s="57" t="s">
        <v>11936</v>
      </c>
      <c r="K3614" s="56" t="s">
        <v>3952</v>
      </c>
      <c r="L3614" s="56" t="s">
        <v>13526</v>
      </c>
      <c r="M3614" s="56" t="s">
        <v>11939</v>
      </c>
      <c r="N3614" s="56" t="s">
        <v>154</v>
      </c>
      <c r="O3614" s="56"/>
      <c r="P3614" s="56">
        <v>0</v>
      </c>
      <c r="Q3614" s="56"/>
      <c r="R3614" s="56" t="s">
        <v>13499</v>
      </c>
      <c r="S3614" s="57" t="s">
        <v>129</v>
      </c>
      <c r="T3614" s="56" t="s">
        <v>118</v>
      </c>
      <c r="U3614" s="56" t="s">
        <v>131</v>
      </c>
      <c r="V3614" s="56"/>
      <c r="W3614" s="42" t="s">
        <v>32</v>
      </c>
      <c r="X3614" s="58" t="s">
        <v>132</v>
      </c>
      <c r="Y3614" s="42" t="s">
        <v>13524</v>
      </c>
    </row>
    <row r="3615" spans="1:25" x14ac:dyDescent="0.25">
      <c r="A3615" s="42" t="s">
        <v>121</v>
      </c>
      <c r="B3615" s="42" t="s">
        <v>13527</v>
      </c>
      <c r="C3615" s="42" t="s">
        <v>106</v>
      </c>
      <c r="D3615" s="42" t="s">
        <v>32</v>
      </c>
      <c r="E3615" s="42" t="s">
        <v>31</v>
      </c>
      <c r="F3615" s="42" t="s">
        <v>108</v>
      </c>
      <c r="G3615" s="42" t="s">
        <v>13493</v>
      </c>
      <c r="H3615" s="42" t="s">
        <v>13528</v>
      </c>
      <c r="I3615" s="42" t="s">
        <v>13493</v>
      </c>
      <c r="J3615" s="57" t="s">
        <v>13529</v>
      </c>
      <c r="K3615" s="56" t="s">
        <v>7549</v>
      </c>
      <c r="L3615" s="56" t="s">
        <v>13530</v>
      </c>
      <c r="M3615" s="56"/>
      <c r="N3615" s="56" t="s">
        <v>114</v>
      </c>
      <c r="O3615" s="56"/>
      <c r="P3615" s="56">
        <v>0</v>
      </c>
      <c r="Q3615" s="56"/>
      <c r="R3615" s="56" t="s">
        <v>13499</v>
      </c>
      <c r="S3615" s="57" t="s">
        <v>129</v>
      </c>
      <c r="T3615" s="56" t="s">
        <v>130</v>
      </c>
      <c r="U3615" s="56" t="s">
        <v>131</v>
      </c>
      <c r="V3615" s="56"/>
      <c r="W3615" s="42" t="s">
        <v>32</v>
      </c>
      <c r="X3615" s="58" t="s">
        <v>132</v>
      </c>
      <c r="Y3615" s="42" t="s">
        <v>13527</v>
      </c>
    </row>
    <row r="3616" spans="1:25" x14ac:dyDescent="0.25">
      <c r="A3616" s="42" t="s">
        <v>104</v>
      </c>
      <c r="B3616" s="42" t="s">
        <v>13506</v>
      </c>
      <c r="C3616" s="42" t="s">
        <v>106</v>
      </c>
      <c r="D3616" s="42" t="s">
        <v>107</v>
      </c>
      <c r="E3616" s="42" t="s">
        <v>29</v>
      </c>
      <c r="F3616" s="42" t="s">
        <v>108</v>
      </c>
      <c r="G3616" s="42" t="s">
        <v>13507</v>
      </c>
      <c r="H3616" s="42" t="s">
        <v>13508</v>
      </c>
      <c r="I3616" s="42" t="s">
        <v>13507</v>
      </c>
      <c r="J3616" s="57" t="s">
        <v>13509</v>
      </c>
      <c r="K3616" s="56" t="s">
        <v>5065</v>
      </c>
      <c r="L3616" s="56" t="s">
        <v>13510</v>
      </c>
      <c r="M3616" s="56" t="s">
        <v>13511</v>
      </c>
      <c r="N3616" s="56" t="s">
        <v>114</v>
      </c>
      <c r="O3616" s="56"/>
      <c r="P3616" s="56">
        <v>0</v>
      </c>
      <c r="Q3616" s="56" t="s">
        <v>115</v>
      </c>
      <c r="R3616" s="56" t="s">
        <v>13512</v>
      </c>
      <c r="S3616" s="57" t="s">
        <v>117</v>
      </c>
      <c r="T3616" s="56" t="s">
        <v>118</v>
      </c>
      <c r="U3616" s="56" t="s">
        <v>131</v>
      </c>
      <c r="V3616" s="56"/>
      <c r="W3616" s="42" t="s">
        <v>30</v>
      </c>
      <c r="X3616" s="58" t="s">
        <v>120</v>
      </c>
      <c r="Y3616" s="42" t="s">
        <v>13506</v>
      </c>
    </row>
    <row r="3617" spans="1:25" x14ac:dyDescent="0.25">
      <c r="A3617" s="42" t="s">
        <v>121</v>
      </c>
      <c r="B3617" s="42" t="s">
        <v>13531</v>
      </c>
      <c r="C3617" s="42" t="s">
        <v>106</v>
      </c>
      <c r="D3617" s="42" t="s">
        <v>32</v>
      </c>
      <c r="E3617" s="42" t="s">
        <v>31</v>
      </c>
      <c r="F3617" s="42" t="s">
        <v>108</v>
      </c>
      <c r="G3617" s="42" t="s">
        <v>13493</v>
      </c>
      <c r="H3617" s="42" t="s">
        <v>13532</v>
      </c>
      <c r="I3617" s="42" t="s">
        <v>13507</v>
      </c>
      <c r="J3617" s="57" t="s">
        <v>11190</v>
      </c>
      <c r="K3617" s="56" t="s">
        <v>10188</v>
      </c>
      <c r="L3617" s="56" t="s">
        <v>13533</v>
      </c>
      <c r="M3617" s="56" t="s">
        <v>13534</v>
      </c>
      <c r="N3617" s="56" t="s">
        <v>114</v>
      </c>
      <c r="O3617" s="56"/>
      <c r="P3617" s="56">
        <v>1</v>
      </c>
      <c r="Q3617" s="56"/>
      <c r="R3617" s="56" t="s">
        <v>13499</v>
      </c>
      <c r="S3617" s="57" t="s">
        <v>129</v>
      </c>
      <c r="T3617" s="56" t="s">
        <v>118</v>
      </c>
      <c r="U3617" s="56" t="s">
        <v>131</v>
      </c>
      <c r="V3617" s="56"/>
      <c r="W3617" s="42" t="s">
        <v>32</v>
      </c>
      <c r="X3617" s="58" t="s">
        <v>132</v>
      </c>
      <c r="Y3617" s="42" t="s">
        <v>13531</v>
      </c>
    </row>
    <row r="3618" spans="1:25" x14ac:dyDescent="0.25">
      <c r="A3618" s="42" t="s">
        <v>121</v>
      </c>
      <c r="B3618" s="42" t="s">
        <v>13535</v>
      </c>
      <c r="C3618" s="42" t="s">
        <v>106</v>
      </c>
      <c r="D3618" s="42" t="s">
        <v>32</v>
      </c>
      <c r="E3618" s="42" t="s">
        <v>31</v>
      </c>
      <c r="F3618" s="42" t="s">
        <v>108</v>
      </c>
      <c r="G3618" s="42" t="s">
        <v>13507</v>
      </c>
      <c r="H3618" s="42" t="s">
        <v>13536</v>
      </c>
      <c r="I3618" s="42" t="s">
        <v>13507</v>
      </c>
      <c r="J3618" s="57" t="s">
        <v>13537</v>
      </c>
      <c r="K3618" s="56" t="s">
        <v>13538</v>
      </c>
      <c r="L3618" s="56" t="s">
        <v>13539</v>
      </c>
      <c r="M3618" s="56"/>
      <c r="N3618" s="56" t="s">
        <v>154</v>
      </c>
      <c r="O3618" s="56"/>
      <c r="P3618" s="56">
        <v>0</v>
      </c>
      <c r="Q3618" s="56"/>
      <c r="R3618" s="56" t="s">
        <v>13512</v>
      </c>
      <c r="S3618" s="57" t="s">
        <v>129</v>
      </c>
      <c r="T3618" s="56" t="s">
        <v>130</v>
      </c>
      <c r="U3618" s="56" t="s">
        <v>496</v>
      </c>
      <c r="V3618" s="56"/>
      <c r="W3618" s="42" t="s">
        <v>32</v>
      </c>
      <c r="X3618" s="58" t="s">
        <v>132</v>
      </c>
      <c r="Y3618" s="42" t="s">
        <v>13535</v>
      </c>
    </row>
    <row r="3619" spans="1:25" x14ac:dyDescent="0.25">
      <c r="A3619" s="42" t="s">
        <v>104</v>
      </c>
      <c r="B3619" s="42" t="s">
        <v>14699</v>
      </c>
      <c r="C3619" s="42" t="s">
        <v>106</v>
      </c>
      <c r="D3619" s="42" t="s">
        <v>107</v>
      </c>
      <c r="E3619" s="42" t="s">
        <v>29</v>
      </c>
      <c r="F3619" s="42" t="s">
        <v>108</v>
      </c>
      <c r="G3619" s="42" t="s">
        <v>13507</v>
      </c>
      <c r="H3619" s="42" t="s">
        <v>14700</v>
      </c>
      <c r="I3619" s="42" t="s">
        <v>13507</v>
      </c>
      <c r="J3619" s="57" t="s">
        <v>14701</v>
      </c>
      <c r="K3619" s="56"/>
      <c r="L3619" s="56" t="s">
        <v>14702</v>
      </c>
      <c r="M3619" s="56" t="s">
        <v>14703</v>
      </c>
      <c r="N3619" s="56" t="s">
        <v>154</v>
      </c>
      <c r="O3619" s="56"/>
      <c r="P3619" s="56">
        <v>0</v>
      </c>
      <c r="Q3619" s="56" t="s">
        <v>115</v>
      </c>
      <c r="R3619" s="56" t="s">
        <v>13512</v>
      </c>
      <c r="S3619" s="57" t="s">
        <v>117</v>
      </c>
      <c r="T3619" s="56" t="s">
        <v>118</v>
      </c>
      <c r="U3619" s="56" t="s">
        <v>131</v>
      </c>
      <c r="V3619" s="56"/>
      <c r="W3619" s="42" t="s">
        <v>30</v>
      </c>
      <c r="X3619" s="58" t="s">
        <v>120</v>
      </c>
      <c r="Y3619" s="42" t="s">
        <v>14699</v>
      </c>
    </row>
    <row r="3620" spans="1:25" x14ac:dyDescent="0.25">
      <c r="A3620" s="42" t="s">
        <v>104</v>
      </c>
      <c r="B3620" s="42" t="s">
        <v>13547</v>
      </c>
      <c r="C3620" s="42" t="s">
        <v>106</v>
      </c>
      <c r="D3620" s="42" t="s">
        <v>107</v>
      </c>
      <c r="E3620" s="42" t="s">
        <v>29</v>
      </c>
      <c r="F3620" s="42" t="s">
        <v>108</v>
      </c>
      <c r="G3620" s="42" t="s">
        <v>13507</v>
      </c>
      <c r="H3620" s="42" t="s">
        <v>13548</v>
      </c>
      <c r="I3620" s="42" t="s">
        <v>13549</v>
      </c>
      <c r="J3620" s="57" t="s">
        <v>13550</v>
      </c>
      <c r="K3620" s="56"/>
      <c r="L3620" s="56" t="s">
        <v>13551</v>
      </c>
      <c r="M3620" s="56" t="s">
        <v>13552</v>
      </c>
      <c r="N3620" s="56" t="s">
        <v>154</v>
      </c>
      <c r="O3620" s="56"/>
      <c r="P3620" s="56">
        <v>1</v>
      </c>
      <c r="Q3620" s="56" t="s">
        <v>115</v>
      </c>
      <c r="R3620" s="56" t="s">
        <v>13512</v>
      </c>
      <c r="S3620" s="57" t="s">
        <v>117</v>
      </c>
      <c r="T3620" s="56" t="s">
        <v>118</v>
      </c>
      <c r="U3620" s="56" t="s">
        <v>131</v>
      </c>
      <c r="V3620" s="56"/>
      <c r="W3620" s="42" t="s">
        <v>30</v>
      </c>
      <c r="X3620" s="58" t="s">
        <v>120</v>
      </c>
      <c r="Y3620" s="42" t="s">
        <v>13547</v>
      </c>
    </row>
    <row r="3621" spans="1:25" x14ac:dyDescent="0.25">
      <c r="A3621" s="42" t="s">
        <v>121</v>
      </c>
      <c r="B3621" s="42" t="s">
        <v>13553</v>
      </c>
      <c r="C3621" s="42" t="s">
        <v>106</v>
      </c>
      <c r="D3621" s="42" t="s">
        <v>32</v>
      </c>
      <c r="E3621" s="42" t="s">
        <v>31</v>
      </c>
      <c r="F3621" s="42" t="s">
        <v>108</v>
      </c>
      <c r="G3621" s="42" t="s">
        <v>13507</v>
      </c>
      <c r="H3621" s="42" t="s">
        <v>13554</v>
      </c>
      <c r="I3621" s="42" t="s">
        <v>13549</v>
      </c>
      <c r="J3621" s="57" t="s">
        <v>13555</v>
      </c>
      <c r="K3621" s="56" t="s">
        <v>13556</v>
      </c>
      <c r="L3621" s="56" t="s">
        <v>13557</v>
      </c>
      <c r="M3621" s="56" t="s">
        <v>13558</v>
      </c>
      <c r="N3621" s="56" t="s">
        <v>11704</v>
      </c>
      <c r="O3621" s="56" t="s">
        <v>13559</v>
      </c>
      <c r="P3621" s="56">
        <v>1</v>
      </c>
      <c r="Q3621" s="56"/>
      <c r="R3621" s="56" t="s">
        <v>13512</v>
      </c>
      <c r="S3621" s="57" t="s">
        <v>129</v>
      </c>
      <c r="T3621" s="56" t="s">
        <v>118</v>
      </c>
      <c r="U3621" s="56" t="s">
        <v>702</v>
      </c>
      <c r="V3621" s="56"/>
      <c r="W3621" s="42" t="s">
        <v>32</v>
      </c>
      <c r="X3621" s="58" t="s">
        <v>132</v>
      </c>
      <c r="Y3621" s="42" t="s">
        <v>13553</v>
      </c>
    </row>
    <row r="3622" spans="1:25" x14ac:dyDescent="0.25">
      <c r="A3622" s="42" t="s">
        <v>121</v>
      </c>
      <c r="B3622" s="42" t="s">
        <v>13560</v>
      </c>
      <c r="C3622" s="42" t="s">
        <v>106</v>
      </c>
      <c r="D3622" s="42" t="s">
        <v>32</v>
      </c>
      <c r="E3622" s="42" t="s">
        <v>31</v>
      </c>
      <c r="F3622" s="42" t="s">
        <v>108</v>
      </c>
      <c r="G3622" s="42" t="s">
        <v>13549</v>
      </c>
      <c r="H3622" s="42" t="s">
        <v>13561</v>
      </c>
      <c r="I3622" s="42" t="s">
        <v>13549</v>
      </c>
      <c r="J3622" s="57" t="s">
        <v>13562</v>
      </c>
      <c r="K3622" s="56"/>
      <c r="L3622" s="56" t="s">
        <v>13563</v>
      </c>
      <c r="M3622" s="56" t="s">
        <v>13564</v>
      </c>
      <c r="N3622" s="56" t="s">
        <v>154</v>
      </c>
      <c r="O3622" s="56"/>
      <c r="P3622" s="56">
        <v>0</v>
      </c>
      <c r="Q3622" s="56"/>
      <c r="R3622" s="56" t="s">
        <v>13565</v>
      </c>
      <c r="S3622" s="57" t="s">
        <v>129</v>
      </c>
      <c r="T3622" s="56" t="s">
        <v>118</v>
      </c>
      <c r="U3622" s="56" t="s">
        <v>131</v>
      </c>
      <c r="V3622" s="56"/>
      <c r="W3622" s="42" t="s">
        <v>32</v>
      </c>
      <c r="X3622" s="58" t="s">
        <v>132</v>
      </c>
      <c r="Y3622" s="42" t="s">
        <v>13560</v>
      </c>
    </row>
    <row r="3623" spans="1:25" x14ac:dyDescent="0.25">
      <c r="A3623" s="42" t="s">
        <v>104</v>
      </c>
      <c r="B3623" s="42" t="s">
        <v>13566</v>
      </c>
      <c r="C3623" s="42" t="s">
        <v>106</v>
      </c>
      <c r="D3623" s="42" t="s">
        <v>107</v>
      </c>
      <c r="E3623" s="42" t="s">
        <v>29</v>
      </c>
      <c r="F3623" s="42" t="s">
        <v>108</v>
      </c>
      <c r="G3623" s="42" t="s">
        <v>13549</v>
      </c>
      <c r="H3623" s="42" t="s">
        <v>13567</v>
      </c>
      <c r="I3623" s="42" t="s">
        <v>13549</v>
      </c>
      <c r="J3623" s="57" t="s">
        <v>13568</v>
      </c>
      <c r="K3623" s="56" t="s">
        <v>13569</v>
      </c>
      <c r="L3623" s="56" t="s">
        <v>13570</v>
      </c>
      <c r="M3623" s="56" t="s">
        <v>13571</v>
      </c>
      <c r="N3623" s="56" t="s">
        <v>114</v>
      </c>
      <c r="O3623" s="56"/>
      <c r="P3623" s="56">
        <v>0</v>
      </c>
      <c r="Q3623" s="56" t="s">
        <v>115</v>
      </c>
      <c r="R3623" s="56" t="s">
        <v>13565</v>
      </c>
      <c r="S3623" s="57" t="s">
        <v>117</v>
      </c>
      <c r="T3623" s="56" t="s">
        <v>118</v>
      </c>
      <c r="U3623" s="56" t="s">
        <v>702</v>
      </c>
      <c r="V3623" s="56"/>
      <c r="W3623" s="42" t="s">
        <v>30</v>
      </c>
      <c r="X3623" s="58" t="s">
        <v>120</v>
      </c>
      <c r="Y3623" s="42" t="s">
        <v>13566</v>
      </c>
    </row>
    <row r="3624" spans="1:25" x14ac:dyDescent="0.25">
      <c r="A3624" s="42" t="s">
        <v>121</v>
      </c>
      <c r="B3624" s="42" t="s">
        <v>13572</v>
      </c>
      <c r="C3624" s="42" t="s">
        <v>106</v>
      </c>
      <c r="D3624" s="42" t="s">
        <v>32</v>
      </c>
      <c r="E3624" s="42" t="s">
        <v>31</v>
      </c>
      <c r="F3624" s="42" t="s">
        <v>108</v>
      </c>
      <c r="G3624" s="42" t="s">
        <v>13549</v>
      </c>
      <c r="H3624" s="42" t="s">
        <v>13573</v>
      </c>
      <c r="I3624" s="42" t="s">
        <v>13549</v>
      </c>
      <c r="J3624" s="57" t="s">
        <v>13574</v>
      </c>
      <c r="K3624" s="56"/>
      <c r="L3624" s="56" t="s">
        <v>13575</v>
      </c>
      <c r="M3624" s="56" t="s">
        <v>13576</v>
      </c>
      <c r="N3624" s="56" t="s">
        <v>114</v>
      </c>
      <c r="O3624" s="56"/>
      <c r="P3624" s="56">
        <v>0</v>
      </c>
      <c r="Q3624" s="56"/>
      <c r="R3624" s="56" t="s">
        <v>13565</v>
      </c>
      <c r="S3624" s="57" t="s">
        <v>129</v>
      </c>
      <c r="T3624" s="56" t="s">
        <v>118</v>
      </c>
      <c r="U3624" s="56" t="s">
        <v>231</v>
      </c>
      <c r="V3624" s="56"/>
      <c r="W3624" s="42" t="s">
        <v>32</v>
      </c>
      <c r="X3624" s="58" t="s">
        <v>132</v>
      </c>
      <c r="Y3624" s="42" t="s">
        <v>13572</v>
      </c>
    </row>
    <row r="3625" spans="1:25" x14ac:dyDescent="0.25">
      <c r="A3625" s="42" t="s">
        <v>121</v>
      </c>
      <c r="B3625" s="42" t="s">
        <v>13577</v>
      </c>
      <c r="C3625" s="42" t="s">
        <v>106</v>
      </c>
      <c r="D3625" s="42" t="s">
        <v>32</v>
      </c>
      <c r="E3625" s="42" t="s">
        <v>31</v>
      </c>
      <c r="F3625" s="42" t="s">
        <v>108</v>
      </c>
      <c r="G3625" s="42" t="s">
        <v>13578</v>
      </c>
      <c r="H3625" s="42" t="s">
        <v>13579</v>
      </c>
      <c r="I3625" s="42" t="s">
        <v>13578</v>
      </c>
      <c r="J3625" s="57" t="s">
        <v>13580</v>
      </c>
      <c r="K3625" s="56"/>
      <c r="L3625" s="56" t="s">
        <v>13581</v>
      </c>
      <c r="M3625" s="56" t="s">
        <v>13582</v>
      </c>
      <c r="N3625" s="56" t="s">
        <v>114</v>
      </c>
      <c r="O3625" s="56"/>
      <c r="P3625" s="56">
        <v>0</v>
      </c>
      <c r="Q3625" s="56"/>
      <c r="R3625" s="56" t="s">
        <v>13583</v>
      </c>
      <c r="S3625" s="57" t="s">
        <v>129</v>
      </c>
      <c r="T3625" s="56" t="s">
        <v>118</v>
      </c>
      <c r="U3625" s="56" t="s">
        <v>131</v>
      </c>
      <c r="V3625" s="56"/>
      <c r="W3625" s="42" t="s">
        <v>32</v>
      </c>
      <c r="X3625" s="58" t="s">
        <v>132</v>
      </c>
      <c r="Y3625" s="42" t="s">
        <v>13577</v>
      </c>
    </row>
    <row r="3626" spans="1:25" x14ac:dyDescent="0.25">
      <c r="A3626" s="42" t="s">
        <v>121</v>
      </c>
      <c r="B3626" s="42" t="s">
        <v>13584</v>
      </c>
      <c r="C3626" s="42" t="s">
        <v>106</v>
      </c>
      <c r="D3626" s="42" t="s">
        <v>451</v>
      </c>
      <c r="E3626" s="42" t="s">
        <v>29</v>
      </c>
      <c r="F3626" s="42" t="s">
        <v>108</v>
      </c>
      <c r="G3626" s="42" t="s">
        <v>13549</v>
      </c>
      <c r="H3626" s="42" t="s">
        <v>13585</v>
      </c>
      <c r="I3626" s="42" t="s">
        <v>13578</v>
      </c>
      <c r="J3626" s="57" t="s">
        <v>13586</v>
      </c>
      <c r="K3626" s="56" t="s">
        <v>13503</v>
      </c>
      <c r="L3626" s="56" t="s">
        <v>13504</v>
      </c>
      <c r="M3626" s="56" t="s">
        <v>13505</v>
      </c>
      <c r="N3626" s="56" t="s">
        <v>114</v>
      </c>
      <c r="O3626" s="56"/>
      <c r="P3626" s="56">
        <v>2</v>
      </c>
      <c r="Q3626" s="56" t="s">
        <v>458</v>
      </c>
      <c r="R3626" s="56" t="s">
        <v>13565</v>
      </c>
      <c r="S3626" s="57" t="s">
        <v>117</v>
      </c>
      <c r="T3626" s="56" t="s">
        <v>118</v>
      </c>
      <c r="U3626" s="56" t="s">
        <v>288</v>
      </c>
      <c r="V3626" s="56"/>
      <c r="W3626" s="42" t="s">
        <v>33</v>
      </c>
      <c r="X3626" s="58" t="s">
        <v>120</v>
      </c>
      <c r="Y3626" s="42" t="s">
        <v>13584</v>
      </c>
    </row>
    <row r="3627" spans="1:25" x14ac:dyDescent="0.25">
      <c r="A3627" s="42" t="s">
        <v>104</v>
      </c>
      <c r="B3627" s="42" t="s">
        <v>13587</v>
      </c>
      <c r="C3627" s="42" t="s">
        <v>106</v>
      </c>
      <c r="D3627" s="42" t="s">
        <v>107</v>
      </c>
      <c r="E3627" s="42" t="s">
        <v>29</v>
      </c>
      <c r="F3627" s="42" t="s">
        <v>108</v>
      </c>
      <c r="G3627" s="42" t="s">
        <v>13549</v>
      </c>
      <c r="H3627" s="42" t="s">
        <v>13588</v>
      </c>
      <c r="I3627" s="42" t="s">
        <v>13578</v>
      </c>
      <c r="J3627" s="57" t="s">
        <v>13589</v>
      </c>
      <c r="K3627" s="56"/>
      <c r="L3627" s="56" t="s">
        <v>13590</v>
      </c>
      <c r="M3627" s="56" t="s">
        <v>13591</v>
      </c>
      <c r="N3627" s="56" t="s">
        <v>114</v>
      </c>
      <c r="O3627" s="56"/>
      <c r="P3627" s="56">
        <v>2</v>
      </c>
      <c r="Q3627" s="56" t="s">
        <v>115</v>
      </c>
      <c r="R3627" s="56" t="s">
        <v>13565</v>
      </c>
      <c r="S3627" s="57" t="s">
        <v>117</v>
      </c>
      <c r="T3627" s="56" t="s">
        <v>118</v>
      </c>
      <c r="U3627" s="56" t="s">
        <v>702</v>
      </c>
      <c r="V3627" s="56"/>
      <c r="W3627" s="42" t="s">
        <v>30</v>
      </c>
      <c r="X3627" s="58" t="s">
        <v>120</v>
      </c>
      <c r="Y3627" s="42" t="s">
        <v>13587</v>
      </c>
    </row>
    <row r="3628" spans="1:25" x14ac:dyDescent="0.25">
      <c r="A3628" s="42" t="s">
        <v>104</v>
      </c>
      <c r="B3628" s="42" t="s">
        <v>13592</v>
      </c>
      <c r="C3628" s="42" t="s">
        <v>106</v>
      </c>
      <c r="D3628" s="42" t="s">
        <v>107</v>
      </c>
      <c r="E3628" s="42" t="s">
        <v>31</v>
      </c>
      <c r="F3628" s="42" t="s">
        <v>108</v>
      </c>
      <c r="G3628" s="42" t="s">
        <v>13578</v>
      </c>
      <c r="H3628" s="42" t="s">
        <v>13593</v>
      </c>
      <c r="I3628" s="42" t="s">
        <v>13578</v>
      </c>
      <c r="J3628" s="57" t="s">
        <v>13594</v>
      </c>
      <c r="K3628" s="56"/>
      <c r="L3628" s="56" t="s">
        <v>13595</v>
      </c>
      <c r="M3628" s="56" t="s">
        <v>13596</v>
      </c>
      <c r="N3628" s="56" t="s">
        <v>154</v>
      </c>
      <c r="O3628" s="56"/>
      <c r="P3628" s="56">
        <v>0</v>
      </c>
      <c r="Q3628" s="56" t="s">
        <v>115</v>
      </c>
      <c r="R3628" s="56" t="s">
        <v>13583</v>
      </c>
      <c r="S3628" s="57" t="s">
        <v>129</v>
      </c>
      <c r="T3628" s="56" t="s">
        <v>118</v>
      </c>
      <c r="U3628" s="56" t="s">
        <v>167</v>
      </c>
      <c r="V3628" s="56"/>
      <c r="W3628" s="42" t="s">
        <v>30</v>
      </c>
      <c r="X3628" s="58" t="s">
        <v>132</v>
      </c>
      <c r="Y3628" s="42" t="s">
        <v>13592</v>
      </c>
    </row>
    <row r="3629" spans="1:25" x14ac:dyDescent="0.25">
      <c r="A3629" s="42" t="s">
        <v>121</v>
      </c>
      <c r="B3629" s="42" t="s">
        <v>13597</v>
      </c>
      <c r="C3629" s="42" t="s">
        <v>106</v>
      </c>
      <c r="D3629" s="42" t="s">
        <v>32</v>
      </c>
      <c r="E3629" s="42" t="s">
        <v>31</v>
      </c>
      <c r="F3629" s="42" t="s">
        <v>108</v>
      </c>
      <c r="G3629" s="42" t="s">
        <v>13578</v>
      </c>
      <c r="H3629" s="42" t="s">
        <v>13598</v>
      </c>
      <c r="I3629" s="42" t="s">
        <v>13578</v>
      </c>
      <c r="J3629" s="57" t="s">
        <v>13599</v>
      </c>
      <c r="K3629" s="56" t="s">
        <v>13600</v>
      </c>
      <c r="L3629" s="56" t="s">
        <v>13601</v>
      </c>
      <c r="M3629" s="56" t="s">
        <v>13602</v>
      </c>
      <c r="N3629" s="56" t="s">
        <v>114</v>
      </c>
      <c r="O3629" s="56"/>
      <c r="P3629" s="56">
        <v>0</v>
      </c>
      <c r="Q3629" s="56"/>
      <c r="R3629" s="56" t="s">
        <v>13583</v>
      </c>
      <c r="S3629" s="57" t="s">
        <v>129</v>
      </c>
      <c r="T3629" s="56" t="s">
        <v>118</v>
      </c>
      <c r="U3629" s="56" t="s">
        <v>131</v>
      </c>
      <c r="V3629" s="56"/>
      <c r="W3629" s="42" t="s">
        <v>32</v>
      </c>
      <c r="X3629" s="58" t="s">
        <v>132</v>
      </c>
      <c r="Y3629" s="42" t="s">
        <v>13597</v>
      </c>
    </row>
    <row r="3630" spans="1:25" x14ac:dyDescent="0.25">
      <c r="A3630" s="42" t="s">
        <v>121</v>
      </c>
      <c r="B3630" s="42" t="s">
        <v>13603</v>
      </c>
      <c r="C3630" s="42" t="s">
        <v>106</v>
      </c>
      <c r="D3630" s="42" t="s">
        <v>32</v>
      </c>
      <c r="E3630" s="42" t="s">
        <v>31</v>
      </c>
      <c r="F3630" s="42" t="s">
        <v>108</v>
      </c>
      <c r="G3630" s="42" t="s">
        <v>13578</v>
      </c>
      <c r="H3630" s="42" t="s">
        <v>13604</v>
      </c>
      <c r="I3630" s="42" t="s">
        <v>13578</v>
      </c>
      <c r="J3630" s="57" t="s">
        <v>13605</v>
      </c>
      <c r="K3630" s="56" t="s">
        <v>13606</v>
      </c>
      <c r="L3630" s="56" t="s">
        <v>13607</v>
      </c>
      <c r="M3630" s="56" t="s">
        <v>13608</v>
      </c>
      <c r="N3630" s="56" t="s">
        <v>114</v>
      </c>
      <c r="O3630" s="56"/>
      <c r="P3630" s="56">
        <v>0</v>
      </c>
      <c r="Q3630" s="56"/>
      <c r="R3630" s="56" t="s">
        <v>13583</v>
      </c>
      <c r="S3630" s="57" t="s">
        <v>129</v>
      </c>
      <c r="T3630" s="56" t="s">
        <v>118</v>
      </c>
      <c r="U3630" s="56" t="s">
        <v>131</v>
      </c>
      <c r="V3630" s="56"/>
      <c r="W3630" s="42" t="s">
        <v>32</v>
      </c>
      <c r="X3630" s="58" t="s">
        <v>132</v>
      </c>
      <c r="Y3630" s="42" t="s">
        <v>13603</v>
      </c>
    </row>
    <row r="3631" spans="1:25" x14ac:dyDescent="0.25">
      <c r="A3631" s="42" t="s">
        <v>104</v>
      </c>
      <c r="B3631" s="42" t="s">
        <v>15416</v>
      </c>
      <c r="C3631" s="42" t="s">
        <v>106</v>
      </c>
      <c r="D3631" s="42" t="s">
        <v>107</v>
      </c>
      <c r="E3631" s="42" t="s">
        <v>29</v>
      </c>
      <c r="F3631" s="42" t="s">
        <v>108</v>
      </c>
      <c r="G3631" s="42" t="s">
        <v>13549</v>
      </c>
      <c r="H3631" s="42" t="s">
        <v>15417</v>
      </c>
      <c r="I3631" s="42" t="s">
        <v>13578</v>
      </c>
      <c r="J3631" s="57" t="s">
        <v>15418</v>
      </c>
      <c r="K3631" s="56"/>
      <c r="L3631" s="56" t="s">
        <v>15419</v>
      </c>
      <c r="M3631" s="56" t="s">
        <v>15420</v>
      </c>
      <c r="N3631" s="56" t="s">
        <v>114</v>
      </c>
      <c r="O3631" s="56"/>
      <c r="P3631" s="56">
        <v>2</v>
      </c>
      <c r="Q3631" s="56" t="s">
        <v>115</v>
      </c>
      <c r="R3631" s="56" t="s">
        <v>13565</v>
      </c>
      <c r="S3631" s="57" t="s">
        <v>117</v>
      </c>
      <c r="T3631" s="56" t="s">
        <v>118</v>
      </c>
      <c r="U3631" s="56" t="s">
        <v>197</v>
      </c>
      <c r="V3631" s="56"/>
      <c r="W3631" s="42" t="s">
        <v>30</v>
      </c>
      <c r="X3631" s="58" t="s">
        <v>120</v>
      </c>
      <c r="Y3631" s="42" t="s">
        <v>15416</v>
      </c>
    </row>
    <row r="3632" spans="1:25" x14ac:dyDescent="0.25">
      <c r="A3632" s="42" t="s">
        <v>104</v>
      </c>
      <c r="B3632" s="42" t="s">
        <v>15436</v>
      </c>
      <c r="C3632" s="42" t="s">
        <v>106</v>
      </c>
      <c r="D3632" s="42" t="s">
        <v>107</v>
      </c>
      <c r="E3632" s="42" t="s">
        <v>31</v>
      </c>
      <c r="F3632" s="42" t="s">
        <v>108</v>
      </c>
      <c r="G3632" s="42" t="s">
        <v>15437</v>
      </c>
      <c r="H3632" s="42" t="s">
        <v>15438</v>
      </c>
      <c r="I3632" s="42" t="s">
        <v>13578</v>
      </c>
      <c r="J3632" s="57" t="s">
        <v>15439</v>
      </c>
      <c r="K3632" s="56" t="s">
        <v>15440</v>
      </c>
      <c r="L3632" s="56" t="s">
        <v>15441</v>
      </c>
      <c r="M3632" s="56" t="s">
        <v>15442</v>
      </c>
      <c r="N3632" s="56" t="s">
        <v>154</v>
      </c>
      <c r="O3632" s="56"/>
      <c r="P3632" s="56">
        <v>2</v>
      </c>
      <c r="Q3632" s="56" t="s">
        <v>115</v>
      </c>
      <c r="R3632" s="56" t="s">
        <v>15443</v>
      </c>
      <c r="S3632" s="57" t="s">
        <v>129</v>
      </c>
      <c r="T3632" s="56" t="s">
        <v>118</v>
      </c>
      <c r="U3632" s="56" t="s">
        <v>167</v>
      </c>
      <c r="V3632" s="56"/>
      <c r="W3632" s="42" t="s">
        <v>30</v>
      </c>
      <c r="X3632" s="58" t="s">
        <v>132</v>
      </c>
      <c r="Y3632" s="42" t="s">
        <v>15436</v>
      </c>
    </row>
    <row r="3633" spans="1:25" x14ac:dyDescent="0.25">
      <c r="A3633" s="42" t="s">
        <v>104</v>
      </c>
      <c r="B3633" s="42" t="s">
        <v>15449</v>
      </c>
      <c r="C3633" s="42" t="s">
        <v>106</v>
      </c>
      <c r="D3633" s="42" t="s">
        <v>107</v>
      </c>
      <c r="E3633" s="42" t="s">
        <v>29</v>
      </c>
      <c r="F3633" s="42" t="s">
        <v>108</v>
      </c>
      <c r="G3633" s="42" t="s">
        <v>15437</v>
      </c>
      <c r="H3633" s="42" t="s">
        <v>15450</v>
      </c>
      <c r="I3633" s="42" t="s">
        <v>13578</v>
      </c>
      <c r="J3633" s="57" t="s">
        <v>15451</v>
      </c>
      <c r="K3633" s="56"/>
      <c r="L3633" s="56" t="s">
        <v>15452</v>
      </c>
      <c r="M3633" s="56" t="s">
        <v>15453</v>
      </c>
      <c r="N3633" s="56" t="s">
        <v>114</v>
      </c>
      <c r="O3633" s="56"/>
      <c r="P3633" s="56">
        <v>1</v>
      </c>
      <c r="Q3633" s="56" t="s">
        <v>115</v>
      </c>
      <c r="R3633" s="56" t="s">
        <v>15443</v>
      </c>
      <c r="S3633" s="57" t="s">
        <v>117</v>
      </c>
      <c r="T3633" s="56" t="s">
        <v>118</v>
      </c>
      <c r="U3633" s="56" t="s">
        <v>176</v>
      </c>
      <c r="V3633" s="56"/>
      <c r="W3633" s="42" t="s">
        <v>30</v>
      </c>
      <c r="X3633" s="58" t="s">
        <v>120</v>
      </c>
      <c r="Y3633" s="42" t="s">
        <v>15449</v>
      </c>
    </row>
    <row r="3634" spans="1:25" x14ac:dyDescent="0.25">
      <c r="A3634" s="42" t="s">
        <v>104</v>
      </c>
      <c r="B3634" s="42" t="s">
        <v>6227</v>
      </c>
      <c r="C3634" s="42" t="s">
        <v>106</v>
      </c>
      <c r="D3634" s="42" t="s">
        <v>107</v>
      </c>
      <c r="E3634" s="42" t="s">
        <v>29</v>
      </c>
      <c r="F3634" s="42" t="s">
        <v>108</v>
      </c>
      <c r="G3634" s="42" t="s">
        <v>6228</v>
      </c>
      <c r="H3634" s="42" t="s">
        <v>6229</v>
      </c>
      <c r="I3634" s="42" t="s">
        <v>6230</v>
      </c>
      <c r="J3634" s="57" t="s">
        <v>6231</v>
      </c>
      <c r="K3634" s="56"/>
      <c r="L3634" s="56" t="s">
        <v>6232</v>
      </c>
      <c r="M3634" s="56" t="s">
        <v>6233</v>
      </c>
      <c r="N3634" s="56" t="s">
        <v>154</v>
      </c>
      <c r="O3634" s="56"/>
      <c r="P3634" s="56">
        <v>1</v>
      </c>
      <c r="Q3634" s="56" t="s">
        <v>115</v>
      </c>
      <c r="R3634" s="56" t="s">
        <v>6234</v>
      </c>
      <c r="S3634" s="57" t="s">
        <v>129</v>
      </c>
      <c r="T3634" s="56" t="s">
        <v>118</v>
      </c>
      <c r="U3634" s="56" t="s">
        <v>119</v>
      </c>
      <c r="V3634" s="56"/>
      <c r="W3634" s="42" t="s">
        <v>30</v>
      </c>
      <c r="X3634" s="58" t="s">
        <v>120</v>
      </c>
      <c r="Y3634" s="42" t="s">
        <v>6227</v>
      </c>
    </row>
    <row r="3635" spans="1:25" x14ac:dyDescent="0.25">
      <c r="A3635" s="42" t="s">
        <v>121</v>
      </c>
      <c r="B3635" s="42" t="s">
        <v>13609</v>
      </c>
      <c r="C3635" s="42" t="s">
        <v>106</v>
      </c>
      <c r="D3635" s="42" t="s">
        <v>32</v>
      </c>
      <c r="E3635" s="42" t="s">
        <v>31</v>
      </c>
      <c r="F3635" s="42" t="s">
        <v>108</v>
      </c>
      <c r="G3635" s="42" t="s">
        <v>6230</v>
      </c>
      <c r="H3635" s="42" t="s">
        <v>13610</v>
      </c>
      <c r="I3635" s="42" t="s">
        <v>6230</v>
      </c>
      <c r="J3635" s="57" t="s">
        <v>13611</v>
      </c>
      <c r="K3635" s="56" t="s">
        <v>13612</v>
      </c>
      <c r="L3635" s="56" t="s">
        <v>13613</v>
      </c>
      <c r="M3635" s="56" t="s">
        <v>13614</v>
      </c>
      <c r="N3635" s="56" t="s">
        <v>114</v>
      </c>
      <c r="O3635" s="56"/>
      <c r="P3635" s="56">
        <v>0</v>
      </c>
      <c r="Q3635" s="56"/>
      <c r="R3635" s="56" t="s">
        <v>13615</v>
      </c>
      <c r="S3635" s="57" t="s">
        <v>129</v>
      </c>
      <c r="T3635" s="56" t="s">
        <v>118</v>
      </c>
      <c r="U3635" s="56" t="s">
        <v>176</v>
      </c>
      <c r="V3635" s="56"/>
      <c r="W3635" s="42" t="s">
        <v>32</v>
      </c>
      <c r="X3635" s="58" t="s">
        <v>132</v>
      </c>
      <c r="Y3635" s="42" t="s">
        <v>13609</v>
      </c>
    </row>
    <row r="3636" spans="1:25" x14ac:dyDescent="0.25">
      <c r="A3636" s="42" t="s">
        <v>121</v>
      </c>
      <c r="B3636" s="42" t="s">
        <v>13616</v>
      </c>
      <c r="C3636" s="42" t="s">
        <v>106</v>
      </c>
      <c r="D3636" s="42" t="s">
        <v>32</v>
      </c>
      <c r="E3636" s="42" t="s">
        <v>31</v>
      </c>
      <c r="F3636" s="42" t="s">
        <v>108</v>
      </c>
      <c r="G3636" s="42" t="s">
        <v>6230</v>
      </c>
      <c r="H3636" s="42" t="s">
        <v>13617</v>
      </c>
      <c r="I3636" s="42" t="s">
        <v>6230</v>
      </c>
      <c r="J3636" s="57" t="s">
        <v>13618</v>
      </c>
      <c r="K3636" s="56" t="s">
        <v>13619</v>
      </c>
      <c r="L3636" s="56" t="s">
        <v>13620</v>
      </c>
      <c r="M3636" s="56"/>
      <c r="N3636" s="56" t="s">
        <v>114</v>
      </c>
      <c r="O3636" s="56"/>
      <c r="P3636" s="56">
        <v>0</v>
      </c>
      <c r="Q3636" s="56"/>
      <c r="R3636" s="56" t="s">
        <v>13615</v>
      </c>
      <c r="S3636" s="57" t="s">
        <v>129</v>
      </c>
      <c r="T3636" s="56" t="s">
        <v>130</v>
      </c>
      <c r="U3636" s="56" t="s">
        <v>131</v>
      </c>
      <c r="V3636" s="56"/>
      <c r="W3636" s="42" t="s">
        <v>32</v>
      </c>
      <c r="X3636" s="58" t="s">
        <v>132</v>
      </c>
      <c r="Y3636" s="42" t="s">
        <v>13616</v>
      </c>
    </row>
    <row r="3637" spans="1:25" x14ac:dyDescent="0.25">
      <c r="A3637" s="42" t="s">
        <v>121</v>
      </c>
      <c r="B3637" s="42" t="s">
        <v>13621</v>
      </c>
      <c r="C3637" s="42" t="s">
        <v>106</v>
      </c>
      <c r="D3637" s="42" t="s">
        <v>32</v>
      </c>
      <c r="E3637" s="42" t="s">
        <v>31</v>
      </c>
      <c r="F3637" s="42" t="s">
        <v>108</v>
      </c>
      <c r="G3637" s="42" t="s">
        <v>6228</v>
      </c>
      <c r="H3637" s="42" t="s">
        <v>13622</v>
      </c>
      <c r="I3637" s="42" t="s">
        <v>6230</v>
      </c>
      <c r="J3637" s="57" t="s">
        <v>13623</v>
      </c>
      <c r="K3637" s="56"/>
      <c r="L3637" s="56" t="s">
        <v>13624</v>
      </c>
      <c r="M3637" s="56" t="s">
        <v>13625</v>
      </c>
      <c r="N3637" s="56" t="s">
        <v>3627</v>
      </c>
      <c r="O3637" s="56"/>
      <c r="P3637" s="56">
        <v>1</v>
      </c>
      <c r="Q3637" s="56"/>
      <c r="R3637" s="56" t="s">
        <v>6234</v>
      </c>
      <c r="S3637" s="57" t="s">
        <v>129</v>
      </c>
      <c r="T3637" s="56" t="s">
        <v>118</v>
      </c>
      <c r="U3637" s="56" t="s">
        <v>131</v>
      </c>
      <c r="V3637" s="56"/>
      <c r="W3637" s="42" t="s">
        <v>32</v>
      </c>
      <c r="X3637" s="58" t="s">
        <v>132</v>
      </c>
      <c r="Y3637" s="42" t="s">
        <v>13621</v>
      </c>
    </row>
    <row r="3638" spans="1:25" x14ac:dyDescent="0.25">
      <c r="A3638" s="42" t="s">
        <v>104</v>
      </c>
      <c r="B3638" s="42" t="s">
        <v>13626</v>
      </c>
      <c r="C3638" s="42" t="s">
        <v>106</v>
      </c>
      <c r="D3638" s="42" t="s">
        <v>107</v>
      </c>
      <c r="E3638" s="42" t="s">
        <v>29</v>
      </c>
      <c r="F3638" s="42" t="s">
        <v>108</v>
      </c>
      <c r="G3638" s="42" t="s">
        <v>6228</v>
      </c>
      <c r="H3638" s="42" t="s">
        <v>13627</v>
      </c>
      <c r="I3638" s="42" t="s">
        <v>6230</v>
      </c>
      <c r="J3638" s="57" t="s">
        <v>13628</v>
      </c>
      <c r="K3638" s="56"/>
      <c r="L3638" s="56" t="s">
        <v>13629</v>
      </c>
      <c r="M3638" s="56" t="s">
        <v>13630</v>
      </c>
      <c r="N3638" s="56" t="s">
        <v>114</v>
      </c>
      <c r="O3638" s="56"/>
      <c r="P3638" s="56">
        <v>1</v>
      </c>
      <c r="Q3638" s="56" t="s">
        <v>115</v>
      </c>
      <c r="R3638" s="56" t="s">
        <v>6234</v>
      </c>
      <c r="S3638" s="57" t="s">
        <v>117</v>
      </c>
      <c r="T3638" s="56" t="s">
        <v>118</v>
      </c>
      <c r="U3638" s="56" t="s">
        <v>138</v>
      </c>
      <c r="V3638" s="56"/>
      <c r="W3638" s="42" t="s">
        <v>30</v>
      </c>
      <c r="X3638" s="58" t="s">
        <v>120</v>
      </c>
      <c r="Y3638" s="42" t="s">
        <v>13626</v>
      </c>
    </row>
    <row r="3639" spans="1:25" x14ac:dyDescent="0.25">
      <c r="A3639" s="42" t="s">
        <v>104</v>
      </c>
      <c r="B3639" s="42" t="s">
        <v>13631</v>
      </c>
      <c r="C3639" s="42" t="s">
        <v>106</v>
      </c>
      <c r="D3639" s="42" t="s">
        <v>107</v>
      </c>
      <c r="E3639" s="42" t="s">
        <v>29</v>
      </c>
      <c r="F3639" s="42" t="s">
        <v>108</v>
      </c>
      <c r="G3639" s="42" t="s">
        <v>6228</v>
      </c>
      <c r="H3639" s="42" t="s">
        <v>13632</v>
      </c>
      <c r="I3639" s="42" t="s">
        <v>6230</v>
      </c>
      <c r="J3639" s="57" t="s">
        <v>13633</v>
      </c>
      <c r="K3639" s="56"/>
      <c r="L3639" s="56" t="s">
        <v>13634</v>
      </c>
      <c r="M3639" s="56" t="s">
        <v>13635</v>
      </c>
      <c r="N3639" s="56" t="s">
        <v>154</v>
      </c>
      <c r="O3639" s="56"/>
      <c r="P3639" s="56">
        <v>0</v>
      </c>
      <c r="Q3639" s="56" t="s">
        <v>115</v>
      </c>
      <c r="R3639" s="56" t="s">
        <v>6234</v>
      </c>
      <c r="S3639" s="57" t="s">
        <v>117</v>
      </c>
      <c r="T3639" s="56" t="s">
        <v>118</v>
      </c>
      <c r="U3639" s="56" t="s">
        <v>119</v>
      </c>
      <c r="V3639" s="56"/>
      <c r="W3639" s="42" t="s">
        <v>30</v>
      </c>
      <c r="X3639" s="58" t="s">
        <v>120</v>
      </c>
      <c r="Y3639" s="42" t="s">
        <v>13631</v>
      </c>
    </row>
    <row r="3640" spans="1:25" x14ac:dyDescent="0.25">
      <c r="A3640" s="42" t="s">
        <v>168</v>
      </c>
      <c r="B3640" s="42" t="s">
        <v>13636</v>
      </c>
      <c r="C3640" s="42" t="s">
        <v>106</v>
      </c>
      <c r="D3640" s="42" t="s">
        <v>1128</v>
      </c>
      <c r="E3640" s="42" t="s">
        <v>29</v>
      </c>
      <c r="F3640" s="42" t="s">
        <v>108</v>
      </c>
      <c r="G3640" s="42" t="s">
        <v>4508</v>
      </c>
      <c r="H3640" s="42" t="s">
        <v>13637</v>
      </c>
      <c r="I3640" s="42" t="s">
        <v>6230</v>
      </c>
      <c r="J3640" s="57" t="s">
        <v>13638</v>
      </c>
      <c r="K3640" s="56" t="s">
        <v>13639</v>
      </c>
      <c r="L3640" s="56" t="s">
        <v>13640</v>
      </c>
      <c r="M3640" s="56" t="s">
        <v>13641</v>
      </c>
      <c r="N3640" s="56" t="s">
        <v>154</v>
      </c>
      <c r="O3640" s="56"/>
      <c r="P3640" s="56">
        <v>8</v>
      </c>
      <c r="Q3640" s="56" t="s">
        <v>2420</v>
      </c>
      <c r="R3640" s="56" t="s">
        <v>4513</v>
      </c>
      <c r="S3640" s="57" t="s">
        <v>117</v>
      </c>
      <c r="T3640" s="56" t="s">
        <v>118</v>
      </c>
      <c r="U3640" s="56" t="s">
        <v>651</v>
      </c>
      <c r="V3640" s="56"/>
      <c r="W3640" s="42" t="s">
        <v>30</v>
      </c>
      <c r="X3640" s="58" t="s">
        <v>120</v>
      </c>
      <c r="Y3640" s="42" t="s">
        <v>13636</v>
      </c>
    </row>
    <row r="3641" spans="1:25" x14ac:dyDescent="0.25">
      <c r="A3641" s="42" t="s">
        <v>121</v>
      </c>
      <c r="B3641" s="42" t="s">
        <v>13642</v>
      </c>
      <c r="C3641" s="42" t="s">
        <v>106</v>
      </c>
      <c r="D3641" s="42" t="s">
        <v>32</v>
      </c>
      <c r="E3641" s="42" t="s">
        <v>31</v>
      </c>
      <c r="F3641" s="42" t="s">
        <v>108</v>
      </c>
      <c r="G3641" s="42" t="s">
        <v>6230</v>
      </c>
      <c r="H3641" s="42" t="s">
        <v>13643</v>
      </c>
      <c r="I3641" s="42" t="s">
        <v>6230</v>
      </c>
      <c r="J3641" s="57" t="s">
        <v>13644</v>
      </c>
      <c r="K3641" s="56" t="s">
        <v>13645</v>
      </c>
      <c r="L3641" s="56" t="s">
        <v>13646</v>
      </c>
      <c r="M3641" s="56"/>
      <c r="N3641" s="56" t="s">
        <v>114</v>
      </c>
      <c r="O3641" s="56"/>
      <c r="P3641" s="56">
        <v>0</v>
      </c>
      <c r="Q3641" s="56"/>
      <c r="R3641" s="56" t="s">
        <v>13615</v>
      </c>
      <c r="S3641" s="57" t="s">
        <v>129</v>
      </c>
      <c r="T3641" s="56" t="s">
        <v>130</v>
      </c>
      <c r="U3641" s="56" t="s">
        <v>131</v>
      </c>
      <c r="V3641" s="56"/>
      <c r="W3641" s="42" t="s">
        <v>32</v>
      </c>
      <c r="X3641" s="58" t="s">
        <v>132</v>
      </c>
      <c r="Y3641" s="42" t="s">
        <v>13642</v>
      </c>
    </row>
    <row r="3642" spans="1:25" x14ac:dyDescent="0.25">
      <c r="A3642" s="42" t="s">
        <v>13647</v>
      </c>
      <c r="B3642" s="42" t="s">
        <v>13648</v>
      </c>
      <c r="C3642" s="42" t="s">
        <v>106</v>
      </c>
      <c r="D3642" s="42" t="s">
        <v>3914</v>
      </c>
      <c r="E3642" s="42" t="s">
        <v>29</v>
      </c>
      <c r="F3642" s="42" t="s">
        <v>108</v>
      </c>
      <c r="G3642" s="42" t="s">
        <v>6230</v>
      </c>
      <c r="H3642" s="42" t="s">
        <v>13649</v>
      </c>
      <c r="I3642" s="42" t="s">
        <v>6230</v>
      </c>
      <c r="J3642" s="57" t="s">
        <v>13650</v>
      </c>
      <c r="K3642" s="56"/>
      <c r="L3642" s="56" t="s">
        <v>13651</v>
      </c>
      <c r="M3642" s="56" t="s">
        <v>13652</v>
      </c>
      <c r="N3642" s="56" t="s">
        <v>114</v>
      </c>
      <c r="O3642" s="56"/>
      <c r="P3642" s="56">
        <v>0</v>
      </c>
      <c r="Q3642" s="56" t="s">
        <v>9342</v>
      </c>
      <c r="R3642" s="56" t="s">
        <v>13615</v>
      </c>
      <c r="S3642" s="57" t="s">
        <v>117</v>
      </c>
      <c r="T3642" s="56" t="s">
        <v>118</v>
      </c>
      <c r="U3642" s="56" t="s">
        <v>131</v>
      </c>
      <c r="V3642" s="56"/>
      <c r="W3642" s="42" t="s">
        <v>3921</v>
      </c>
      <c r="X3642" s="58" t="s">
        <v>120</v>
      </c>
      <c r="Y3642" s="42" t="s">
        <v>13648</v>
      </c>
    </row>
    <row r="3643" spans="1:25" x14ac:dyDescent="0.25">
      <c r="A3643" s="42" t="s">
        <v>168</v>
      </c>
      <c r="B3643" s="42" t="s">
        <v>15224</v>
      </c>
      <c r="C3643" s="42" t="s">
        <v>106</v>
      </c>
      <c r="D3643" s="42" t="s">
        <v>1128</v>
      </c>
      <c r="E3643" s="42" t="s">
        <v>29</v>
      </c>
      <c r="F3643" s="42" t="s">
        <v>108</v>
      </c>
      <c r="G3643" s="42" t="s">
        <v>6027</v>
      </c>
      <c r="H3643" s="42" t="s">
        <v>15225</v>
      </c>
      <c r="I3643" s="42" t="s">
        <v>6230</v>
      </c>
      <c r="J3643" s="57" t="s">
        <v>15226</v>
      </c>
      <c r="K3643" s="56"/>
      <c r="L3643" s="56" t="s">
        <v>13412</v>
      </c>
      <c r="M3643" s="56" t="s">
        <v>13413</v>
      </c>
      <c r="N3643" s="56" t="s">
        <v>154</v>
      </c>
      <c r="O3643" s="56"/>
      <c r="P3643" s="56">
        <v>9</v>
      </c>
      <c r="Q3643" s="56" t="s">
        <v>4818</v>
      </c>
      <c r="R3643" s="56" t="s">
        <v>6035</v>
      </c>
      <c r="S3643" s="57" t="s">
        <v>117</v>
      </c>
      <c r="T3643" s="56" t="s">
        <v>118</v>
      </c>
      <c r="U3643" s="56" t="s">
        <v>131</v>
      </c>
      <c r="V3643" s="56"/>
      <c r="W3643" s="42" t="s">
        <v>30</v>
      </c>
      <c r="X3643" s="58" t="s">
        <v>120</v>
      </c>
      <c r="Y3643" s="42" t="s">
        <v>15224</v>
      </c>
    </row>
    <row r="3644" spans="1:25" x14ac:dyDescent="0.25">
      <c r="A3644" s="42" t="s">
        <v>121</v>
      </c>
      <c r="B3644" s="42" t="s">
        <v>15304</v>
      </c>
      <c r="C3644" s="42" t="s">
        <v>106</v>
      </c>
      <c r="D3644" s="42" t="s">
        <v>32</v>
      </c>
      <c r="E3644" s="42" t="s">
        <v>31</v>
      </c>
      <c r="F3644" s="42" t="s">
        <v>108</v>
      </c>
      <c r="G3644" s="42" t="s">
        <v>6228</v>
      </c>
      <c r="H3644" s="42" t="s">
        <v>15305</v>
      </c>
      <c r="I3644" s="42" t="s">
        <v>6230</v>
      </c>
      <c r="J3644" s="57" t="s">
        <v>15306</v>
      </c>
      <c r="K3644" s="56" t="s">
        <v>1413</v>
      </c>
      <c r="L3644" s="56" t="s">
        <v>15307</v>
      </c>
      <c r="M3644" s="56" t="s">
        <v>15308</v>
      </c>
      <c r="N3644" s="56" t="s">
        <v>114</v>
      </c>
      <c r="O3644" s="56"/>
      <c r="P3644" s="56">
        <v>0</v>
      </c>
      <c r="Q3644" s="56"/>
      <c r="R3644" s="56" t="s">
        <v>6234</v>
      </c>
      <c r="S3644" s="57" t="s">
        <v>129</v>
      </c>
      <c r="T3644" s="56" t="s">
        <v>118</v>
      </c>
      <c r="U3644" s="56" t="s">
        <v>138</v>
      </c>
      <c r="V3644" s="56"/>
      <c r="W3644" s="42" t="s">
        <v>32</v>
      </c>
      <c r="X3644" s="58" t="s">
        <v>132</v>
      </c>
      <c r="Y3644" s="42" t="s">
        <v>15304</v>
      </c>
    </row>
    <row r="3645" spans="1:25" x14ac:dyDescent="0.25">
      <c r="A3645" s="42" t="s">
        <v>121</v>
      </c>
      <c r="B3645" s="42" t="s">
        <v>6010</v>
      </c>
      <c r="C3645" s="42" t="s">
        <v>106</v>
      </c>
      <c r="D3645" s="42" t="s">
        <v>32</v>
      </c>
      <c r="E3645" s="42" t="s">
        <v>25</v>
      </c>
      <c r="F3645" s="42" t="s">
        <v>108</v>
      </c>
      <c r="G3645" s="42" t="s">
        <v>6011</v>
      </c>
      <c r="H3645" s="42" t="s">
        <v>6012</v>
      </c>
      <c r="I3645" s="42" t="s">
        <v>6011</v>
      </c>
      <c r="J3645" s="57" t="s">
        <v>6013</v>
      </c>
      <c r="K3645" s="56" t="s">
        <v>6014</v>
      </c>
      <c r="L3645" s="56" t="s">
        <v>6015</v>
      </c>
      <c r="M3645" s="56" t="s">
        <v>6016</v>
      </c>
      <c r="N3645" s="56" t="s">
        <v>154</v>
      </c>
      <c r="O3645" s="56"/>
      <c r="P3645" s="56">
        <v>0</v>
      </c>
      <c r="Q3645" s="56"/>
      <c r="R3645" s="56" t="s">
        <v>6017</v>
      </c>
      <c r="S3645" s="57" t="s">
        <v>129</v>
      </c>
      <c r="T3645" s="56" t="s">
        <v>118</v>
      </c>
      <c r="U3645" s="56" t="s">
        <v>225</v>
      </c>
      <c r="V3645" s="56"/>
      <c r="W3645" s="42" t="s">
        <v>32</v>
      </c>
      <c r="X3645" s="58" t="s">
        <v>132</v>
      </c>
      <c r="Y3645" s="42" t="s">
        <v>6010</v>
      </c>
    </row>
    <row r="3646" spans="1:25" x14ac:dyDescent="0.25">
      <c r="A3646" s="42" t="s">
        <v>121</v>
      </c>
      <c r="B3646" s="42" t="s">
        <v>13653</v>
      </c>
      <c r="C3646" s="42" t="s">
        <v>106</v>
      </c>
      <c r="D3646" s="42" t="s">
        <v>32</v>
      </c>
      <c r="E3646" s="42" t="s">
        <v>31</v>
      </c>
      <c r="F3646" s="42" t="s">
        <v>108</v>
      </c>
      <c r="G3646" s="42" t="s">
        <v>6230</v>
      </c>
      <c r="H3646" s="42" t="s">
        <v>13654</v>
      </c>
      <c r="I3646" s="42" t="s">
        <v>6011</v>
      </c>
      <c r="J3646" s="57" t="s">
        <v>13655</v>
      </c>
      <c r="K3646" s="56" t="s">
        <v>2324</v>
      </c>
      <c r="L3646" s="56" t="s">
        <v>13656</v>
      </c>
      <c r="M3646" s="56" t="s">
        <v>2326</v>
      </c>
      <c r="N3646" s="56" t="s">
        <v>114</v>
      </c>
      <c r="O3646" s="56"/>
      <c r="P3646" s="56">
        <v>1</v>
      </c>
      <c r="Q3646" s="56"/>
      <c r="R3646" s="56" t="s">
        <v>13615</v>
      </c>
      <c r="S3646" s="57" t="s">
        <v>129</v>
      </c>
      <c r="T3646" s="56" t="s">
        <v>118</v>
      </c>
      <c r="U3646" s="56" t="s">
        <v>138</v>
      </c>
      <c r="V3646" s="56"/>
      <c r="W3646" s="42" t="s">
        <v>32</v>
      </c>
      <c r="X3646" s="58" t="s">
        <v>132</v>
      </c>
      <c r="Y3646" s="42" t="s">
        <v>13653</v>
      </c>
    </row>
    <row r="3647" spans="1:25" x14ac:dyDescent="0.25">
      <c r="A3647" s="42" t="s">
        <v>411</v>
      </c>
      <c r="B3647" s="42" t="s">
        <v>13657</v>
      </c>
      <c r="C3647" s="42" t="s">
        <v>106</v>
      </c>
      <c r="D3647" s="42" t="s">
        <v>170</v>
      </c>
      <c r="E3647" s="42" t="s">
        <v>29</v>
      </c>
      <c r="F3647" s="42" t="s">
        <v>108</v>
      </c>
      <c r="G3647" s="42" t="s">
        <v>6011</v>
      </c>
      <c r="H3647" s="42" t="s">
        <v>13658</v>
      </c>
      <c r="I3647" s="42" t="s">
        <v>6011</v>
      </c>
      <c r="J3647" s="57" t="s">
        <v>13659</v>
      </c>
      <c r="K3647" s="56" t="s">
        <v>13660</v>
      </c>
      <c r="L3647" s="56" t="s">
        <v>13661</v>
      </c>
      <c r="M3647" s="56" t="s">
        <v>13662</v>
      </c>
      <c r="N3647" s="56" t="s">
        <v>114</v>
      </c>
      <c r="O3647" s="56"/>
      <c r="P3647" s="56">
        <v>0</v>
      </c>
      <c r="Q3647" s="56" t="s">
        <v>1284</v>
      </c>
      <c r="R3647" s="56" t="s">
        <v>6017</v>
      </c>
      <c r="S3647" s="57" t="s">
        <v>117</v>
      </c>
      <c r="T3647" s="56" t="s">
        <v>118</v>
      </c>
      <c r="U3647" s="56" t="s">
        <v>197</v>
      </c>
      <c r="V3647" s="56"/>
      <c r="W3647" s="42" t="s">
        <v>30</v>
      </c>
      <c r="X3647" s="58" t="s">
        <v>120</v>
      </c>
      <c r="Y3647" s="42" t="s">
        <v>13657</v>
      </c>
    </row>
    <row r="3648" spans="1:25" x14ac:dyDescent="0.25">
      <c r="A3648" s="42" t="s">
        <v>121</v>
      </c>
      <c r="B3648" s="42" t="s">
        <v>14819</v>
      </c>
      <c r="C3648" s="42" t="s">
        <v>106</v>
      </c>
      <c r="D3648" s="42" t="s">
        <v>32</v>
      </c>
      <c r="E3648" s="42" t="s">
        <v>31</v>
      </c>
      <c r="F3648" s="42" t="s">
        <v>108</v>
      </c>
      <c r="G3648" s="42" t="s">
        <v>6011</v>
      </c>
      <c r="H3648" s="42" t="s">
        <v>14820</v>
      </c>
      <c r="I3648" s="42" t="s">
        <v>6011</v>
      </c>
      <c r="J3648" s="57" t="s">
        <v>14821</v>
      </c>
      <c r="K3648" s="56"/>
      <c r="L3648" s="56" t="s">
        <v>14822</v>
      </c>
      <c r="M3648" s="56" t="s">
        <v>14823</v>
      </c>
      <c r="N3648" s="56" t="s">
        <v>154</v>
      </c>
      <c r="O3648" s="56"/>
      <c r="P3648" s="56">
        <v>0</v>
      </c>
      <c r="Q3648" s="56"/>
      <c r="R3648" s="56" t="s">
        <v>6017</v>
      </c>
      <c r="S3648" s="57" t="s">
        <v>129</v>
      </c>
      <c r="T3648" s="56" t="s">
        <v>118</v>
      </c>
      <c r="U3648" s="56" t="s">
        <v>231</v>
      </c>
      <c r="V3648" s="56"/>
      <c r="W3648" s="42" t="s">
        <v>32</v>
      </c>
      <c r="X3648" s="58" t="s">
        <v>132</v>
      </c>
      <c r="Y3648" s="42" t="s">
        <v>14819</v>
      </c>
    </row>
    <row r="3649" spans="1:25" x14ac:dyDescent="0.25">
      <c r="A3649" s="42" t="s">
        <v>121</v>
      </c>
      <c r="B3649" s="42" t="s">
        <v>6026</v>
      </c>
      <c r="C3649" s="42" t="s">
        <v>106</v>
      </c>
      <c r="D3649" s="42" t="s">
        <v>1128</v>
      </c>
      <c r="E3649" s="42" t="s">
        <v>29</v>
      </c>
      <c r="F3649" s="42" t="s">
        <v>108</v>
      </c>
      <c r="G3649" s="42" t="s">
        <v>6027</v>
      </c>
      <c r="H3649" s="42" t="s">
        <v>6028</v>
      </c>
      <c r="I3649" s="42" t="s">
        <v>6029</v>
      </c>
      <c r="J3649" s="57" t="s">
        <v>6030</v>
      </c>
      <c r="K3649" s="56" t="s">
        <v>6031</v>
      </c>
      <c r="L3649" s="56" t="s">
        <v>6032</v>
      </c>
      <c r="M3649" s="56" t="s">
        <v>6033</v>
      </c>
      <c r="N3649" s="56" t="s">
        <v>114</v>
      </c>
      <c r="O3649" s="56"/>
      <c r="P3649" s="56">
        <v>11</v>
      </c>
      <c r="Q3649" s="56" t="s">
        <v>6034</v>
      </c>
      <c r="R3649" s="56" t="s">
        <v>6035</v>
      </c>
      <c r="S3649" s="57" t="s">
        <v>129</v>
      </c>
      <c r="T3649" s="56" t="s">
        <v>118</v>
      </c>
      <c r="U3649" s="56" t="s">
        <v>131</v>
      </c>
      <c r="V3649" s="56"/>
      <c r="W3649" s="42" t="s">
        <v>30</v>
      </c>
      <c r="X3649" s="58" t="s">
        <v>120</v>
      </c>
      <c r="Y3649" s="42" t="s">
        <v>6026</v>
      </c>
    </row>
    <row r="3650" spans="1:25" x14ac:dyDescent="0.25">
      <c r="A3650" s="42" t="s">
        <v>121</v>
      </c>
      <c r="B3650" s="42" t="s">
        <v>13663</v>
      </c>
      <c r="C3650" s="42" t="s">
        <v>106</v>
      </c>
      <c r="D3650" s="42" t="s">
        <v>32</v>
      </c>
      <c r="E3650" s="42" t="s">
        <v>31</v>
      </c>
      <c r="F3650" s="42" t="s">
        <v>108</v>
      </c>
      <c r="G3650" s="42" t="s">
        <v>6011</v>
      </c>
      <c r="H3650" s="42" t="s">
        <v>13664</v>
      </c>
      <c r="I3650" s="42" t="s">
        <v>6029</v>
      </c>
      <c r="J3650" s="57" t="s">
        <v>13665</v>
      </c>
      <c r="K3650" s="56" t="s">
        <v>13666</v>
      </c>
      <c r="L3650" s="56" t="s">
        <v>13667</v>
      </c>
      <c r="M3650" s="56" t="s">
        <v>13668</v>
      </c>
      <c r="N3650" s="56" t="s">
        <v>114</v>
      </c>
      <c r="O3650" s="56"/>
      <c r="P3650" s="56">
        <v>1</v>
      </c>
      <c r="Q3650" s="56"/>
      <c r="R3650" s="56" t="s">
        <v>6017</v>
      </c>
      <c r="S3650" s="57" t="s">
        <v>129</v>
      </c>
      <c r="T3650" s="56" t="s">
        <v>118</v>
      </c>
      <c r="U3650" s="56" t="s">
        <v>131</v>
      </c>
      <c r="V3650" s="56"/>
      <c r="W3650" s="42" t="s">
        <v>32</v>
      </c>
      <c r="X3650" s="58" t="s">
        <v>132</v>
      </c>
      <c r="Y3650" s="42" t="s">
        <v>13663</v>
      </c>
    </row>
    <row r="3651" spans="1:25" x14ac:dyDescent="0.25">
      <c r="A3651" s="42" t="s">
        <v>104</v>
      </c>
      <c r="B3651" s="42" t="s">
        <v>13669</v>
      </c>
      <c r="C3651" s="42" t="s">
        <v>106</v>
      </c>
      <c r="D3651" s="42" t="s">
        <v>107</v>
      </c>
      <c r="E3651" s="42" t="s">
        <v>29</v>
      </c>
      <c r="F3651" s="42" t="s">
        <v>108</v>
      </c>
      <c r="G3651" s="42" t="s">
        <v>6011</v>
      </c>
      <c r="H3651" s="42" t="s">
        <v>13670</v>
      </c>
      <c r="I3651" s="42" t="s">
        <v>6029</v>
      </c>
      <c r="J3651" s="57" t="s">
        <v>13671</v>
      </c>
      <c r="K3651" s="56"/>
      <c r="L3651" s="56" t="s">
        <v>13672</v>
      </c>
      <c r="M3651" s="56" t="s">
        <v>13673</v>
      </c>
      <c r="N3651" s="56" t="s">
        <v>114</v>
      </c>
      <c r="O3651" s="56"/>
      <c r="P3651" s="56">
        <v>1</v>
      </c>
      <c r="Q3651" s="56" t="s">
        <v>115</v>
      </c>
      <c r="R3651" s="56" t="s">
        <v>6017</v>
      </c>
      <c r="S3651" s="57" t="s">
        <v>129</v>
      </c>
      <c r="T3651" s="56" t="s">
        <v>118</v>
      </c>
      <c r="U3651" s="56" t="s">
        <v>197</v>
      </c>
      <c r="V3651" s="56"/>
      <c r="W3651" s="42" t="s">
        <v>30</v>
      </c>
      <c r="X3651" s="58" t="s">
        <v>120</v>
      </c>
      <c r="Y3651" s="42" t="s">
        <v>13669</v>
      </c>
    </row>
    <row r="3652" spans="1:25" x14ac:dyDescent="0.25">
      <c r="A3652" s="42" t="s">
        <v>121</v>
      </c>
      <c r="B3652" s="42" t="s">
        <v>13674</v>
      </c>
      <c r="C3652" s="42" t="s">
        <v>106</v>
      </c>
      <c r="D3652" s="42" t="s">
        <v>32</v>
      </c>
      <c r="E3652" s="42" t="s">
        <v>31</v>
      </c>
      <c r="F3652" s="42" t="s">
        <v>108</v>
      </c>
      <c r="G3652" s="42" t="s">
        <v>6029</v>
      </c>
      <c r="H3652" s="42" t="s">
        <v>13675</v>
      </c>
      <c r="I3652" s="42" t="s">
        <v>6029</v>
      </c>
      <c r="J3652" s="57" t="s">
        <v>13676</v>
      </c>
      <c r="K3652" s="56" t="s">
        <v>13677</v>
      </c>
      <c r="L3652" s="56" t="s">
        <v>13678</v>
      </c>
      <c r="M3652" s="56" t="s">
        <v>13679</v>
      </c>
      <c r="N3652" s="56" t="s">
        <v>154</v>
      </c>
      <c r="O3652" s="56"/>
      <c r="P3652" s="56">
        <v>0</v>
      </c>
      <c r="Q3652" s="56"/>
      <c r="R3652" s="56" t="s">
        <v>13680</v>
      </c>
      <c r="S3652" s="57" t="s">
        <v>129</v>
      </c>
      <c r="T3652" s="56" t="s">
        <v>118</v>
      </c>
      <c r="U3652" s="56" t="s">
        <v>131</v>
      </c>
      <c r="V3652" s="56"/>
      <c r="W3652" s="42" t="s">
        <v>32</v>
      </c>
      <c r="X3652" s="58" t="s">
        <v>132</v>
      </c>
      <c r="Y3652" s="42" t="s">
        <v>13674</v>
      </c>
    </row>
    <row r="3653" spans="1:25" x14ac:dyDescent="0.25">
      <c r="A3653" s="42" t="s">
        <v>121</v>
      </c>
      <c r="B3653" s="42" t="s">
        <v>13681</v>
      </c>
      <c r="C3653" s="42" t="s">
        <v>106</v>
      </c>
      <c r="D3653" s="42" t="s">
        <v>32</v>
      </c>
      <c r="E3653" s="42" t="s">
        <v>31</v>
      </c>
      <c r="F3653" s="42" t="s">
        <v>108</v>
      </c>
      <c r="G3653" s="42" t="s">
        <v>6029</v>
      </c>
      <c r="H3653" s="42" t="s">
        <v>13682</v>
      </c>
      <c r="I3653" s="42" t="s">
        <v>6029</v>
      </c>
      <c r="J3653" s="57" t="s">
        <v>13683</v>
      </c>
      <c r="K3653" s="56"/>
      <c r="L3653" s="56" t="s">
        <v>13684</v>
      </c>
      <c r="M3653" s="56"/>
      <c r="N3653" s="56" t="s">
        <v>114</v>
      </c>
      <c r="O3653" s="56"/>
      <c r="P3653" s="56">
        <v>0</v>
      </c>
      <c r="Q3653" s="56"/>
      <c r="R3653" s="56" t="s">
        <v>13680</v>
      </c>
      <c r="S3653" s="57" t="s">
        <v>129</v>
      </c>
      <c r="T3653" s="56" t="s">
        <v>130</v>
      </c>
      <c r="U3653" s="56" t="s">
        <v>131</v>
      </c>
      <c r="V3653" s="56"/>
      <c r="W3653" s="42" t="s">
        <v>32</v>
      </c>
      <c r="X3653" s="58" t="s">
        <v>132</v>
      </c>
      <c r="Y3653" s="42" t="s">
        <v>13681</v>
      </c>
    </row>
    <row r="3654" spans="1:25" x14ac:dyDescent="0.25">
      <c r="A3654" s="42" t="s">
        <v>121</v>
      </c>
      <c r="B3654" s="42" t="s">
        <v>13685</v>
      </c>
      <c r="C3654" s="42" t="s">
        <v>106</v>
      </c>
      <c r="D3654" s="42" t="s">
        <v>32</v>
      </c>
      <c r="E3654" s="42" t="s">
        <v>31</v>
      </c>
      <c r="F3654" s="42" t="s">
        <v>108</v>
      </c>
      <c r="G3654" s="42" t="s">
        <v>6029</v>
      </c>
      <c r="H3654" s="42" t="s">
        <v>13682</v>
      </c>
      <c r="I3654" s="42" t="s">
        <v>6029</v>
      </c>
      <c r="J3654" s="57" t="s">
        <v>13683</v>
      </c>
      <c r="K3654" s="56"/>
      <c r="L3654" s="56" t="s">
        <v>13684</v>
      </c>
      <c r="M3654" s="56"/>
      <c r="N3654" s="56" t="s">
        <v>114</v>
      </c>
      <c r="O3654" s="56"/>
      <c r="P3654" s="56">
        <v>0</v>
      </c>
      <c r="Q3654" s="56"/>
      <c r="R3654" s="56" t="s">
        <v>13680</v>
      </c>
      <c r="S3654" s="57" t="s">
        <v>129</v>
      </c>
      <c r="T3654" s="56" t="s">
        <v>130</v>
      </c>
      <c r="U3654" s="56" t="s">
        <v>131</v>
      </c>
      <c r="V3654" s="56"/>
      <c r="W3654" s="42" t="s">
        <v>32</v>
      </c>
      <c r="X3654" s="58" t="s">
        <v>132</v>
      </c>
      <c r="Y3654" s="42" t="s">
        <v>13685</v>
      </c>
    </row>
    <row r="3655" spans="1:25" x14ac:dyDescent="0.25">
      <c r="A3655" s="42" t="s">
        <v>121</v>
      </c>
      <c r="B3655" s="42" t="s">
        <v>13686</v>
      </c>
      <c r="C3655" s="42" t="s">
        <v>106</v>
      </c>
      <c r="D3655" s="42" t="s">
        <v>32</v>
      </c>
      <c r="E3655" s="42" t="s">
        <v>31</v>
      </c>
      <c r="F3655" s="42" t="s">
        <v>108</v>
      </c>
      <c r="G3655" s="42" t="s">
        <v>6029</v>
      </c>
      <c r="H3655" s="42" t="s">
        <v>13687</v>
      </c>
      <c r="I3655" s="42" t="s">
        <v>6029</v>
      </c>
      <c r="J3655" s="57" t="s">
        <v>13688</v>
      </c>
      <c r="K3655" s="56" t="s">
        <v>13689</v>
      </c>
      <c r="L3655" s="56" t="s">
        <v>13690</v>
      </c>
      <c r="M3655" s="56"/>
      <c r="N3655" s="56" t="s">
        <v>114</v>
      </c>
      <c r="O3655" s="56"/>
      <c r="P3655" s="56">
        <v>0</v>
      </c>
      <c r="Q3655" s="56"/>
      <c r="R3655" s="56" t="s">
        <v>13680</v>
      </c>
      <c r="S3655" s="57" t="s">
        <v>129</v>
      </c>
      <c r="T3655" s="56" t="s">
        <v>130</v>
      </c>
      <c r="U3655" s="56" t="s">
        <v>131</v>
      </c>
      <c r="V3655" s="56"/>
      <c r="W3655" s="42" t="s">
        <v>32</v>
      </c>
      <c r="X3655" s="58" t="s">
        <v>132</v>
      </c>
      <c r="Y3655" s="42" t="s">
        <v>13686</v>
      </c>
    </row>
    <row r="3656" spans="1:25" x14ac:dyDescent="0.25">
      <c r="A3656" s="42" t="s">
        <v>121</v>
      </c>
      <c r="B3656" s="42" t="s">
        <v>14778</v>
      </c>
      <c r="C3656" s="42" t="s">
        <v>106</v>
      </c>
      <c r="D3656" s="42" t="s">
        <v>1128</v>
      </c>
      <c r="E3656" s="42" t="s">
        <v>29</v>
      </c>
      <c r="F3656" s="42" t="s">
        <v>108</v>
      </c>
      <c r="G3656" s="42" t="s">
        <v>6027</v>
      </c>
      <c r="H3656" s="42" t="s">
        <v>14779</v>
      </c>
      <c r="I3656" s="42" t="s">
        <v>6029</v>
      </c>
      <c r="J3656" s="57" t="s">
        <v>14780</v>
      </c>
      <c r="K3656" s="56" t="s">
        <v>6031</v>
      </c>
      <c r="L3656" s="56" t="s">
        <v>14781</v>
      </c>
      <c r="M3656" s="56" t="s">
        <v>6033</v>
      </c>
      <c r="N3656" s="56" t="s">
        <v>114</v>
      </c>
      <c r="O3656" s="56"/>
      <c r="P3656" s="56">
        <v>11</v>
      </c>
      <c r="Q3656" s="56" t="s">
        <v>6034</v>
      </c>
      <c r="R3656" s="56" t="s">
        <v>6035</v>
      </c>
      <c r="S3656" s="57" t="s">
        <v>129</v>
      </c>
      <c r="T3656" s="56" t="s">
        <v>118</v>
      </c>
      <c r="U3656" s="56" t="s">
        <v>131</v>
      </c>
      <c r="V3656" s="56"/>
      <c r="W3656" s="42" t="s">
        <v>30</v>
      </c>
      <c r="X3656" s="58" t="s">
        <v>120</v>
      </c>
      <c r="Y3656" s="42" t="s">
        <v>14778</v>
      </c>
    </row>
    <row r="3657" spans="1:25" x14ac:dyDescent="0.25">
      <c r="A3657" s="42" t="s">
        <v>121</v>
      </c>
      <c r="B3657" s="42" t="s">
        <v>13691</v>
      </c>
      <c r="C3657" s="42" t="s">
        <v>106</v>
      </c>
      <c r="D3657" s="42" t="s">
        <v>32</v>
      </c>
      <c r="E3657" s="42" t="s">
        <v>31</v>
      </c>
      <c r="F3657" s="42" t="s">
        <v>108</v>
      </c>
      <c r="G3657" s="42" t="s">
        <v>13692</v>
      </c>
      <c r="H3657" s="42" t="s">
        <v>13693</v>
      </c>
      <c r="I3657" s="42" t="s">
        <v>13692</v>
      </c>
      <c r="J3657" s="57" t="s">
        <v>13694</v>
      </c>
      <c r="K3657" s="56" t="s">
        <v>13695</v>
      </c>
      <c r="L3657" s="56" t="s">
        <v>13696</v>
      </c>
      <c r="M3657" s="56"/>
      <c r="N3657" s="56" t="s">
        <v>114</v>
      </c>
      <c r="O3657" s="56"/>
      <c r="P3657" s="56">
        <v>0</v>
      </c>
      <c r="Q3657" s="56"/>
      <c r="R3657" s="56" t="s">
        <v>13697</v>
      </c>
      <c r="S3657" s="57" t="s">
        <v>129</v>
      </c>
      <c r="T3657" s="56" t="s">
        <v>130</v>
      </c>
      <c r="U3657" s="56" t="s">
        <v>131</v>
      </c>
      <c r="V3657" s="56"/>
      <c r="W3657" s="42" t="s">
        <v>32</v>
      </c>
      <c r="X3657" s="58" t="s">
        <v>132</v>
      </c>
      <c r="Y3657" s="42" t="s">
        <v>13691</v>
      </c>
    </row>
    <row r="3658" spans="1:25" x14ac:dyDescent="0.25">
      <c r="A3658" s="42" t="s">
        <v>121</v>
      </c>
      <c r="B3658" s="42" t="s">
        <v>13698</v>
      </c>
      <c r="C3658" s="42" t="s">
        <v>106</v>
      </c>
      <c r="D3658" s="42" t="s">
        <v>451</v>
      </c>
      <c r="E3658" s="42" t="s">
        <v>29</v>
      </c>
      <c r="F3658" s="42" t="s">
        <v>108</v>
      </c>
      <c r="G3658" s="42" t="s">
        <v>6029</v>
      </c>
      <c r="H3658" s="42" t="s">
        <v>13699</v>
      </c>
      <c r="I3658" s="42" t="s">
        <v>13692</v>
      </c>
      <c r="J3658" s="57" t="s">
        <v>13700</v>
      </c>
      <c r="K3658" s="56"/>
      <c r="L3658" s="56" t="s">
        <v>13701</v>
      </c>
      <c r="M3658" s="56" t="s">
        <v>13702</v>
      </c>
      <c r="N3658" s="56" t="s">
        <v>154</v>
      </c>
      <c r="O3658" s="56"/>
      <c r="P3658" s="56">
        <v>1</v>
      </c>
      <c r="Q3658" s="56" t="s">
        <v>10803</v>
      </c>
      <c r="R3658" s="56" t="s">
        <v>13680</v>
      </c>
      <c r="S3658" s="57" t="s">
        <v>117</v>
      </c>
      <c r="T3658" s="56" t="s">
        <v>118</v>
      </c>
      <c r="U3658" s="56" t="s">
        <v>225</v>
      </c>
      <c r="V3658" s="56"/>
      <c r="W3658" s="42" t="s">
        <v>33</v>
      </c>
      <c r="X3658" s="58" t="s">
        <v>120</v>
      </c>
      <c r="Y3658" s="42" t="s">
        <v>13698</v>
      </c>
    </row>
    <row r="3659" spans="1:25" x14ac:dyDescent="0.25">
      <c r="A3659" s="42" t="s">
        <v>104</v>
      </c>
      <c r="B3659" s="42" t="s">
        <v>13703</v>
      </c>
      <c r="C3659" s="42" t="s">
        <v>106</v>
      </c>
      <c r="D3659" s="42" t="s">
        <v>107</v>
      </c>
      <c r="E3659" s="42" t="s">
        <v>29</v>
      </c>
      <c r="F3659" s="42" t="s">
        <v>108</v>
      </c>
      <c r="G3659" s="42" t="s">
        <v>13692</v>
      </c>
      <c r="H3659" s="42" t="s">
        <v>13704</v>
      </c>
      <c r="I3659" s="42" t="s">
        <v>13692</v>
      </c>
      <c r="J3659" s="57" t="s">
        <v>13705</v>
      </c>
      <c r="K3659" s="56" t="s">
        <v>13706</v>
      </c>
      <c r="L3659" s="56" t="s">
        <v>13707</v>
      </c>
      <c r="M3659" s="56" t="s">
        <v>13708</v>
      </c>
      <c r="N3659" s="56" t="s">
        <v>154</v>
      </c>
      <c r="O3659" s="56"/>
      <c r="P3659" s="56">
        <v>0</v>
      </c>
      <c r="Q3659" s="56" t="s">
        <v>115</v>
      </c>
      <c r="R3659" s="56" t="s">
        <v>13697</v>
      </c>
      <c r="S3659" s="57" t="s">
        <v>117</v>
      </c>
      <c r="T3659" s="56" t="s">
        <v>118</v>
      </c>
      <c r="U3659" s="56" t="s">
        <v>131</v>
      </c>
      <c r="V3659" s="56"/>
      <c r="W3659" s="42" t="s">
        <v>30</v>
      </c>
      <c r="X3659" s="58" t="s">
        <v>120</v>
      </c>
      <c r="Y3659" s="42" t="s">
        <v>13703</v>
      </c>
    </row>
    <row r="3660" spans="1:25" x14ac:dyDescent="0.25">
      <c r="A3660" s="42" t="s">
        <v>121</v>
      </c>
      <c r="B3660" s="42" t="s">
        <v>13709</v>
      </c>
      <c r="C3660" s="42" t="s">
        <v>106</v>
      </c>
      <c r="D3660" s="42" t="s">
        <v>32</v>
      </c>
      <c r="E3660" s="42" t="s">
        <v>31</v>
      </c>
      <c r="F3660" s="42" t="s">
        <v>108</v>
      </c>
      <c r="G3660" s="42" t="s">
        <v>13692</v>
      </c>
      <c r="H3660" s="42" t="s">
        <v>13710</v>
      </c>
      <c r="I3660" s="42" t="s">
        <v>13692</v>
      </c>
      <c r="J3660" s="57" t="s">
        <v>13711</v>
      </c>
      <c r="K3660" s="56" t="s">
        <v>4956</v>
      </c>
      <c r="L3660" s="56" t="s">
        <v>13712</v>
      </c>
      <c r="M3660" s="56" t="s">
        <v>13713</v>
      </c>
      <c r="N3660" s="56" t="s">
        <v>114</v>
      </c>
      <c r="O3660" s="56"/>
      <c r="P3660" s="56">
        <v>0</v>
      </c>
      <c r="Q3660" s="56"/>
      <c r="R3660" s="56" t="s">
        <v>13697</v>
      </c>
      <c r="S3660" s="57" t="s">
        <v>129</v>
      </c>
      <c r="T3660" s="56" t="s">
        <v>118</v>
      </c>
      <c r="U3660" s="56" t="s">
        <v>119</v>
      </c>
      <c r="V3660" s="56"/>
      <c r="W3660" s="42" t="s">
        <v>32</v>
      </c>
      <c r="X3660" s="58" t="s">
        <v>132</v>
      </c>
      <c r="Y3660" s="42" t="s">
        <v>13709</v>
      </c>
    </row>
    <row r="3661" spans="1:25" x14ac:dyDescent="0.25">
      <c r="A3661" s="42" t="s">
        <v>121</v>
      </c>
      <c r="B3661" s="42" t="s">
        <v>13714</v>
      </c>
      <c r="C3661" s="42" t="s">
        <v>106</v>
      </c>
      <c r="D3661" s="42" t="s">
        <v>32</v>
      </c>
      <c r="E3661" s="42" t="s">
        <v>31</v>
      </c>
      <c r="F3661" s="42" t="s">
        <v>108</v>
      </c>
      <c r="G3661" s="42" t="s">
        <v>13692</v>
      </c>
      <c r="H3661" s="42" t="s">
        <v>13715</v>
      </c>
      <c r="I3661" s="42" t="s">
        <v>13692</v>
      </c>
      <c r="J3661" s="57" t="s">
        <v>13716</v>
      </c>
      <c r="K3661" s="56"/>
      <c r="L3661" s="56" t="s">
        <v>13717</v>
      </c>
      <c r="M3661" s="56" t="s">
        <v>13718</v>
      </c>
      <c r="N3661" s="56" t="s">
        <v>154</v>
      </c>
      <c r="O3661" s="56"/>
      <c r="P3661" s="56">
        <v>0</v>
      </c>
      <c r="Q3661" s="56"/>
      <c r="R3661" s="56" t="s">
        <v>13697</v>
      </c>
      <c r="S3661" s="57" t="s">
        <v>129</v>
      </c>
      <c r="T3661" s="56" t="s">
        <v>118</v>
      </c>
      <c r="U3661" s="56" t="s">
        <v>925</v>
      </c>
      <c r="V3661" s="56"/>
      <c r="W3661" s="42" t="s">
        <v>32</v>
      </c>
      <c r="X3661" s="58" t="s">
        <v>132</v>
      </c>
      <c r="Y3661" s="42" t="s">
        <v>13714</v>
      </c>
    </row>
    <row r="3662" spans="1:25" x14ac:dyDescent="0.25">
      <c r="A3662" s="42" t="s">
        <v>168</v>
      </c>
      <c r="B3662" s="42" t="s">
        <v>13719</v>
      </c>
      <c r="C3662" s="42" t="s">
        <v>106</v>
      </c>
      <c r="D3662" s="42" t="s">
        <v>1128</v>
      </c>
      <c r="E3662" s="42" t="s">
        <v>29</v>
      </c>
      <c r="F3662" s="42" t="s">
        <v>108</v>
      </c>
      <c r="G3662" s="42" t="s">
        <v>6011</v>
      </c>
      <c r="H3662" s="42" t="s">
        <v>13720</v>
      </c>
      <c r="I3662" s="42" t="s">
        <v>13692</v>
      </c>
      <c r="J3662" s="57" t="s">
        <v>13721</v>
      </c>
      <c r="K3662" s="56"/>
      <c r="L3662" s="56" t="s">
        <v>13722</v>
      </c>
      <c r="M3662" s="56" t="s">
        <v>13723</v>
      </c>
      <c r="N3662" s="56" t="s">
        <v>114</v>
      </c>
      <c r="O3662" s="56"/>
      <c r="P3662" s="56">
        <v>3</v>
      </c>
      <c r="Q3662" s="56" t="s">
        <v>10803</v>
      </c>
      <c r="R3662" s="56" t="s">
        <v>6017</v>
      </c>
      <c r="S3662" s="57" t="s">
        <v>117</v>
      </c>
      <c r="T3662" s="56" t="s">
        <v>118</v>
      </c>
      <c r="U3662" s="56" t="s">
        <v>925</v>
      </c>
      <c r="V3662" s="56"/>
      <c r="W3662" s="42" t="s">
        <v>30</v>
      </c>
      <c r="X3662" s="58" t="s">
        <v>120</v>
      </c>
      <c r="Y3662" s="42" t="s">
        <v>13719</v>
      </c>
    </row>
    <row r="3663" spans="1:25" x14ac:dyDescent="0.25">
      <c r="A3663" s="42" t="s">
        <v>121</v>
      </c>
      <c r="B3663" s="42" t="s">
        <v>13724</v>
      </c>
      <c r="C3663" s="42" t="s">
        <v>106</v>
      </c>
      <c r="D3663" s="42" t="s">
        <v>451</v>
      </c>
      <c r="E3663" s="42" t="s">
        <v>29</v>
      </c>
      <c r="F3663" s="42" t="s">
        <v>108</v>
      </c>
      <c r="G3663" s="42" t="s">
        <v>13692</v>
      </c>
      <c r="H3663" s="42" t="s">
        <v>13725</v>
      </c>
      <c r="I3663" s="42" t="s">
        <v>13692</v>
      </c>
      <c r="J3663" s="57" t="s">
        <v>13726</v>
      </c>
      <c r="K3663" s="56" t="s">
        <v>13503</v>
      </c>
      <c r="L3663" s="56" t="s">
        <v>13504</v>
      </c>
      <c r="M3663" s="56" t="s">
        <v>13505</v>
      </c>
      <c r="N3663" s="56" t="s">
        <v>114</v>
      </c>
      <c r="O3663" s="56"/>
      <c r="P3663" s="56">
        <v>0</v>
      </c>
      <c r="Q3663" s="56" t="s">
        <v>458</v>
      </c>
      <c r="R3663" s="56" t="s">
        <v>13697</v>
      </c>
      <c r="S3663" s="57" t="s">
        <v>117</v>
      </c>
      <c r="T3663" s="56" t="s">
        <v>118</v>
      </c>
      <c r="U3663" s="56" t="s">
        <v>288</v>
      </c>
      <c r="V3663" s="56"/>
      <c r="W3663" s="42" t="s">
        <v>33</v>
      </c>
      <c r="X3663" s="58" t="s">
        <v>120</v>
      </c>
      <c r="Y3663" s="42" t="s">
        <v>13724</v>
      </c>
    </row>
    <row r="3664" spans="1:25" x14ac:dyDescent="0.25">
      <c r="A3664" s="42" t="s">
        <v>121</v>
      </c>
      <c r="B3664" s="42" t="s">
        <v>13727</v>
      </c>
      <c r="C3664" s="42" t="s">
        <v>106</v>
      </c>
      <c r="D3664" s="42" t="s">
        <v>32</v>
      </c>
      <c r="E3664" s="42" t="s">
        <v>31</v>
      </c>
      <c r="F3664" s="42" t="s">
        <v>108</v>
      </c>
      <c r="G3664" s="42" t="s">
        <v>13728</v>
      </c>
      <c r="H3664" s="42" t="s">
        <v>13729</v>
      </c>
      <c r="I3664" s="42" t="s">
        <v>13728</v>
      </c>
      <c r="J3664" s="57" t="s">
        <v>13730</v>
      </c>
      <c r="K3664" s="56" t="s">
        <v>1843</v>
      </c>
      <c r="L3664" s="56" t="s">
        <v>13731</v>
      </c>
      <c r="M3664" s="56" t="s">
        <v>13732</v>
      </c>
      <c r="N3664" s="56" t="s">
        <v>114</v>
      </c>
      <c r="O3664" s="56"/>
      <c r="P3664" s="56">
        <v>0</v>
      </c>
      <c r="Q3664" s="56"/>
      <c r="R3664" s="56" t="s">
        <v>13733</v>
      </c>
      <c r="S3664" s="57" t="s">
        <v>129</v>
      </c>
      <c r="T3664" s="56" t="s">
        <v>118</v>
      </c>
      <c r="U3664" s="56" t="s">
        <v>197</v>
      </c>
      <c r="V3664" s="56"/>
      <c r="W3664" s="42" t="s">
        <v>32</v>
      </c>
      <c r="X3664" s="58" t="s">
        <v>132</v>
      </c>
      <c r="Y3664" s="42" t="s">
        <v>13727</v>
      </c>
    </row>
    <row r="3665" spans="1:25" x14ac:dyDescent="0.25">
      <c r="A3665" s="42" t="s">
        <v>121</v>
      </c>
      <c r="B3665" s="42" t="s">
        <v>13734</v>
      </c>
      <c r="C3665" s="42" t="s">
        <v>106</v>
      </c>
      <c r="D3665" s="42" t="s">
        <v>32</v>
      </c>
      <c r="E3665" s="42" t="s">
        <v>31</v>
      </c>
      <c r="F3665" s="42" t="s">
        <v>108</v>
      </c>
      <c r="G3665" s="42" t="s">
        <v>13728</v>
      </c>
      <c r="H3665" s="42" t="s">
        <v>13735</v>
      </c>
      <c r="I3665" s="42" t="s">
        <v>13728</v>
      </c>
      <c r="J3665" s="57" t="s">
        <v>13736</v>
      </c>
      <c r="K3665" s="56" t="s">
        <v>13737</v>
      </c>
      <c r="L3665" s="56" t="s">
        <v>13738</v>
      </c>
      <c r="M3665" s="56" t="s">
        <v>13739</v>
      </c>
      <c r="N3665" s="56" t="s">
        <v>114</v>
      </c>
      <c r="O3665" s="56"/>
      <c r="P3665" s="56">
        <v>0</v>
      </c>
      <c r="Q3665" s="56"/>
      <c r="R3665" s="56" t="s">
        <v>13733</v>
      </c>
      <c r="S3665" s="57" t="s">
        <v>129</v>
      </c>
      <c r="T3665" s="56" t="s">
        <v>118</v>
      </c>
      <c r="U3665" s="56" t="s">
        <v>131</v>
      </c>
      <c r="V3665" s="56"/>
      <c r="W3665" s="42" t="s">
        <v>32</v>
      </c>
      <c r="X3665" s="58" t="s">
        <v>132</v>
      </c>
      <c r="Y3665" s="42" t="s">
        <v>13734</v>
      </c>
    </row>
    <row r="3666" spans="1:25" x14ac:dyDescent="0.25">
      <c r="A3666" s="42" t="s">
        <v>168</v>
      </c>
      <c r="B3666" s="42" t="s">
        <v>13740</v>
      </c>
      <c r="C3666" s="42" t="s">
        <v>106</v>
      </c>
      <c r="D3666" s="42" t="s">
        <v>1128</v>
      </c>
      <c r="E3666" s="42" t="s">
        <v>29</v>
      </c>
      <c r="F3666" s="42" t="s">
        <v>108</v>
      </c>
      <c r="G3666" s="42" t="s">
        <v>13728</v>
      </c>
      <c r="H3666" s="42" t="s">
        <v>13741</v>
      </c>
      <c r="I3666" s="42" t="s">
        <v>13728</v>
      </c>
      <c r="J3666" s="57" t="s">
        <v>13742</v>
      </c>
      <c r="K3666" s="56" t="s">
        <v>13743</v>
      </c>
      <c r="L3666" s="56" t="s">
        <v>13744</v>
      </c>
      <c r="M3666" s="56" t="s">
        <v>13745</v>
      </c>
      <c r="N3666" s="56" t="s">
        <v>114</v>
      </c>
      <c r="O3666" s="56"/>
      <c r="P3666" s="56">
        <v>0</v>
      </c>
      <c r="Q3666" s="56" t="s">
        <v>10803</v>
      </c>
      <c r="R3666" s="56" t="s">
        <v>13733</v>
      </c>
      <c r="S3666" s="57" t="s">
        <v>117</v>
      </c>
      <c r="T3666" s="56" t="s">
        <v>118</v>
      </c>
      <c r="U3666" s="56" t="s">
        <v>119</v>
      </c>
      <c r="V3666" s="56"/>
      <c r="W3666" s="42" t="s">
        <v>30</v>
      </c>
      <c r="X3666" s="58" t="s">
        <v>120</v>
      </c>
      <c r="Y3666" s="42" t="s">
        <v>13740</v>
      </c>
    </row>
    <row r="3667" spans="1:25" x14ac:dyDescent="0.25">
      <c r="A3667" s="42" t="s">
        <v>104</v>
      </c>
      <c r="B3667" s="42" t="s">
        <v>13746</v>
      </c>
      <c r="C3667" s="42" t="s">
        <v>106</v>
      </c>
      <c r="D3667" s="42" t="s">
        <v>107</v>
      </c>
      <c r="E3667" s="42" t="s">
        <v>29</v>
      </c>
      <c r="F3667" s="42" t="s">
        <v>108</v>
      </c>
      <c r="G3667" s="42" t="s">
        <v>13692</v>
      </c>
      <c r="H3667" s="42" t="s">
        <v>13747</v>
      </c>
      <c r="I3667" s="42" t="s">
        <v>13728</v>
      </c>
      <c r="J3667" s="57" t="s">
        <v>13748</v>
      </c>
      <c r="K3667" s="56"/>
      <c r="L3667" s="56" t="s">
        <v>13749</v>
      </c>
      <c r="M3667" s="56" t="s">
        <v>13750</v>
      </c>
      <c r="N3667" s="56" t="s">
        <v>154</v>
      </c>
      <c r="O3667" s="56"/>
      <c r="P3667" s="56">
        <v>1</v>
      </c>
      <c r="Q3667" s="56" t="s">
        <v>115</v>
      </c>
      <c r="R3667" s="56" t="s">
        <v>13697</v>
      </c>
      <c r="S3667" s="57" t="s">
        <v>117</v>
      </c>
      <c r="T3667" s="56" t="s">
        <v>118</v>
      </c>
      <c r="U3667" s="56" t="s">
        <v>197</v>
      </c>
      <c r="V3667" s="56"/>
      <c r="W3667" s="42" t="s">
        <v>30</v>
      </c>
      <c r="X3667" s="58" t="s">
        <v>120</v>
      </c>
      <c r="Y3667" s="42" t="s">
        <v>13746</v>
      </c>
    </row>
    <row r="3668" spans="1:25" x14ac:dyDescent="0.25">
      <c r="A3668" s="42" t="s">
        <v>168</v>
      </c>
      <c r="B3668" s="42" t="s">
        <v>13751</v>
      </c>
      <c r="C3668" s="42" t="s">
        <v>106</v>
      </c>
      <c r="D3668" s="42" t="s">
        <v>1128</v>
      </c>
      <c r="E3668" s="42" t="s">
        <v>29</v>
      </c>
      <c r="F3668" s="42" t="s">
        <v>108</v>
      </c>
      <c r="G3668" s="42" t="s">
        <v>6230</v>
      </c>
      <c r="H3668" s="42" t="s">
        <v>13752</v>
      </c>
      <c r="I3668" s="42" t="s">
        <v>13728</v>
      </c>
      <c r="J3668" s="57" t="s">
        <v>13753</v>
      </c>
      <c r="K3668" s="56" t="s">
        <v>13754</v>
      </c>
      <c r="L3668" s="56" t="s">
        <v>13755</v>
      </c>
      <c r="M3668" s="56" t="s">
        <v>13756</v>
      </c>
      <c r="N3668" s="56" t="s">
        <v>154</v>
      </c>
      <c r="O3668" s="56"/>
      <c r="P3668" s="56">
        <v>5</v>
      </c>
      <c r="Q3668" s="56" t="s">
        <v>2420</v>
      </c>
      <c r="R3668" s="56" t="s">
        <v>13615</v>
      </c>
      <c r="S3668" s="57" t="s">
        <v>117</v>
      </c>
      <c r="T3668" s="56" t="s">
        <v>118</v>
      </c>
      <c r="U3668" s="56" t="s">
        <v>138</v>
      </c>
      <c r="V3668" s="56"/>
      <c r="W3668" s="42" t="s">
        <v>30</v>
      </c>
      <c r="X3668" s="58" t="s">
        <v>120</v>
      </c>
      <c r="Y3668" s="42" t="s">
        <v>13751</v>
      </c>
    </row>
    <row r="3669" spans="1:25" x14ac:dyDescent="0.25">
      <c r="A3669" s="42" t="s">
        <v>104</v>
      </c>
      <c r="B3669" s="42" t="s">
        <v>13757</v>
      </c>
      <c r="C3669" s="42" t="s">
        <v>106</v>
      </c>
      <c r="D3669" s="42" t="s">
        <v>107</v>
      </c>
      <c r="E3669" s="42" t="s">
        <v>29</v>
      </c>
      <c r="F3669" s="42" t="s">
        <v>108</v>
      </c>
      <c r="G3669" s="42" t="s">
        <v>13728</v>
      </c>
      <c r="H3669" s="42" t="s">
        <v>13758</v>
      </c>
      <c r="I3669" s="42" t="s">
        <v>13728</v>
      </c>
      <c r="J3669" s="57" t="s">
        <v>13759</v>
      </c>
      <c r="K3669" s="56"/>
      <c r="L3669" s="56" t="s">
        <v>13760</v>
      </c>
      <c r="M3669" s="56" t="s">
        <v>13761</v>
      </c>
      <c r="N3669" s="56" t="s">
        <v>154</v>
      </c>
      <c r="O3669" s="56"/>
      <c r="P3669" s="56">
        <v>0</v>
      </c>
      <c r="Q3669" s="56" t="s">
        <v>115</v>
      </c>
      <c r="R3669" s="56" t="s">
        <v>13733</v>
      </c>
      <c r="S3669" s="57" t="s">
        <v>129</v>
      </c>
      <c r="T3669" s="56" t="s">
        <v>118</v>
      </c>
      <c r="U3669" s="56" t="s">
        <v>702</v>
      </c>
      <c r="V3669" s="56"/>
      <c r="W3669" s="42" t="s">
        <v>30</v>
      </c>
      <c r="X3669" s="58" t="s">
        <v>120</v>
      </c>
      <c r="Y3669" s="42" t="s">
        <v>13757</v>
      </c>
    </row>
    <row r="3670" spans="1:25" x14ac:dyDescent="0.25">
      <c r="A3670" s="42" t="s">
        <v>121</v>
      </c>
      <c r="B3670" s="42" t="s">
        <v>13762</v>
      </c>
      <c r="C3670" s="42" t="s">
        <v>106</v>
      </c>
      <c r="D3670" s="42" t="s">
        <v>32</v>
      </c>
      <c r="E3670" s="42" t="s">
        <v>31</v>
      </c>
      <c r="F3670" s="42" t="s">
        <v>108</v>
      </c>
      <c r="G3670" s="42" t="s">
        <v>13728</v>
      </c>
      <c r="H3670" s="42" t="s">
        <v>13763</v>
      </c>
      <c r="I3670" s="42" t="s">
        <v>13728</v>
      </c>
      <c r="J3670" s="57" t="s">
        <v>13764</v>
      </c>
      <c r="K3670" s="56" t="s">
        <v>13765</v>
      </c>
      <c r="L3670" s="56" t="s">
        <v>13766</v>
      </c>
      <c r="M3670" s="56" t="s">
        <v>13767</v>
      </c>
      <c r="N3670" s="56" t="s">
        <v>114</v>
      </c>
      <c r="O3670" s="56"/>
      <c r="P3670" s="56">
        <v>0</v>
      </c>
      <c r="Q3670" s="56"/>
      <c r="R3670" s="56" t="s">
        <v>13733</v>
      </c>
      <c r="S3670" s="57" t="s">
        <v>129</v>
      </c>
      <c r="T3670" s="56" t="s">
        <v>118</v>
      </c>
      <c r="U3670" s="56" t="s">
        <v>231</v>
      </c>
      <c r="V3670" s="56"/>
      <c r="W3670" s="42" t="s">
        <v>32</v>
      </c>
      <c r="X3670" s="58" t="s">
        <v>132</v>
      </c>
      <c r="Y3670" s="42" t="s">
        <v>13762</v>
      </c>
    </row>
    <row r="3671" spans="1:25" x14ac:dyDescent="0.25">
      <c r="A3671" s="42" t="s">
        <v>121</v>
      </c>
      <c r="B3671" s="42" t="s">
        <v>13831</v>
      </c>
      <c r="C3671" s="42" t="s">
        <v>106</v>
      </c>
      <c r="D3671" s="42" t="s">
        <v>107</v>
      </c>
      <c r="E3671" s="42" t="s">
        <v>29</v>
      </c>
      <c r="F3671" s="42" t="s">
        <v>108</v>
      </c>
      <c r="G3671" s="42" t="s">
        <v>13728</v>
      </c>
      <c r="H3671" s="42" t="s">
        <v>13832</v>
      </c>
      <c r="I3671" s="42" t="s">
        <v>13728</v>
      </c>
      <c r="J3671" s="57" t="s">
        <v>13833</v>
      </c>
      <c r="K3671" s="56"/>
      <c r="L3671" s="56" t="s">
        <v>13834</v>
      </c>
      <c r="M3671" s="56" t="s">
        <v>13835</v>
      </c>
      <c r="N3671" s="56" t="s">
        <v>114</v>
      </c>
      <c r="O3671" s="56"/>
      <c r="P3671" s="56">
        <v>0</v>
      </c>
      <c r="Q3671" s="56" t="s">
        <v>115</v>
      </c>
      <c r="R3671" s="56" t="s">
        <v>13733</v>
      </c>
      <c r="S3671" s="57" t="s">
        <v>117</v>
      </c>
      <c r="T3671" s="56" t="s">
        <v>118</v>
      </c>
      <c r="U3671" s="56" t="s">
        <v>138</v>
      </c>
      <c r="V3671" s="56"/>
      <c r="W3671" s="42" t="s">
        <v>30</v>
      </c>
      <c r="X3671" s="58" t="s">
        <v>120</v>
      </c>
      <c r="Y3671" s="42" t="s">
        <v>13831</v>
      </c>
    </row>
    <row r="3672" spans="1:25" x14ac:dyDescent="0.25">
      <c r="A3672" s="42" t="s">
        <v>121</v>
      </c>
      <c r="B3672" s="42" t="s">
        <v>13768</v>
      </c>
      <c r="C3672" s="42" t="s">
        <v>106</v>
      </c>
      <c r="D3672" s="42" t="s">
        <v>32</v>
      </c>
      <c r="E3672" s="42" t="s">
        <v>31</v>
      </c>
      <c r="F3672" s="42" t="s">
        <v>108</v>
      </c>
      <c r="G3672" s="42" t="s">
        <v>13728</v>
      </c>
      <c r="H3672" s="42" t="s">
        <v>13769</v>
      </c>
      <c r="I3672" s="42" t="s">
        <v>13770</v>
      </c>
      <c r="J3672" s="57" t="s">
        <v>13771</v>
      </c>
      <c r="K3672" s="56"/>
      <c r="L3672" s="56" t="s">
        <v>13772</v>
      </c>
      <c r="M3672" s="56"/>
      <c r="N3672" s="56" t="s">
        <v>114</v>
      </c>
      <c r="O3672" s="56"/>
      <c r="P3672" s="56">
        <v>1</v>
      </c>
      <c r="Q3672" s="56"/>
      <c r="R3672" s="56" t="s">
        <v>13733</v>
      </c>
      <c r="S3672" s="57" t="s">
        <v>129</v>
      </c>
      <c r="T3672" s="56" t="s">
        <v>130</v>
      </c>
      <c r="U3672" s="56" t="s">
        <v>131</v>
      </c>
      <c r="V3672" s="56"/>
      <c r="W3672" s="42" t="s">
        <v>32</v>
      </c>
      <c r="X3672" s="58" t="s">
        <v>132</v>
      </c>
      <c r="Y3672" s="42" t="s">
        <v>13768</v>
      </c>
    </row>
    <row r="3673" spans="1:25" x14ac:dyDescent="0.25">
      <c r="A3673" s="42" t="s">
        <v>121</v>
      </c>
      <c r="B3673" s="42" t="s">
        <v>13773</v>
      </c>
      <c r="C3673" s="42" t="s">
        <v>106</v>
      </c>
      <c r="D3673" s="42" t="s">
        <v>32</v>
      </c>
      <c r="E3673" s="42" t="s">
        <v>31</v>
      </c>
      <c r="F3673" s="42" t="s">
        <v>108</v>
      </c>
      <c r="G3673" s="42" t="s">
        <v>13728</v>
      </c>
      <c r="H3673" s="42" t="s">
        <v>13774</v>
      </c>
      <c r="I3673" s="42" t="s">
        <v>13770</v>
      </c>
      <c r="J3673" s="57" t="s">
        <v>13775</v>
      </c>
      <c r="K3673" s="56"/>
      <c r="L3673" s="56" t="s">
        <v>13776</v>
      </c>
      <c r="M3673" s="56"/>
      <c r="N3673" s="56" t="s">
        <v>154</v>
      </c>
      <c r="O3673" s="56"/>
      <c r="P3673" s="56">
        <v>1</v>
      </c>
      <c r="Q3673" s="56"/>
      <c r="R3673" s="56" t="s">
        <v>13733</v>
      </c>
      <c r="S3673" s="57" t="s">
        <v>129</v>
      </c>
      <c r="T3673" s="56" t="s">
        <v>130</v>
      </c>
      <c r="U3673" s="56" t="s">
        <v>131</v>
      </c>
      <c r="V3673" s="56"/>
      <c r="W3673" s="42" t="s">
        <v>32</v>
      </c>
      <c r="X3673" s="58" t="s">
        <v>132</v>
      </c>
      <c r="Y3673" s="42" t="s">
        <v>13773</v>
      </c>
    </row>
    <row r="3674" spans="1:25" x14ac:dyDescent="0.25">
      <c r="A3674" s="42" t="s">
        <v>121</v>
      </c>
      <c r="B3674" s="42" t="s">
        <v>13777</v>
      </c>
      <c r="C3674" s="42" t="s">
        <v>106</v>
      </c>
      <c r="D3674" s="42" t="s">
        <v>32</v>
      </c>
      <c r="E3674" s="42" t="s">
        <v>31</v>
      </c>
      <c r="F3674" s="42" t="s">
        <v>108</v>
      </c>
      <c r="G3674" s="42" t="s">
        <v>13778</v>
      </c>
      <c r="H3674" s="42" t="s">
        <v>13779</v>
      </c>
      <c r="I3674" s="42" t="s">
        <v>13770</v>
      </c>
      <c r="J3674" s="57" t="s">
        <v>13780</v>
      </c>
      <c r="K3674" s="56" t="s">
        <v>4963</v>
      </c>
      <c r="L3674" s="56" t="s">
        <v>13781</v>
      </c>
      <c r="M3674" s="56"/>
      <c r="N3674" s="56" t="s">
        <v>114</v>
      </c>
      <c r="O3674" s="56"/>
      <c r="P3674" s="56">
        <v>0</v>
      </c>
      <c r="Q3674" s="56"/>
      <c r="R3674" s="56" t="s">
        <v>13782</v>
      </c>
      <c r="S3674" s="57" t="s">
        <v>129</v>
      </c>
      <c r="T3674" s="56" t="s">
        <v>130</v>
      </c>
      <c r="U3674" s="56" t="s">
        <v>131</v>
      </c>
      <c r="V3674" s="56"/>
      <c r="W3674" s="42" t="s">
        <v>32</v>
      </c>
      <c r="X3674" s="58" t="s">
        <v>132</v>
      </c>
      <c r="Y3674" s="42" t="s">
        <v>13777</v>
      </c>
    </row>
    <row r="3675" spans="1:25" x14ac:dyDescent="0.25">
      <c r="A3675" s="42" t="s">
        <v>104</v>
      </c>
      <c r="B3675" s="42" t="s">
        <v>13783</v>
      </c>
      <c r="C3675" s="42" t="s">
        <v>106</v>
      </c>
      <c r="D3675" s="42" t="s">
        <v>107</v>
      </c>
      <c r="E3675" s="42" t="s">
        <v>31</v>
      </c>
      <c r="F3675" s="42" t="s">
        <v>108</v>
      </c>
      <c r="G3675" s="42" t="s">
        <v>13692</v>
      </c>
      <c r="H3675" s="42" t="s">
        <v>13784</v>
      </c>
      <c r="I3675" s="42" t="s">
        <v>13770</v>
      </c>
      <c r="J3675" s="57" t="s">
        <v>13785</v>
      </c>
      <c r="K3675" s="56"/>
      <c r="L3675" s="56" t="s">
        <v>13786</v>
      </c>
      <c r="M3675" s="56" t="s">
        <v>8034</v>
      </c>
      <c r="N3675" s="56" t="s">
        <v>114</v>
      </c>
      <c r="O3675" s="56"/>
      <c r="P3675" s="56">
        <v>2</v>
      </c>
      <c r="Q3675" s="56" t="s">
        <v>115</v>
      </c>
      <c r="R3675" s="56" t="s">
        <v>13697</v>
      </c>
      <c r="S3675" s="57" t="s">
        <v>129</v>
      </c>
      <c r="T3675" s="56" t="s">
        <v>118</v>
      </c>
      <c r="U3675" s="56" t="s">
        <v>138</v>
      </c>
      <c r="V3675" s="56"/>
      <c r="W3675" s="42" t="s">
        <v>30</v>
      </c>
      <c r="X3675" s="58" t="s">
        <v>132</v>
      </c>
      <c r="Y3675" s="42" t="s">
        <v>13783</v>
      </c>
    </row>
    <row r="3676" spans="1:25" x14ac:dyDescent="0.25">
      <c r="A3676" s="42" t="s">
        <v>168</v>
      </c>
      <c r="B3676" s="42" t="s">
        <v>13787</v>
      </c>
      <c r="C3676" s="42" t="s">
        <v>106</v>
      </c>
      <c r="D3676" s="42" t="s">
        <v>1128</v>
      </c>
      <c r="E3676" s="42" t="s">
        <v>29</v>
      </c>
      <c r="F3676" s="42" t="s">
        <v>108</v>
      </c>
      <c r="G3676" s="42" t="s">
        <v>13728</v>
      </c>
      <c r="H3676" s="42" t="s">
        <v>13788</v>
      </c>
      <c r="I3676" s="42" t="s">
        <v>13770</v>
      </c>
      <c r="J3676" s="57" t="s">
        <v>13789</v>
      </c>
      <c r="K3676" s="56" t="s">
        <v>555</v>
      </c>
      <c r="L3676" s="56" t="s">
        <v>13790</v>
      </c>
      <c r="M3676" s="56" t="s">
        <v>13791</v>
      </c>
      <c r="N3676" s="56" t="s">
        <v>154</v>
      </c>
      <c r="O3676" s="56"/>
      <c r="P3676" s="56">
        <v>1</v>
      </c>
      <c r="Q3676" s="56" t="s">
        <v>1156</v>
      </c>
      <c r="R3676" s="56" t="s">
        <v>13733</v>
      </c>
      <c r="S3676" s="57" t="s">
        <v>117</v>
      </c>
      <c r="T3676" s="56" t="s">
        <v>118</v>
      </c>
      <c r="U3676" s="56" t="s">
        <v>131</v>
      </c>
      <c r="V3676" s="56"/>
      <c r="W3676" s="42" t="s">
        <v>30</v>
      </c>
      <c r="X3676" s="58" t="s">
        <v>120</v>
      </c>
      <c r="Y3676" s="42" t="s">
        <v>13787</v>
      </c>
    </row>
    <row r="3677" spans="1:25" x14ac:dyDescent="0.25">
      <c r="A3677" s="42" t="s">
        <v>411</v>
      </c>
      <c r="B3677" s="42" t="s">
        <v>13792</v>
      </c>
      <c r="C3677" s="42" t="s">
        <v>106</v>
      </c>
      <c r="D3677" s="42" t="s">
        <v>170</v>
      </c>
      <c r="E3677" s="42" t="s">
        <v>29</v>
      </c>
      <c r="F3677" s="42" t="s">
        <v>108</v>
      </c>
      <c r="G3677" s="42" t="s">
        <v>13778</v>
      </c>
      <c r="H3677" s="42" t="s">
        <v>13793</v>
      </c>
      <c r="I3677" s="42" t="s">
        <v>13770</v>
      </c>
      <c r="J3677" s="57" t="s">
        <v>13794</v>
      </c>
      <c r="K3677" s="56" t="s">
        <v>13660</v>
      </c>
      <c r="L3677" s="56" t="s">
        <v>13661</v>
      </c>
      <c r="M3677" s="56" t="s">
        <v>13662</v>
      </c>
      <c r="N3677" s="56" t="s">
        <v>114</v>
      </c>
      <c r="O3677" s="56"/>
      <c r="P3677" s="56">
        <v>0</v>
      </c>
      <c r="Q3677" s="56" t="s">
        <v>1284</v>
      </c>
      <c r="R3677" s="56" t="s">
        <v>13782</v>
      </c>
      <c r="S3677" s="57" t="s">
        <v>117</v>
      </c>
      <c r="T3677" s="56" t="s">
        <v>118</v>
      </c>
      <c r="U3677" s="56" t="s">
        <v>197</v>
      </c>
      <c r="V3677" s="56"/>
      <c r="W3677" s="42" t="s">
        <v>30</v>
      </c>
      <c r="X3677" s="58" t="s">
        <v>120</v>
      </c>
      <c r="Y3677" s="42" t="s">
        <v>13792</v>
      </c>
    </row>
    <row r="3678" spans="1:25" x14ac:dyDescent="0.25">
      <c r="A3678" s="42" t="s">
        <v>104</v>
      </c>
      <c r="B3678" s="42" t="s">
        <v>13795</v>
      </c>
      <c r="C3678" s="42" t="s">
        <v>106</v>
      </c>
      <c r="D3678" s="42" t="s">
        <v>107</v>
      </c>
      <c r="E3678" s="42" t="s">
        <v>29</v>
      </c>
      <c r="F3678" s="42" t="s">
        <v>108</v>
      </c>
      <c r="G3678" s="42" t="s">
        <v>13770</v>
      </c>
      <c r="H3678" s="42" t="s">
        <v>13796</v>
      </c>
      <c r="I3678" s="42" t="s">
        <v>13770</v>
      </c>
      <c r="J3678" s="57" t="s">
        <v>13797</v>
      </c>
      <c r="K3678" s="56"/>
      <c r="L3678" s="56" t="s">
        <v>13798</v>
      </c>
      <c r="M3678" s="56" t="s">
        <v>13799</v>
      </c>
      <c r="N3678" s="56" t="s">
        <v>114</v>
      </c>
      <c r="O3678" s="56"/>
      <c r="P3678" s="56">
        <v>0</v>
      </c>
      <c r="Q3678" s="56" t="s">
        <v>115</v>
      </c>
      <c r="R3678" s="56" t="s">
        <v>13800</v>
      </c>
      <c r="S3678" s="57" t="s">
        <v>117</v>
      </c>
      <c r="T3678" s="56" t="s">
        <v>118</v>
      </c>
      <c r="U3678" s="56" t="s">
        <v>119</v>
      </c>
      <c r="V3678" s="56"/>
      <c r="W3678" s="42" t="s">
        <v>30</v>
      </c>
      <c r="X3678" s="58" t="s">
        <v>120</v>
      </c>
      <c r="Y3678" s="42" t="s">
        <v>13795</v>
      </c>
    </row>
    <row r="3679" spans="1:25" x14ac:dyDescent="0.25">
      <c r="A3679" s="42" t="s">
        <v>121</v>
      </c>
      <c r="B3679" s="42" t="s">
        <v>13801</v>
      </c>
      <c r="C3679" s="42" t="s">
        <v>106</v>
      </c>
      <c r="D3679" s="42" t="s">
        <v>9953</v>
      </c>
      <c r="E3679" s="42" t="s">
        <v>31</v>
      </c>
      <c r="F3679" s="42" t="s">
        <v>108</v>
      </c>
      <c r="G3679" s="42" t="s">
        <v>13770</v>
      </c>
      <c r="H3679" s="42" t="s">
        <v>13802</v>
      </c>
      <c r="I3679" s="42" t="s">
        <v>13770</v>
      </c>
      <c r="J3679" s="57" t="s">
        <v>13803</v>
      </c>
      <c r="K3679" s="56"/>
      <c r="L3679" s="56" t="s">
        <v>13804</v>
      </c>
      <c r="M3679" s="56" t="s">
        <v>13805</v>
      </c>
      <c r="N3679" s="56" t="s">
        <v>114</v>
      </c>
      <c r="O3679" s="56"/>
      <c r="P3679" s="56">
        <v>0</v>
      </c>
      <c r="Q3679" s="56" t="s">
        <v>3425</v>
      </c>
      <c r="R3679" s="56" t="s">
        <v>13800</v>
      </c>
      <c r="S3679" s="57" t="s">
        <v>129</v>
      </c>
      <c r="T3679" s="56" t="s">
        <v>118</v>
      </c>
      <c r="U3679" s="56" t="s">
        <v>197</v>
      </c>
      <c r="V3679" s="56"/>
      <c r="W3679" s="42" t="s">
        <v>34</v>
      </c>
      <c r="X3679" s="58" t="s">
        <v>132</v>
      </c>
      <c r="Y3679" s="42" t="s">
        <v>13801</v>
      </c>
    </row>
    <row r="3680" spans="1:25" x14ac:dyDescent="0.25">
      <c r="A3680" s="42" t="s">
        <v>121</v>
      </c>
      <c r="B3680" s="42" t="s">
        <v>13806</v>
      </c>
      <c r="C3680" s="42" t="s">
        <v>106</v>
      </c>
      <c r="D3680" s="42" t="s">
        <v>32</v>
      </c>
      <c r="E3680" s="42" t="s">
        <v>31</v>
      </c>
      <c r="F3680" s="42" t="s">
        <v>108</v>
      </c>
      <c r="G3680" s="42" t="s">
        <v>13770</v>
      </c>
      <c r="H3680" s="42" t="s">
        <v>13807</v>
      </c>
      <c r="I3680" s="42" t="s">
        <v>13770</v>
      </c>
      <c r="J3680" s="57" t="s">
        <v>13808</v>
      </c>
      <c r="K3680" s="56"/>
      <c r="L3680" s="56" t="s">
        <v>13809</v>
      </c>
      <c r="M3680" s="56" t="s">
        <v>13810</v>
      </c>
      <c r="N3680" s="56" t="s">
        <v>154</v>
      </c>
      <c r="O3680" s="56"/>
      <c r="P3680" s="56">
        <v>0</v>
      </c>
      <c r="Q3680" s="56"/>
      <c r="R3680" s="56" t="s">
        <v>13800</v>
      </c>
      <c r="S3680" s="57" t="s">
        <v>129</v>
      </c>
      <c r="T3680" s="56" t="s">
        <v>118</v>
      </c>
      <c r="U3680" s="56" t="s">
        <v>197</v>
      </c>
      <c r="V3680" s="56"/>
      <c r="W3680" s="42" t="s">
        <v>32</v>
      </c>
      <c r="X3680" s="58" t="s">
        <v>132</v>
      </c>
      <c r="Y3680" s="42" t="s">
        <v>13806</v>
      </c>
    </row>
    <row r="3681" spans="1:25" x14ac:dyDescent="0.25">
      <c r="A3681" s="42" t="s">
        <v>104</v>
      </c>
      <c r="B3681" s="42" t="s">
        <v>13811</v>
      </c>
      <c r="C3681" s="42" t="s">
        <v>106</v>
      </c>
      <c r="D3681" s="42" t="s">
        <v>107</v>
      </c>
      <c r="E3681" s="42" t="s">
        <v>31</v>
      </c>
      <c r="F3681" s="42" t="s">
        <v>108</v>
      </c>
      <c r="G3681" s="42" t="s">
        <v>13692</v>
      </c>
      <c r="H3681" s="42" t="s">
        <v>13812</v>
      </c>
      <c r="I3681" s="42" t="s">
        <v>13770</v>
      </c>
      <c r="J3681" s="57" t="s">
        <v>13813</v>
      </c>
      <c r="K3681" s="56"/>
      <c r="L3681" s="56" t="s">
        <v>13814</v>
      </c>
      <c r="M3681" s="56" t="s">
        <v>13815</v>
      </c>
      <c r="N3681" s="56" t="s">
        <v>154</v>
      </c>
      <c r="O3681" s="56"/>
      <c r="P3681" s="56">
        <v>2</v>
      </c>
      <c r="Q3681" s="56" t="s">
        <v>115</v>
      </c>
      <c r="R3681" s="56" t="s">
        <v>13697</v>
      </c>
      <c r="S3681" s="57" t="s">
        <v>129</v>
      </c>
      <c r="T3681" s="56" t="s">
        <v>118</v>
      </c>
      <c r="U3681" s="56" t="s">
        <v>131</v>
      </c>
      <c r="V3681" s="56"/>
      <c r="W3681" s="42" t="s">
        <v>30</v>
      </c>
      <c r="X3681" s="58" t="s">
        <v>132</v>
      </c>
      <c r="Y3681" s="42" t="s">
        <v>13811</v>
      </c>
    </row>
    <row r="3682" spans="1:25" x14ac:dyDescent="0.25">
      <c r="A3682" s="42" t="s">
        <v>121</v>
      </c>
      <c r="B3682" s="42" t="s">
        <v>13816</v>
      </c>
      <c r="C3682" s="42" t="s">
        <v>106</v>
      </c>
      <c r="D3682" s="42" t="s">
        <v>32</v>
      </c>
      <c r="E3682" s="42" t="s">
        <v>31</v>
      </c>
      <c r="F3682" s="42" t="s">
        <v>108</v>
      </c>
      <c r="G3682" s="42" t="s">
        <v>13770</v>
      </c>
      <c r="H3682" s="42" t="s">
        <v>13817</v>
      </c>
      <c r="I3682" s="42" t="s">
        <v>13770</v>
      </c>
      <c r="J3682" s="57" t="s">
        <v>13818</v>
      </c>
      <c r="K3682" s="56"/>
      <c r="L3682" s="56" t="s">
        <v>13819</v>
      </c>
      <c r="M3682" s="56"/>
      <c r="N3682" s="56" t="s">
        <v>114</v>
      </c>
      <c r="O3682" s="56"/>
      <c r="P3682" s="56">
        <v>0</v>
      </c>
      <c r="Q3682" s="56"/>
      <c r="R3682" s="56" t="s">
        <v>13800</v>
      </c>
      <c r="S3682" s="57" t="s">
        <v>129</v>
      </c>
      <c r="T3682" s="56" t="s">
        <v>130</v>
      </c>
      <c r="U3682" s="56" t="s">
        <v>131</v>
      </c>
      <c r="V3682" s="56"/>
      <c r="W3682" s="42" t="s">
        <v>32</v>
      </c>
      <c r="X3682" s="58" t="s">
        <v>132</v>
      </c>
      <c r="Y3682" s="42" t="s">
        <v>13816</v>
      </c>
    </row>
    <row r="3683" spans="1:25" x14ac:dyDescent="0.25">
      <c r="A3683" s="42" t="s">
        <v>121</v>
      </c>
      <c r="B3683" s="42" t="s">
        <v>13820</v>
      </c>
      <c r="C3683" s="42" t="s">
        <v>106</v>
      </c>
      <c r="D3683" s="42" t="s">
        <v>32</v>
      </c>
      <c r="E3683" s="42" t="s">
        <v>31</v>
      </c>
      <c r="F3683" s="42" t="s">
        <v>108</v>
      </c>
      <c r="G3683" s="42" t="s">
        <v>13770</v>
      </c>
      <c r="H3683" s="42" t="s">
        <v>13821</v>
      </c>
      <c r="I3683" s="42" t="s">
        <v>13770</v>
      </c>
      <c r="J3683" s="57" t="s">
        <v>13822</v>
      </c>
      <c r="K3683" s="56"/>
      <c r="L3683" s="56" t="s">
        <v>13823</v>
      </c>
      <c r="M3683" s="56" t="s">
        <v>13824</v>
      </c>
      <c r="N3683" s="56" t="s">
        <v>114</v>
      </c>
      <c r="O3683" s="56"/>
      <c r="P3683" s="56">
        <v>0</v>
      </c>
      <c r="Q3683" s="56"/>
      <c r="R3683" s="56" t="s">
        <v>13800</v>
      </c>
      <c r="S3683" s="57" t="s">
        <v>129</v>
      </c>
      <c r="T3683" s="56" t="s">
        <v>118</v>
      </c>
      <c r="U3683" s="56" t="s">
        <v>288</v>
      </c>
      <c r="V3683" s="56"/>
      <c r="W3683" s="42" t="s">
        <v>32</v>
      </c>
      <c r="X3683" s="58" t="s">
        <v>132</v>
      </c>
      <c r="Y3683" s="42" t="s">
        <v>13820</v>
      </c>
    </row>
    <row r="3684" spans="1:25" x14ac:dyDescent="0.25">
      <c r="A3684" s="42" t="s">
        <v>411</v>
      </c>
      <c r="B3684" s="42" t="s">
        <v>13825</v>
      </c>
      <c r="C3684" s="42" t="s">
        <v>106</v>
      </c>
      <c r="D3684" s="42" t="s">
        <v>170</v>
      </c>
      <c r="E3684" s="42" t="s">
        <v>29</v>
      </c>
      <c r="F3684" s="42" t="s">
        <v>108</v>
      </c>
      <c r="G3684" s="42" t="s">
        <v>13770</v>
      </c>
      <c r="H3684" s="42" t="s">
        <v>13826</v>
      </c>
      <c r="I3684" s="42" t="s">
        <v>13770</v>
      </c>
      <c r="J3684" s="57" t="s">
        <v>13827</v>
      </c>
      <c r="K3684" s="56" t="s">
        <v>13828</v>
      </c>
      <c r="L3684" s="56" t="s">
        <v>13829</v>
      </c>
      <c r="M3684" s="56" t="s">
        <v>13830</v>
      </c>
      <c r="N3684" s="56" t="s">
        <v>154</v>
      </c>
      <c r="O3684" s="56"/>
      <c r="P3684" s="56">
        <v>0</v>
      </c>
      <c r="Q3684" s="56" t="s">
        <v>1284</v>
      </c>
      <c r="R3684" s="56" t="s">
        <v>13800</v>
      </c>
      <c r="S3684" s="57" t="s">
        <v>117</v>
      </c>
      <c r="T3684" s="56" t="s">
        <v>118</v>
      </c>
      <c r="U3684" s="56" t="s">
        <v>176</v>
      </c>
      <c r="V3684" s="56"/>
      <c r="W3684" s="42" t="s">
        <v>30</v>
      </c>
      <c r="X3684" s="58" t="s">
        <v>120</v>
      </c>
      <c r="Y3684" s="42" t="s">
        <v>13825</v>
      </c>
    </row>
    <row r="3685" spans="1:25" x14ac:dyDescent="0.25">
      <c r="A3685" s="42" t="s">
        <v>104</v>
      </c>
      <c r="B3685" s="42" t="s">
        <v>15251</v>
      </c>
      <c r="C3685" s="42" t="s">
        <v>106</v>
      </c>
      <c r="D3685" s="42" t="s">
        <v>107</v>
      </c>
      <c r="E3685" s="42" t="s">
        <v>31</v>
      </c>
      <c r="F3685" s="42" t="s">
        <v>108</v>
      </c>
      <c r="G3685" s="42" t="s">
        <v>13770</v>
      </c>
      <c r="H3685" s="42" t="s">
        <v>15252</v>
      </c>
      <c r="I3685" s="42" t="s">
        <v>13770</v>
      </c>
      <c r="J3685" s="57" t="s">
        <v>15253</v>
      </c>
      <c r="K3685" s="56"/>
      <c r="L3685" s="56" t="s">
        <v>15254</v>
      </c>
      <c r="M3685" s="56" t="s">
        <v>15255</v>
      </c>
      <c r="N3685" s="56" t="s">
        <v>154</v>
      </c>
      <c r="O3685" s="56"/>
      <c r="P3685" s="56">
        <v>0</v>
      </c>
      <c r="Q3685" s="56" t="s">
        <v>115</v>
      </c>
      <c r="R3685" s="56" t="s">
        <v>13800</v>
      </c>
      <c r="S3685" s="57" t="s">
        <v>129</v>
      </c>
      <c r="T3685" s="56" t="s">
        <v>118</v>
      </c>
      <c r="U3685" s="56" t="s">
        <v>119</v>
      </c>
      <c r="V3685" s="56"/>
      <c r="W3685" s="42" t="s">
        <v>30</v>
      </c>
      <c r="X3685" s="58" t="s">
        <v>132</v>
      </c>
      <c r="Y3685" s="42" t="s">
        <v>15251</v>
      </c>
    </row>
    <row r="3686" spans="1:25" x14ac:dyDescent="0.25">
      <c r="A3686" s="42" t="s">
        <v>104</v>
      </c>
      <c r="B3686" s="42" t="s">
        <v>13540</v>
      </c>
      <c r="C3686" s="42" t="s">
        <v>106</v>
      </c>
      <c r="D3686" s="42" t="s">
        <v>107</v>
      </c>
      <c r="E3686" s="42" t="s">
        <v>29</v>
      </c>
      <c r="F3686" s="42" t="s">
        <v>108</v>
      </c>
      <c r="G3686" s="42" t="s">
        <v>13541</v>
      </c>
      <c r="H3686" s="42" t="s">
        <v>13542</v>
      </c>
      <c r="I3686" s="42" t="s">
        <v>13541</v>
      </c>
      <c r="J3686" s="57" t="s">
        <v>13543</v>
      </c>
      <c r="K3686" s="56"/>
      <c r="L3686" s="56" t="s">
        <v>13544</v>
      </c>
      <c r="M3686" s="56" t="s">
        <v>13545</v>
      </c>
      <c r="N3686" s="56" t="s">
        <v>114</v>
      </c>
      <c r="O3686" s="56"/>
      <c r="P3686" s="56">
        <v>0</v>
      </c>
      <c r="Q3686" s="56" t="s">
        <v>115</v>
      </c>
      <c r="R3686" s="56" t="s">
        <v>13546</v>
      </c>
      <c r="S3686" s="57" t="s">
        <v>129</v>
      </c>
      <c r="T3686" s="56" t="s">
        <v>118</v>
      </c>
      <c r="U3686" s="56" t="s">
        <v>702</v>
      </c>
      <c r="V3686" s="56"/>
      <c r="W3686" s="42" t="s">
        <v>30</v>
      </c>
      <c r="X3686" s="58" t="s">
        <v>120</v>
      </c>
      <c r="Y3686" s="42" t="s">
        <v>13540</v>
      </c>
    </row>
    <row r="3687" spans="1:25" x14ac:dyDescent="0.25">
      <c r="A3687" s="42" t="s">
        <v>121</v>
      </c>
      <c r="B3687" s="42" t="s">
        <v>13836</v>
      </c>
      <c r="C3687" s="42" t="s">
        <v>106</v>
      </c>
      <c r="D3687" s="42" t="s">
        <v>32</v>
      </c>
      <c r="E3687" s="42" t="s">
        <v>31</v>
      </c>
      <c r="F3687" s="42" t="s">
        <v>108</v>
      </c>
      <c r="G3687" s="42" t="s">
        <v>13541</v>
      </c>
      <c r="H3687" s="42" t="s">
        <v>13837</v>
      </c>
      <c r="I3687" s="42" t="s">
        <v>13541</v>
      </c>
      <c r="J3687" s="57" t="s">
        <v>13838</v>
      </c>
      <c r="K3687" s="56" t="s">
        <v>13839</v>
      </c>
      <c r="L3687" s="56" t="s">
        <v>13840</v>
      </c>
      <c r="M3687" s="56"/>
      <c r="N3687" s="56" t="s">
        <v>154</v>
      </c>
      <c r="O3687" s="56"/>
      <c r="P3687" s="56">
        <v>0</v>
      </c>
      <c r="Q3687" s="56"/>
      <c r="R3687" s="56" t="s">
        <v>13546</v>
      </c>
      <c r="S3687" s="57" t="s">
        <v>129</v>
      </c>
      <c r="T3687" s="56" t="s">
        <v>130</v>
      </c>
      <c r="U3687" s="56" t="s">
        <v>131</v>
      </c>
      <c r="V3687" s="56"/>
      <c r="W3687" s="42" t="s">
        <v>32</v>
      </c>
      <c r="X3687" s="58" t="s">
        <v>132</v>
      </c>
      <c r="Y3687" s="42" t="s">
        <v>13836</v>
      </c>
    </row>
    <row r="3688" spans="1:25" x14ac:dyDescent="0.25">
      <c r="A3688" s="42" t="s">
        <v>411</v>
      </c>
      <c r="B3688" s="42" t="s">
        <v>13841</v>
      </c>
      <c r="C3688" s="42" t="s">
        <v>106</v>
      </c>
      <c r="D3688" s="42" t="s">
        <v>170</v>
      </c>
      <c r="E3688" s="42" t="s">
        <v>29</v>
      </c>
      <c r="F3688" s="42" t="s">
        <v>108</v>
      </c>
      <c r="G3688" s="42" t="s">
        <v>13770</v>
      </c>
      <c r="H3688" s="42" t="s">
        <v>13842</v>
      </c>
      <c r="I3688" s="42" t="s">
        <v>13541</v>
      </c>
      <c r="J3688" s="57" t="s">
        <v>13843</v>
      </c>
      <c r="K3688" s="56" t="s">
        <v>10414</v>
      </c>
      <c r="L3688" s="56" t="s">
        <v>13844</v>
      </c>
      <c r="M3688" s="56" t="s">
        <v>13845</v>
      </c>
      <c r="N3688" s="56" t="s">
        <v>154</v>
      </c>
      <c r="O3688" s="56"/>
      <c r="P3688" s="56">
        <v>1</v>
      </c>
      <c r="Q3688" s="56" t="s">
        <v>1284</v>
      </c>
      <c r="R3688" s="56" t="s">
        <v>13800</v>
      </c>
      <c r="S3688" s="57" t="s">
        <v>117</v>
      </c>
      <c r="T3688" s="56" t="s">
        <v>118</v>
      </c>
      <c r="U3688" s="56" t="s">
        <v>131</v>
      </c>
      <c r="V3688" s="56"/>
      <c r="W3688" s="42" t="s">
        <v>30</v>
      </c>
      <c r="X3688" s="58" t="s">
        <v>120</v>
      </c>
      <c r="Y3688" s="42" t="s">
        <v>13841</v>
      </c>
    </row>
    <row r="3689" spans="1:25" x14ac:dyDescent="0.25">
      <c r="A3689" s="42" t="s">
        <v>121</v>
      </c>
      <c r="B3689" s="42" t="s">
        <v>13846</v>
      </c>
      <c r="C3689" s="42" t="s">
        <v>106</v>
      </c>
      <c r="D3689" s="42" t="s">
        <v>32</v>
      </c>
      <c r="E3689" s="42" t="s">
        <v>31</v>
      </c>
      <c r="F3689" s="42" t="s">
        <v>108</v>
      </c>
      <c r="G3689" s="42" t="s">
        <v>13847</v>
      </c>
      <c r="H3689" s="42" t="s">
        <v>13848</v>
      </c>
      <c r="I3689" s="42" t="s">
        <v>13847</v>
      </c>
      <c r="J3689" s="57" t="s">
        <v>13849</v>
      </c>
      <c r="K3689" s="56" t="s">
        <v>3079</v>
      </c>
      <c r="L3689" s="56" t="s">
        <v>13850</v>
      </c>
      <c r="M3689" s="56" t="s">
        <v>13851</v>
      </c>
      <c r="N3689" s="56" t="s">
        <v>114</v>
      </c>
      <c r="O3689" s="56"/>
      <c r="P3689" s="56">
        <v>0</v>
      </c>
      <c r="Q3689" s="56"/>
      <c r="R3689" s="56" t="s">
        <v>13852</v>
      </c>
      <c r="S3689" s="57" t="s">
        <v>129</v>
      </c>
      <c r="T3689" s="56" t="s">
        <v>118</v>
      </c>
      <c r="U3689" s="56" t="s">
        <v>231</v>
      </c>
      <c r="V3689" s="56"/>
      <c r="W3689" s="42" t="s">
        <v>32</v>
      </c>
      <c r="X3689" s="58" t="s">
        <v>132</v>
      </c>
      <c r="Y3689" s="42" t="s">
        <v>13846</v>
      </c>
    </row>
    <row r="3690" spans="1:25" x14ac:dyDescent="0.25">
      <c r="A3690" s="42" t="s">
        <v>121</v>
      </c>
      <c r="B3690" s="42" t="s">
        <v>13853</v>
      </c>
      <c r="C3690" s="42" t="s">
        <v>106</v>
      </c>
      <c r="D3690" s="42" t="s">
        <v>32</v>
      </c>
      <c r="E3690" s="42" t="s">
        <v>31</v>
      </c>
      <c r="F3690" s="42" t="s">
        <v>108</v>
      </c>
      <c r="G3690" s="42" t="s">
        <v>13847</v>
      </c>
      <c r="H3690" s="42" t="s">
        <v>13854</v>
      </c>
      <c r="I3690" s="42" t="s">
        <v>13847</v>
      </c>
      <c r="J3690" s="57" t="s">
        <v>13855</v>
      </c>
      <c r="K3690" s="56" t="s">
        <v>11012</v>
      </c>
      <c r="L3690" s="56" t="s">
        <v>13856</v>
      </c>
      <c r="M3690" s="56" t="s">
        <v>13857</v>
      </c>
      <c r="N3690" s="56" t="s">
        <v>114</v>
      </c>
      <c r="O3690" s="56"/>
      <c r="P3690" s="56">
        <v>0</v>
      </c>
      <c r="Q3690" s="56"/>
      <c r="R3690" s="56" t="s">
        <v>13852</v>
      </c>
      <c r="S3690" s="57" t="s">
        <v>129</v>
      </c>
      <c r="T3690" s="56" t="s">
        <v>118</v>
      </c>
      <c r="U3690" s="56" t="s">
        <v>131</v>
      </c>
      <c r="V3690" s="56"/>
      <c r="W3690" s="42" t="s">
        <v>32</v>
      </c>
      <c r="X3690" s="58" t="s">
        <v>132</v>
      </c>
      <c r="Y3690" s="42" t="s">
        <v>13853</v>
      </c>
    </row>
    <row r="3691" spans="1:25" x14ac:dyDescent="0.25">
      <c r="A3691" s="42" t="s">
        <v>168</v>
      </c>
      <c r="B3691" s="42" t="s">
        <v>13858</v>
      </c>
      <c r="C3691" s="42" t="s">
        <v>106</v>
      </c>
      <c r="D3691" s="42" t="s">
        <v>1128</v>
      </c>
      <c r="E3691" s="42" t="s">
        <v>29</v>
      </c>
      <c r="F3691" s="42" t="s">
        <v>108</v>
      </c>
      <c r="G3691" s="42" t="s">
        <v>6011</v>
      </c>
      <c r="H3691" s="42" t="s">
        <v>13859</v>
      </c>
      <c r="I3691" s="42" t="s">
        <v>13847</v>
      </c>
      <c r="J3691" s="57" t="s">
        <v>13860</v>
      </c>
      <c r="K3691" s="56" t="s">
        <v>13861</v>
      </c>
      <c r="L3691" s="56" t="s">
        <v>13862</v>
      </c>
      <c r="M3691" s="56" t="s">
        <v>13863</v>
      </c>
      <c r="N3691" s="56" t="s">
        <v>114</v>
      </c>
      <c r="O3691" s="56"/>
      <c r="P3691" s="56">
        <v>7</v>
      </c>
      <c r="Q3691" s="56" t="s">
        <v>4818</v>
      </c>
      <c r="R3691" s="56" t="s">
        <v>6017</v>
      </c>
      <c r="S3691" s="57" t="s">
        <v>117</v>
      </c>
      <c r="T3691" s="56" t="s">
        <v>118</v>
      </c>
      <c r="U3691" s="56" t="s">
        <v>197</v>
      </c>
      <c r="V3691" s="56"/>
      <c r="W3691" s="42" t="s">
        <v>30</v>
      </c>
      <c r="X3691" s="58" t="s">
        <v>120</v>
      </c>
      <c r="Y3691" s="42" t="s">
        <v>13858</v>
      </c>
    </row>
    <row r="3692" spans="1:25" x14ac:dyDescent="0.25">
      <c r="A3692" s="42" t="s">
        <v>104</v>
      </c>
      <c r="B3692" s="42" t="s">
        <v>14003</v>
      </c>
      <c r="C3692" s="42" t="s">
        <v>106</v>
      </c>
      <c r="D3692" s="42" t="s">
        <v>107</v>
      </c>
      <c r="E3692" s="42" t="s">
        <v>29</v>
      </c>
      <c r="F3692" s="42" t="s">
        <v>108</v>
      </c>
      <c r="G3692" s="42" t="s">
        <v>13847</v>
      </c>
      <c r="H3692" s="42" t="s">
        <v>14004</v>
      </c>
      <c r="I3692" s="42" t="s">
        <v>13847</v>
      </c>
      <c r="J3692" s="57" t="s">
        <v>14005</v>
      </c>
      <c r="K3692" s="56"/>
      <c r="L3692" s="56" t="s">
        <v>14006</v>
      </c>
      <c r="M3692" s="56" t="s">
        <v>14007</v>
      </c>
      <c r="N3692" s="56" t="s">
        <v>154</v>
      </c>
      <c r="O3692" s="56"/>
      <c r="P3692" s="56">
        <v>0</v>
      </c>
      <c r="Q3692" s="56"/>
      <c r="R3692" s="56" t="s">
        <v>13852</v>
      </c>
      <c r="S3692" s="57" t="s">
        <v>117</v>
      </c>
      <c r="T3692" s="56" t="s">
        <v>118</v>
      </c>
      <c r="U3692" s="56" t="s">
        <v>131</v>
      </c>
      <c r="V3692" s="56"/>
      <c r="W3692" s="42" t="s">
        <v>30</v>
      </c>
      <c r="X3692" s="58" t="s">
        <v>120</v>
      </c>
      <c r="Y3692" s="42" t="s">
        <v>14003</v>
      </c>
    </row>
    <row r="3693" spans="1:25" x14ac:dyDescent="0.25">
      <c r="A3693" s="42" t="s">
        <v>104</v>
      </c>
      <c r="B3693" s="42" t="s">
        <v>14621</v>
      </c>
      <c r="C3693" s="42" t="s">
        <v>106</v>
      </c>
      <c r="D3693" s="42" t="s">
        <v>107</v>
      </c>
      <c r="E3693" s="42" t="s">
        <v>29</v>
      </c>
      <c r="F3693" s="42" t="s">
        <v>108</v>
      </c>
      <c r="G3693" s="42" t="s">
        <v>13541</v>
      </c>
      <c r="H3693" s="42" t="s">
        <v>14622</v>
      </c>
      <c r="I3693" s="42" t="s">
        <v>13847</v>
      </c>
      <c r="J3693" s="57" t="s">
        <v>14623</v>
      </c>
      <c r="K3693" s="56"/>
      <c r="L3693" s="56" t="s">
        <v>14624</v>
      </c>
      <c r="M3693" s="56" t="s">
        <v>14625</v>
      </c>
      <c r="N3693" s="56" t="s">
        <v>114</v>
      </c>
      <c r="O3693" s="56"/>
      <c r="P3693" s="56">
        <v>1</v>
      </c>
      <c r="Q3693" s="56" t="s">
        <v>115</v>
      </c>
      <c r="R3693" s="56" t="s">
        <v>13546</v>
      </c>
      <c r="S3693" s="57" t="s">
        <v>117</v>
      </c>
      <c r="T3693" s="56" t="s">
        <v>118</v>
      </c>
      <c r="U3693" s="56" t="s">
        <v>288</v>
      </c>
      <c r="V3693" s="56"/>
      <c r="W3693" s="42" t="s">
        <v>30</v>
      </c>
      <c r="X3693" s="58" t="s">
        <v>120</v>
      </c>
      <c r="Y3693" s="42" t="s">
        <v>14621</v>
      </c>
    </row>
    <row r="3694" spans="1:25" x14ac:dyDescent="0.25">
      <c r="A3694" s="42" t="s">
        <v>121</v>
      </c>
      <c r="B3694" s="42" t="s">
        <v>13870</v>
      </c>
      <c r="C3694" s="42" t="s">
        <v>106</v>
      </c>
      <c r="D3694" s="42" t="s">
        <v>1128</v>
      </c>
      <c r="E3694" s="42" t="s">
        <v>29</v>
      </c>
      <c r="F3694" s="42" t="s">
        <v>108</v>
      </c>
      <c r="G3694" s="42" t="s">
        <v>13692</v>
      </c>
      <c r="H3694" s="42" t="s">
        <v>13871</v>
      </c>
      <c r="I3694" s="42" t="s">
        <v>13872</v>
      </c>
      <c r="J3694" s="57" t="s">
        <v>13873</v>
      </c>
      <c r="K3694" s="56"/>
      <c r="L3694" s="56" t="s">
        <v>13874</v>
      </c>
      <c r="M3694" s="56" t="s">
        <v>13875</v>
      </c>
      <c r="N3694" s="56" t="s">
        <v>154</v>
      </c>
      <c r="O3694" s="56"/>
      <c r="P3694" s="56">
        <v>5</v>
      </c>
      <c r="Q3694" s="56" t="s">
        <v>11877</v>
      </c>
      <c r="R3694" s="56" t="s">
        <v>13697</v>
      </c>
      <c r="S3694" s="57" t="s">
        <v>117</v>
      </c>
      <c r="T3694" s="56" t="s">
        <v>118</v>
      </c>
      <c r="U3694" s="56" t="s">
        <v>167</v>
      </c>
      <c r="V3694" s="56"/>
      <c r="W3694" s="42" t="s">
        <v>30</v>
      </c>
      <c r="X3694" s="58" t="s">
        <v>120</v>
      </c>
      <c r="Y3694" s="42" t="s">
        <v>13870</v>
      </c>
    </row>
    <row r="3695" spans="1:25" x14ac:dyDescent="0.25">
      <c r="A3695" s="42" t="s">
        <v>121</v>
      </c>
      <c r="B3695" s="42" t="s">
        <v>13876</v>
      </c>
      <c r="C3695" s="42" t="s">
        <v>106</v>
      </c>
      <c r="D3695" s="42" t="s">
        <v>32</v>
      </c>
      <c r="E3695" s="42" t="s">
        <v>31</v>
      </c>
      <c r="F3695" s="42" t="s">
        <v>108</v>
      </c>
      <c r="G3695" s="42" t="s">
        <v>13847</v>
      </c>
      <c r="H3695" s="42" t="s">
        <v>13877</v>
      </c>
      <c r="I3695" s="42" t="s">
        <v>13872</v>
      </c>
      <c r="J3695" s="57" t="s">
        <v>13878</v>
      </c>
      <c r="K3695" s="56" t="s">
        <v>13879</v>
      </c>
      <c r="L3695" s="56" t="s">
        <v>13880</v>
      </c>
      <c r="M3695" s="56"/>
      <c r="N3695" s="56" t="s">
        <v>114</v>
      </c>
      <c r="O3695" s="56"/>
      <c r="P3695" s="56">
        <v>1</v>
      </c>
      <c r="Q3695" s="56"/>
      <c r="R3695" s="56" t="s">
        <v>13852</v>
      </c>
      <c r="S3695" s="57" t="s">
        <v>129</v>
      </c>
      <c r="T3695" s="56" t="s">
        <v>130</v>
      </c>
      <c r="U3695" s="56" t="s">
        <v>131</v>
      </c>
      <c r="V3695" s="56"/>
      <c r="W3695" s="42" t="s">
        <v>32</v>
      </c>
      <c r="X3695" s="58" t="s">
        <v>132</v>
      </c>
      <c r="Y3695" s="42" t="s">
        <v>13876</v>
      </c>
    </row>
    <row r="3696" spans="1:25" x14ac:dyDescent="0.25">
      <c r="A3696" s="42" t="s">
        <v>168</v>
      </c>
      <c r="B3696" s="42" t="s">
        <v>13881</v>
      </c>
      <c r="C3696" s="42" t="s">
        <v>106</v>
      </c>
      <c r="D3696" s="42" t="s">
        <v>1128</v>
      </c>
      <c r="E3696" s="42" t="s">
        <v>31</v>
      </c>
      <c r="F3696" s="42" t="s">
        <v>108</v>
      </c>
      <c r="G3696" s="42" t="s">
        <v>13847</v>
      </c>
      <c r="H3696" s="42" t="s">
        <v>13882</v>
      </c>
      <c r="I3696" s="42" t="s">
        <v>13872</v>
      </c>
      <c r="J3696" s="57" t="s">
        <v>13883</v>
      </c>
      <c r="K3696" s="56" t="s">
        <v>13884</v>
      </c>
      <c r="L3696" s="56" t="s">
        <v>13885</v>
      </c>
      <c r="M3696" s="56" t="s">
        <v>13886</v>
      </c>
      <c r="N3696" s="56" t="s">
        <v>114</v>
      </c>
      <c r="O3696" s="56"/>
      <c r="P3696" s="56">
        <v>1</v>
      </c>
      <c r="Q3696" s="56" t="s">
        <v>3425</v>
      </c>
      <c r="R3696" s="56" t="s">
        <v>13852</v>
      </c>
      <c r="S3696" s="57" t="s">
        <v>129</v>
      </c>
      <c r="T3696" s="56" t="s">
        <v>118</v>
      </c>
      <c r="U3696" s="56" t="s">
        <v>131</v>
      </c>
      <c r="V3696" s="56"/>
      <c r="W3696" s="42" t="s">
        <v>30</v>
      </c>
      <c r="X3696" s="58" t="s">
        <v>132</v>
      </c>
      <c r="Y3696" s="42" t="s">
        <v>13881</v>
      </c>
    </row>
    <row r="3697" spans="1:25" x14ac:dyDescent="0.25">
      <c r="A3697" s="42" t="s">
        <v>168</v>
      </c>
      <c r="B3697" s="42" t="s">
        <v>13887</v>
      </c>
      <c r="C3697" s="42" t="s">
        <v>106</v>
      </c>
      <c r="D3697" s="42" t="s">
        <v>1128</v>
      </c>
      <c r="E3697" s="42" t="s">
        <v>29</v>
      </c>
      <c r="F3697" s="42" t="s">
        <v>108</v>
      </c>
      <c r="G3697" s="42" t="s">
        <v>6011</v>
      </c>
      <c r="H3697" s="42" t="s">
        <v>13888</v>
      </c>
      <c r="I3697" s="42" t="s">
        <v>13872</v>
      </c>
      <c r="J3697" s="57" t="s">
        <v>13889</v>
      </c>
      <c r="K3697" s="56" t="s">
        <v>13890</v>
      </c>
      <c r="L3697" s="56" t="s">
        <v>13891</v>
      </c>
      <c r="M3697" s="56" t="s">
        <v>13892</v>
      </c>
      <c r="N3697" s="56" t="s">
        <v>154</v>
      </c>
      <c r="O3697" s="56"/>
      <c r="P3697" s="56">
        <v>7</v>
      </c>
      <c r="Q3697" s="56" t="s">
        <v>3513</v>
      </c>
      <c r="R3697" s="56" t="s">
        <v>6017</v>
      </c>
      <c r="S3697" s="57" t="s">
        <v>117</v>
      </c>
      <c r="T3697" s="56" t="s">
        <v>118</v>
      </c>
      <c r="U3697" s="56" t="s">
        <v>131</v>
      </c>
      <c r="V3697" s="56"/>
      <c r="W3697" s="42" t="s">
        <v>30</v>
      </c>
      <c r="X3697" s="58" t="s">
        <v>120</v>
      </c>
      <c r="Y3697" s="42" t="s">
        <v>13887</v>
      </c>
    </row>
    <row r="3698" spans="1:25" x14ac:dyDescent="0.25">
      <c r="A3698" s="42" t="s">
        <v>104</v>
      </c>
      <c r="B3698" s="42" t="s">
        <v>13893</v>
      </c>
      <c r="C3698" s="42" t="s">
        <v>106</v>
      </c>
      <c r="D3698" s="42" t="s">
        <v>107</v>
      </c>
      <c r="E3698" s="42" t="s">
        <v>29</v>
      </c>
      <c r="F3698" s="42" t="s">
        <v>108</v>
      </c>
      <c r="G3698" s="42" t="s">
        <v>13847</v>
      </c>
      <c r="H3698" s="42" t="s">
        <v>13894</v>
      </c>
      <c r="I3698" s="42" t="s">
        <v>13872</v>
      </c>
      <c r="J3698" s="57" t="s">
        <v>13895</v>
      </c>
      <c r="K3698" s="56" t="s">
        <v>13896</v>
      </c>
      <c r="L3698" s="56" t="s">
        <v>13897</v>
      </c>
      <c r="M3698" s="56" t="s">
        <v>13898</v>
      </c>
      <c r="N3698" s="56" t="s">
        <v>114</v>
      </c>
      <c r="O3698" s="56"/>
      <c r="P3698" s="56">
        <v>2</v>
      </c>
      <c r="Q3698" s="56" t="s">
        <v>115</v>
      </c>
      <c r="R3698" s="56" t="s">
        <v>13852</v>
      </c>
      <c r="S3698" s="57" t="s">
        <v>117</v>
      </c>
      <c r="T3698" s="56" t="s">
        <v>118</v>
      </c>
      <c r="U3698" s="56" t="s">
        <v>1564</v>
      </c>
      <c r="V3698" s="56"/>
      <c r="W3698" s="42" t="s">
        <v>30</v>
      </c>
      <c r="X3698" s="58" t="s">
        <v>120</v>
      </c>
      <c r="Y3698" s="42" t="s">
        <v>13893</v>
      </c>
    </row>
    <row r="3699" spans="1:25" x14ac:dyDescent="0.25">
      <c r="A3699" s="42" t="s">
        <v>104</v>
      </c>
      <c r="B3699" s="42" t="s">
        <v>13899</v>
      </c>
      <c r="C3699" s="42" t="s">
        <v>106</v>
      </c>
      <c r="D3699" s="42" t="s">
        <v>107</v>
      </c>
      <c r="E3699" s="42" t="s">
        <v>29</v>
      </c>
      <c r="F3699" s="42" t="s">
        <v>108</v>
      </c>
      <c r="G3699" s="42" t="s">
        <v>13847</v>
      </c>
      <c r="H3699" s="42" t="s">
        <v>13900</v>
      </c>
      <c r="I3699" s="42" t="s">
        <v>13872</v>
      </c>
      <c r="J3699" s="57" t="s">
        <v>13901</v>
      </c>
      <c r="K3699" s="56"/>
      <c r="L3699" s="56" t="s">
        <v>13902</v>
      </c>
      <c r="M3699" s="56" t="s">
        <v>13903</v>
      </c>
      <c r="N3699" s="56" t="s">
        <v>114</v>
      </c>
      <c r="O3699" s="56"/>
      <c r="P3699" s="56">
        <v>1</v>
      </c>
      <c r="Q3699" s="56" t="s">
        <v>115</v>
      </c>
      <c r="R3699" s="56" t="s">
        <v>13852</v>
      </c>
      <c r="S3699" s="57" t="s">
        <v>117</v>
      </c>
      <c r="T3699" s="56" t="s">
        <v>118</v>
      </c>
      <c r="U3699" s="56" t="s">
        <v>131</v>
      </c>
      <c r="V3699" s="56"/>
      <c r="W3699" s="42" t="s">
        <v>30</v>
      </c>
      <c r="X3699" s="58" t="s">
        <v>120</v>
      </c>
      <c r="Y3699" s="42" t="s">
        <v>13899</v>
      </c>
    </row>
    <row r="3700" spans="1:25" x14ac:dyDescent="0.25">
      <c r="A3700" s="42" t="s">
        <v>104</v>
      </c>
      <c r="B3700" s="42" t="s">
        <v>13904</v>
      </c>
      <c r="C3700" s="42" t="s">
        <v>106</v>
      </c>
      <c r="D3700" s="42" t="s">
        <v>107</v>
      </c>
      <c r="E3700" s="42" t="s">
        <v>29</v>
      </c>
      <c r="F3700" s="42" t="s">
        <v>108</v>
      </c>
      <c r="G3700" s="42" t="s">
        <v>13872</v>
      </c>
      <c r="H3700" s="42" t="s">
        <v>13905</v>
      </c>
      <c r="I3700" s="42" t="s">
        <v>13872</v>
      </c>
      <c r="J3700" s="57" t="s">
        <v>13906</v>
      </c>
      <c r="K3700" s="56"/>
      <c r="L3700" s="56" t="s">
        <v>13907</v>
      </c>
      <c r="M3700" s="56" t="s">
        <v>13908</v>
      </c>
      <c r="N3700" s="56" t="s">
        <v>154</v>
      </c>
      <c r="O3700" s="56"/>
      <c r="P3700" s="56">
        <v>0</v>
      </c>
      <c r="Q3700" s="56" t="s">
        <v>115</v>
      </c>
      <c r="R3700" s="56" t="s">
        <v>13909</v>
      </c>
      <c r="S3700" s="57" t="s">
        <v>117</v>
      </c>
      <c r="T3700" s="56" t="s">
        <v>118</v>
      </c>
      <c r="U3700" s="56" t="s">
        <v>131</v>
      </c>
      <c r="V3700" s="56"/>
      <c r="W3700" s="42" t="s">
        <v>30</v>
      </c>
      <c r="X3700" s="58" t="s">
        <v>120</v>
      </c>
      <c r="Y3700" s="42" t="s">
        <v>13904</v>
      </c>
    </row>
    <row r="3701" spans="1:25" x14ac:dyDescent="0.25">
      <c r="A3701" s="42" t="s">
        <v>121</v>
      </c>
      <c r="B3701" s="42" t="s">
        <v>13910</v>
      </c>
      <c r="C3701" s="42" t="s">
        <v>106</v>
      </c>
      <c r="D3701" s="42" t="s">
        <v>1128</v>
      </c>
      <c r="E3701" s="42" t="s">
        <v>29</v>
      </c>
      <c r="F3701" s="42" t="s">
        <v>108</v>
      </c>
      <c r="G3701" s="42" t="s">
        <v>13872</v>
      </c>
      <c r="H3701" s="42" t="s">
        <v>13911</v>
      </c>
      <c r="I3701" s="42" t="s">
        <v>13872</v>
      </c>
      <c r="J3701" s="57" t="s">
        <v>13912</v>
      </c>
      <c r="K3701" s="56"/>
      <c r="L3701" s="56" t="s">
        <v>13913</v>
      </c>
      <c r="M3701" s="56" t="s">
        <v>13914</v>
      </c>
      <c r="N3701" s="56" t="s">
        <v>114</v>
      </c>
      <c r="O3701" s="56"/>
      <c r="P3701" s="56">
        <v>0</v>
      </c>
      <c r="Q3701" s="56" t="s">
        <v>4818</v>
      </c>
      <c r="R3701" s="56" t="s">
        <v>13909</v>
      </c>
      <c r="S3701" s="57" t="s">
        <v>117</v>
      </c>
      <c r="T3701" s="56" t="s">
        <v>118</v>
      </c>
      <c r="U3701" s="56" t="s">
        <v>197</v>
      </c>
      <c r="V3701" s="56"/>
      <c r="W3701" s="42" t="s">
        <v>30</v>
      </c>
      <c r="X3701" s="58" t="s">
        <v>120</v>
      </c>
      <c r="Y3701" s="42" t="s">
        <v>13910</v>
      </c>
    </row>
    <row r="3702" spans="1:25" x14ac:dyDescent="0.25">
      <c r="A3702" s="42" t="s">
        <v>121</v>
      </c>
      <c r="B3702" s="42" t="s">
        <v>13918</v>
      </c>
      <c r="C3702" s="42" t="s">
        <v>106</v>
      </c>
      <c r="D3702" s="42" t="s">
        <v>32</v>
      </c>
      <c r="E3702" s="42" t="s">
        <v>31</v>
      </c>
      <c r="F3702" s="42" t="s">
        <v>108</v>
      </c>
      <c r="G3702" s="42" t="s">
        <v>13872</v>
      </c>
      <c r="H3702" s="42" t="s">
        <v>13919</v>
      </c>
      <c r="I3702" s="42" t="s">
        <v>13872</v>
      </c>
      <c r="J3702" s="57" t="s">
        <v>13920</v>
      </c>
      <c r="K3702" s="56" t="s">
        <v>3454</v>
      </c>
      <c r="L3702" s="56" t="s">
        <v>13921</v>
      </c>
      <c r="M3702" s="56" t="s">
        <v>13922</v>
      </c>
      <c r="N3702" s="56" t="s">
        <v>114</v>
      </c>
      <c r="O3702" s="56"/>
      <c r="P3702" s="56">
        <v>0</v>
      </c>
      <c r="Q3702" s="56"/>
      <c r="R3702" s="56" t="s">
        <v>13909</v>
      </c>
      <c r="S3702" s="57" t="s">
        <v>129</v>
      </c>
      <c r="T3702" s="56" t="s">
        <v>118</v>
      </c>
      <c r="U3702" s="56" t="s">
        <v>231</v>
      </c>
      <c r="V3702" s="56"/>
      <c r="W3702" s="42" t="s">
        <v>32</v>
      </c>
      <c r="X3702" s="58" t="s">
        <v>132</v>
      </c>
      <c r="Y3702" s="42" t="s">
        <v>13918</v>
      </c>
    </row>
    <row r="3703" spans="1:25" x14ac:dyDescent="0.25">
      <c r="A3703" s="42" t="s">
        <v>121</v>
      </c>
      <c r="B3703" s="42" t="s">
        <v>13923</v>
      </c>
      <c r="C3703" s="42" t="s">
        <v>106</v>
      </c>
      <c r="D3703" s="42" t="s">
        <v>32</v>
      </c>
      <c r="E3703" s="42" t="s">
        <v>31</v>
      </c>
      <c r="F3703" s="42" t="s">
        <v>108</v>
      </c>
      <c r="G3703" s="42" t="s">
        <v>13872</v>
      </c>
      <c r="H3703" s="42" t="s">
        <v>13924</v>
      </c>
      <c r="I3703" s="42" t="s">
        <v>13872</v>
      </c>
      <c r="J3703" s="57" t="s">
        <v>13925</v>
      </c>
      <c r="K3703" s="56"/>
      <c r="L3703" s="56" t="s">
        <v>13717</v>
      </c>
      <c r="M3703" s="56" t="s">
        <v>13718</v>
      </c>
      <c r="N3703" s="56" t="s">
        <v>154</v>
      </c>
      <c r="O3703" s="56"/>
      <c r="P3703" s="56">
        <v>0</v>
      </c>
      <c r="Q3703" s="56"/>
      <c r="R3703" s="56" t="s">
        <v>13909</v>
      </c>
      <c r="S3703" s="57" t="s">
        <v>129</v>
      </c>
      <c r="T3703" s="56" t="s">
        <v>118</v>
      </c>
      <c r="U3703" s="56" t="s">
        <v>925</v>
      </c>
      <c r="V3703" s="56"/>
      <c r="W3703" s="42" t="s">
        <v>32</v>
      </c>
      <c r="X3703" s="58" t="s">
        <v>132</v>
      </c>
      <c r="Y3703" s="42" t="s">
        <v>13923</v>
      </c>
    </row>
    <row r="3704" spans="1:25" x14ac:dyDescent="0.25">
      <c r="A3704" s="42" t="s">
        <v>121</v>
      </c>
      <c r="B3704" s="42" t="s">
        <v>14288</v>
      </c>
      <c r="C3704" s="42" t="s">
        <v>106</v>
      </c>
      <c r="D3704" s="42" t="s">
        <v>32</v>
      </c>
      <c r="E3704" s="42" t="s">
        <v>31</v>
      </c>
      <c r="F3704" s="42" t="s">
        <v>108</v>
      </c>
      <c r="G3704" s="42" t="s">
        <v>13872</v>
      </c>
      <c r="H3704" s="42" t="s">
        <v>14289</v>
      </c>
      <c r="I3704" s="42" t="s">
        <v>13872</v>
      </c>
      <c r="J3704" s="57" t="s">
        <v>14290</v>
      </c>
      <c r="K3704" s="56" t="s">
        <v>3939</v>
      </c>
      <c r="L3704" s="56" t="s">
        <v>14291</v>
      </c>
      <c r="M3704" s="56" t="s">
        <v>14292</v>
      </c>
      <c r="N3704" s="56" t="s">
        <v>114</v>
      </c>
      <c r="O3704" s="56"/>
      <c r="P3704" s="56">
        <v>0</v>
      </c>
      <c r="Q3704" s="56"/>
      <c r="R3704" s="56" t="s">
        <v>13909</v>
      </c>
      <c r="S3704" s="57" t="s">
        <v>129</v>
      </c>
      <c r="T3704" s="56" t="s">
        <v>118</v>
      </c>
      <c r="U3704" s="56" t="s">
        <v>131</v>
      </c>
      <c r="V3704" s="56"/>
      <c r="W3704" s="42" t="s">
        <v>32</v>
      </c>
      <c r="X3704" s="58" t="s">
        <v>132</v>
      </c>
      <c r="Y3704" s="42" t="s">
        <v>14288</v>
      </c>
    </row>
    <row r="3705" spans="1:25" x14ac:dyDescent="0.25">
      <c r="A3705" s="42" t="s">
        <v>121</v>
      </c>
      <c r="B3705" s="42" t="s">
        <v>14314</v>
      </c>
      <c r="C3705" s="42" t="s">
        <v>106</v>
      </c>
      <c r="D3705" s="42" t="s">
        <v>32</v>
      </c>
      <c r="E3705" s="42" t="s">
        <v>31</v>
      </c>
      <c r="F3705" s="42" t="s">
        <v>108</v>
      </c>
      <c r="G3705" s="42" t="s">
        <v>13872</v>
      </c>
      <c r="H3705" s="42" t="s">
        <v>14315</v>
      </c>
      <c r="I3705" s="42" t="s">
        <v>13872</v>
      </c>
      <c r="J3705" s="57" t="s">
        <v>14316</v>
      </c>
      <c r="K3705" s="56"/>
      <c r="L3705" s="56" t="s">
        <v>14317</v>
      </c>
      <c r="M3705" s="56" t="s">
        <v>14318</v>
      </c>
      <c r="N3705" s="56" t="s">
        <v>154</v>
      </c>
      <c r="O3705" s="56"/>
      <c r="P3705" s="56">
        <v>0</v>
      </c>
      <c r="Q3705" s="56"/>
      <c r="R3705" s="56" t="s">
        <v>13909</v>
      </c>
      <c r="S3705" s="57" t="s">
        <v>129</v>
      </c>
      <c r="T3705" s="56" t="s">
        <v>118</v>
      </c>
      <c r="U3705" s="56" t="s">
        <v>138</v>
      </c>
      <c r="V3705" s="56"/>
      <c r="W3705" s="42" t="s">
        <v>32</v>
      </c>
      <c r="X3705" s="58" t="s">
        <v>132</v>
      </c>
      <c r="Y3705" s="42" t="s">
        <v>14314</v>
      </c>
    </row>
    <row r="3706" spans="1:25" x14ac:dyDescent="0.25">
      <c r="A3706" s="42" t="s">
        <v>121</v>
      </c>
      <c r="B3706" s="42" t="s">
        <v>13926</v>
      </c>
      <c r="C3706" s="42" t="s">
        <v>106</v>
      </c>
      <c r="D3706" s="42" t="s">
        <v>32</v>
      </c>
      <c r="E3706" s="42" t="s">
        <v>31</v>
      </c>
      <c r="F3706" s="42" t="s">
        <v>108</v>
      </c>
      <c r="G3706" s="42" t="s">
        <v>13927</v>
      </c>
      <c r="H3706" s="42" t="s">
        <v>13928</v>
      </c>
      <c r="I3706" s="42" t="s">
        <v>13927</v>
      </c>
      <c r="J3706" s="57" t="s">
        <v>13929</v>
      </c>
      <c r="K3706" s="56" t="s">
        <v>13930</v>
      </c>
      <c r="L3706" s="56" t="s">
        <v>13931</v>
      </c>
      <c r="M3706" s="56"/>
      <c r="N3706" s="56" t="s">
        <v>154</v>
      </c>
      <c r="O3706" s="56"/>
      <c r="P3706" s="56">
        <v>0</v>
      </c>
      <c r="Q3706" s="56"/>
      <c r="R3706" s="56" t="s">
        <v>13932</v>
      </c>
      <c r="S3706" s="57" t="s">
        <v>129</v>
      </c>
      <c r="T3706" s="56" t="s">
        <v>130</v>
      </c>
      <c r="U3706" s="56" t="s">
        <v>131</v>
      </c>
      <c r="V3706" s="56"/>
      <c r="W3706" s="42" t="s">
        <v>32</v>
      </c>
      <c r="X3706" s="58" t="s">
        <v>132</v>
      </c>
      <c r="Y3706" s="42" t="s">
        <v>13926</v>
      </c>
    </row>
    <row r="3707" spans="1:25" x14ac:dyDescent="0.25">
      <c r="A3707" s="42" t="s">
        <v>121</v>
      </c>
      <c r="B3707" s="42" t="s">
        <v>13933</v>
      </c>
      <c r="C3707" s="42" t="s">
        <v>106</v>
      </c>
      <c r="D3707" s="42" t="s">
        <v>32</v>
      </c>
      <c r="E3707" s="42" t="s">
        <v>31</v>
      </c>
      <c r="F3707" s="42" t="s">
        <v>108</v>
      </c>
      <c r="G3707" s="42" t="s">
        <v>13927</v>
      </c>
      <c r="H3707" s="42" t="s">
        <v>13934</v>
      </c>
      <c r="I3707" s="42" t="s">
        <v>13927</v>
      </c>
      <c r="J3707" s="57" t="s">
        <v>13935</v>
      </c>
      <c r="K3707" s="56"/>
      <c r="L3707" s="56" t="s">
        <v>13936</v>
      </c>
      <c r="M3707" s="56"/>
      <c r="N3707" s="56" t="s">
        <v>114</v>
      </c>
      <c r="O3707" s="56"/>
      <c r="P3707" s="56">
        <v>0</v>
      </c>
      <c r="Q3707" s="56"/>
      <c r="R3707" s="56" t="s">
        <v>13932</v>
      </c>
      <c r="S3707" s="57" t="s">
        <v>129</v>
      </c>
      <c r="T3707" s="56" t="s">
        <v>130</v>
      </c>
      <c r="U3707" s="56" t="s">
        <v>167</v>
      </c>
      <c r="V3707" s="56"/>
      <c r="W3707" s="42" t="s">
        <v>32</v>
      </c>
      <c r="X3707" s="58" t="s">
        <v>132</v>
      </c>
      <c r="Y3707" s="42" t="s">
        <v>13933</v>
      </c>
    </row>
    <row r="3708" spans="1:25" x14ac:dyDescent="0.25">
      <c r="A3708" s="42" t="s">
        <v>121</v>
      </c>
      <c r="B3708" s="42" t="s">
        <v>13949</v>
      </c>
      <c r="C3708" s="42" t="s">
        <v>106</v>
      </c>
      <c r="D3708" s="42" t="s">
        <v>32</v>
      </c>
      <c r="E3708" s="42" t="s">
        <v>31</v>
      </c>
      <c r="F3708" s="42" t="s">
        <v>108</v>
      </c>
      <c r="G3708" s="42" t="s">
        <v>13950</v>
      </c>
      <c r="H3708" s="42" t="s">
        <v>13951</v>
      </c>
      <c r="I3708" s="42" t="s">
        <v>13950</v>
      </c>
      <c r="J3708" s="57" t="s">
        <v>13952</v>
      </c>
      <c r="K3708" s="56"/>
      <c r="L3708" s="56" t="s">
        <v>13953</v>
      </c>
      <c r="M3708" s="56" t="s">
        <v>13954</v>
      </c>
      <c r="N3708" s="56" t="s">
        <v>114</v>
      </c>
      <c r="O3708" s="56"/>
      <c r="P3708" s="56">
        <v>0</v>
      </c>
      <c r="Q3708" s="56"/>
      <c r="R3708" s="56" t="s">
        <v>13955</v>
      </c>
      <c r="S3708" s="57" t="s">
        <v>129</v>
      </c>
      <c r="T3708" s="56" t="s">
        <v>118</v>
      </c>
      <c r="U3708" s="56" t="s">
        <v>131</v>
      </c>
      <c r="V3708" s="56"/>
      <c r="W3708" s="42" t="s">
        <v>32</v>
      </c>
      <c r="X3708" s="58" t="s">
        <v>132</v>
      </c>
      <c r="Y3708" s="42" t="s">
        <v>13949</v>
      </c>
    </row>
    <row r="3709" spans="1:25" x14ac:dyDescent="0.25">
      <c r="A3709" s="42" t="s">
        <v>121</v>
      </c>
      <c r="B3709" s="42" t="s">
        <v>13956</v>
      </c>
      <c r="C3709" s="42" t="s">
        <v>106</v>
      </c>
      <c r="D3709" s="42" t="s">
        <v>32</v>
      </c>
      <c r="E3709" s="42" t="s">
        <v>31</v>
      </c>
      <c r="F3709" s="42" t="s">
        <v>108</v>
      </c>
      <c r="G3709" s="42" t="s">
        <v>13950</v>
      </c>
      <c r="H3709" s="42" t="s">
        <v>13957</v>
      </c>
      <c r="I3709" s="42" t="s">
        <v>13950</v>
      </c>
      <c r="J3709" s="57" t="s">
        <v>13958</v>
      </c>
      <c r="K3709" s="56" t="s">
        <v>1665</v>
      </c>
      <c r="L3709" s="56" t="s">
        <v>13959</v>
      </c>
      <c r="M3709" s="56"/>
      <c r="N3709" s="56" t="s">
        <v>154</v>
      </c>
      <c r="O3709" s="56"/>
      <c r="P3709" s="56">
        <v>0</v>
      </c>
      <c r="Q3709" s="56"/>
      <c r="R3709" s="56" t="s">
        <v>13955</v>
      </c>
      <c r="S3709" s="57" t="s">
        <v>129</v>
      </c>
      <c r="T3709" s="56" t="s">
        <v>130</v>
      </c>
      <c r="U3709" s="56" t="s">
        <v>131</v>
      </c>
      <c r="V3709" s="56"/>
      <c r="W3709" s="42" t="s">
        <v>32</v>
      </c>
      <c r="X3709" s="58" t="s">
        <v>132</v>
      </c>
      <c r="Y3709" s="42" t="s">
        <v>13956</v>
      </c>
    </row>
    <row r="3710" spans="1:25" x14ac:dyDescent="0.25">
      <c r="A3710" s="42" t="s">
        <v>168</v>
      </c>
      <c r="B3710" s="42" t="s">
        <v>13960</v>
      </c>
      <c r="C3710" s="42" t="s">
        <v>106</v>
      </c>
      <c r="D3710" s="42" t="s">
        <v>1128</v>
      </c>
      <c r="E3710" s="42" t="s">
        <v>29</v>
      </c>
      <c r="F3710" s="42" t="s">
        <v>108</v>
      </c>
      <c r="G3710" s="42" t="s">
        <v>13770</v>
      </c>
      <c r="H3710" s="42" t="s">
        <v>13961</v>
      </c>
      <c r="I3710" s="42" t="s">
        <v>13950</v>
      </c>
      <c r="J3710" s="57" t="s">
        <v>13962</v>
      </c>
      <c r="K3710" s="56" t="s">
        <v>13867</v>
      </c>
      <c r="L3710" s="56" t="s">
        <v>13963</v>
      </c>
      <c r="M3710" s="56" t="s">
        <v>13869</v>
      </c>
      <c r="N3710" s="56" t="s">
        <v>154</v>
      </c>
      <c r="O3710" s="56"/>
      <c r="P3710" s="56">
        <v>5</v>
      </c>
      <c r="Q3710" s="56" t="s">
        <v>12405</v>
      </c>
      <c r="R3710" s="56" t="s">
        <v>13800</v>
      </c>
      <c r="S3710" s="57" t="s">
        <v>117</v>
      </c>
      <c r="T3710" s="56" t="s">
        <v>118</v>
      </c>
      <c r="U3710" s="56" t="s">
        <v>231</v>
      </c>
      <c r="V3710" s="56"/>
      <c r="W3710" s="42" t="s">
        <v>30</v>
      </c>
      <c r="X3710" s="58" t="s">
        <v>120</v>
      </c>
      <c r="Y3710" s="42" t="s">
        <v>13960</v>
      </c>
    </row>
    <row r="3711" spans="1:25" x14ac:dyDescent="0.25">
      <c r="A3711" s="42" t="s">
        <v>121</v>
      </c>
      <c r="B3711" s="42" t="s">
        <v>13964</v>
      </c>
      <c r="C3711" s="42" t="s">
        <v>106</v>
      </c>
      <c r="D3711" s="42" t="s">
        <v>32</v>
      </c>
      <c r="E3711" s="42" t="s">
        <v>31</v>
      </c>
      <c r="F3711" s="42" t="s">
        <v>108</v>
      </c>
      <c r="G3711" s="42" t="s">
        <v>13950</v>
      </c>
      <c r="H3711" s="42" t="s">
        <v>13965</v>
      </c>
      <c r="I3711" s="42" t="s">
        <v>13950</v>
      </c>
      <c r="J3711" s="57" t="s">
        <v>13966</v>
      </c>
      <c r="K3711" s="56"/>
      <c r="L3711" s="56" t="s">
        <v>13967</v>
      </c>
      <c r="M3711" s="56" t="s">
        <v>13968</v>
      </c>
      <c r="N3711" s="56" t="s">
        <v>13523</v>
      </c>
      <c r="O3711" s="56"/>
      <c r="P3711" s="56">
        <v>0</v>
      </c>
      <c r="Q3711" s="56"/>
      <c r="R3711" s="56" t="s">
        <v>13955</v>
      </c>
      <c r="S3711" s="57" t="s">
        <v>129</v>
      </c>
      <c r="T3711" s="56" t="s">
        <v>118</v>
      </c>
      <c r="U3711" s="56" t="s">
        <v>131</v>
      </c>
      <c r="V3711" s="56"/>
      <c r="W3711" s="42" t="s">
        <v>32</v>
      </c>
      <c r="X3711" s="58" t="s">
        <v>132</v>
      </c>
      <c r="Y3711" s="42" t="s">
        <v>13964</v>
      </c>
    </row>
    <row r="3712" spans="1:25" x14ac:dyDescent="0.25">
      <c r="A3712" s="42" t="s">
        <v>121</v>
      </c>
      <c r="B3712" s="42" t="s">
        <v>13969</v>
      </c>
      <c r="C3712" s="42" t="s">
        <v>106</v>
      </c>
      <c r="D3712" s="42" t="s">
        <v>32</v>
      </c>
      <c r="E3712" s="42" t="s">
        <v>31</v>
      </c>
      <c r="F3712" s="42" t="s">
        <v>108</v>
      </c>
      <c r="G3712" s="42" t="s">
        <v>13950</v>
      </c>
      <c r="H3712" s="42" t="s">
        <v>13970</v>
      </c>
      <c r="I3712" s="42" t="s">
        <v>13950</v>
      </c>
      <c r="J3712" s="57" t="s">
        <v>13971</v>
      </c>
      <c r="K3712" s="56" t="s">
        <v>13972</v>
      </c>
      <c r="L3712" s="56" t="s">
        <v>13973</v>
      </c>
      <c r="M3712" s="56" t="s">
        <v>13974</v>
      </c>
      <c r="N3712" s="56" t="s">
        <v>154</v>
      </c>
      <c r="O3712" s="56"/>
      <c r="P3712" s="56">
        <v>0</v>
      </c>
      <c r="Q3712" s="56"/>
      <c r="R3712" s="56" t="s">
        <v>13955</v>
      </c>
      <c r="S3712" s="57" t="s">
        <v>129</v>
      </c>
      <c r="T3712" s="56" t="s">
        <v>118</v>
      </c>
      <c r="U3712" s="56" t="s">
        <v>138</v>
      </c>
      <c r="V3712" s="56"/>
      <c r="W3712" s="42" t="s">
        <v>32</v>
      </c>
      <c r="X3712" s="58" t="s">
        <v>132</v>
      </c>
      <c r="Y3712" s="42" t="s">
        <v>13969</v>
      </c>
    </row>
    <row r="3713" spans="1:25" x14ac:dyDescent="0.25">
      <c r="A3713" s="42" t="s">
        <v>104</v>
      </c>
      <c r="B3713" s="42" t="s">
        <v>13985</v>
      </c>
      <c r="C3713" s="42" t="s">
        <v>106</v>
      </c>
      <c r="D3713" s="42" t="s">
        <v>107</v>
      </c>
      <c r="E3713" s="42" t="s">
        <v>31</v>
      </c>
      <c r="F3713" s="42" t="s">
        <v>108</v>
      </c>
      <c r="G3713" s="42" t="s">
        <v>13927</v>
      </c>
      <c r="H3713" s="42" t="s">
        <v>13986</v>
      </c>
      <c r="I3713" s="42" t="s">
        <v>13950</v>
      </c>
      <c r="J3713" s="57" t="s">
        <v>13987</v>
      </c>
      <c r="K3713" s="56"/>
      <c r="L3713" s="56" t="s">
        <v>13988</v>
      </c>
      <c r="M3713" s="56" t="s">
        <v>13989</v>
      </c>
      <c r="N3713" s="56" t="s">
        <v>154</v>
      </c>
      <c r="O3713" s="56"/>
      <c r="P3713" s="56">
        <v>2</v>
      </c>
      <c r="Q3713" s="56" t="s">
        <v>115</v>
      </c>
      <c r="R3713" s="56" t="s">
        <v>13932</v>
      </c>
      <c r="S3713" s="57" t="s">
        <v>129</v>
      </c>
      <c r="T3713" s="56" t="s">
        <v>118</v>
      </c>
      <c r="U3713" s="56" t="s">
        <v>119</v>
      </c>
      <c r="V3713" s="56"/>
      <c r="W3713" s="42" t="s">
        <v>30</v>
      </c>
      <c r="X3713" s="58" t="s">
        <v>132</v>
      </c>
      <c r="Y3713" s="42" t="s">
        <v>13985</v>
      </c>
    </row>
    <row r="3714" spans="1:25" x14ac:dyDescent="0.25">
      <c r="A3714" s="42" t="s">
        <v>104</v>
      </c>
      <c r="B3714" s="42" t="s">
        <v>13994</v>
      </c>
      <c r="C3714" s="42" t="s">
        <v>106</v>
      </c>
      <c r="D3714" s="42" t="s">
        <v>107</v>
      </c>
      <c r="E3714" s="42" t="s">
        <v>31</v>
      </c>
      <c r="F3714" s="42" t="s">
        <v>108</v>
      </c>
      <c r="G3714" s="42" t="s">
        <v>13950</v>
      </c>
      <c r="H3714" s="42" t="s">
        <v>13995</v>
      </c>
      <c r="I3714" s="42" t="s">
        <v>13950</v>
      </c>
      <c r="J3714" s="57" t="s">
        <v>13996</v>
      </c>
      <c r="K3714" s="56" t="s">
        <v>13997</v>
      </c>
      <c r="L3714" s="56" t="s">
        <v>13998</v>
      </c>
      <c r="M3714" s="56" t="s">
        <v>13999</v>
      </c>
      <c r="N3714" s="56" t="s">
        <v>114</v>
      </c>
      <c r="O3714" s="56"/>
      <c r="P3714" s="56">
        <v>0</v>
      </c>
      <c r="Q3714" s="56" t="s">
        <v>115</v>
      </c>
      <c r="R3714" s="56" t="s">
        <v>13955</v>
      </c>
      <c r="S3714" s="57" t="s">
        <v>129</v>
      </c>
      <c r="T3714" s="56" t="s">
        <v>118</v>
      </c>
      <c r="U3714" s="56" t="s">
        <v>702</v>
      </c>
      <c r="V3714" s="56"/>
      <c r="W3714" s="42" t="s">
        <v>30</v>
      </c>
      <c r="X3714" s="58" t="s">
        <v>132</v>
      </c>
      <c r="Y3714" s="42" t="s">
        <v>13994</v>
      </c>
    </row>
    <row r="3715" spans="1:25" x14ac:dyDescent="0.25">
      <c r="A3715" s="42" t="s">
        <v>121</v>
      </c>
      <c r="B3715" s="42" t="s">
        <v>14000</v>
      </c>
      <c r="C3715" s="42" t="s">
        <v>106</v>
      </c>
      <c r="D3715" s="42" t="s">
        <v>107</v>
      </c>
      <c r="E3715" s="42" t="s">
        <v>31</v>
      </c>
      <c r="F3715" s="42" t="s">
        <v>108</v>
      </c>
      <c r="G3715" s="42" t="s">
        <v>13950</v>
      </c>
      <c r="H3715" s="42" t="s">
        <v>14001</v>
      </c>
      <c r="I3715" s="42" t="s">
        <v>13950</v>
      </c>
      <c r="J3715" s="57" t="s">
        <v>14002</v>
      </c>
      <c r="K3715" s="56" t="s">
        <v>13997</v>
      </c>
      <c r="L3715" s="56" t="s">
        <v>13998</v>
      </c>
      <c r="M3715" s="56" t="s">
        <v>13999</v>
      </c>
      <c r="N3715" s="56" t="s">
        <v>114</v>
      </c>
      <c r="O3715" s="56"/>
      <c r="P3715" s="56">
        <v>0</v>
      </c>
      <c r="Q3715" s="56" t="s">
        <v>115</v>
      </c>
      <c r="R3715" s="56" t="s">
        <v>13955</v>
      </c>
      <c r="S3715" s="57" t="s">
        <v>129</v>
      </c>
      <c r="T3715" s="56" t="s">
        <v>118</v>
      </c>
      <c r="U3715" s="56" t="s">
        <v>702</v>
      </c>
      <c r="V3715" s="56"/>
      <c r="W3715" s="42" t="s">
        <v>30</v>
      </c>
      <c r="X3715" s="58" t="s">
        <v>132</v>
      </c>
      <c r="Y3715" s="42" t="s">
        <v>14000</v>
      </c>
    </row>
    <row r="3716" spans="1:25" x14ac:dyDescent="0.25">
      <c r="A3716" s="42" t="s">
        <v>121</v>
      </c>
      <c r="B3716" s="42" t="s">
        <v>15401</v>
      </c>
      <c r="C3716" s="42" t="s">
        <v>106</v>
      </c>
      <c r="D3716" s="42" t="s">
        <v>1128</v>
      </c>
      <c r="E3716" s="42" t="s">
        <v>29</v>
      </c>
      <c r="F3716" s="42" t="s">
        <v>108</v>
      </c>
      <c r="G3716" s="42" t="s">
        <v>6011</v>
      </c>
      <c r="H3716" s="42" t="s">
        <v>15402</v>
      </c>
      <c r="I3716" s="42" t="s">
        <v>13950</v>
      </c>
      <c r="J3716" s="57" t="s">
        <v>15403</v>
      </c>
      <c r="K3716" s="56" t="s">
        <v>15404</v>
      </c>
      <c r="L3716" s="56" t="s">
        <v>15405</v>
      </c>
      <c r="M3716" s="56" t="s">
        <v>15406</v>
      </c>
      <c r="N3716" s="56" t="s">
        <v>154</v>
      </c>
      <c r="O3716" s="56"/>
      <c r="P3716" s="56">
        <v>10</v>
      </c>
      <c r="Q3716" s="56" t="s">
        <v>6666</v>
      </c>
      <c r="R3716" s="56" t="s">
        <v>6017</v>
      </c>
      <c r="S3716" s="57" t="s">
        <v>129</v>
      </c>
      <c r="T3716" s="56" t="s">
        <v>118</v>
      </c>
      <c r="U3716" s="56" t="s">
        <v>197</v>
      </c>
      <c r="V3716" s="56"/>
      <c r="W3716" s="42" t="s">
        <v>30</v>
      </c>
      <c r="X3716" s="58" t="s">
        <v>120</v>
      </c>
      <c r="Y3716" s="42" t="s">
        <v>15401</v>
      </c>
    </row>
    <row r="3717" spans="1:25" x14ac:dyDescent="0.25">
      <c r="A3717" s="42" t="s">
        <v>104</v>
      </c>
      <c r="B3717" s="42" t="s">
        <v>14008</v>
      </c>
      <c r="C3717" s="42" t="s">
        <v>106</v>
      </c>
      <c r="D3717" s="42" t="s">
        <v>107</v>
      </c>
      <c r="E3717" s="42" t="s">
        <v>31</v>
      </c>
      <c r="F3717" s="42" t="s">
        <v>108</v>
      </c>
      <c r="G3717" s="42" t="s">
        <v>14009</v>
      </c>
      <c r="H3717" s="42" t="s">
        <v>14010</v>
      </c>
      <c r="I3717" s="42" t="s">
        <v>14009</v>
      </c>
      <c r="J3717" s="57" t="s">
        <v>14011</v>
      </c>
      <c r="K3717" s="56"/>
      <c r="L3717" s="56" t="s">
        <v>14012</v>
      </c>
      <c r="M3717" s="56" t="s">
        <v>14013</v>
      </c>
      <c r="N3717" s="56" t="s">
        <v>114</v>
      </c>
      <c r="O3717" s="56"/>
      <c r="P3717" s="56">
        <v>0</v>
      </c>
      <c r="Q3717" s="56" t="s">
        <v>115</v>
      </c>
      <c r="R3717" s="56" t="s">
        <v>14014</v>
      </c>
      <c r="S3717" s="57" t="s">
        <v>129</v>
      </c>
      <c r="T3717" s="56" t="s">
        <v>118</v>
      </c>
      <c r="U3717" s="56" t="s">
        <v>197</v>
      </c>
      <c r="V3717" s="56"/>
      <c r="W3717" s="42" t="s">
        <v>30</v>
      </c>
      <c r="X3717" s="58" t="s">
        <v>132</v>
      </c>
      <c r="Y3717" s="42" t="s">
        <v>14008</v>
      </c>
    </row>
    <row r="3718" spans="1:25" x14ac:dyDescent="0.25">
      <c r="A3718" s="42" t="s">
        <v>121</v>
      </c>
      <c r="B3718" s="42" t="s">
        <v>14019</v>
      </c>
      <c r="C3718" s="42" t="s">
        <v>106</v>
      </c>
      <c r="D3718" s="42" t="s">
        <v>32</v>
      </c>
      <c r="E3718" s="42" t="s">
        <v>31</v>
      </c>
      <c r="F3718" s="42" t="s">
        <v>108</v>
      </c>
      <c r="G3718" s="42" t="s">
        <v>14009</v>
      </c>
      <c r="H3718" s="42" t="s">
        <v>14020</v>
      </c>
      <c r="I3718" s="42" t="s">
        <v>14009</v>
      </c>
      <c r="J3718" s="57" t="s">
        <v>14021</v>
      </c>
      <c r="K3718" s="56"/>
      <c r="L3718" s="56" t="s">
        <v>14022</v>
      </c>
      <c r="M3718" s="56"/>
      <c r="N3718" s="56" t="s">
        <v>114</v>
      </c>
      <c r="O3718" s="56"/>
      <c r="P3718" s="56">
        <v>0</v>
      </c>
      <c r="Q3718" s="56"/>
      <c r="R3718" s="56" t="s">
        <v>14014</v>
      </c>
      <c r="S3718" s="57" t="s">
        <v>129</v>
      </c>
      <c r="T3718" s="56" t="s">
        <v>130</v>
      </c>
      <c r="U3718" s="56" t="s">
        <v>131</v>
      </c>
      <c r="V3718" s="56"/>
      <c r="W3718" s="42" t="s">
        <v>32</v>
      </c>
      <c r="X3718" s="58" t="s">
        <v>132</v>
      </c>
      <c r="Y3718" s="42" t="s">
        <v>14019</v>
      </c>
    </row>
    <row r="3719" spans="1:25" x14ac:dyDescent="0.25">
      <c r="A3719" s="42" t="s">
        <v>121</v>
      </c>
      <c r="B3719" s="42" t="s">
        <v>14023</v>
      </c>
      <c r="C3719" s="42" t="s">
        <v>106</v>
      </c>
      <c r="D3719" s="42" t="s">
        <v>32</v>
      </c>
      <c r="E3719" s="42" t="s">
        <v>31</v>
      </c>
      <c r="F3719" s="42" t="s">
        <v>108</v>
      </c>
      <c r="G3719" s="42" t="s">
        <v>14009</v>
      </c>
      <c r="H3719" s="42" t="s">
        <v>14024</v>
      </c>
      <c r="I3719" s="42" t="s">
        <v>14025</v>
      </c>
      <c r="J3719" s="57" t="s">
        <v>14026</v>
      </c>
      <c r="K3719" s="56"/>
      <c r="L3719" s="56" t="s">
        <v>14027</v>
      </c>
      <c r="M3719" s="56" t="s">
        <v>14028</v>
      </c>
      <c r="N3719" s="56" t="s">
        <v>114</v>
      </c>
      <c r="O3719" s="56"/>
      <c r="P3719" s="56">
        <v>1</v>
      </c>
      <c r="Q3719" s="56"/>
      <c r="R3719" s="56" t="s">
        <v>14014</v>
      </c>
      <c r="S3719" s="57" t="s">
        <v>129</v>
      </c>
      <c r="T3719" s="56" t="s">
        <v>118</v>
      </c>
      <c r="U3719" s="56" t="s">
        <v>138</v>
      </c>
      <c r="V3719" s="56"/>
      <c r="W3719" s="42" t="s">
        <v>32</v>
      </c>
      <c r="X3719" s="58" t="s">
        <v>132</v>
      </c>
      <c r="Y3719" s="42" t="s">
        <v>14023</v>
      </c>
    </row>
    <row r="3720" spans="1:25" x14ac:dyDescent="0.25">
      <c r="A3720" s="42" t="s">
        <v>121</v>
      </c>
      <c r="B3720" s="42" t="s">
        <v>14033</v>
      </c>
      <c r="C3720" s="42" t="s">
        <v>106</v>
      </c>
      <c r="D3720" s="42" t="s">
        <v>32</v>
      </c>
      <c r="E3720" s="42" t="s">
        <v>31</v>
      </c>
      <c r="F3720" s="42" t="s">
        <v>108</v>
      </c>
      <c r="G3720" s="42" t="s">
        <v>14009</v>
      </c>
      <c r="H3720" s="42" t="s">
        <v>14034</v>
      </c>
      <c r="I3720" s="42" t="s">
        <v>14025</v>
      </c>
      <c r="J3720" s="57" t="s">
        <v>14035</v>
      </c>
      <c r="K3720" s="56"/>
      <c r="L3720" s="56" t="s">
        <v>14036</v>
      </c>
      <c r="M3720" s="56" t="s">
        <v>14037</v>
      </c>
      <c r="N3720" s="56" t="s">
        <v>114</v>
      </c>
      <c r="O3720" s="56"/>
      <c r="P3720" s="56">
        <v>1</v>
      </c>
      <c r="Q3720" s="56"/>
      <c r="R3720" s="56" t="s">
        <v>14014</v>
      </c>
      <c r="S3720" s="57" t="s">
        <v>129</v>
      </c>
      <c r="T3720" s="56" t="s">
        <v>118</v>
      </c>
      <c r="U3720" s="56" t="s">
        <v>131</v>
      </c>
      <c r="V3720" s="56"/>
      <c r="W3720" s="42" t="s">
        <v>32</v>
      </c>
      <c r="X3720" s="58" t="s">
        <v>132</v>
      </c>
      <c r="Y3720" s="42" t="s">
        <v>14033</v>
      </c>
    </row>
    <row r="3721" spans="1:25" x14ac:dyDescent="0.25">
      <c r="A3721" s="42" t="s">
        <v>121</v>
      </c>
      <c r="B3721" s="42" t="s">
        <v>14038</v>
      </c>
      <c r="C3721" s="42" t="s">
        <v>106</v>
      </c>
      <c r="D3721" s="42" t="s">
        <v>32</v>
      </c>
      <c r="E3721" s="42" t="s">
        <v>31</v>
      </c>
      <c r="F3721" s="42" t="s">
        <v>108</v>
      </c>
      <c r="G3721" s="42" t="s">
        <v>14009</v>
      </c>
      <c r="H3721" s="42" t="s">
        <v>14039</v>
      </c>
      <c r="I3721" s="42" t="s">
        <v>14025</v>
      </c>
      <c r="J3721" s="57" t="s">
        <v>14040</v>
      </c>
      <c r="K3721" s="56" t="s">
        <v>14041</v>
      </c>
      <c r="L3721" s="56" t="s">
        <v>14042</v>
      </c>
      <c r="M3721" s="56" t="s">
        <v>14043</v>
      </c>
      <c r="N3721" s="56" t="s">
        <v>114</v>
      </c>
      <c r="O3721" s="56"/>
      <c r="P3721" s="56">
        <v>1</v>
      </c>
      <c r="Q3721" s="56"/>
      <c r="R3721" s="56" t="s">
        <v>14014</v>
      </c>
      <c r="S3721" s="57" t="s">
        <v>129</v>
      </c>
      <c r="T3721" s="56" t="s">
        <v>118</v>
      </c>
      <c r="U3721" s="56" t="s">
        <v>176</v>
      </c>
      <c r="V3721" s="56"/>
      <c r="W3721" s="42" t="s">
        <v>32</v>
      </c>
      <c r="X3721" s="58" t="s">
        <v>132</v>
      </c>
      <c r="Y3721" s="42" t="s">
        <v>14038</v>
      </c>
    </row>
    <row r="3722" spans="1:25" x14ac:dyDescent="0.25">
      <c r="A3722" s="42" t="s">
        <v>121</v>
      </c>
      <c r="B3722" s="42" t="s">
        <v>14044</v>
      </c>
      <c r="C3722" s="42" t="s">
        <v>106</v>
      </c>
      <c r="D3722" s="42" t="s">
        <v>32</v>
      </c>
      <c r="E3722" s="42" t="s">
        <v>31</v>
      </c>
      <c r="F3722" s="42" t="s">
        <v>108</v>
      </c>
      <c r="G3722" s="42" t="s">
        <v>14025</v>
      </c>
      <c r="H3722" s="42" t="s">
        <v>14045</v>
      </c>
      <c r="I3722" s="42" t="s">
        <v>14025</v>
      </c>
      <c r="J3722" s="57" t="s">
        <v>14046</v>
      </c>
      <c r="K3722" s="56"/>
      <c r="L3722" s="56" t="s">
        <v>14047</v>
      </c>
      <c r="M3722" s="56"/>
      <c r="N3722" s="56" t="s">
        <v>154</v>
      </c>
      <c r="O3722" s="56"/>
      <c r="P3722" s="56">
        <v>0</v>
      </c>
      <c r="Q3722" s="56"/>
      <c r="R3722" s="56" t="s">
        <v>14048</v>
      </c>
      <c r="S3722" s="57" t="s">
        <v>129</v>
      </c>
      <c r="T3722" s="56" t="s">
        <v>130</v>
      </c>
      <c r="U3722" s="56" t="s">
        <v>131</v>
      </c>
      <c r="V3722" s="56"/>
      <c r="W3722" s="42" t="s">
        <v>32</v>
      </c>
      <c r="X3722" s="58" t="s">
        <v>132</v>
      </c>
      <c r="Y3722" s="42" t="s">
        <v>14044</v>
      </c>
    </row>
    <row r="3723" spans="1:25" x14ac:dyDescent="0.25">
      <c r="A3723" s="42" t="s">
        <v>121</v>
      </c>
      <c r="B3723" s="42" t="s">
        <v>14049</v>
      </c>
      <c r="C3723" s="42" t="s">
        <v>106</v>
      </c>
      <c r="D3723" s="42" t="s">
        <v>32</v>
      </c>
      <c r="E3723" s="42" t="s">
        <v>31</v>
      </c>
      <c r="F3723" s="42" t="s">
        <v>108</v>
      </c>
      <c r="G3723" s="42" t="s">
        <v>14025</v>
      </c>
      <c r="H3723" s="42" t="s">
        <v>14050</v>
      </c>
      <c r="I3723" s="42" t="s">
        <v>14025</v>
      </c>
      <c r="J3723" s="57" t="s">
        <v>14051</v>
      </c>
      <c r="K3723" s="56" t="s">
        <v>9021</v>
      </c>
      <c r="L3723" s="56" t="s">
        <v>14052</v>
      </c>
      <c r="M3723" s="56" t="s">
        <v>14053</v>
      </c>
      <c r="N3723" s="56" t="s">
        <v>114</v>
      </c>
      <c r="O3723" s="56"/>
      <c r="P3723" s="56">
        <v>0</v>
      </c>
      <c r="Q3723" s="56"/>
      <c r="R3723" s="56" t="s">
        <v>14048</v>
      </c>
      <c r="S3723" s="57" t="s">
        <v>129</v>
      </c>
      <c r="T3723" s="56" t="s">
        <v>118</v>
      </c>
      <c r="U3723" s="56" t="s">
        <v>131</v>
      </c>
      <c r="V3723" s="56"/>
      <c r="W3723" s="42" t="s">
        <v>32</v>
      </c>
      <c r="X3723" s="58" t="s">
        <v>132</v>
      </c>
      <c r="Y3723" s="42" t="s">
        <v>14049</v>
      </c>
    </row>
    <row r="3724" spans="1:25" x14ac:dyDescent="0.25">
      <c r="A3724" s="42" t="s">
        <v>121</v>
      </c>
      <c r="B3724" s="42" t="s">
        <v>14054</v>
      </c>
      <c r="C3724" s="42" t="s">
        <v>106</v>
      </c>
      <c r="D3724" s="42" t="s">
        <v>32</v>
      </c>
      <c r="E3724" s="42" t="s">
        <v>31</v>
      </c>
      <c r="F3724" s="42" t="s">
        <v>108</v>
      </c>
      <c r="G3724" s="42" t="s">
        <v>14025</v>
      </c>
      <c r="H3724" s="42" t="s">
        <v>14055</v>
      </c>
      <c r="I3724" s="42" t="s">
        <v>14025</v>
      </c>
      <c r="J3724" s="57" t="s">
        <v>14056</v>
      </c>
      <c r="K3724" s="56"/>
      <c r="L3724" s="56" t="s">
        <v>14057</v>
      </c>
      <c r="M3724" s="56"/>
      <c r="N3724" s="56" t="s">
        <v>114</v>
      </c>
      <c r="O3724" s="56"/>
      <c r="P3724" s="56">
        <v>0</v>
      </c>
      <c r="Q3724" s="56"/>
      <c r="R3724" s="56" t="s">
        <v>14048</v>
      </c>
      <c r="S3724" s="57" t="s">
        <v>129</v>
      </c>
      <c r="T3724" s="56" t="s">
        <v>130</v>
      </c>
      <c r="U3724" s="56" t="s">
        <v>131</v>
      </c>
      <c r="V3724" s="56"/>
      <c r="W3724" s="42" t="s">
        <v>32</v>
      </c>
      <c r="X3724" s="58" t="s">
        <v>132</v>
      </c>
      <c r="Y3724" s="42" t="s">
        <v>14054</v>
      </c>
    </row>
    <row r="3725" spans="1:25" x14ac:dyDescent="0.25">
      <c r="A3725" s="42" t="s">
        <v>121</v>
      </c>
      <c r="B3725" s="42" t="s">
        <v>14058</v>
      </c>
      <c r="C3725" s="42" t="s">
        <v>106</v>
      </c>
      <c r="D3725" s="42" t="s">
        <v>32</v>
      </c>
      <c r="E3725" s="42" t="s">
        <v>31</v>
      </c>
      <c r="F3725" s="42" t="s">
        <v>108</v>
      </c>
      <c r="G3725" s="42" t="s">
        <v>14025</v>
      </c>
      <c r="H3725" s="42" t="s">
        <v>14059</v>
      </c>
      <c r="I3725" s="42" t="s">
        <v>14025</v>
      </c>
      <c r="J3725" s="57" t="s">
        <v>14060</v>
      </c>
      <c r="K3725" s="56"/>
      <c r="L3725" s="56" t="s">
        <v>14061</v>
      </c>
      <c r="M3725" s="56"/>
      <c r="N3725" s="56" t="s">
        <v>114</v>
      </c>
      <c r="O3725" s="56"/>
      <c r="P3725" s="56">
        <v>0</v>
      </c>
      <c r="Q3725" s="56"/>
      <c r="R3725" s="56" t="s">
        <v>14048</v>
      </c>
      <c r="S3725" s="57" t="s">
        <v>129</v>
      </c>
      <c r="T3725" s="56" t="s">
        <v>130</v>
      </c>
      <c r="U3725" s="56" t="s">
        <v>131</v>
      </c>
      <c r="V3725" s="56"/>
      <c r="W3725" s="42" t="s">
        <v>32</v>
      </c>
      <c r="X3725" s="58" t="s">
        <v>132</v>
      </c>
      <c r="Y3725" s="42" t="s">
        <v>14058</v>
      </c>
    </row>
    <row r="3726" spans="1:25" x14ac:dyDescent="0.25">
      <c r="A3726" s="42" t="s">
        <v>121</v>
      </c>
      <c r="B3726" s="42" t="s">
        <v>14062</v>
      </c>
      <c r="C3726" s="42" t="s">
        <v>106</v>
      </c>
      <c r="D3726" s="42" t="s">
        <v>32</v>
      </c>
      <c r="E3726" s="42" t="s">
        <v>31</v>
      </c>
      <c r="F3726" s="42" t="s">
        <v>108</v>
      </c>
      <c r="G3726" s="42" t="s">
        <v>14025</v>
      </c>
      <c r="H3726" s="42" t="s">
        <v>14063</v>
      </c>
      <c r="I3726" s="42" t="s">
        <v>14025</v>
      </c>
      <c r="J3726" s="57" t="s">
        <v>14064</v>
      </c>
      <c r="K3726" s="56"/>
      <c r="L3726" s="56" t="s">
        <v>14065</v>
      </c>
      <c r="M3726" s="56"/>
      <c r="N3726" s="56" t="s">
        <v>114</v>
      </c>
      <c r="O3726" s="56"/>
      <c r="P3726" s="56">
        <v>0</v>
      </c>
      <c r="Q3726" s="56"/>
      <c r="R3726" s="56" t="s">
        <v>14048</v>
      </c>
      <c r="S3726" s="57" t="s">
        <v>129</v>
      </c>
      <c r="T3726" s="56" t="s">
        <v>130</v>
      </c>
      <c r="U3726" s="56" t="s">
        <v>131</v>
      </c>
      <c r="V3726" s="56"/>
      <c r="W3726" s="42" t="s">
        <v>32</v>
      </c>
      <c r="X3726" s="58" t="s">
        <v>132</v>
      </c>
      <c r="Y3726" s="42" t="s">
        <v>14062</v>
      </c>
    </row>
    <row r="3727" spans="1:25" x14ac:dyDescent="0.25">
      <c r="A3727" s="42" t="s">
        <v>121</v>
      </c>
      <c r="B3727" s="42" t="s">
        <v>14066</v>
      </c>
      <c r="C3727" s="42" t="s">
        <v>106</v>
      </c>
      <c r="D3727" s="42" t="s">
        <v>32</v>
      </c>
      <c r="E3727" s="42" t="s">
        <v>31</v>
      </c>
      <c r="F3727" s="42" t="s">
        <v>108</v>
      </c>
      <c r="G3727" s="42" t="s">
        <v>14025</v>
      </c>
      <c r="H3727" s="42" t="s">
        <v>14067</v>
      </c>
      <c r="I3727" s="42" t="s">
        <v>14025</v>
      </c>
      <c r="J3727" s="57" t="s">
        <v>14068</v>
      </c>
      <c r="K3727" s="56"/>
      <c r="L3727" s="56" t="s">
        <v>14069</v>
      </c>
      <c r="M3727" s="56" t="s">
        <v>14070</v>
      </c>
      <c r="N3727" s="56" t="s">
        <v>114</v>
      </c>
      <c r="O3727" s="56"/>
      <c r="P3727" s="56">
        <v>0</v>
      </c>
      <c r="Q3727" s="56"/>
      <c r="R3727" s="56" t="s">
        <v>14048</v>
      </c>
      <c r="S3727" s="57" t="s">
        <v>129</v>
      </c>
      <c r="T3727" s="56" t="s">
        <v>118</v>
      </c>
      <c r="U3727" s="56" t="s">
        <v>131</v>
      </c>
      <c r="V3727" s="56"/>
      <c r="W3727" s="42" t="s">
        <v>32</v>
      </c>
      <c r="X3727" s="58" t="s">
        <v>132</v>
      </c>
      <c r="Y3727" s="42" t="s">
        <v>14066</v>
      </c>
    </row>
    <row r="3728" spans="1:25" x14ac:dyDescent="0.25">
      <c r="A3728" s="42" t="s">
        <v>121</v>
      </c>
      <c r="B3728" s="42" t="s">
        <v>14071</v>
      </c>
      <c r="C3728" s="42" t="s">
        <v>106</v>
      </c>
      <c r="D3728" s="42" t="s">
        <v>32</v>
      </c>
      <c r="E3728" s="42" t="s">
        <v>31</v>
      </c>
      <c r="F3728" s="42" t="s">
        <v>108</v>
      </c>
      <c r="G3728" s="42" t="s">
        <v>14025</v>
      </c>
      <c r="H3728" s="42" t="s">
        <v>14072</v>
      </c>
      <c r="I3728" s="42" t="s">
        <v>14025</v>
      </c>
      <c r="J3728" s="57" t="s">
        <v>14060</v>
      </c>
      <c r="K3728" s="56"/>
      <c r="L3728" s="56" t="s">
        <v>14061</v>
      </c>
      <c r="M3728" s="56"/>
      <c r="N3728" s="56" t="s">
        <v>114</v>
      </c>
      <c r="O3728" s="56"/>
      <c r="P3728" s="56">
        <v>0</v>
      </c>
      <c r="Q3728" s="56"/>
      <c r="R3728" s="56" t="s">
        <v>14048</v>
      </c>
      <c r="S3728" s="57" t="s">
        <v>129</v>
      </c>
      <c r="T3728" s="56" t="s">
        <v>130</v>
      </c>
      <c r="U3728" s="56" t="s">
        <v>131</v>
      </c>
      <c r="V3728" s="56"/>
      <c r="W3728" s="42" t="s">
        <v>32</v>
      </c>
      <c r="X3728" s="58" t="s">
        <v>132</v>
      </c>
      <c r="Y3728" s="42" t="s">
        <v>14071</v>
      </c>
    </row>
    <row r="3729" spans="1:25" x14ac:dyDescent="0.25">
      <c r="A3729" s="42" t="s">
        <v>121</v>
      </c>
      <c r="B3729" s="42" t="s">
        <v>14073</v>
      </c>
      <c r="C3729" s="42" t="s">
        <v>106</v>
      </c>
      <c r="D3729" s="42" t="s">
        <v>32</v>
      </c>
      <c r="E3729" s="42" t="s">
        <v>31</v>
      </c>
      <c r="F3729" s="42" t="s">
        <v>108</v>
      </c>
      <c r="G3729" s="42" t="s">
        <v>14025</v>
      </c>
      <c r="H3729" s="42" t="s">
        <v>14074</v>
      </c>
      <c r="I3729" s="42" t="s">
        <v>14025</v>
      </c>
      <c r="J3729" s="57" t="s">
        <v>14075</v>
      </c>
      <c r="K3729" s="56" t="s">
        <v>14076</v>
      </c>
      <c r="L3729" s="56" t="s">
        <v>14077</v>
      </c>
      <c r="M3729" s="56"/>
      <c r="N3729" s="56" t="s">
        <v>114</v>
      </c>
      <c r="O3729" s="56"/>
      <c r="P3729" s="56">
        <v>0</v>
      </c>
      <c r="Q3729" s="56"/>
      <c r="R3729" s="56" t="s">
        <v>14048</v>
      </c>
      <c r="S3729" s="57" t="s">
        <v>129</v>
      </c>
      <c r="T3729" s="56" t="s">
        <v>130</v>
      </c>
      <c r="U3729" s="56" t="s">
        <v>131</v>
      </c>
      <c r="V3729" s="56"/>
      <c r="W3729" s="42" t="s">
        <v>32</v>
      </c>
      <c r="X3729" s="58" t="s">
        <v>132</v>
      </c>
      <c r="Y3729" s="42" t="s">
        <v>14073</v>
      </c>
    </row>
    <row r="3730" spans="1:25" x14ac:dyDescent="0.25">
      <c r="A3730" s="42" t="s">
        <v>121</v>
      </c>
      <c r="B3730" s="42" t="s">
        <v>14089</v>
      </c>
      <c r="C3730" s="42" t="s">
        <v>106</v>
      </c>
      <c r="D3730" s="42" t="s">
        <v>32</v>
      </c>
      <c r="E3730" s="42" t="s">
        <v>31</v>
      </c>
      <c r="F3730" s="42" t="s">
        <v>108</v>
      </c>
      <c r="G3730" s="42" t="s">
        <v>14079</v>
      </c>
      <c r="H3730" s="42" t="s">
        <v>14090</v>
      </c>
      <c r="I3730" s="42" t="s">
        <v>14079</v>
      </c>
      <c r="J3730" s="57" t="s">
        <v>14091</v>
      </c>
      <c r="K3730" s="56" t="s">
        <v>14092</v>
      </c>
      <c r="L3730" s="56" t="s">
        <v>14093</v>
      </c>
      <c r="M3730" s="56"/>
      <c r="N3730" s="56" t="s">
        <v>154</v>
      </c>
      <c r="O3730" s="56"/>
      <c r="P3730" s="56">
        <v>0</v>
      </c>
      <c r="Q3730" s="56"/>
      <c r="R3730" s="56" t="s">
        <v>14084</v>
      </c>
      <c r="S3730" s="57" t="s">
        <v>129</v>
      </c>
      <c r="T3730" s="56" t="s">
        <v>130</v>
      </c>
      <c r="U3730" s="56" t="s">
        <v>131</v>
      </c>
      <c r="V3730" s="56"/>
      <c r="W3730" s="42" t="s">
        <v>32</v>
      </c>
      <c r="X3730" s="58" t="s">
        <v>132</v>
      </c>
      <c r="Y3730" s="42" t="s">
        <v>14089</v>
      </c>
    </row>
    <row r="3731" spans="1:25" x14ac:dyDescent="0.25">
      <c r="A3731" s="42" t="s">
        <v>121</v>
      </c>
      <c r="B3731" s="42" t="s">
        <v>14367</v>
      </c>
      <c r="C3731" s="42" t="s">
        <v>106</v>
      </c>
      <c r="D3731" s="42" t="s">
        <v>1128</v>
      </c>
      <c r="E3731" s="42" t="s">
        <v>29</v>
      </c>
      <c r="F3731" s="42" t="s">
        <v>108</v>
      </c>
      <c r="G3731" s="42" t="s">
        <v>13692</v>
      </c>
      <c r="H3731" s="42" t="s">
        <v>14368</v>
      </c>
      <c r="I3731" s="42" t="s">
        <v>14079</v>
      </c>
      <c r="J3731" s="57" t="s">
        <v>14369</v>
      </c>
      <c r="K3731" s="56" t="s">
        <v>3952</v>
      </c>
      <c r="L3731" s="56" t="s">
        <v>14370</v>
      </c>
      <c r="M3731" s="56" t="s">
        <v>14371</v>
      </c>
      <c r="N3731" s="56" t="s">
        <v>154</v>
      </c>
      <c r="O3731" s="56"/>
      <c r="P3731" s="56">
        <v>10</v>
      </c>
      <c r="Q3731" s="56" t="s">
        <v>6034</v>
      </c>
      <c r="R3731" s="56" t="s">
        <v>13697</v>
      </c>
      <c r="S3731" s="57" t="s">
        <v>129</v>
      </c>
      <c r="T3731" s="56" t="s">
        <v>118</v>
      </c>
      <c r="U3731" s="56" t="s">
        <v>131</v>
      </c>
      <c r="V3731" s="56"/>
      <c r="W3731" s="42" t="s">
        <v>30</v>
      </c>
      <c r="X3731" s="58" t="s">
        <v>120</v>
      </c>
      <c r="Y3731" s="42" t="s">
        <v>14367</v>
      </c>
    </row>
    <row r="3732" spans="1:25" x14ac:dyDescent="0.25">
      <c r="A3732" s="42" t="s">
        <v>121</v>
      </c>
      <c r="B3732" s="42" t="s">
        <v>14372</v>
      </c>
      <c r="C3732" s="42" t="s">
        <v>106</v>
      </c>
      <c r="D3732" s="42" t="s">
        <v>1128</v>
      </c>
      <c r="E3732" s="42" t="s">
        <v>29</v>
      </c>
      <c r="F3732" s="42" t="s">
        <v>108</v>
      </c>
      <c r="G3732" s="42" t="s">
        <v>13770</v>
      </c>
      <c r="H3732" s="42" t="s">
        <v>14373</v>
      </c>
      <c r="I3732" s="42" t="s">
        <v>14079</v>
      </c>
      <c r="J3732" s="57" t="s">
        <v>14374</v>
      </c>
      <c r="K3732" s="56" t="s">
        <v>14375</v>
      </c>
      <c r="L3732" s="56" t="s">
        <v>14376</v>
      </c>
      <c r="M3732" s="56" t="s">
        <v>14371</v>
      </c>
      <c r="N3732" s="56" t="s">
        <v>154</v>
      </c>
      <c r="O3732" s="56"/>
      <c r="P3732" s="56">
        <v>8</v>
      </c>
      <c r="Q3732" s="56" t="s">
        <v>6034</v>
      </c>
      <c r="R3732" s="56" t="s">
        <v>13800</v>
      </c>
      <c r="S3732" s="57" t="s">
        <v>129</v>
      </c>
      <c r="T3732" s="56" t="s">
        <v>118</v>
      </c>
      <c r="U3732" s="56" t="s">
        <v>131</v>
      </c>
      <c r="V3732" s="56"/>
      <c r="W3732" s="42" t="s">
        <v>30</v>
      </c>
      <c r="X3732" s="58" t="s">
        <v>120</v>
      </c>
      <c r="Y3732" s="42" t="s">
        <v>14372</v>
      </c>
    </row>
    <row r="3733" spans="1:25" x14ac:dyDescent="0.25">
      <c r="A3733" s="42" t="s">
        <v>121</v>
      </c>
      <c r="B3733" s="42" t="s">
        <v>14104</v>
      </c>
      <c r="C3733" s="42" t="s">
        <v>106</v>
      </c>
      <c r="D3733" s="42" t="s">
        <v>32</v>
      </c>
      <c r="E3733" s="42" t="s">
        <v>31</v>
      </c>
      <c r="F3733" s="42" t="s">
        <v>108</v>
      </c>
      <c r="G3733" s="42" t="s">
        <v>14079</v>
      </c>
      <c r="H3733" s="42" t="s">
        <v>14105</v>
      </c>
      <c r="I3733" s="42" t="s">
        <v>14106</v>
      </c>
      <c r="J3733" s="57" t="s">
        <v>14107</v>
      </c>
      <c r="K3733" s="56"/>
      <c r="L3733" s="56" t="s">
        <v>14108</v>
      </c>
      <c r="M3733" s="56"/>
      <c r="N3733" s="56" t="s">
        <v>114</v>
      </c>
      <c r="O3733" s="56"/>
      <c r="P3733" s="56">
        <v>1</v>
      </c>
      <c r="Q3733" s="56"/>
      <c r="R3733" s="56" t="s">
        <v>14084</v>
      </c>
      <c r="S3733" s="57" t="s">
        <v>129</v>
      </c>
      <c r="T3733" s="56" t="s">
        <v>130</v>
      </c>
      <c r="U3733" s="56" t="s">
        <v>925</v>
      </c>
      <c r="V3733" s="56"/>
      <c r="W3733" s="42" t="s">
        <v>32</v>
      </c>
      <c r="X3733" s="58" t="s">
        <v>132</v>
      </c>
      <c r="Y3733" s="42" t="s">
        <v>14104</v>
      </c>
    </row>
    <row r="3734" spans="1:25" x14ac:dyDescent="0.25">
      <c r="A3734" s="42" t="s">
        <v>104</v>
      </c>
      <c r="B3734" s="42" t="s">
        <v>14115</v>
      </c>
      <c r="C3734" s="42" t="s">
        <v>106</v>
      </c>
      <c r="D3734" s="42" t="s">
        <v>107</v>
      </c>
      <c r="E3734" s="42" t="s">
        <v>29</v>
      </c>
      <c r="F3734" s="42" t="s">
        <v>108</v>
      </c>
      <c r="G3734" s="42" t="s">
        <v>14009</v>
      </c>
      <c r="H3734" s="42" t="s">
        <v>14116</v>
      </c>
      <c r="I3734" s="42" t="s">
        <v>14106</v>
      </c>
      <c r="J3734" s="57" t="s">
        <v>14117</v>
      </c>
      <c r="K3734" s="56"/>
      <c r="L3734" s="56" t="s">
        <v>14118</v>
      </c>
      <c r="M3734" s="56" t="s">
        <v>14119</v>
      </c>
      <c r="N3734" s="56" t="s">
        <v>13523</v>
      </c>
      <c r="O3734" s="56"/>
      <c r="P3734" s="56">
        <v>3</v>
      </c>
      <c r="Q3734" s="56" t="s">
        <v>115</v>
      </c>
      <c r="R3734" s="56" t="s">
        <v>14014</v>
      </c>
      <c r="S3734" s="57" t="s">
        <v>129</v>
      </c>
      <c r="T3734" s="56" t="s">
        <v>118</v>
      </c>
      <c r="U3734" s="56" t="s">
        <v>131</v>
      </c>
      <c r="V3734" s="56"/>
      <c r="W3734" s="42" t="s">
        <v>30</v>
      </c>
      <c r="X3734" s="58" t="s">
        <v>120</v>
      </c>
      <c r="Y3734" s="42" t="s">
        <v>14115</v>
      </c>
    </row>
    <row r="3735" spans="1:25" x14ac:dyDescent="0.25">
      <c r="A3735" s="42" t="s">
        <v>104</v>
      </c>
      <c r="B3735" s="42" t="s">
        <v>14120</v>
      </c>
      <c r="C3735" s="42" t="s">
        <v>106</v>
      </c>
      <c r="D3735" s="42" t="s">
        <v>107</v>
      </c>
      <c r="E3735" s="42" t="s">
        <v>29</v>
      </c>
      <c r="F3735" s="42" t="s">
        <v>108</v>
      </c>
      <c r="G3735" s="42" t="s">
        <v>14009</v>
      </c>
      <c r="H3735" s="42" t="s">
        <v>14121</v>
      </c>
      <c r="I3735" s="42" t="s">
        <v>14106</v>
      </c>
      <c r="J3735" s="57" t="s">
        <v>14122</v>
      </c>
      <c r="K3735" s="56"/>
      <c r="L3735" s="56" t="s">
        <v>14123</v>
      </c>
      <c r="M3735" s="56" t="s">
        <v>14124</v>
      </c>
      <c r="N3735" s="56" t="s">
        <v>154</v>
      </c>
      <c r="O3735" s="56"/>
      <c r="P3735" s="56">
        <v>3</v>
      </c>
      <c r="Q3735" s="56" t="s">
        <v>115</v>
      </c>
      <c r="R3735" s="56" t="s">
        <v>14014</v>
      </c>
      <c r="S3735" s="57" t="s">
        <v>129</v>
      </c>
      <c r="T3735" s="56" t="s">
        <v>118</v>
      </c>
      <c r="U3735" s="56" t="s">
        <v>131</v>
      </c>
      <c r="V3735" s="56"/>
      <c r="W3735" s="42" t="s">
        <v>30</v>
      </c>
      <c r="X3735" s="58" t="s">
        <v>120</v>
      </c>
      <c r="Y3735" s="42" t="s">
        <v>14120</v>
      </c>
    </row>
    <row r="3736" spans="1:25" x14ac:dyDescent="0.25">
      <c r="A3736" s="42" t="s">
        <v>411</v>
      </c>
      <c r="B3736" s="42" t="s">
        <v>14129</v>
      </c>
      <c r="C3736" s="42" t="s">
        <v>106</v>
      </c>
      <c r="D3736" s="42" t="s">
        <v>170</v>
      </c>
      <c r="E3736" s="42" t="s">
        <v>29</v>
      </c>
      <c r="F3736" s="42" t="s">
        <v>108</v>
      </c>
      <c r="G3736" s="42" t="s">
        <v>14106</v>
      </c>
      <c r="H3736" s="42" t="s">
        <v>14130</v>
      </c>
      <c r="I3736" s="42" t="s">
        <v>14106</v>
      </c>
      <c r="J3736" s="57" t="s">
        <v>14131</v>
      </c>
      <c r="K3736" s="56" t="s">
        <v>14132</v>
      </c>
      <c r="L3736" s="56" t="s">
        <v>14133</v>
      </c>
      <c r="M3736" s="56" t="s">
        <v>14134</v>
      </c>
      <c r="N3736" s="56" t="s">
        <v>114</v>
      </c>
      <c r="O3736" s="56"/>
      <c r="P3736" s="56">
        <v>0</v>
      </c>
      <c r="Q3736" s="56" t="s">
        <v>14135</v>
      </c>
      <c r="R3736" s="56" t="s">
        <v>14114</v>
      </c>
      <c r="S3736" s="57" t="s">
        <v>117</v>
      </c>
      <c r="T3736" s="56" t="s">
        <v>118</v>
      </c>
      <c r="U3736" s="56" t="s">
        <v>138</v>
      </c>
      <c r="V3736" s="56"/>
      <c r="W3736" s="42" t="s">
        <v>30</v>
      </c>
      <c r="X3736" s="58" t="s">
        <v>120</v>
      </c>
      <c r="Y3736" s="42" t="s">
        <v>14129</v>
      </c>
    </row>
    <row r="3737" spans="1:25" x14ac:dyDescent="0.25">
      <c r="A3737" s="42" t="s">
        <v>121</v>
      </c>
      <c r="B3737" s="42" t="s">
        <v>14136</v>
      </c>
      <c r="C3737" s="42" t="s">
        <v>106</v>
      </c>
      <c r="D3737" s="42" t="s">
        <v>1128</v>
      </c>
      <c r="E3737" s="42" t="s">
        <v>29</v>
      </c>
      <c r="F3737" s="42" t="s">
        <v>108</v>
      </c>
      <c r="G3737" s="42" t="s">
        <v>13770</v>
      </c>
      <c r="H3737" s="42" t="s">
        <v>14137</v>
      </c>
      <c r="I3737" s="42" t="s">
        <v>14106</v>
      </c>
      <c r="J3737" s="57" t="s">
        <v>14138</v>
      </c>
      <c r="K3737" s="56" t="s">
        <v>12263</v>
      </c>
      <c r="L3737" s="56" t="s">
        <v>14139</v>
      </c>
      <c r="M3737" s="56" t="s">
        <v>14140</v>
      </c>
      <c r="N3737" s="56" t="s">
        <v>154</v>
      </c>
      <c r="O3737" s="56"/>
      <c r="P3737" s="56">
        <v>10</v>
      </c>
      <c r="Q3737" s="56" t="s">
        <v>10713</v>
      </c>
      <c r="R3737" s="56" t="s">
        <v>13800</v>
      </c>
      <c r="S3737" s="57" t="s">
        <v>129</v>
      </c>
      <c r="T3737" s="56" t="s">
        <v>118</v>
      </c>
      <c r="U3737" s="56" t="s">
        <v>131</v>
      </c>
      <c r="V3737" s="56"/>
      <c r="W3737" s="42" t="s">
        <v>30</v>
      </c>
      <c r="X3737" s="58" t="s">
        <v>120</v>
      </c>
      <c r="Y3737" s="42" t="s">
        <v>14136</v>
      </c>
    </row>
    <row r="3738" spans="1:25" x14ac:dyDescent="0.25">
      <c r="A3738" s="42" t="s">
        <v>121</v>
      </c>
      <c r="B3738" s="42" t="s">
        <v>14141</v>
      </c>
      <c r="C3738" s="42" t="s">
        <v>106</v>
      </c>
      <c r="D3738" s="42" t="s">
        <v>1128</v>
      </c>
      <c r="E3738" s="42" t="s">
        <v>29</v>
      </c>
      <c r="F3738" s="42" t="s">
        <v>108</v>
      </c>
      <c r="G3738" s="42" t="s">
        <v>14025</v>
      </c>
      <c r="H3738" s="42" t="s">
        <v>14142</v>
      </c>
      <c r="I3738" s="42" t="s">
        <v>14106</v>
      </c>
      <c r="J3738" s="57" t="s">
        <v>14143</v>
      </c>
      <c r="K3738" s="56" t="s">
        <v>14144</v>
      </c>
      <c r="L3738" s="56" t="s">
        <v>14145</v>
      </c>
      <c r="M3738" s="56" t="s">
        <v>14146</v>
      </c>
      <c r="N3738" s="56" t="s">
        <v>154</v>
      </c>
      <c r="O3738" s="56"/>
      <c r="P3738" s="56">
        <v>3</v>
      </c>
      <c r="Q3738" s="56" t="s">
        <v>1156</v>
      </c>
      <c r="R3738" s="56" t="s">
        <v>14048</v>
      </c>
      <c r="S3738" s="57" t="s">
        <v>117</v>
      </c>
      <c r="T3738" s="56" t="s">
        <v>118</v>
      </c>
      <c r="U3738" s="56" t="s">
        <v>131</v>
      </c>
      <c r="V3738" s="56"/>
      <c r="W3738" s="42" t="s">
        <v>30</v>
      </c>
      <c r="X3738" s="58" t="s">
        <v>120</v>
      </c>
      <c r="Y3738" s="42" t="s">
        <v>14141</v>
      </c>
    </row>
    <row r="3739" spans="1:25" x14ac:dyDescent="0.25">
      <c r="A3739" s="42" t="s">
        <v>104</v>
      </c>
      <c r="B3739" s="42" t="s">
        <v>14147</v>
      </c>
      <c r="C3739" s="42" t="s">
        <v>106</v>
      </c>
      <c r="D3739" s="42" t="s">
        <v>107</v>
      </c>
      <c r="E3739" s="42" t="s">
        <v>29</v>
      </c>
      <c r="F3739" s="42" t="s">
        <v>108</v>
      </c>
      <c r="G3739" s="42" t="s">
        <v>14079</v>
      </c>
      <c r="H3739" s="42" t="s">
        <v>14148</v>
      </c>
      <c r="I3739" s="42" t="s">
        <v>14106</v>
      </c>
      <c r="J3739" s="57" t="s">
        <v>14149</v>
      </c>
      <c r="K3739" s="56"/>
      <c r="L3739" s="56" t="s">
        <v>14150</v>
      </c>
      <c r="M3739" s="56" t="s">
        <v>14151</v>
      </c>
      <c r="N3739" s="56" t="s">
        <v>114</v>
      </c>
      <c r="O3739" s="56"/>
      <c r="P3739" s="56">
        <v>2</v>
      </c>
      <c r="Q3739" s="56" t="s">
        <v>115</v>
      </c>
      <c r="R3739" s="56" t="s">
        <v>14084</v>
      </c>
      <c r="S3739" s="57" t="s">
        <v>117</v>
      </c>
      <c r="T3739" s="56" t="s">
        <v>118</v>
      </c>
      <c r="U3739" s="56" t="s">
        <v>119</v>
      </c>
      <c r="V3739" s="56"/>
      <c r="W3739" s="42" t="s">
        <v>30</v>
      </c>
      <c r="X3739" s="58" t="s">
        <v>120</v>
      </c>
      <c r="Y3739" s="42" t="s">
        <v>14147</v>
      </c>
    </row>
    <row r="3740" spans="1:25" x14ac:dyDescent="0.25">
      <c r="A3740" s="42" t="s">
        <v>104</v>
      </c>
      <c r="B3740" s="42" t="s">
        <v>14152</v>
      </c>
      <c r="C3740" s="42" t="s">
        <v>106</v>
      </c>
      <c r="D3740" s="42" t="s">
        <v>107</v>
      </c>
      <c r="E3740" s="42" t="s">
        <v>29</v>
      </c>
      <c r="F3740" s="42" t="s">
        <v>108</v>
      </c>
      <c r="G3740" s="42" t="s">
        <v>14079</v>
      </c>
      <c r="H3740" s="42" t="s">
        <v>14153</v>
      </c>
      <c r="I3740" s="42" t="s">
        <v>14106</v>
      </c>
      <c r="J3740" s="57" t="s">
        <v>14154</v>
      </c>
      <c r="K3740" s="56" t="s">
        <v>14155</v>
      </c>
      <c r="L3740" s="56" t="s">
        <v>14156</v>
      </c>
      <c r="M3740" s="56" t="s">
        <v>14157</v>
      </c>
      <c r="N3740" s="56" t="s">
        <v>154</v>
      </c>
      <c r="O3740" s="56"/>
      <c r="P3740" s="56">
        <v>2</v>
      </c>
      <c r="Q3740" s="56" t="s">
        <v>115</v>
      </c>
      <c r="R3740" s="56" t="s">
        <v>14084</v>
      </c>
      <c r="S3740" s="57" t="s">
        <v>117</v>
      </c>
      <c r="T3740" s="56" t="s">
        <v>118</v>
      </c>
      <c r="U3740" s="56" t="s">
        <v>131</v>
      </c>
      <c r="V3740" s="56"/>
      <c r="W3740" s="42" t="s">
        <v>30</v>
      </c>
      <c r="X3740" s="58" t="s">
        <v>120</v>
      </c>
      <c r="Y3740" s="42" t="s">
        <v>14152</v>
      </c>
    </row>
    <row r="3741" spans="1:25" x14ac:dyDescent="0.25">
      <c r="A3741" s="42" t="s">
        <v>121</v>
      </c>
      <c r="B3741" s="42" t="s">
        <v>14158</v>
      </c>
      <c r="C3741" s="42" t="s">
        <v>106</v>
      </c>
      <c r="D3741" s="42" t="s">
        <v>107</v>
      </c>
      <c r="E3741" s="42" t="s">
        <v>29</v>
      </c>
      <c r="F3741" s="42" t="s">
        <v>108</v>
      </c>
      <c r="G3741" s="42" t="s">
        <v>14079</v>
      </c>
      <c r="H3741" s="42" t="s">
        <v>14159</v>
      </c>
      <c r="I3741" s="42" t="s">
        <v>14106</v>
      </c>
      <c r="J3741" s="57" t="s">
        <v>14160</v>
      </c>
      <c r="K3741" s="56" t="s">
        <v>555</v>
      </c>
      <c r="L3741" s="56" t="s">
        <v>14161</v>
      </c>
      <c r="M3741" s="56" t="s">
        <v>14162</v>
      </c>
      <c r="N3741" s="56" t="s">
        <v>154</v>
      </c>
      <c r="O3741" s="56"/>
      <c r="P3741" s="56">
        <v>2</v>
      </c>
      <c r="Q3741" s="56" t="s">
        <v>115</v>
      </c>
      <c r="R3741" s="56" t="s">
        <v>14084</v>
      </c>
      <c r="S3741" s="57" t="s">
        <v>117</v>
      </c>
      <c r="T3741" s="56" t="s">
        <v>118</v>
      </c>
      <c r="U3741" s="56" t="s">
        <v>197</v>
      </c>
      <c r="V3741" s="56"/>
      <c r="W3741" s="42" t="s">
        <v>30</v>
      </c>
      <c r="X3741" s="58" t="s">
        <v>120</v>
      </c>
      <c r="Y3741" s="42" t="s">
        <v>14158</v>
      </c>
    </row>
    <row r="3742" spans="1:25" x14ac:dyDescent="0.25">
      <c r="A3742" s="42" t="s">
        <v>104</v>
      </c>
      <c r="B3742" s="42" t="s">
        <v>14163</v>
      </c>
      <c r="C3742" s="42" t="s">
        <v>106</v>
      </c>
      <c r="D3742" s="42" t="s">
        <v>107</v>
      </c>
      <c r="E3742" s="42" t="s">
        <v>29</v>
      </c>
      <c r="F3742" s="42" t="s">
        <v>108</v>
      </c>
      <c r="G3742" s="42" t="s">
        <v>14079</v>
      </c>
      <c r="H3742" s="42" t="s">
        <v>14164</v>
      </c>
      <c r="I3742" s="42" t="s">
        <v>14106</v>
      </c>
      <c r="J3742" s="57" t="s">
        <v>14165</v>
      </c>
      <c r="K3742" s="56"/>
      <c r="L3742" s="56" t="s">
        <v>14166</v>
      </c>
      <c r="M3742" s="56" t="s">
        <v>14167</v>
      </c>
      <c r="N3742" s="56" t="s">
        <v>154</v>
      </c>
      <c r="O3742" s="56"/>
      <c r="P3742" s="56">
        <v>2</v>
      </c>
      <c r="Q3742" s="56" t="s">
        <v>115</v>
      </c>
      <c r="R3742" s="56" t="s">
        <v>14084</v>
      </c>
      <c r="S3742" s="57" t="s">
        <v>117</v>
      </c>
      <c r="T3742" s="56" t="s">
        <v>118</v>
      </c>
      <c r="U3742" s="56" t="s">
        <v>176</v>
      </c>
      <c r="V3742" s="56"/>
      <c r="W3742" s="42" t="s">
        <v>30</v>
      </c>
      <c r="X3742" s="58" t="s">
        <v>120</v>
      </c>
      <c r="Y3742" s="42" t="s">
        <v>14163</v>
      </c>
    </row>
    <row r="3743" spans="1:25" x14ac:dyDescent="0.25">
      <c r="A3743" s="42" t="s">
        <v>104</v>
      </c>
      <c r="B3743" s="42" t="s">
        <v>14168</v>
      </c>
      <c r="C3743" s="42" t="s">
        <v>106</v>
      </c>
      <c r="D3743" s="42" t="s">
        <v>107</v>
      </c>
      <c r="E3743" s="42" t="s">
        <v>29</v>
      </c>
      <c r="F3743" s="42" t="s">
        <v>108</v>
      </c>
      <c r="G3743" s="42" t="s">
        <v>14106</v>
      </c>
      <c r="H3743" s="42" t="s">
        <v>14169</v>
      </c>
      <c r="I3743" s="42" t="s">
        <v>14106</v>
      </c>
      <c r="J3743" s="57" t="s">
        <v>14170</v>
      </c>
      <c r="K3743" s="56" t="s">
        <v>14171</v>
      </c>
      <c r="L3743" s="56" t="s">
        <v>14172</v>
      </c>
      <c r="M3743" s="56" t="s">
        <v>14173</v>
      </c>
      <c r="N3743" s="56" t="s">
        <v>154</v>
      </c>
      <c r="O3743" s="56"/>
      <c r="P3743" s="56">
        <v>0</v>
      </c>
      <c r="Q3743" s="56" t="s">
        <v>115</v>
      </c>
      <c r="R3743" s="56" t="s">
        <v>14114</v>
      </c>
      <c r="S3743" s="57" t="s">
        <v>129</v>
      </c>
      <c r="T3743" s="56" t="s">
        <v>118</v>
      </c>
      <c r="U3743" s="56" t="s">
        <v>131</v>
      </c>
      <c r="V3743" s="56"/>
      <c r="W3743" s="42" t="s">
        <v>30</v>
      </c>
      <c r="X3743" s="58" t="s">
        <v>120</v>
      </c>
      <c r="Y3743" s="42" t="s">
        <v>14168</v>
      </c>
    </row>
    <row r="3744" spans="1:25" x14ac:dyDescent="0.25">
      <c r="A3744" s="42" t="s">
        <v>121</v>
      </c>
      <c r="B3744" s="42" t="s">
        <v>14174</v>
      </c>
      <c r="C3744" s="42" t="s">
        <v>106</v>
      </c>
      <c r="D3744" s="42" t="s">
        <v>32</v>
      </c>
      <c r="E3744" s="42" t="s">
        <v>31</v>
      </c>
      <c r="F3744" s="42" t="s">
        <v>108</v>
      </c>
      <c r="G3744" s="42" t="s">
        <v>14106</v>
      </c>
      <c r="H3744" s="42" t="s">
        <v>14175</v>
      </c>
      <c r="I3744" s="42" t="s">
        <v>14106</v>
      </c>
      <c r="J3744" s="57" t="s">
        <v>14176</v>
      </c>
      <c r="K3744" s="56" t="s">
        <v>14177</v>
      </c>
      <c r="L3744" s="56" t="s">
        <v>14178</v>
      </c>
      <c r="M3744" s="56" t="s">
        <v>14179</v>
      </c>
      <c r="N3744" s="56" t="s">
        <v>154</v>
      </c>
      <c r="O3744" s="56"/>
      <c r="P3744" s="56">
        <v>0</v>
      </c>
      <c r="Q3744" s="56"/>
      <c r="R3744" s="56" t="s">
        <v>14114</v>
      </c>
      <c r="S3744" s="57" t="s">
        <v>129</v>
      </c>
      <c r="T3744" s="56" t="s">
        <v>118</v>
      </c>
      <c r="U3744" s="56" t="s">
        <v>138</v>
      </c>
      <c r="V3744" s="56"/>
      <c r="W3744" s="42" t="s">
        <v>32</v>
      </c>
      <c r="X3744" s="58" t="s">
        <v>132</v>
      </c>
      <c r="Y3744" s="42" t="s">
        <v>14174</v>
      </c>
    </row>
    <row r="3745" spans="1:25" x14ac:dyDescent="0.25">
      <c r="A3745" s="42" t="s">
        <v>121</v>
      </c>
      <c r="B3745" s="42" t="s">
        <v>14180</v>
      </c>
      <c r="C3745" s="42" t="s">
        <v>106</v>
      </c>
      <c r="D3745" s="42" t="s">
        <v>32</v>
      </c>
      <c r="E3745" s="42" t="s">
        <v>31</v>
      </c>
      <c r="F3745" s="42" t="s">
        <v>108</v>
      </c>
      <c r="G3745" s="42" t="s">
        <v>14106</v>
      </c>
      <c r="H3745" s="42" t="s">
        <v>14181</v>
      </c>
      <c r="I3745" s="42" t="s">
        <v>14106</v>
      </c>
      <c r="J3745" s="57" t="s">
        <v>14182</v>
      </c>
      <c r="K3745" s="56"/>
      <c r="L3745" s="56" t="s">
        <v>14183</v>
      </c>
      <c r="M3745" s="56" t="s">
        <v>14184</v>
      </c>
      <c r="N3745" s="56" t="s">
        <v>154</v>
      </c>
      <c r="O3745" s="56"/>
      <c r="P3745" s="56">
        <v>0</v>
      </c>
      <c r="Q3745" s="56"/>
      <c r="R3745" s="56" t="s">
        <v>14114</v>
      </c>
      <c r="S3745" s="57" t="s">
        <v>129</v>
      </c>
      <c r="T3745" s="56" t="s">
        <v>118</v>
      </c>
      <c r="U3745" s="56" t="s">
        <v>131</v>
      </c>
      <c r="V3745" s="56"/>
      <c r="W3745" s="42" t="s">
        <v>32</v>
      </c>
      <c r="X3745" s="58" t="s">
        <v>132</v>
      </c>
      <c r="Y3745" s="42" t="s">
        <v>14180</v>
      </c>
    </row>
    <row r="3746" spans="1:25" x14ac:dyDescent="0.25">
      <c r="A3746" s="42" t="s">
        <v>121</v>
      </c>
      <c r="B3746" s="42" t="s">
        <v>14185</v>
      </c>
      <c r="C3746" s="42" t="s">
        <v>106</v>
      </c>
      <c r="D3746" s="42" t="s">
        <v>32</v>
      </c>
      <c r="E3746" s="42" t="s">
        <v>31</v>
      </c>
      <c r="F3746" s="42" t="s">
        <v>108</v>
      </c>
      <c r="G3746" s="42" t="s">
        <v>14106</v>
      </c>
      <c r="H3746" s="42" t="s">
        <v>14186</v>
      </c>
      <c r="I3746" s="42" t="s">
        <v>14106</v>
      </c>
      <c r="J3746" s="57" t="s">
        <v>14187</v>
      </c>
      <c r="K3746" s="56" t="s">
        <v>14188</v>
      </c>
      <c r="L3746" s="56" t="s">
        <v>14189</v>
      </c>
      <c r="M3746" s="56" t="s">
        <v>14190</v>
      </c>
      <c r="N3746" s="56" t="s">
        <v>154</v>
      </c>
      <c r="O3746" s="56"/>
      <c r="P3746" s="56">
        <v>0</v>
      </c>
      <c r="Q3746" s="56"/>
      <c r="R3746" s="56" t="s">
        <v>14114</v>
      </c>
      <c r="S3746" s="57" t="s">
        <v>129</v>
      </c>
      <c r="T3746" s="56" t="s">
        <v>118</v>
      </c>
      <c r="U3746" s="56" t="s">
        <v>231</v>
      </c>
      <c r="V3746" s="56"/>
      <c r="W3746" s="42" t="s">
        <v>32</v>
      </c>
      <c r="X3746" s="58" t="s">
        <v>132</v>
      </c>
      <c r="Y3746" s="42" t="s">
        <v>14185</v>
      </c>
    </row>
    <row r="3747" spans="1:25" x14ac:dyDescent="0.25">
      <c r="A3747" s="42" t="s">
        <v>168</v>
      </c>
      <c r="B3747" s="42" t="s">
        <v>15154</v>
      </c>
      <c r="C3747" s="42" t="s">
        <v>106</v>
      </c>
      <c r="D3747" s="42" t="s">
        <v>1128</v>
      </c>
      <c r="E3747" s="42" t="s">
        <v>29</v>
      </c>
      <c r="F3747" s="42" t="s">
        <v>108</v>
      </c>
      <c r="G3747" s="42" t="s">
        <v>14106</v>
      </c>
      <c r="H3747" s="42" t="s">
        <v>15155</v>
      </c>
      <c r="I3747" s="42" t="s">
        <v>14106</v>
      </c>
      <c r="J3747" s="57" t="s">
        <v>15156</v>
      </c>
      <c r="K3747" s="56"/>
      <c r="L3747" s="56" t="s">
        <v>15157</v>
      </c>
      <c r="M3747" s="56" t="s">
        <v>15158</v>
      </c>
      <c r="N3747" s="56" t="s">
        <v>154</v>
      </c>
      <c r="O3747" s="56"/>
      <c r="P3747" s="56">
        <v>0</v>
      </c>
      <c r="Q3747" s="56" t="s">
        <v>11877</v>
      </c>
      <c r="R3747" s="56" t="s">
        <v>14114</v>
      </c>
      <c r="S3747" s="57" t="s">
        <v>129</v>
      </c>
      <c r="T3747" s="56" t="s">
        <v>118</v>
      </c>
      <c r="U3747" s="56" t="s">
        <v>131</v>
      </c>
      <c r="V3747" s="56"/>
      <c r="W3747" s="42" t="s">
        <v>30</v>
      </c>
      <c r="X3747" s="58" t="s">
        <v>120</v>
      </c>
      <c r="Y3747" s="42" t="s">
        <v>15154</v>
      </c>
    </row>
    <row r="3748" spans="1:25" x14ac:dyDescent="0.25">
      <c r="A3748" s="42" t="s">
        <v>121</v>
      </c>
      <c r="B3748" s="42" t="s">
        <v>13864</v>
      </c>
      <c r="C3748" s="42" t="s">
        <v>106</v>
      </c>
      <c r="D3748" s="42" t="s">
        <v>1128</v>
      </c>
      <c r="E3748" s="42" t="s">
        <v>13865</v>
      </c>
      <c r="F3748" s="42" t="s">
        <v>108</v>
      </c>
      <c r="G3748" s="42" t="s">
        <v>13770</v>
      </c>
      <c r="H3748" s="42" t="s">
        <v>13866</v>
      </c>
      <c r="I3748" s="42"/>
      <c r="K3748" s="56" t="s">
        <v>13867</v>
      </c>
      <c r="L3748" s="56" t="s">
        <v>13868</v>
      </c>
      <c r="M3748" s="56" t="s">
        <v>13869</v>
      </c>
      <c r="N3748" s="56" t="s">
        <v>154</v>
      </c>
      <c r="O3748" s="56"/>
      <c r="P3748" s="56">
        <v>0</v>
      </c>
      <c r="Q3748" s="56" t="s">
        <v>12405</v>
      </c>
      <c r="R3748" s="56" t="s">
        <v>13800</v>
      </c>
      <c r="T3748" s="56" t="s">
        <v>118</v>
      </c>
      <c r="U3748" s="56" t="s">
        <v>231</v>
      </c>
      <c r="V3748" s="56"/>
      <c r="W3748" s="42" t="s">
        <v>30</v>
      </c>
      <c r="X3748" s="58"/>
      <c r="Y3748" s="42"/>
    </row>
    <row r="3749" spans="1:25" x14ac:dyDescent="0.25">
      <c r="A3749" s="42" t="s">
        <v>121</v>
      </c>
      <c r="B3749" s="42" t="s">
        <v>13915</v>
      </c>
      <c r="C3749" s="42" t="s">
        <v>106</v>
      </c>
      <c r="D3749" s="42" t="s">
        <v>1128</v>
      </c>
      <c r="E3749" s="42" t="s">
        <v>13865</v>
      </c>
      <c r="F3749" s="42" t="s">
        <v>108</v>
      </c>
      <c r="G3749" s="42" t="s">
        <v>13872</v>
      </c>
      <c r="H3749" s="42" t="s">
        <v>13916</v>
      </c>
      <c r="I3749" s="42"/>
      <c r="K3749" s="56"/>
      <c r="L3749" s="56" t="s">
        <v>13917</v>
      </c>
      <c r="M3749" s="56" t="s">
        <v>13914</v>
      </c>
      <c r="N3749" s="56" t="s">
        <v>114</v>
      </c>
      <c r="O3749" s="56"/>
      <c r="P3749" s="56">
        <v>0</v>
      </c>
      <c r="Q3749" s="56" t="s">
        <v>4818</v>
      </c>
      <c r="R3749" s="56" t="s">
        <v>13909</v>
      </c>
      <c r="T3749" s="56" t="s">
        <v>118</v>
      </c>
      <c r="U3749" s="56" t="s">
        <v>197</v>
      </c>
      <c r="V3749" s="56"/>
      <c r="W3749" s="42" t="s">
        <v>30</v>
      </c>
      <c r="X3749" s="58"/>
      <c r="Y3749" s="42"/>
    </row>
    <row r="3750" spans="1:25" x14ac:dyDescent="0.25">
      <c r="A3750" s="42" t="s">
        <v>168</v>
      </c>
      <c r="B3750" s="42" t="s">
        <v>13981</v>
      </c>
      <c r="C3750" s="42" t="s">
        <v>106</v>
      </c>
      <c r="D3750" s="42" t="s">
        <v>1128</v>
      </c>
      <c r="E3750" s="42" t="s">
        <v>13865</v>
      </c>
      <c r="F3750" s="42" t="s">
        <v>108</v>
      </c>
      <c r="G3750" s="42" t="s">
        <v>13950</v>
      </c>
      <c r="H3750" s="42" t="s">
        <v>13982</v>
      </c>
      <c r="I3750" s="42"/>
      <c r="K3750" s="56"/>
      <c r="L3750" s="56" t="s">
        <v>13983</v>
      </c>
      <c r="M3750" s="56" t="s">
        <v>13984</v>
      </c>
      <c r="N3750" s="56" t="s">
        <v>114</v>
      </c>
      <c r="O3750" s="56"/>
      <c r="P3750" s="56">
        <v>0</v>
      </c>
      <c r="Q3750" s="56" t="s">
        <v>4287</v>
      </c>
      <c r="R3750" s="56" t="s">
        <v>13955</v>
      </c>
      <c r="T3750" s="56" t="s">
        <v>118</v>
      </c>
      <c r="U3750" s="56" t="s">
        <v>131</v>
      </c>
      <c r="V3750" s="56"/>
      <c r="W3750" s="42" t="s">
        <v>30</v>
      </c>
      <c r="X3750" s="58"/>
      <c r="Y3750" s="42"/>
    </row>
    <row r="3751" spans="1:25" x14ac:dyDescent="0.25">
      <c r="A3751" s="42" t="s">
        <v>121</v>
      </c>
      <c r="B3751" s="42" t="s">
        <v>13990</v>
      </c>
      <c r="C3751" s="42" t="s">
        <v>106</v>
      </c>
      <c r="D3751" s="42" t="s">
        <v>1128</v>
      </c>
      <c r="E3751" s="42" t="s">
        <v>13865</v>
      </c>
      <c r="F3751" s="42" t="s">
        <v>108</v>
      </c>
      <c r="G3751" s="42" t="s">
        <v>13872</v>
      </c>
      <c r="H3751" s="42" t="s">
        <v>13991</v>
      </c>
      <c r="I3751" s="42"/>
      <c r="K3751" s="56" t="s">
        <v>10985</v>
      </c>
      <c r="L3751" s="56" t="s">
        <v>13992</v>
      </c>
      <c r="M3751" s="56" t="s">
        <v>13993</v>
      </c>
      <c r="N3751" s="56" t="s">
        <v>114</v>
      </c>
      <c r="O3751" s="56"/>
      <c r="P3751" s="56">
        <v>0</v>
      </c>
      <c r="Q3751" s="56" t="s">
        <v>4818</v>
      </c>
      <c r="R3751" s="56" t="s">
        <v>13909</v>
      </c>
      <c r="T3751" s="56" t="s">
        <v>118</v>
      </c>
      <c r="U3751" s="56" t="s">
        <v>197</v>
      </c>
      <c r="V3751" s="56"/>
      <c r="W3751" s="42" t="s">
        <v>30</v>
      </c>
      <c r="X3751" s="58"/>
      <c r="Y3751" s="42"/>
    </row>
    <row r="3752" spans="1:25" x14ac:dyDescent="0.25">
      <c r="A3752" s="42" t="s">
        <v>121</v>
      </c>
      <c r="B3752" s="42" t="s">
        <v>14015</v>
      </c>
      <c r="C3752" s="42" t="s">
        <v>106</v>
      </c>
      <c r="D3752" s="42" t="s">
        <v>1128</v>
      </c>
      <c r="E3752" s="42" t="s">
        <v>13865</v>
      </c>
      <c r="F3752" s="42" t="s">
        <v>108</v>
      </c>
      <c r="G3752" s="42" t="s">
        <v>14009</v>
      </c>
      <c r="H3752" s="42" t="s">
        <v>14016</v>
      </c>
      <c r="I3752" s="42"/>
      <c r="K3752" s="56"/>
      <c r="L3752" s="56" t="s">
        <v>14017</v>
      </c>
      <c r="M3752" s="56" t="s">
        <v>14018</v>
      </c>
      <c r="N3752" s="56" t="s">
        <v>154</v>
      </c>
      <c r="O3752" s="56"/>
      <c r="P3752" s="56">
        <v>0</v>
      </c>
      <c r="Q3752" s="56" t="s">
        <v>4287</v>
      </c>
      <c r="R3752" s="56" t="s">
        <v>14014</v>
      </c>
      <c r="T3752" s="56" t="s">
        <v>118</v>
      </c>
      <c r="U3752" s="56" t="s">
        <v>131</v>
      </c>
      <c r="V3752" s="56"/>
      <c r="W3752" s="42" t="s">
        <v>30</v>
      </c>
      <c r="X3752" s="58"/>
      <c r="Y3752" s="42"/>
    </row>
    <row r="3753" spans="1:25" x14ac:dyDescent="0.25">
      <c r="A3753" s="42" t="s">
        <v>168</v>
      </c>
      <c r="B3753" s="42" t="s">
        <v>14029</v>
      </c>
      <c r="C3753" s="42" t="s">
        <v>106</v>
      </c>
      <c r="D3753" s="42" t="s">
        <v>1128</v>
      </c>
      <c r="E3753" s="42" t="s">
        <v>13865</v>
      </c>
      <c r="F3753" s="42" t="s">
        <v>108</v>
      </c>
      <c r="G3753" s="42" t="s">
        <v>14009</v>
      </c>
      <c r="H3753" s="42" t="s">
        <v>14030</v>
      </c>
      <c r="I3753" s="42"/>
      <c r="K3753" s="56"/>
      <c r="L3753" s="56" t="s">
        <v>14031</v>
      </c>
      <c r="M3753" s="56" t="s">
        <v>14032</v>
      </c>
      <c r="N3753" s="56" t="s">
        <v>154</v>
      </c>
      <c r="O3753" s="56"/>
      <c r="P3753" s="56">
        <v>0</v>
      </c>
      <c r="Q3753" s="56" t="s">
        <v>2420</v>
      </c>
      <c r="R3753" s="56" t="s">
        <v>14014</v>
      </c>
      <c r="T3753" s="56" t="s">
        <v>118</v>
      </c>
      <c r="U3753" s="56" t="s">
        <v>225</v>
      </c>
      <c r="V3753" s="56"/>
      <c r="W3753" s="42" t="s">
        <v>30</v>
      </c>
      <c r="X3753" s="58"/>
      <c r="Y3753" s="42"/>
    </row>
    <row r="3754" spans="1:25" x14ac:dyDescent="0.25">
      <c r="A3754" s="42" t="s">
        <v>168</v>
      </c>
      <c r="B3754" s="42" t="s">
        <v>14078</v>
      </c>
      <c r="C3754" s="42" t="s">
        <v>106</v>
      </c>
      <c r="D3754" s="42" t="s">
        <v>1128</v>
      </c>
      <c r="E3754" s="42" t="s">
        <v>13865</v>
      </c>
      <c r="F3754" s="42" t="s">
        <v>108</v>
      </c>
      <c r="G3754" s="42" t="s">
        <v>14079</v>
      </c>
      <c r="H3754" s="42" t="s">
        <v>14080</v>
      </c>
      <c r="I3754" s="42"/>
      <c r="K3754" s="56" t="s">
        <v>14081</v>
      </c>
      <c r="L3754" s="56" t="s">
        <v>14082</v>
      </c>
      <c r="M3754" s="56" t="s">
        <v>14083</v>
      </c>
      <c r="N3754" s="56" t="s">
        <v>154</v>
      </c>
      <c r="O3754" s="56"/>
      <c r="P3754" s="56">
        <v>0</v>
      </c>
      <c r="Q3754" s="56" t="s">
        <v>2420</v>
      </c>
      <c r="R3754" s="56" t="s">
        <v>14084</v>
      </c>
      <c r="T3754" s="56" t="s">
        <v>118</v>
      </c>
      <c r="U3754" s="56" t="s">
        <v>119</v>
      </c>
      <c r="V3754" s="56"/>
      <c r="W3754" s="42" t="s">
        <v>30</v>
      </c>
      <c r="X3754" s="58"/>
      <c r="Y3754" s="42"/>
    </row>
    <row r="3755" spans="1:25" x14ac:dyDescent="0.25">
      <c r="A3755" s="42" t="s">
        <v>168</v>
      </c>
      <c r="B3755" s="42" t="s">
        <v>14085</v>
      </c>
      <c r="C3755" s="42" t="s">
        <v>106</v>
      </c>
      <c r="D3755" s="42" t="s">
        <v>1128</v>
      </c>
      <c r="E3755" s="42" t="s">
        <v>13865</v>
      </c>
      <c r="F3755" s="42" t="s">
        <v>108</v>
      </c>
      <c r="G3755" s="42" t="s">
        <v>14009</v>
      </c>
      <c r="H3755" s="42" t="s">
        <v>14086</v>
      </c>
      <c r="I3755" s="42"/>
      <c r="K3755" s="56" t="s">
        <v>12337</v>
      </c>
      <c r="L3755" s="56" t="s">
        <v>14087</v>
      </c>
      <c r="M3755" s="56" t="s">
        <v>14088</v>
      </c>
      <c r="N3755" s="56" t="s">
        <v>114</v>
      </c>
      <c r="O3755" s="56"/>
      <c r="P3755" s="56">
        <v>0</v>
      </c>
      <c r="Q3755" s="56" t="s">
        <v>8475</v>
      </c>
      <c r="R3755" s="56" t="s">
        <v>14014</v>
      </c>
      <c r="T3755" s="56" t="s">
        <v>118</v>
      </c>
      <c r="U3755" s="56" t="s">
        <v>131</v>
      </c>
      <c r="V3755" s="56"/>
      <c r="W3755" s="42" t="s">
        <v>30</v>
      </c>
      <c r="X3755" s="58"/>
      <c r="Y3755" s="42"/>
    </row>
    <row r="3756" spans="1:25" x14ac:dyDescent="0.25">
      <c r="A3756" s="42" t="s">
        <v>168</v>
      </c>
      <c r="B3756" s="42" t="s">
        <v>14094</v>
      </c>
      <c r="C3756" s="42" t="s">
        <v>106</v>
      </c>
      <c r="D3756" s="42" t="s">
        <v>1128</v>
      </c>
      <c r="E3756" s="42" t="s">
        <v>13865</v>
      </c>
      <c r="F3756" s="42" t="s">
        <v>108</v>
      </c>
      <c r="G3756" s="42" t="s">
        <v>14025</v>
      </c>
      <c r="H3756" s="42" t="s">
        <v>14095</v>
      </c>
      <c r="I3756" s="42"/>
      <c r="K3756" s="56" t="s">
        <v>14096</v>
      </c>
      <c r="L3756" s="56" t="s">
        <v>14097</v>
      </c>
      <c r="M3756" s="56" t="s">
        <v>14098</v>
      </c>
      <c r="N3756" s="56" t="s">
        <v>114</v>
      </c>
      <c r="O3756" s="56"/>
      <c r="P3756" s="56">
        <v>0</v>
      </c>
      <c r="Q3756" s="56" t="s">
        <v>2726</v>
      </c>
      <c r="R3756" s="56" t="s">
        <v>14048</v>
      </c>
      <c r="T3756" s="56" t="s">
        <v>118</v>
      </c>
      <c r="U3756" s="56" t="s">
        <v>131</v>
      </c>
      <c r="V3756" s="56"/>
      <c r="W3756" s="42" t="s">
        <v>30</v>
      </c>
      <c r="X3756" s="58"/>
      <c r="Y3756" s="42"/>
    </row>
    <row r="3757" spans="1:25" x14ac:dyDescent="0.25">
      <c r="A3757" s="42" t="s">
        <v>168</v>
      </c>
      <c r="B3757" s="42" t="s">
        <v>14099</v>
      </c>
      <c r="C3757" s="42" t="s">
        <v>106</v>
      </c>
      <c r="D3757" s="42" t="s">
        <v>1128</v>
      </c>
      <c r="E3757" s="42" t="s">
        <v>13865</v>
      </c>
      <c r="F3757" s="42" t="s">
        <v>108</v>
      </c>
      <c r="G3757" s="42" t="s">
        <v>14079</v>
      </c>
      <c r="H3757" s="42" t="s">
        <v>14100</v>
      </c>
      <c r="I3757" s="42"/>
      <c r="K3757" s="56" t="s">
        <v>14101</v>
      </c>
      <c r="L3757" s="56" t="s">
        <v>14102</v>
      </c>
      <c r="M3757" s="56" t="s">
        <v>14103</v>
      </c>
      <c r="N3757" s="56" t="s">
        <v>154</v>
      </c>
      <c r="O3757" s="56"/>
      <c r="P3757" s="56">
        <v>0</v>
      </c>
      <c r="Q3757" s="56" t="s">
        <v>8475</v>
      </c>
      <c r="R3757" s="56" t="s">
        <v>14084</v>
      </c>
      <c r="T3757" s="56" t="s">
        <v>118</v>
      </c>
      <c r="U3757" s="56" t="s">
        <v>131</v>
      </c>
      <c r="V3757" s="56"/>
      <c r="W3757" s="42" t="s">
        <v>30</v>
      </c>
      <c r="X3757" s="58"/>
      <c r="Y3757" s="42"/>
    </row>
    <row r="3758" spans="1:25" x14ac:dyDescent="0.25">
      <c r="A3758" s="42" t="s">
        <v>168</v>
      </c>
      <c r="B3758" s="42" t="s">
        <v>14109</v>
      </c>
      <c r="C3758" s="42" t="s">
        <v>106</v>
      </c>
      <c r="D3758" s="42" t="s">
        <v>1128</v>
      </c>
      <c r="E3758" s="42" t="s">
        <v>13865</v>
      </c>
      <c r="F3758" s="42" t="s">
        <v>108</v>
      </c>
      <c r="G3758" s="42" t="s">
        <v>14106</v>
      </c>
      <c r="H3758" s="42" t="s">
        <v>14110</v>
      </c>
      <c r="I3758" s="42"/>
      <c r="K3758" s="56" t="s">
        <v>14111</v>
      </c>
      <c r="L3758" s="56" t="s">
        <v>14112</v>
      </c>
      <c r="M3758" s="56" t="s">
        <v>14113</v>
      </c>
      <c r="N3758" s="56" t="s">
        <v>154</v>
      </c>
      <c r="O3758" s="56"/>
      <c r="P3758" s="56">
        <v>0</v>
      </c>
      <c r="Q3758" s="56" t="s">
        <v>12405</v>
      </c>
      <c r="R3758" s="56" t="s">
        <v>14114</v>
      </c>
      <c r="T3758" s="56" t="s">
        <v>118</v>
      </c>
      <c r="U3758" s="56" t="s">
        <v>182</v>
      </c>
      <c r="V3758" s="56"/>
      <c r="W3758" s="42" t="s">
        <v>30</v>
      </c>
      <c r="X3758" s="58"/>
      <c r="Y3758" s="42"/>
    </row>
    <row r="3759" spans="1:25" x14ac:dyDescent="0.25">
      <c r="A3759" s="42" t="s">
        <v>168</v>
      </c>
      <c r="B3759" s="42" t="s">
        <v>14125</v>
      </c>
      <c r="C3759" s="42" t="s">
        <v>106</v>
      </c>
      <c r="D3759" s="42" t="s">
        <v>1128</v>
      </c>
      <c r="E3759" s="42" t="s">
        <v>13865</v>
      </c>
      <c r="F3759" s="42" t="s">
        <v>108</v>
      </c>
      <c r="G3759" s="42" t="s">
        <v>14009</v>
      </c>
      <c r="H3759" s="42" t="s">
        <v>14126</v>
      </c>
      <c r="I3759" s="42"/>
      <c r="K3759" s="56"/>
      <c r="L3759" s="56" t="s">
        <v>14127</v>
      </c>
      <c r="M3759" s="56" t="s">
        <v>14128</v>
      </c>
      <c r="N3759" s="56" t="s">
        <v>154</v>
      </c>
      <c r="O3759" s="56"/>
      <c r="P3759" s="56">
        <v>0</v>
      </c>
      <c r="Q3759" s="56" t="s">
        <v>8475</v>
      </c>
      <c r="R3759" s="56" t="s">
        <v>14014</v>
      </c>
      <c r="T3759" s="56" t="s">
        <v>118</v>
      </c>
      <c r="U3759" s="56" t="s">
        <v>131</v>
      </c>
      <c r="V3759" s="56"/>
      <c r="W3759" s="42" t="s">
        <v>30</v>
      </c>
      <c r="X3759" s="58"/>
      <c r="Y3759" s="42"/>
    </row>
    <row r="3760" spans="1:25" x14ac:dyDescent="0.25">
      <c r="A3760" s="42" t="s">
        <v>411</v>
      </c>
      <c r="B3760" s="42" t="s">
        <v>14793</v>
      </c>
      <c r="C3760" s="42" t="s">
        <v>106</v>
      </c>
      <c r="D3760" s="42" t="s">
        <v>170</v>
      </c>
      <c r="E3760" s="42" t="s">
        <v>13865</v>
      </c>
      <c r="F3760" s="42" t="s">
        <v>108</v>
      </c>
      <c r="G3760" s="42" t="s">
        <v>14106</v>
      </c>
      <c r="H3760" s="42" t="s">
        <v>14794</v>
      </c>
      <c r="I3760" s="42"/>
      <c r="K3760" s="56"/>
      <c r="L3760" s="56" t="s">
        <v>14795</v>
      </c>
      <c r="M3760" s="56" t="s">
        <v>14796</v>
      </c>
      <c r="N3760" s="56" t="s">
        <v>114</v>
      </c>
      <c r="O3760" s="56"/>
      <c r="P3760" s="56">
        <v>0</v>
      </c>
      <c r="Q3760" s="56" t="s">
        <v>14797</v>
      </c>
      <c r="R3760" s="56" t="s">
        <v>14114</v>
      </c>
      <c r="T3760" s="56" t="s">
        <v>118</v>
      </c>
      <c r="U3760" s="56" t="s">
        <v>131</v>
      </c>
      <c r="V3760" s="56"/>
      <c r="W3760" s="42" t="s">
        <v>30</v>
      </c>
      <c r="X3760" s="58"/>
      <c r="Y3760" s="42"/>
    </row>
  </sheetData>
  <autoFilter ref="A2:Y3760"/>
  <sortState ref="A2:Y3759">
    <sortCondition ref="I1"/>
  </sortState>
  <mergeCells count="1">
    <mergeCell ref="B1:Y1"/>
  </mergeCells>
  <hyperlinks>
    <hyperlink ref="R554" r:id="rId1" display="https://pi.serviciocivil.cl//oirs/expediente.php?id_expediente=99975682"/>
    <hyperlink ref="R1910" r:id="rId2" display="https://pi.serviciocivil.cl//oirs/expediente.php?id_expediente=110613965"/>
    <hyperlink ref="R555" r:id="rId3" display="https://pi.serviciocivil.cl//oirs/expediente.php?id_expediente=100036123"/>
    <hyperlink ref="R556" r:id="rId4" display="https://pi.serviciocivil.cl//oirs/expediente.php?id_expediente=100036098"/>
    <hyperlink ref="R557" r:id="rId5" display="https://pi.serviciocivil.cl//oirs/expediente.php?id_expediente=100036155"/>
    <hyperlink ref="R558" r:id="rId6" display="https://pi.serviciocivil.cl//oirs/expediente.php?id_expediente=100036214"/>
    <hyperlink ref="R559" r:id="rId7" display="https://pi.serviciocivil.cl//oirs/expediente.php?id_expediente=100036321"/>
    <hyperlink ref="R573" r:id="rId8" display="https://pi.serviciocivil.cl//oirs/expediente.php?id_expediente=100073711"/>
    <hyperlink ref="R560" r:id="rId9" display="https://pi.serviciocivil.cl//oirs/expediente.php?id_expediente=100040668"/>
    <hyperlink ref="R1911" r:id="rId10" display="https://pi.serviciocivil.cl//oirs/expediente.php?id_expediente=110614419"/>
    <hyperlink ref="R561" r:id="rId11" display="https://pi.serviciocivil.cl//oirs/expediente.php?id_expediente=100040688"/>
    <hyperlink ref="R562" r:id="rId12" display="https://pi.serviciocivil.cl//oirs/expediente.php?id_expediente=100040788"/>
    <hyperlink ref="R574" r:id="rId13" display="https://pi.serviciocivil.cl//oirs/expediente.php?id_expediente=100131370"/>
    <hyperlink ref="R563" r:id="rId14" display="https://pi.serviciocivil.cl//oirs/expediente.php?id_expediente=100041024"/>
    <hyperlink ref="R653" r:id="rId15" display="https://pi.serviciocivil.cl//oirs/expediente.php?id_expediente=100705828"/>
    <hyperlink ref="R564" r:id="rId16" display="https://pi.serviciocivil.cl//oirs/expediente.php?id_expediente=100041020"/>
    <hyperlink ref="R575" r:id="rId17" display="https://pi.serviciocivil.cl//oirs/expediente.php?id_expediente=100132810"/>
    <hyperlink ref="R565" r:id="rId18" display="https://pi.serviciocivil.cl//oirs/expediente.php?id_expediente=100041427"/>
    <hyperlink ref="R576" r:id="rId19" display="https://pi.serviciocivil.cl//oirs/expediente.php?id_expediente=100071162"/>
    <hyperlink ref="R2111" r:id="rId20" display="https://pi.serviciocivil.cl//oirs/expediente.php?id_expediente=111820737"/>
    <hyperlink ref="R577" r:id="rId21" display="https://pi.serviciocivil.cl//oirs/expediente.php?id_expediente=100132598"/>
    <hyperlink ref="R578" r:id="rId22" display="https://pi.serviciocivil.cl//oirs/expediente.php?id_expediente=100132830"/>
    <hyperlink ref="R579" r:id="rId23" display="https://pi.serviciocivil.cl//oirs/expediente.php?id_expediente=100132666"/>
    <hyperlink ref="R580" r:id="rId24" display="https://pi.serviciocivil.cl//oirs/expediente.php?id_expediente=100132712"/>
    <hyperlink ref="R581" r:id="rId25" display="https://pi.serviciocivil.cl//oirs/expediente.php?id_expediente=100132716"/>
    <hyperlink ref="R582" r:id="rId26" display="https://pi.serviciocivil.cl//oirs/expediente.php?id_expediente=100132752"/>
    <hyperlink ref="R583" r:id="rId27" display="https://pi.serviciocivil.cl//oirs/expediente.php?id_expediente=100132800"/>
    <hyperlink ref="R584" r:id="rId28" display="https://pi.serviciocivil.cl//oirs/expediente.php?id_expediente=100132850"/>
    <hyperlink ref="R3102" r:id="rId29" display="https://pi.serviciocivil.cl//oirs/expediente.php?id_expediente=120143784"/>
    <hyperlink ref="R585" r:id="rId30" display="https://pi.serviciocivil.cl//oirs/expediente.php?id_expediente=100137608"/>
    <hyperlink ref="R586" r:id="rId31" display="https://pi.serviciocivil.cl//oirs/expediente.php?id_expediente=100133109"/>
    <hyperlink ref="R587" r:id="rId32" display="https://pi.serviciocivil.cl//oirs/expediente.php?id_expediente=100133167"/>
    <hyperlink ref="R588" r:id="rId33" display="https://pi.serviciocivil.cl//oirs/expediente.php?id_expediente=100133242"/>
    <hyperlink ref="R589" r:id="rId34" display="https://pi.serviciocivil.cl//oirs/expediente.php?id_expediente=100136815"/>
    <hyperlink ref="R590" r:id="rId35" display="https://pi.serviciocivil.cl//oirs/expediente.php?id_expediente=100137240"/>
    <hyperlink ref="R591" r:id="rId36" display="https://pi.serviciocivil.cl//oirs/expediente.php?id_expediente=100137209"/>
    <hyperlink ref="R592" r:id="rId37" display="https://pi.serviciocivil.cl//oirs/expediente.php?id_expediente=100137520"/>
    <hyperlink ref="R1912" r:id="rId38" display="https://pi.serviciocivil.cl//oirs/expediente.php?id_expediente=110460707"/>
    <hyperlink ref="R593" r:id="rId39" display="https://pi.serviciocivil.cl//oirs/expediente.php?id_expediente=100137557"/>
    <hyperlink ref="R2456" r:id="rId40" display="https://pi.serviciocivil.cl//oirs/expediente.php?id_expediente=114066032"/>
    <hyperlink ref="R594" r:id="rId41" display="https://pi.serviciocivil.cl//oirs/expediente.php?id_expediente=100137645"/>
    <hyperlink ref="R3416" r:id="rId42" display="https://pi.serviciocivil.cl//oirs/expediente.php?id_expediente=123317611"/>
    <hyperlink ref="R607" r:id="rId43" display="https://pi.serviciocivil.cl//oirs/expediente.php?id_expediente=100229454"/>
    <hyperlink ref="R595" r:id="rId44" display="https://pi.serviciocivil.cl//oirs/expediente.php?id_expediente=100137669"/>
    <hyperlink ref="R596" r:id="rId45" display="https://pi.serviciocivil.cl//oirs/expediente.php?id_expediente=100137819"/>
    <hyperlink ref="R608" r:id="rId46" display="https://pi.serviciocivil.cl//oirs/expediente.php?id_expediente=100230423"/>
    <hyperlink ref="R597" r:id="rId47" display="https://pi.serviciocivil.cl//oirs/expediente.php?id_expediente=100137801"/>
    <hyperlink ref="R598" r:id="rId48" display="https://pi.serviciocivil.cl//oirs/expediente.php?id_expediente=100137460"/>
    <hyperlink ref="R609" r:id="rId49" display="https://pi.serviciocivil.cl//oirs/expediente.php?id_expediente=100230483"/>
    <hyperlink ref="R599" r:id="rId50" display="https://pi.serviciocivil.cl//oirs/expediente.php?id_expediente=100138092"/>
    <hyperlink ref="R634" r:id="rId51" display="https://pi.serviciocivil.cl//oirs/expediente.php?id_expediente=100557044"/>
    <hyperlink ref="R600" r:id="rId52" display="https://pi.serviciocivil.cl//oirs/expediente.php?id_expediente=100138180"/>
    <hyperlink ref="R601" r:id="rId53" display="https://pi.serviciocivil.cl//oirs/expediente.php?id_expediente=100137603"/>
    <hyperlink ref="R602" r:id="rId54" display="https://pi.serviciocivil.cl//oirs/expediente.php?id_expediente=100137427"/>
    <hyperlink ref="R603" r:id="rId55" display="https://pi.serviciocivil.cl//oirs/expediente.php?id_expediente=100138471"/>
    <hyperlink ref="R654" r:id="rId56" display="https://pi.serviciocivil.cl//oirs/expediente.php?id_expediente=100709794"/>
    <hyperlink ref="R604" r:id="rId57" display="https://pi.serviciocivil.cl//oirs/expediente.php?id_expediente=100132895"/>
    <hyperlink ref="R3417" r:id="rId58" display="https://pi.serviciocivil.cl//oirs/expediente.php?id_expediente=123317669"/>
    <hyperlink ref="R605" r:id="rId59" display="https://pi.serviciocivil.cl//oirs/expediente.php?id_expediente=100138792"/>
    <hyperlink ref="R610" r:id="rId60" display="https://pi.serviciocivil.cl//oirs/expediente.php?id_expediente=100229612"/>
    <hyperlink ref="R677" r:id="rId61" display="https://pi.serviciocivil.cl//oirs/expediente.php?id_expediente=100428913"/>
    <hyperlink ref="R692" r:id="rId62" display="https://pi.serviciocivil.cl//oirs/expediente.php?id_expediente=100896092"/>
    <hyperlink ref="R611" r:id="rId63" display="https://pi.serviciocivil.cl//oirs/expediente.php?id_expediente=100142577"/>
    <hyperlink ref="R2112" r:id="rId64" display="https://pi.serviciocivil.cl//oirs/expediente.php?id_expediente=111790858"/>
    <hyperlink ref="R612" r:id="rId65" display="https://pi.serviciocivil.cl//oirs/expediente.php?id_expediente=100230560"/>
    <hyperlink ref="R613" r:id="rId66" display="https://pi.serviciocivil.cl//oirs/expediente.php?id_expediente=100234541"/>
    <hyperlink ref="R1913" r:id="rId67" display="https://pi.serviciocivil.cl//oirs/expediente.php?id_expediente=110618107"/>
    <hyperlink ref="R2113" r:id="rId68" display="https://pi.serviciocivil.cl//oirs/expediente.php?id_expediente=111790913"/>
    <hyperlink ref="R1914" r:id="rId69" display="https://pi.serviciocivil.cl//oirs/expediente.php?id_expediente=110618111"/>
    <hyperlink ref="R614" r:id="rId70" display="https://pi.serviciocivil.cl//oirs/expediente.php?id_expediente=100235014"/>
    <hyperlink ref="R2114" r:id="rId71" display="https://pi.serviciocivil.cl//oirs/expediente.php?id_expediente=111820728"/>
    <hyperlink ref="R615" r:id="rId72" display="https://pi.serviciocivil.cl//oirs/expediente.php?id_expediente=100235953"/>
    <hyperlink ref="R616" r:id="rId73" display="https://pi.serviciocivil.cl//oirs/expediente.php?id_expediente=100265677"/>
    <hyperlink ref="R635" r:id="rId74" display="https://pi.serviciocivil.cl//oirs/expediente.php?id_expediente=100518658"/>
    <hyperlink ref="R617" r:id="rId75" display="https://pi.serviciocivil.cl//oirs/expediente.php?id_expediente=100265667"/>
    <hyperlink ref="R618" r:id="rId76" display="https://pi.serviciocivil.cl//oirs/expediente.php?id_expediente=100326700"/>
    <hyperlink ref="R619" r:id="rId77" display="https://pi.serviciocivil.cl//oirs/expediente.php?id_expediente=100326550"/>
    <hyperlink ref="R620" r:id="rId78" display="https://pi.serviciocivil.cl//oirs/expediente.php?id_expediente=100327505"/>
    <hyperlink ref="R1915" r:id="rId79" display="https://pi.serviciocivil.cl//oirs/expediente.php?id_expediente=110617790"/>
    <hyperlink ref="R621" r:id="rId80" display="https://pi.serviciocivil.cl//oirs/expediente.php?id_expediente=100331300"/>
    <hyperlink ref="R622" r:id="rId81" display="https://pi.serviciocivil.cl//oirs/expediente.php?id_expediente=100331373"/>
    <hyperlink ref="R1916" r:id="rId82" display="https://pi.serviciocivil.cl//oirs/expediente.php?id_expediente=110618001"/>
    <hyperlink ref="R623" r:id="rId83" display="https://pi.serviciocivil.cl//oirs/expediente.php?id_expediente=100331587"/>
    <hyperlink ref="R1917" r:id="rId84" display="https://pi.serviciocivil.cl//oirs/expediente.php?id_expediente=110618048"/>
    <hyperlink ref="R624" r:id="rId85" display="https://pi.serviciocivil.cl//oirs/expediente.php?id_expediente=100331113"/>
    <hyperlink ref="R625" r:id="rId86" display="https://pi.serviciocivil.cl//oirs/expediente.php?id_expediente=100331234"/>
    <hyperlink ref="R636" r:id="rId87" display="https://pi.serviciocivil.cl//oirs/expediente.php?id_expediente=100610458"/>
    <hyperlink ref="R872" r:id="rId88" display="https://pi.serviciocivil.cl//oirs/expediente.php?id_expediente=101937727"/>
    <hyperlink ref="R969" r:id="rId89" display="https://pi.serviciocivil.cl//oirs/expediente.php?id_expediente=102320279"/>
    <hyperlink ref="R626" r:id="rId90" display="https://pi.serviciocivil.cl//oirs/expediente.php?id_expediente=100331848"/>
    <hyperlink ref="R873" r:id="rId91" display="https://pi.serviciocivil.cl//oirs/expediente.php?id_expediente=101937935"/>
    <hyperlink ref="R1918" r:id="rId92" display="https://pi.serviciocivil.cl//oirs/expediente.php?id_expediente=110618066"/>
    <hyperlink ref="R628" r:id="rId93" display="https://pi.serviciocivil.cl//oirs/expediente.php?id_expediente=100361478"/>
    <hyperlink ref="R629" r:id="rId94" display="https://pi.serviciocivil.cl//oirs/expediente.php?id_expediente=100331987"/>
    <hyperlink ref="R630" r:id="rId95" display="https://pi.serviciocivil.cl//oirs/expediente.php?id_expediente=100332003"/>
    <hyperlink ref="R631" r:id="rId96" display="https://pi.serviciocivil.cl//oirs/expediente.php?id_expediente=100515141"/>
    <hyperlink ref="R637" r:id="rId97" display="https://pi.serviciocivil.cl//oirs/expediente.php?id_expediente=100608707"/>
    <hyperlink ref="R638" r:id="rId98" display="https://pi.serviciocivil.cl//oirs/expediente.php?id_expediente=100425313"/>
    <hyperlink ref="R639" r:id="rId99" display="https://pi.serviciocivil.cl//oirs/expediente.php?id_expediente=100609039"/>
    <hyperlink ref="R528" r:id="rId100" display="https://pi.serviciocivil.cl//oirs/expediente.php?id_expediente=99660255"/>
    <hyperlink ref="R1919" r:id="rId101" display="https://pi.serviciocivil.cl//oirs/expediente.php?id_expediente=110618216"/>
    <hyperlink ref="R2457" r:id="rId102" display="https://pi.serviciocivil.cl//oirs/expediente.php?id_expediente=114066036"/>
    <hyperlink ref="R640" r:id="rId103" display="https://pi.serviciocivil.cl//oirs/expediente.php?id_expediente=100454837"/>
    <hyperlink ref="R641" r:id="rId104" display="https://pi.serviciocivil.cl//oirs/expediente.php?id_expediente=100518671"/>
    <hyperlink ref="R1920" r:id="rId105" display="https://pi.serviciocivil.cl//oirs/expediente.php?id_expediente=110523758"/>
    <hyperlink ref="R642" r:id="rId106" display="https://pi.serviciocivil.cl//oirs/expediente.php?id_expediente=100548314"/>
    <hyperlink ref="R985" r:id="rId107" display="https://pi.serviciocivil.cl//oirs/expediente.php?id_expediente=102418737"/>
    <hyperlink ref="R643" r:id="rId108" display="https://pi.serviciocivil.cl//oirs/expediente.php?id_expediente=100609783"/>
    <hyperlink ref="R678" r:id="rId109" display="https://pi.serviciocivil.cl//oirs/expediente.php?id_expediente=100613982"/>
    <hyperlink ref="R644" r:id="rId110" display="https://pi.serviciocivil.cl//oirs/expediente.php?id_expediente=100610113"/>
    <hyperlink ref="R645" r:id="rId111" display="https://pi.serviciocivil.cl//oirs/expediente.php?id_expediente=100614109"/>
    <hyperlink ref="R2180" r:id="rId112" display="https://pi.serviciocivil.cl//oirs/expediente.php?id_expediente=112542976"/>
    <hyperlink ref="R646" r:id="rId113" display="https://pi.serviciocivil.cl//oirs/expediente.php?id_expediente=100614249"/>
    <hyperlink ref="R986" r:id="rId114" display="https://pi.serviciocivil.cl//oirs/expediente.php?id_expediente=102515304"/>
    <hyperlink ref="R647" r:id="rId115" display="https://pi.serviciocivil.cl//oirs/expediente.php?id_expediente=100614344"/>
    <hyperlink ref="R1921" r:id="rId116" display="https://pi.serviciocivil.cl//oirs/expediente.php?id_expediente=110553572"/>
    <hyperlink ref="R2115" r:id="rId117" display="https://pi.serviciocivil.cl//oirs/expediente.php?id_expediente=111880572"/>
    <hyperlink ref="R648" r:id="rId118" display="https://pi.serviciocivil.cl//oirs/expediente.php?id_expediente=100614767"/>
    <hyperlink ref="R1050" r:id="rId119" display="https://pi.serviciocivil.cl//oirs/expediente.php?id_expediente=102887309"/>
    <hyperlink ref="R649" r:id="rId120" display="https://pi.serviciocivil.cl//oirs/expediente.php?id_expediente=100614866"/>
    <hyperlink ref="R650" r:id="rId121" display="https://pi.serviciocivil.cl//oirs/expediente.php?id_expediente=100615036"/>
    <hyperlink ref="R651" r:id="rId122" display="https://pi.serviciocivil.cl//oirs/expediente.php?id_expediente=100615047"/>
    <hyperlink ref="R652" r:id="rId123" display="https://pi.serviciocivil.cl//oirs/expediente.php?id_expediente=100615148"/>
    <hyperlink ref="R3418" r:id="rId124" display="https://pi.serviciocivil.cl//oirs/expediente.php?id_expediente=123321203"/>
    <hyperlink ref="R655" r:id="rId125" display="https://pi.serviciocivil.cl//oirs/expediente.php?id_expediente=100705447"/>
    <hyperlink ref="R656" r:id="rId126" display="https://pi.serviciocivil.cl//oirs/expediente.php?id_expediente=100615296"/>
    <hyperlink ref="R657" r:id="rId127" display="https://pi.serviciocivil.cl//oirs/expediente.php?id_expediente=100615360"/>
    <hyperlink ref="R658" r:id="rId128" display="https://pi.serviciocivil.cl//oirs/expediente.php?id_expediente=100644876"/>
    <hyperlink ref="R757" r:id="rId129" display="https://pi.serviciocivil.cl//oirs/expediente.php?id_expediente=101183349"/>
    <hyperlink ref="R659" r:id="rId130" display="https://pi.serviciocivil.cl//oirs/expediente.php?id_expediente=100644918"/>
    <hyperlink ref="R758" r:id="rId131" display="https://pi.serviciocivil.cl//oirs/expediente.php?id_expediente=101273684"/>
    <hyperlink ref="R2116" r:id="rId132" display="https://pi.serviciocivil.cl//oirs/expediente.php?id_expediente=111880988"/>
    <hyperlink ref="R660" r:id="rId133" display="https://pi.serviciocivil.cl//oirs/expediente.php?id_expediente=100705664"/>
    <hyperlink ref="R661" r:id="rId134" display="https://pi.serviciocivil.cl//oirs/expediente.php?id_expediente=100705708"/>
    <hyperlink ref="R662" r:id="rId135" display="https://pi.serviciocivil.cl//oirs/expediente.php?id_expediente=100709787"/>
    <hyperlink ref="R663" r:id="rId136" display="https://pi.serviciocivil.cl//oirs/expediente.php?id_expediente=100705739"/>
    <hyperlink ref="R664" r:id="rId137" display="https://pi.serviciocivil.cl//oirs/expediente.php?id_expediente=100705844"/>
    <hyperlink ref="R665" r:id="rId138" display="https://pi.serviciocivil.cl//oirs/expediente.php?id_expediente=100705979"/>
    <hyperlink ref="R666" r:id="rId139" display="https://pi.serviciocivil.cl//oirs/expediente.php?id_expediente=100705973"/>
    <hyperlink ref="R667" r:id="rId140" display="https://pi.serviciocivil.cl//oirs/expediente.php?id_expediente=100705999"/>
    <hyperlink ref="R668" r:id="rId141" display="https://pi.serviciocivil.cl//oirs/expediente.php?id_expediente=100706108"/>
    <hyperlink ref="R669" r:id="rId142" display="https://pi.serviciocivil.cl//oirs/expediente.php?id_expediente=100709899"/>
    <hyperlink ref="R670" r:id="rId143" display="https://pi.serviciocivil.cl//oirs/expediente.php?id_expediente=100709980"/>
    <hyperlink ref="R671" r:id="rId144" display="https://pi.serviciocivil.cl//oirs/expediente.php?id_expediente=100709850"/>
    <hyperlink ref="R672" r:id="rId145" display="https://pi.serviciocivil.cl//oirs/expediente.php?id_expediente=100710143"/>
    <hyperlink ref="R2181" r:id="rId146" display="https://pi.serviciocivil.cl//oirs/expediente.php?id_expediente=112446186"/>
    <hyperlink ref="R673" r:id="rId147" display="https://pi.serviciocivil.cl//oirs/expediente.php?id_expediente=100710230"/>
    <hyperlink ref="R674" r:id="rId148" display="https://pi.serviciocivil.cl//oirs/expediente.php?id_expediente=100710086"/>
    <hyperlink ref="R679" r:id="rId149" display="https://pi.serviciocivil.cl//oirs/expediente.php?id_expediente=100801281"/>
    <hyperlink ref="R675" r:id="rId150" display="https://pi.serviciocivil.cl//oirs/expediente.php?id_expediente=100710364"/>
    <hyperlink ref="R680" r:id="rId151" display="https://pi.serviciocivil.cl//oirs/expediente.php?id_expediente=100740139"/>
    <hyperlink ref="R1937" r:id="rId152" display="https://pi.serviciocivil.cl//oirs/expediente.php?id_expediente=110648630"/>
    <hyperlink ref="R681" r:id="rId153" display="https://pi.serviciocivil.cl//oirs/expediente.php?id_expediente=100710623"/>
    <hyperlink ref="R682" r:id="rId154" display="https://pi.serviciocivil.cl//oirs/expediente.php?id_expediente=100800429"/>
    <hyperlink ref="R683" r:id="rId155" display="https://pi.serviciocivil.cl//oirs/expediente.php?id_expediente=100714197"/>
    <hyperlink ref="R684" r:id="rId156" display="https://pi.serviciocivil.cl//oirs/expediente.php?id_expediente=100800551"/>
    <hyperlink ref="R685" r:id="rId157" display="https://pi.serviciocivil.cl//oirs/expediente.php?id_expediente=100800467"/>
    <hyperlink ref="R1938" r:id="rId158" display="https://pi.serviciocivil.cl//oirs/expediente.php?id_expediente=110648711"/>
    <hyperlink ref="R686" r:id="rId159" display="https://pi.serviciocivil.cl//oirs/expediente.php?id_expediente=100800930"/>
    <hyperlink ref="R566" r:id="rId160" display="https://pi.serviciocivil.cl//oirs/expediente.php?id_expediente=100035838"/>
    <hyperlink ref="R1939" r:id="rId161" display="https://pi.serviciocivil.cl//oirs/expediente.php?id_expediente=110656515"/>
    <hyperlink ref="R687" r:id="rId162" display="https://pi.serviciocivil.cl//oirs/expediente.php?id_expediente=100801117"/>
    <hyperlink ref="R688" r:id="rId163" display="https://pi.serviciocivil.cl//oirs/expediente.php?id_expediente=100804914"/>
    <hyperlink ref="R3419" r:id="rId164" display="https://pi.serviciocivil.cl//oirs/expediente.php?id_expediente=123321232"/>
    <hyperlink ref="R924" r:id="rId165" display="https://pi.serviciocivil.cl//oirs/expediente.php?id_expediente=100805249"/>
    <hyperlink ref="R689" r:id="rId166" display="https://pi.serviciocivil.cl//oirs/expediente.php?id_expediente=100805644"/>
    <hyperlink ref="R690" r:id="rId167" display="https://pi.serviciocivil.cl//oirs/expediente.php?id_expediente=100805632"/>
    <hyperlink ref="R693" r:id="rId168" display="https://pi.serviciocivil.cl//oirs/expediente.php?id_expediente=100896249"/>
    <hyperlink ref="R1940" r:id="rId169" display="https://pi.serviciocivil.cl//oirs/expediente.php?id_expediente=110618796"/>
    <hyperlink ref="R691" r:id="rId170" display="https://pi.serviciocivil.cl//oirs/expediente.php?id_expediente=100805648"/>
    <hyperlink ref="R1941" r:id="rId171" display="https://pi.serviciocivil.cl//oirs/expediente.php?id_expediente=110622102"/>
    <hyperlink ref="R694" r:id="rId172" display="https://pi.serviciocivil.cl//oirs/expediente.php?id_expediente=100809441"/>
    <hyperlink ref="R695" r:id="rId173" display="https://pi.serviciocivil.cl//oirs/expediente.php?id_expediente=100839341"/>
    <hyperlink ref="R1942" r:id="rId174" display="https://pi.serviciocivil.cl//oirs/expediente.php?id_expediente=110708547"/>
    <hyperlink ref="R696" r:id="rId175" display="https://pi.serviciocivil.cl//oirs/expediente.php?id_expediente=100896220"/>
    <hyperlink ref="R697" r:id="rId176" display="https://pi.serviciocivil.cl//oirs/expediente.php?id_expediente=100895652"/>
    <hyperlink ref="R698" r:id="rId177" display="https://pi.serviciocivil.cl//oirs/expediente.php?id_expediente=100896229"/>
    <hyperlink ref="R699" r:id="rId178" display="https://pi.serviciocivil.cl//oirs/expediente.php?id_expediente=100896162"/>
    <hyperlink ref="R700" r:id="rId179" display="https://pi.serviciocivil.cl//oirs/expediente.php?id_expediente=100896119"/>
    <hyperlink ref="R701" r:id="rId180" display="https://pi.serviciocivil.cl//oirs/expediente.php?id_expediente=100896203"/>
    <hyperlink ref="R702" r:id="rId181" display="https://pi.serviciocivil.cl//oirs/expediente.php?id_expediente=100896210"/>
    <hyperlink ref="R703" r:id="rId182" display="https://pi.serviciocivil.cl//oirs/expediente.php?id_expediente=100896245"/>
    <hyperlink ref="R704" r:id="rId183" display="https://pi.serviciocivil.cl//oirs/expediente.php?id_expediente=100896355"/>
    <hyperlink ref="R705" r:id="rId184" display="https://pi.serviciocivil.cl//oirs/expediente.php?id_expediente=100899941"/>
    <hyperlink ref="R706" r:id="rId185" display="https://pi.serviciocivil.cl//oirs/expediente.php?id_expediente=100899949"/>
    <hyperlink ref="R707" r:id="rId186" display="https://pi.serviciocivil.cl//oirs/expediente.php?id_expediente=100899962"/>
    <hyperlink ref="R708" r:id="rId187" display="https://pi.serviciocivil.cl//oirs/expediente.php?id_expediente=100899970"/>
    <hyperlink ref="R709" r:id="rId188" display="https://pi.serviciocivil.cl//oirs/expediente.php?id_expediente=100900050"/>
    <hyperlink ref="R2458" r:id="rId189" display="https://pi.serviciocivil.cl//oirs/expediente.php?id_expediente=113967061"/>
    <hyperlink ref="R710" r:id="rId190" display="https://pi.serviciocivil.cl//oirs/expediente.php?id_expediente=100900064"/>
    <hyperlink ref="R759" r:id="rId191" display="https://pi.serviciocivil.cl//oirs/expediente.php?id_expediente=101273843"/>
    <hyperlink ref="R711" r:id="rId192" display="https://pi.serviciocivil.cl//oirs/expediente.php?id_expediente=100900054"/>
    <hyperlink ref="R1943" r:id="rId193" display="https://pi.serviciocivil.cl//oirs/expediente.php?id_expediente=110622018"/>
    <hyperlink ref="R3420" r:id="rId194" display="https://pi.serviciocivil.cl//oirs/expediente.php?id_expediente=123321279"/>
    <hyperlink ref="R723" r:id="rId195" display="https://pi.serviciocivil.cl//oirs/expediente.php?id_expediente=100900069"/>
    <hyperlink ref="R712" r:id="rId196" display="https://pi.serviciocivil.cl//oirs/expediente.php?id_expediente=100900331"/>
    <hyperlink ref="R713" r:id="rId197" display="https://pi.serviciocivil.cl//oirs/expediente.php?id_expediente=100900245"/>
    <hyperlink ref="R724" r:id="rId198" display="https://pi.serviciocivil.cl//oirs/expediente.php?id_expediente=100930471"/>
    <hyperlink ref="R714" r:id="rId199" display="https://pi.serviciocivil.cl//oirs/expediente.php?id_expediente=100900295"/>
    <hyperlink ref="R3573" r:id="rId200" display="https://pi.serviciocivil.cl//oirs/expediente.php?id_expediente=125277688"/>
    <hyperlink ref="R715" r:id="rId201" display="https://pi.serviciocivil.cl//oirs/expediente.php?id_expediente=100900249"/>
    <hyperlink ref="R716" r:id="rId202" display="https://pi.serviciocivil.cl//oirs/expediente.php?id_expediente=100900537"/>
    <hyperlink ref="R725" r:id="rId203" display="https://pi.serviciocivil.cl//oirs/expediente.php?id_expediente=100990876"/>
    <hyperlink ref="R1051" r:id="rId204" display="https://pi.serviciocivil.cl//oirs/expediente.php?id_expediente=102892409"/>
    <hyperlink ref="R1218" r:id="rId205" display="https://pi.serviciocivil.cl//oirs/expediente.php?id_expediente=104214831"/>
    <hyperlink ref="R1944" r:id="rId206" display="https://pi.serviciocivil.cl//oirs/expediente.php?id_expediente=110708895"/>
    <hyperlink ref="R726" r:id="rId207" display="https://pi.serviciocivil.cl//oirs/expediente.php?id_expediente=100904509"/>
    <hyperlink ref="R727" r:id="rId208" display="https://pi.serviciocivil.cl//oirs/expediente.php?id_expediente=100904519"/>
    <hyperlink ref="R728" r:id="rId209" display="https://pi.serviciocivil.cl//oirs/expediente.php?id_expediente=100900894"/>
    <hyperlink ref="R729" r:id="rId210" display="https://pi.serviciocivil.cl//oirs/expediente.php?id_expediente=100900899"/>
    <hyperlink ref="R730" r:id="rId211" display="https://pi.serviciocivil.cl//oirs/expediente.php?id_expediente=100990883"/>
    <hyperlink ref="R731" r:id="rId212" display="https://pi.serviciocivil.cl//oirs/expediente.php?id_expediente=100990977"/>
    <hyperlink ref="R732" r:id="rId213" display="https://pi.serviciocivil.cl//oirs/expediente.php?id_expediente=100991285"/>
    <hyperlink ref="R733" r:id="rId214" display="https://pi.serviciocivil.cl//oirs/expediente.php?id_expediente=100991240"/>
    <hyperlink ref="R734" r:id="rId215" display="https://pi.serviciocivil.cl//oirs/expediente.php?id_expediente=100991458"/>
    <hyperlink ref="R735" r:id="rId216" display="https://pi.serviciocivil.cl//oirs/expediente.php?id_expediente=100991303"/>
    <hyperlink ref="R736" r:id="rId217" display="https://pi.serviciocivil.cl//oirs/expediente.php?id_expediente=100991375"/>
    <hyperlink ref="R1052" r:id="rId218" display="https://pi.serviciocivil.cl//oirs/expediente.php?id_expediente=102892970"/>
    <hyperlink ref="R1219" r:id="rId219" display="https://pi.serviciocivil.cl//oirs/expediente.php?id_expediente=104122294"/>
    <hyperlink ref="R737" r:id="rId220" display="https://pi.serviciocivil.cl//oirs/expediente.php?id_expediente=100991484"/>
    <hyperlink ref="R738" r:id="rId221" display="https://pi.serviciocivil.cl//oirs/expediente.php?id_expediente=100991661"/>
    <hyperlink ref="R739" r:id="rId222" display="https://pi.serviciocivil.cl//oirs/expediente.php?id_expediente=100991916"/>
    <hyperlink ref="R740" r:id="rId223" display="https://pi.serviciocivil.cl//oirs/expediente.php?id_expediente=100991805"/>
    <hyperlink ref="R741" r:id="rId224" display="https://pi.serviciocivil.cl//oirs/expediente.php?id_expediente=100991938"/>
    <hyperlink ref="R742" r:id="rId225" display="https://pi.serviciocivil.cl//oirs/expediente.php?id_expediente=100991944"/>
    <hyperlink ref="R743" r:id="rId226" display="https://pi.serviciocivil.cl//oirs/expediente.php?id_expediente=100995490"/>
    <hyperlink ref="R1945" r:id="rId227" display="https://pi.serviciocivil.cl//oirs/expediente.php?id_expediente=110709060"/>
    <hyperlink ref="R744" r:id="rId228" display="https://pi.serviciocivil.cl//oirs/expediente.php?id_expediente=100991971"/>
    <hyperlink ref="R745" r:id="rId229" display="https://pi.serviciocivil.cl//oirs/expediente.php?id_expediente=100995548"/>
    <hyperlink ref="R746" r:id="rId230" display="https://pi.serviciocivil.cl//oirs/expediente.php?id_expediente=100995676"/>
    <hyperlink ref="R747" r:id="rId231" display="https://pi.serviciocivil.cl//oirs/expediente.php?id_expediente=100995852"/>
    <hyperlink ref="R748" r:id="rId232" display="https://pi.serviciocivil.cl//oirs/expediente.php?id_expediente=100995986"/>
    <hyperlink ref="R749" r:id="rId233" display="https://pi.serviciocivil.cl//oirs/expediente.php?id_expediente=100995991"/>
    <hyperlink ref="R2516" r:id="rId234" display="https://pi.serviciocivil.cl//oirs/expediente.php?id_expediente=114633394"/>
    <hyperlink ref="R750" r:id="rId235" display="https://pi.serviciocivil.cl//oirs/expediente.php?id_expediente=100996414"/>
    <hyperlink ref="R1946" r:id="rId236" display="https://pi.serviciocivil.cl//oirs/expediente.php?id_expediente=110709112"/>
    <hyperlink ref="R751" r:id="rId237" display="https://pi.serviciocivil.cl//oirs/expediente.php?id_expediente=100996523"/>
    <hyperlink ref="R2182" r:id="rId238" display="https://pi.serviciocivil.cl//oirs/expediente.php?id_expediente=112477147"/>
    <hyperlink ref="R760" r:id="rId239" display="https://pi.serviciocivil.cl//oirs/expediente.php?id_expediente=100996564"/>
    <hyperlink ref="R761" r:id="rId240" display="https://pi.serviciocivil.cl//oirs/expediente.php?id_expediente=101090002"/>
    <hyperlink ref="R1947" r:id="rId241" display="https://pi.serviciocivil.cl//oirs/expediente.php?id_expediente=110709121"/>
    <hyperlink ref="R1071" r:id="rId242" display="https://pi.serviciocivil.cl//oirs/expediente.php?id_expediente=102922570"/>
    <hyperlink ref="R2871" r:id="rId243" display="https://pi.serviciocivil.cl//oirs/expediente.php?id_expediente=118523546"/>
    <hyperlink ref="R1948" r:id="rId244" display="https://pi.serviciocivil.cl//oirs/expediente.php?id_expediente=110708472"/>
    <hyperlink ref="R762" r:id="rId245" display="https://pi.serviciocivil.cl//oirs/expediente.php?id_expediente=101273741"/>
    <hyperlink ref="R763" r:id="rId246" display="https://pi.serviciocivil.cl//oirs/expediente.php?id_expediente=101273770"/>
    <hyperlink ref="R764" r:id="rId247" display="https://pi.serviciocivil.cl//oirs/expediente.php?id_expediente=101186870"/>
    <hyperlink ref="R1376" r:id="rId248" display="https://pi.serviciocivil.cl//oirs/expediente.php?id_expediente=106759923"/>
    <hyperlink ref="R1742" r:id="rId249" display="https://pi.serviciocivil.cl//oirs/expediente.php?id_expediente=109301999"/>
    <hyperlink ref="R765" r:id="rId250" display="https://pi.serviciocivil.cl//oirs/expediente.php?id_expediente=101273496"/>
    <hyperlink ref="R766" r:id="rId251" display="https://pi.serviciocivil.cl//oirs/expediente.php?id_expediente=101273820"/>
    <hyperlink ref="R767" r:id="rId252" display="https://pi.serviciocivil.cl//oirs/expediente.php?id_expediente=101273673"/>
    <hyperlink ref="R1949" r:id="rId253" display="https://pi.serviciocivil.cl//oirs/expediente.php?id_expediente=110709184"/>
    <hyperlink ref="R768" r:id="rId254" display="https://pi.serviciocivil.cl//oirs/expediente.php?id_expediente=101277754"/>
    <hyperlink ref="R769" r:id="rId255" display="https://pi.serviciocivil.cl//oirs/expediente.php?id_expediente=101277914"/>
    <hyperlink ref="R770" r:id="rId256" display="https://pi.serviciocivil.cl//oirs/expediente.php?id_expediente=101278117"/>
    <hyperlink ref="R1404" r:id="rId257" display="https://pi.serviciocivil.cl//oirs/expediente.php?id_expediente=107328111"/>
    <hyperlink ref="R2117" r:id="rId258" display="https://pi.serviciocivil.cl//oirs/expediente.php?id_expediente=111880795"/>
    <hyperlink ref="R771" r:id="rId259" display="https://pi.serviciocivil.cl//oirs/expediente.php?id_expediente=101277606"/>
    <hyperlink ref="R772" r:id="rId260" display="https://pi.serviciocivil.cl//oirs/expediente.php?id_expediente=101273720"/>
    <hyperlink ref="R773" r:id="rId261" display="https://pi.serviciocivil.cl//oirs/expediente.php?id_expediente=101277586"/>
    <hyperlink ref="R774" r:id="rId262" display="https://pi.serviciocivil.cl//oirs/expediente.php?id_expediente=101274063"/>
    <hyperlink ref="R775" r:id="rId263" display="https://pi.serviciocivil.cl//oirs/expediente.php?id_expediente=101277578"/>
    <hyperlink ref="R776" r:id="rId264" display="https://pi.serviciocivil.cl//oirs/expediente.php?id_expediente=101278328"/>
    <hyperlink ref="R777" r:id="rId265" display="https://pi.serviciocivil.cl//oirs/expediente.php?id_expediente=100996586"/>
    <hyperlink ref="R778" r:id="rId266" display="https://pi.serviciocivil.cl//oirs/expediente.php?id_expediente=101278513"/>
    <hyperlink ref="R781" r:id="rId267" display="https://pi.serviciocivil.cl//oirs/expediente.php?id_expediente=101282443"/>
    <hyperlink ref="R1330" r:id="rId268" display="https://pi.serviciocivil.cl//oirs/expediente.php?id_expediente=106666500"/>
    <hyperlink ref="R2118" r:id="rId269" display="https://pi.serviciocivil.cl//oirs/expediente.php?id_expediente=111790917"/>
    <hyperlink ref="R782" r:id="rId270" display="https://pi.serviciocivil.cl//oirs/expediente.php?id_expediente=101278836"/>
    <hyperlink ref="R783" r:id="rId271" display="https://pi.serviciocivil.cl//oirs/expediente.php?id_expediente=101368879"/>
    <hyperlink ref="R784" r:id="rId272" display="https://pi.serviciocivil.cl//oirs/expediente.php?id_expediente=101308439"/>
    <hyperlink ref="R785" r:id="rId273" display="https://pi.serviciocivil.cl//oirs/expediente.php?id_expediente=101278829"/>
    <hyperlink ref="R786" r:id="rId274" display="https://pi.serviciocivil.cl//oirs/expediente.php?id_expediente=101310976"/>
    <hyperlink ref="R787" r:id="rId275" display="https://pi.serviciocivil.cl//oirs/expediente.php?id_expediente=101368837"/>
    <hyperlink ref="R788" r:id="rId276" display="https://pi.serviciocivil.cl//oirs/expediente.php?id_expediente=101368843"/>
    <hyperlink ref="R789" r:id="rId277" display="https://pi.serviciocivil.cl//oirs/expediente.php?id_expediente=101368906"/>
    <hyperlink ref="R790" r:id="rId278" display="https://pi.serviciocivil.cl//oirs/expediente.php?id_expediente=101308431"/>
    <hyperlink ref="R791" r:id="rId279" display="https://pi.serviciocivil.cl//oirs/expediente.php?id_expediente=101373582"/>
    <hyperlink ref="R2649" r:id="rId280" display="https://pi.serviciocivil.cl//oirs/expediente.php?id_expediente=116254314"/>
    <hyperlink ref="R1405" r:id="rId281" display="https://pi.serviciocivil.cl//oirs/expediente.php?id_expediente=107362401"/>
    <hyperlink ref="R1459" r:id="rId282" display="https://pi.serviciocivil.cl//oirs/expediente.php?id_expediente=107609489"/>
    <hyperlink ref="R792" r:id="rId283" display="https://pi.serviciocivil.cl//oirs/expediente.php?id_expediente=101369562"/>
    <hyperlink ref="R793" r:id="rId284" display="https://pi.serviciocivil.cl//oirs/expediente.php?id_expediente=101369607"/>
    <hyperlink ref="R2210" r:id="rId285" display="https://pi.serviciocivil.cl//oirs/expediente.php?id_expediente=112255149"/>
    <hyperlink ref="R794" r:id="rId286" display="https://pi.serviciocivil.cl//oirs/expediente.php?id_expediente=101369729"/>
    <hyperlink ref="R795" r:id="rId287" display="https://pi.serviciocivil.cl//oirs/expediente.php?id_expediente=101373683"/>
    <hyperlink ref="R796" r:id="rId288" display="https://pi.serviciocivil.cl//oirs/expediente.php?id_expediente=101369767"/>
    <hyperlink ref="R1950" r:id="rId289" display="https://pi.serviciocivil.cl//oirs/expediente.php?id_expediente=110712997"/>
    <hyperlink ref="R797" r:id="rId290" display="https://pi.serviciocivil.cl//oirs/expediente.php?id_expediente=101369825"/>
    <hyperlink ref="R1951" r:id="rId291" display="https://pi.serviciocivil.cl//oirs/expediente.php?id_expediente=110712697"/>
    <hyperlink ref="R798" r:id="rId292" display="https://pi.serviciocivil.cl//oirs/expediente.php?id_expediente=101369851"/>
    <hyperlink ref="R799" r:id="rId293" display="https://pi.serviciocivil.cl//oirs/expediente.php?id_expediente=101373571"/>
    <hyperlink ref="R567" r:id="rId294" display="https://pi.serviciocivil.cl//oirs/expediente.php?id_expediente=100036221"/>
    <hyperlink ref="R800" r:id="rId295" display="https://pi.serviciocivil.cl//oirs/expediente.php?id_expediente=101373506"/>
    <hyperlink ref="R1952" r:id="rId296" display="https://pi.serviciocivil.cl//oirs/expediente.php?id_expediente=110709169"/>
    <hyperlink ref="R2650" r:id="rId297" display="https://pi.serviciocivil.cl//oirs/expediente.php?id_expediente=116438029"/>
    <hyperlink ref="R801" r:id="rId298" display="https://pi.serviciocivil.cl//oirs/expediente.php?id_expediente=101373600"/>
    <hyperlink ref="R802" r:id="rId299" display="https://pi.serviciocivil.cl//oirs/expediente.php?id_expediente=101374798"/>
    <hyperlink ref="R805" r:id="rId300" display="https://pi.serviciocivil.cl//oirs/expediente.php?id_expediente=101464996"/>
    <hyperlink ref="R806" r:id="rId301" display="https://pi.serviciocivil.cl//oirs/expediente.php?id_expediente=101378456"/>
    <hyperlink ref="R807" r:id="rId302" display="https://pi.serviciocivil.cl//oirs/expediente.php?id_expediente=101374918"/>
    <hyperlink ref="R808" r:id="rId303" display="https://pi.serviciocivil.cl//oirs/expediente.php?id_expediente=101404442"/>
    <hyperlink ref="R809" r:id="rId304" display="https://pi.serviciocivil.cl//oirs/expediente.php?id_expediente=101369814"/>
    <hyperlink ref="R810" r:id="rId305" display="https://pi.serviciocivil.cl//oirs/expediente.php?id_expediente=101374923"/>
    <hyperlink ref="R811" r:id="rId306" display="https://pi.serviciocivil.cl//oirs/expediente.php?id_expediente=101464937"/>
    <hyperlink ref="R812" r:id="rId307" display="https://pi.serviciocivil.cl//oirs/expediente.php?id_expediente=101464983"/>
    <hyperlink ref="R813" r:id="rId308" display="https://pi.serviciocivil.cl//oirs/expediente.php?id_expediente=101465202"/>
    <hyperlink ref="R814" r:id="rId309" display="https://pi.serviciocivil.cl//oirs/expediente.php?id_expediente=101465220"/>
    <hyperlink ref="R504" r:id="rId310" display="https://pi.serviciocivil.cl//oirs/expediente.php?id_expediente=99380053"/>
    <hyperlink ref="R815" r:id="rId311" display="https://pi.serviciocivil.cl//oirs/expediente.php?id_expediente=101465410"/>
    <hyperlink ref="R816" r:id="rId312" display="https://pi.serviciocivil.cl//oirs/expediente.php?id_expediente=101465433"/>
    <hyperlink ref="R817" r:id="rId313" display="https://pi.serviciocivil.cl//oirs/expediente.php?id_expediente=101465490"/>
    <hyperlink ref="R818" r:id="rId314" display="https://pi.serviciocivil.cl//oirs/expediente.php?id_expediente=101465561"/>
    <hyperlink ref="R819" r:id="rId315" display="https://pi.serviciocivil.cl//oirs/expediente.php?id_expediente=101465532"/>
    <hyperlink ref="R820" r:id="rId316" display="https://pi.serviciocivil.cl//oirs/expediente.php?id_expediente=101465364"/>
    <hyperlink ref="R821" r:id="rId317" display="https://pi.serviciocivil.cl//oirs/expediente.php?id_expediente=101465543"/>
    <hyperlink ref="R987" r:id="rId318" display="https://pi.serviciocivil.cl//oirs/expediente.php?id_expediente=102606674"/>
    <hyperlink ref="R822" r:id="rId319" display="https://pi.serviciocivil.cl//oirs/expediente.php?id_expediente=101465457"/>
    <hyperlink ref="R823" r:id="rId320" display="https://pi.serviciocivil.cl//oirs/expediente.php?id_expediente=101465477"/>
    <hyperlink ref="R3574" r:id="rId321" display="https://pi.serviciocivil.cl//oirs/expediente.php?id_expediente=125278584"/>
    <hyperlink ref="R824" r:id="rId322" display="https://pi.serviciocivil.cl//oirs/expediente.php?id_expediente=101465512"/>
    <hyperlink ref="R825" r:id="rId323" display="https://pi.serviciocivil.cl//oirs/expediente.php?id_expediente=101465725"/>
    <hyperlink ref="R826" r:id="rId324" display="https://pi.serviciocivil.cl//oirs/expediente.php?id_expediente=101469310"/>
    <hyperlink ref="R827" r:id="rId325" display="https://pi.serviciocivil.cl//oirs/expediente.php?id_expediente=101465453"/>
    <hyperlink ref="R2211" r:id="rId326" display="https://pi.serviciocivil.cl//oirs/expediente.php?id_expediente=112258221"/>
    <hyperlink ref="R2212" r:id="rId327" display="https://pi.serviciocivil.cl//oirs/expediente.php?id_expediente=112537525"/>
    <hyperlink ref="R828" r:id="rId328" display="https://pi.serviciocivil.cl//oirs/expediente.php?id_expediente=101469490"/>
    <hyperlink ref="R925" r:id="rId329" display="https://pi.serviciocivil.cl//oirs/expediente.php?id_expediente=102133255"/>
    <hyperlink ref="R1953" r:id="rId330" display="https://pi.serviciocivil.cl//oirs/expediente.php?id_expediente=110713496"/>
    <hyperlink ref="R829" r:id="rId331" display="https://pi.serviciocivil.cl//oirs/expediente.php?id_expediente=101469625"/>
    <hyperlink ref="R835" r:id="rId332" display="https://pi.serviciocivil.cl//oirs/expediente.php?id_expediente=101565109"/>
    <hyperlink ref="R830" r:id="rId333" display="https://pi.serviciocivil.cl//oirs/expediente.php?id_expediente=101470340"/>
    <hyperlink ref="R831" r:id="rId334" display="https://pi.serviciocivil.cl//oirs/expediente.php?id_expediente=101473895"/>
    <hyperlink ref="R836" r:id="rId335" display="https://pi.serviciocivil.cl//oirs/expediente.php?id_expediente=101499873"/>
    <hyperlink ref="R837" r:id="rId336" display="https://pi.serviciocivil.cl//oirs/expediente.php?id_expediente=101560271"/>
    <hyperlink ref="R838" r:id="rId337" display="https://pi.serviciocivil.cl//oirs/expediente.php?id_expediente=101560354"/>
    <hyperlink ref="R839" r:id="rId338" display="https://pi.serviciocivil.cl//oirs/expediente.php?id_expediente=101560350"/>
    <hyperlink ref="R840" r:id="rId339" display="https://pi.serviciocivil.cl//oirs/expediente.php?id_expediente=101560367"/>
    <hyperlink ref="R841" r:id="rId340" display="https://pi.serviciocivil.cl//oirs/expediente.php?id_expediente=101560456"/>
    <hyperlink ref="R1954" r:id="rId341" display="https://pi.serviciocivil.cl//oirs/expediente.php?id_expediente=110713690"/>
    <hyperlink ref="R1955" r:id="rId342" display="https://pi.serviciocivil.cl//oirs/expediente.php?id_expediente=110713694"/>
    <hyperlink ref="R842" r:id="rId343" display="https://pi.serviciocivil.cl//oirs/expediente.php?id_expediente=101560736"/>
    <hyperlink ref="R843" r:id="rId344" display="https://pi.serviciocivil.cl//oirs/expediente.php?id_expediente=101560755"/>
    <hyperlink ref="R1956" r:id="rId345" display="https://pi.serviciocivil.cl//oirs/expediente.php?id_expediente=110713563"/>
    <hyperlink ref="R2119" r:id="rId346" display="https://pi.serviciocivil.cl//oirs/expediente.php?id_expediente=111881047"/>
    <hyperlink ref="R844" r:id="rId347" display="https://pi.serviciocivil.cl//oirs/expediente.php?id_expediente=101561058"/>
    <hyperlink ref="R845" r:id="rId348" display="https://pi.serviciocivil.cl//oirs/expediente.php?id_expediente=101560722"/>
    <hyperlink ref="R846" r:id="rId349" display="https://pi.serviciocivil.cl//oirs/expediente.php?id_expediente=101560742"/>
    <hyperlink ref="R847" r:id="rId350" display="https://pi.serviciocivil.cl//oirs/expediente.php?id_expediente=101561063"/>
    <hyperlink ref="R848" r:id="rId351" display="https://pi.serviciocivil.cl//oirs/expediente.php?id_expediente=101561017"/>
    <hyperlink ref="R849" r:id="rId352" display="https://pi.serviciocivil.cl//oirs/expediente.php?id_expediente=101564691"/>
    <hyperlink ref="R850" r:id="rId353" display="https://pi.serviciocivil.cl//oirs/expediente.php?id_expediente=101564711"/>
    <hyperlink ref="R851" r:id="rId354" display="https://pi.serviciocivil.cl//oirs/expediente.php?id_expediente=101564771"/>
    <hyperlink ref="R874" r:id="rId355" display="https://pi.serviciocivil.cl//oirs/expediente.php?id_expediente=101937305"/>
    <hyperlink ref="R852" r:id="rId356" display="https://pi.serviciocivil.cl//oirs/expediente.php?id_expediente=101560749"/>
    <hyperlink ref="R853" r:id="rId357" display="https://pi.serviciocivil.cl//oirs/expediente.php?id_expediente=101564699"/>
    <hyperlink ref="R854" r:id="rId358" display="https://pi.serviciocivil.cl//oirs/expediente.php?id_expediente=101564838"/>
    <hyperlink ref="R860" r:id="rId359" display="https://pi.serviciocivil.cl//oirs/expediente.php?id_expediente=101595062"/>
    <hyperlink ref="R855" r:id="rId360" display="https://pi.serviciocivil.cl//oirs/expediente.php?id_expediente=101564885"/>
    <hyperlink ref="R861" r:id="rId361" display="https://pi.serviciocivil.cl//oirs/expediente.php?id_expediente=101565081"/>
    <hyperlink ref="R862" r:id="rId362" display="https://pi.serviciocivil.cl//oirs/expediente.php?id_expediente=101565121"/>
    <hyperlink ref="R2651" r:id="rId363" display="https://pi.serviciocivil.cl//oirs/expediente.php?id_expediente=116438454"/>
    <hyperlink ref="R863" r:id="rId364" display="https://pi.serviciocivil.cl//oirs/expediente.php?id_expediente=101569061"/>
    <hyperlink ref="R864" r:id="rId365" display="https://pi.serviciocivil.cl//oirs/expediente.php?id_expediente=101599122"/>
    <hyperlink ref="R865" r:id="rId366" display="https://pi.serviciocivil.cl//oirs/expediente.php?id_expediente=101569068"/>
    <hyperlink ref="R866" r:id="rId367" display="https://pi.serviciocivil.cl//oirs/expediente.php?id_expediente=101655896"/>
    <hyperlink ref="R867" r:id="rId368" display="https://pi.serviciocivil.cl//oirs/expediente.php?id_expediente=101660059"/>
    <hyperlink ref="R3421" r:id="rId369" display="https://pi.serviciocivil.cl//oirs/expediente.php?id_expediente=123321559"/>
    <hyperlink ref="R868" r:id="rId370" display="https://pi.serviciocivil.cl//oirs/expediente.php?id_expediente=101660083"/>
    <hyperlink ref="R869" r:id="rId371" display="https://pi.serviciocivil.cl//oirs/expediente.php?id_expediente=101660122"/>
    <hyperlink ref="R1958" r:id="rId372" display="https://pi.serviciocivil.cl//oirs/expediente.php?id_expediente=110743789"/>
    <hyperlink ref="R3422" r:id="rId373" display="https://pi.serviciocivil.cl//oirs/expediente.php?id_expediente=123322055"/>
    <hyperlink ref="R870" r:id="rId374" display="https://pi.serviciocivil.cl//oirs/expediente.php?id_expediente=101660351"/>
    <hyperlink ref="R875" r:id="rId375" display="https://pi.serviciocivil.cl//oirs/expediente.php?id_expediente=101753839"/>
    <hyperlink ref="R856" r:id="rId376" display="https://pi.serviciocivil.cl//oirs/expediente.php?id_expediente=101564675"/>
    <hyperlink ref="R358" r:id="rId377" display="https://pi.serviciocivil.cl//oirs/expediente.php?id_expediente=98153445"/>
    <hyperlink ref="R876" r:id="rId378" display="https://pi.serviciocivil.cl//oirs/expediente.php?id_expediente=101857971"/>
    <hyperlink ref="R948" r:id="rId379" display="https://pi.serviciocivil.cl//oirs/expediente.php?id_expediente=102229572"/>
    <hyperlink ref="R1480" r:id="rId380" display="https://pi.serviciocivil.cl//oirs/expediente.php?id_expediente=107702123"/>
    <hyperlink ref="R779" r:id="rId381" display="https://pi.serviciocivil.cl//oirs/expediente.php?id_expediente=101273861"/>
    <hyperlink ref="R877" r:id="rId382" display="https://pi.serviciocivil.cl//oirs/expediente.php?id_expediente=101663916"/>
    <hyperlink ref="R878" r:id="rId383" display="https://pi.serviciocivil.cl//oirs/expediente.php?id_expediente=101693945"/>
    <hyperlink ref="R879" r:id="rId384" display="https://pi.serviciocivil.cl//oirs/expediente.php?id_expediente=101750116"/>
    <hyperlink ref="R880" r:id="rId385" display="https://pi.serviciocivil.cl//oirs/expediente.php?id_expediente=101753802"/>
    <hyperlink ref="R881" r:id="rId386" display="https://pi.serviciocivil.cl//oirs/expediente.php?id_expediente=101843706"/>
    <hyperlink ref="R2470" r:id="rId387" display="https://pi.serviciocivil.cl//oirs/expediente.php?id_expediente=113970553"/>
    <hyperlink ref="R882" r:id="rId388" display="https://pi.serviciocivil.cl//oirs/expediente.php?id_expediente=101937022"/>
    <hyperlink ref="R949" r:id="rId389" display="https://pi.serviciocivil.cl//oirs/expediente.php?id_expediente=102229609"/>
    <hyperlink ref="R2471" r:id="rId390" display="https://pi.serviciocivil.cl//oirs/expediente.php?id_expediente=113971521"/>
    <hyperlink ref="R883" r:id="rId391" display="https://pi.serviciocivil.cl//oirs/expediente.php?id_expediente=101937079"/>
    <hyperlink ref="R884" r:id="rId392" display="https://pi.serviciocivil.cl//oirs/expediente.php?id_expediente=101937092"/>
    <hyperlink ref="R3396" r:id="rId393" display="https://pi.serviciocivil.cl//oirs/expediente.php?id_expediente=123223841"/>
    <hyperlink ref="R885" r:id="rId394" display="https://pi.serviciocivil.cl//oirs/expediente.php?id_expediente=101937419"/>
    <hyperlink ref="R1959" r:id="rId395" display="https://pi.serviciocivil.cl//oirs/expediente.php?id_expediente=110713984"/>
    <hyperlink ref="R886" r:id="rId396" display="https://pi.serviciocivil.cl//oirs/expediente.php?id_expediente=101941933"/>
    <hyperlink ref="R887" r:id="rId397" display="https://pi.serviciocivil.cl//oirs/expediente.php?id_expediente=101941910"/>
    <hyperlink ref="R888" r:id="rId398" display="https://pi.serviciocivil.cl//oirs/expediente.php?id_expediente=101941923"/>
    <hyperlink ref="R1960" r:id="rId399" display="https://pi.serviciocivil.cl//oirs/expediente.php?id_expediente=110717234"/>
    <hyperlink ref="R889" r:id="rId400" display="https://pi.serviciocivil.cl//oirs/expediente.php?id_expediente=101941948"/>
    <hyperlink ref="R890" r:id="rId401" display="https://pi.serviciocivil.cl//oirs/expediente.php?id_expediente=101941939"/>
    <hyperlink ref="R891" r:id="rId402" display="https://pi.serviciocivil.cl//oirs/expediente.php?id_expediente=101936991"/>
    <hyperlink ref="R892" r:id="rId403" display="https://pi.serviciocivil.cl//oirs/expediente.php?id_expediente=101941990"/>
    <hyperlink ref="R893" r:id="rId404" display="https://pi.serviciocivil.cl//oirs/expediente.php?id_expediente=101937341"/>
    <hyperlink ref="R894" r:id="rId405" display="https://pi.serviciocivil.cl//oirs/expediente.php?id_expediente=101937353"/>
    <hyperlink ref="R895" r:id="rId406" display="https://pi.serviciocivil.cl//oirs/expediente.php?id_expediente=101937367"/>
    <hyperlink ref="R896" r:id="rId407" display="https://pi.serviciocivil.cl//oirs/expediente.php?id_expediente=101942161"/>
    <hyperlink ref="R897" r:id="rId408" display="https://pi.serviciocivil.cl//oirs/expediente.php?id_expediente=101942208"/>
    <hyperlink ref="R904" r:id="rId409" display="https://pi.serviciocivil.cl//oirs/expediente.php?id_expediente=102032878"/>
    <hyperlink ref="R898" r:id="rId410" display="https://pi.serviciocivil.cl//oirs/expediente.php?id_expediente=101663934"/>
    <hyperlink ref="R1590" r:id="rId411" display="https://pi.serviciocivil.cl//oirs/expediente.php?id_expediente=108177386"/>
    <hyperlink ref="R899" r:id="rId412" display="https://pi.serviciocivil.cl//oirs/expediente.php?id_expediente=101942740"/>
    <hyperlink ref="R900" r:id="rId413" display="https://pi.serviciocivil.cl//oirs/expediente.php?id_expediente=101942744"/>
    <hyperlink ref="R1961" r:id="rId414" display="https://pi.serviciocivil.cl//oirs/expediente.php?id_expediente=110803661"/>
    <hyperlink ref="R905" r:id="rId415" display="https://pi.serviciocivil.cl//oirs/expediente.php?id_expediente=102033464"/>
    <hyperlink ref="R906" r:id="rId416" display="https://pi.serviciocivil.cl//oirs/expediente.php?id_expediente=101972554"/>
    <hyperlink ref="R907" r:id="rId417" display="https://pi.serviciocivil.cl//oirs/expediente.php?id_expediente=102033036"/>
    <hyperlink ref="R908" r:id="rId418" display="https://pi.serviciocivil.cl//oirs/expediente.php?id_expediente=102033079"/>
    <hyperlink ref="R909" r:id="rId419" display="https://pi.serviciocivil.cl//oirs/expediente.php?id_expediente=102033054"/>
    <hyperlink ref="R910" r:id="rId420" display="https://pi.serviciocivil.cl//oirs/expediente.php?id_expediente=102033418"/>
    <hyperlink ref="R3427" r:id="rId421" display="https://pi.serviciocivil.cl//oirs/expediente.php?id_expediente=123325573"/>
    <hyperlink ref="R911" r:id="rId422" display="https://pi.serviciocivil.cl//oirs/expediente.php?id_expediente=102033614"/>
    <hyperlink ref="R1481" r:id="rId423" display="https://pi.serviciocivil.cl//oirs/expediente.php?id_expediente=107824227"/>
    <hyperlink ref="R912" r:id="rId424" display="https://pi.serviciocivil.cl//oirs/expediente.php?id_expediente=102033309"/>
    <hyperlink ref="R913" r:id="rId425" display="https://pi.serviciocivil.cl//oirs/expediente.php?id_expediente=102033598"/>
    <hyperlink ref="R914" r:id="rId426" display="https://pi.serviciocivil.cl//oirs/expediente.php?id_expediente=102033673"/>
    <hyperlink ref="R915" r:id="rId427" display="https://pi.serviciocivil.cl//oirs/expediente.php?id_expediente=102033643"/>
    <hyperlink ref="R2120" r:id="rId428" display="https://pi.serviciocivil.cl//oirs/expediente.php?id_expediente=111884559"/>
    <hyperlink ref="R916" r:id="rId429" display="https://pi.serviciocivil.cl//oirs/expediente.php?id_expediente=102033740"/>
    <hyperlink ref="R917" r:id="rId430" display="https://pi.serviciocivil.cl//oirs/expediente.php?id_expediente=102033289"/>
    <hyperlink ref="R1030" r:id="rId431" display="https://pi.serviciocivil.cl//oirs/expediente.php?id_expediente=102796734"/>
    <hyperlink ref="R3428" r:id="rId432" display="https://pi.serviciocivil.cl//oirs/expediente.php?id_expediente=123325583"/>
    <hyperlink ref="R2213" r:id="rId433" display="https://pi.serviciocivil.cl//oirs/expediente.php?id_expediente=112446424"/>
    <hyperlink ref="R918" r:id="rId434" display="https://pi.serviciocivil.cl//oirs/expediente.php?id_expediente=102037905"/>
    <hyperlink ref="R1482" r:id="rId435" display="https://pi.serviciocivil.cl//oirs/expediente.php?id_expediente=107884700"/>
    <hyperlink ref="R919" r:id="rId436" display="https://pi.serviciocivil.cl//oirs/expediente.php?id_expediente=102037709"/>
    <hyperlink ref="R920" r:id="rId437" display="https://pi.serviciocivil.cl//oirs/expediente.php?id_expediente=102037788"/>
    <hyperlink ref="R921" r:id="rId438" display="https://pi.serviciocivil.cl//oirs/expediente.php?id_expediente=102037962"/>
    <hyperlink ref="R970" r:id="rId439" display="https://pi.serviciocivil.cl//oirs/expediente.php?id_expediente=102038107"/>
    <hyperlink ref="R1483" r:id="rId440" display="https://pi.serviciocivil.cl//oirs/expediente.php?id_expediente=107794613"/>
    <hyperlink ref="R922" r:id="rId441" display="https://pi.serviciocivil.cl//oirs/expediente.php?id_expediente=102038015"/>
    <hyperlink ref="R803" r:id="rId442" display="https://pi.serviciocivil.cl//oirs/expediente.php?id_expediente=101373543"/>
    <hyperlink ref="R923" r:id="rId443" display="https://pi.serviciocivil.cl//oirs/expediente.php?id_expediente=102038440"/>
    <hyperlink ref="R2472" r:id="rId444" display="https://pi.serviciocivil.cl//oirs/expediente.php?id_expediente=113971548"/>
    <hyperlink ref="R926" r:id="rId445" display="https://pi.serviciocivil.cl//oirs/expediente.php?id_expediente=102042094"/>
    <hyperlink ref="R927" r:id="rId446" display="https://pi.serviciocivil.cl//oirs/expediente.php?id_expediente=102054968"/>
    <hyperlink ref="R928" r:id="rId447" display="https://pi.serviciocivil.cl//oirs/expediente.php?id_expediente=102068061"/>
    <hyperlink ref="R929" r:id="rId448" display="https://pi.serviciocivil.cl//oirs/expediente.php?id_expediente=102128337"/>
    <hyperlink ref="R930" r:id="rId449" display="https://pi.serviciocivil.cl//oirs/expediente.php?id_expediente=102128502"/>
    <hyperlink ref="R2473" r:id="rId450" display="https://pi.serviciocivil.cl//oirs/expediente.php?id_expediente=113974799"/>
    <hyperlink ref="R931" r:id="rId451" display="https://pi.serviciocivil.cl//oirs/expediente.php?id_expediente=102128752"/>
    <hyperlink ref="R932" r:id="rId452" display="https://pi.serviciocivil.cl//oirs/expediente.php?id_expediente=102128800"/>
    <hyperlink ref="R933" r:id="rId453" display="https://pi.serviciocivil.cl//oirs/expediente.php?id_expediente=102128835"/>
    <hyperlink ref="R934" r:id="rId454" display="https://pi.serviciocivil.cl//oirs/expediente.php?id_expediente=102128986"/>
    <hyperlink ref="R3550" r:id="rId455" display="https://pi.serviciocivil.cl//oirs/expediente.php?id_expediente=124681933"/>
    <hyperlink ref="R935" r:id="rId456" display="https://pi.serviciocivil.cl//oirs/expediente.php?id_expediente=102133182"/>
    <hyperlink ref="R950" r:id="rId457" display="https://pi.serviciocivil.cl//oirs/expediente.php?id_expediente=102163714"/>
    <hyperlink ref="R1528" r:id="rId458" display="https://pi.serviciocivil.cl//oirs/expediente.php?id_expediente=107983457"/>
    <hyperlink ref="R951" r:id="rId459" display="https://pi.serviciocivil.cl//oirs/expediente.php?id_expediente=102167806"/>
    <hyperlink ref="R936" r:id="rId460" display="https://pi.serviciocivil.cl//oirs/expediente.php?id_expediente=102129262"/>
    <hyperlink ref="R937" r:id="rId461" display="https://pi.serviciocivil.cl//oirs/expediente.php?id_expediente=102133097"/>
    <hyperlink ref="R938" r:id="rId462" display="https://pi.serviciocivil.cl//oirs/expediente.php?id_expediente=102133281"/>
    <hyperlink ref="R1962" r:id="rId463" display="https://pi.serviciocivil.cl//oirs/expediente.php?id_expediente=110804285"/>
    <hyperlink ref="R939" r:id="rId464" display="https://pi.serviciocivil.cl//oirs/expediente.php?id_expediente=102133415"/>
    <hyperlink ref="R940" r:id="rId465" display="https://pi.serviciocivil.cl//oirs/expediente.php?id_expediente=102133792"/>
    <hyperlink ref="R941" r:id="rId466" display="https://pi.serviciocivil.cl//oirs/expediente.php?id_expediente=102133970"/>
    <hyperlink ref="R1011" r:id="rId467" display="https://pi.serviciocivil.cl//oirs/expediente.php?id_expediente=102636705"/>
    <hyperlink ref="R1656" r:id="rId468" display="https://pi.serviciocivil.cl//oirs/expediente.php?id_expediente=108643331"/>
    <hyperlink ref="R942" r:id="rId469" display="https://pi.serviciocivil.cl//oirs/expediente.php?id_expediente=102133870"/>
    <hyperlink ref="R3143" r:id="rId470" display="https://pi.serviciocivil.cl//oirs/expediente.php?id_expediente=120709973"/>
    <hyperlink ref="R943" r:id="rId471" display="https://pi.serviciocivil.cl//oirs/expediente.php?id_expediente=102134025"/>
    <hyperlink ref="R944" r:id="rId472" display="https://pi.serviciocivil.cl//oirs/expediente.php?id_expediente=102133966"/>
    <hyperlink ref="R2121" r:id="rId473" display="https://pi.serviciocivil.cl//oirs/expediente.php?id_expediente=111884626"/>
    <hyperlink ref="R952" r:id="rId474" display="https://pi.serviciocivil.cl//oirs/expediente.php?id_expediente=102137695"/>
    <hyperlink ref="R1012" r:id="rId475" display="https://pi.serviciocivil.cl//oirs/expediente.php?id_expediente=102697016"/>
    <hyperlink ref="R953" r:id="rId476" display="https://pi.serviciocivil.cl//oirs/expediente.php?id_expediente=102134204"/>
    <hyperlink ref="R954" r:id="rId477" display="https://pi.serviciocivil.cl//oirs/expediente.php?id_expediente=102134213"/>
    <hyperlink ref="R955" r:id="rId478" display="https://pi.serviciocivil.cl//oirs/expediente.php?id_expediente=102137718"/>
    <hyperlink ref="R1963" r:id="rId479" display="https://pi.serviciocivil.cl//oirs/expediente.php?id_expediente=110804409"/>
    <hyperlink ref="R1964" r:id="rId480" display="https://pi.serviciocivil.cl//oirs/expediente.php?id_expediente=110804437"/>
    <hyperlink ref="R956" r:id="rId481" display="https://pi.serviciocivil.cl//oirs/expediente.php?id_expediente=102224140"/>
    <hyperlink ref="R957" r:id="rId482" display="https://pi.serviciocivil.cl//oirs/expediente.php?id_expediente=102224302"/>
    <hyperlink ref="R958" r:id="rId483" display="https://pi.serviciocivil.cl//oirs/expediente.php?id_expediente=102224150"/>
    <hyperlink ref="R1965" r:id="rId484" display="https://pi.serviciocivil.cl//oirs/expediente.php?id_expediente=110804511"/>
    <hyperlink ref="R2474" r:id="rId485" display="https://pi.serviciocivil.cl//oirs/expediente.php?id_expediente=114061683"/>
    <hyperlink ref="R959" r:id="rId486" display="https://pi.serviciocivil.cl//oirs/expediente.php?id_expediente=102224319"/>
    <hyperlink ref="R960" r:id="rId487" display="https://pi.serviciocivil.cl//oirs/expediente.php?id_expediente=102224731"/>
    <hyperlink ref="R961" r:id="rId488" display="https://pi.serviciocivil.cl//oirs/expediente.php?id_expediente=102224846"/>
    <hyperlink ref="R962" r:id="rId489" display="https://pi.serviciocivil.cl//oirs/expediente.php?id_expediente=102224900"/>
    <hyperlink ref="R963" r:id="rId490" display="https://pi.serviciocivil.cl//oirs/expediente.php?id_expediente=102228381"/>
    <hyperlink ref="R964" r:id="rId491" display="https://pi.serviciocivil.cl//oirs/expediente.php?id_expediente=102228457"/>
    <hyperlink ref="R1966" r:id="rId492" display="https://pi.serviciocivil.cl//oirs/expediente.php?id_expediente=110053776"/>
    <hyperlink ref="R965" r:id="rId493" display="https://pi.serviciocivil.cl//oirs/expediente.php?id_expediente=102228495"/>
    <hyperlink ref="R2475" r:id="rId494" display="https://pi.serviciocivil.cl//oirs/expediente.php?id_expediente=114062015"/>
    <hyperlink ref="R966" r:id="rId495" display="https://pi.serviciocivil.cl//oirs/expediente.php?id_expediente=102224146"/>
    <hyperlink ref="R945" r:id="rId496" display="https://pi.serviciocivil.cl//oirs/expediente.php?id_expediente=102133298"/>
    <hyperlink ref="R2122" r:id="rId497" display="https://pi.serviciocivil.cl//oirs/expediente.php?id_expediente=111884572"/>
    <hyperlink ref="R971" r:id="rId498" display="https://pi.serviciocivil.cl//oirs/expediente.php?id_expediente=102319957"/>
    <hyperlink ref="R1993" r:id="rId499" display="https://pi.serviciocivil.cl//oirs/expediente.php?id_expediente=110804456"/>
    <hyperlink ref="R967" r:id="rId500" display="https://pi.serviciocivil.cl//oirs/expediente.php?id_expediente=102229274"/>
    <hyperlink ref="R968" r:id="rId501" display="https://pi.serviciocivil.cl//oirs/expediente.php?id_expediente=102229450"/>
    <hyperlink ref="R1970" r:id="rId502" display="https://pi.serviciocivil.cl//oirs/expediente.php?id_expediente=110527051"/>
    <hyperlink ref="R2476" r:id="rId503" display="https://pi.serviciocivil.cl//oirs/expediente.php?id_expediente=114353607"/>
    <hyperlink ref="R972" r:id="rId504" display="https://pi.serviciocivil.cl//oirs/expediente.php?id_expediente=102229874"/>
    <hyperlink ref="R2123" r:id="rId505" display="https://pi.serviciocivil.cl//oirs/expediente.php?id_expediente=111884634"/>
    <hyperlink ref="R973" r:id="rId506" display="https://pi.serviciocivil.cl//oirs/expediente.php?id_expediente=102319930"/>
    <hyperlink ref="R974" r:id="rId507" display="https://pi.serviciocivil.cl//oirs/expediente.php?id_expediente=102320002"/>
    <hyperlink ref="R2124" r:id="rId508" display="https://pi.serviciocivil.cl//oirs/expediente.php?id_expediente=111884638"/>
    <hyperlink ref="R975" r:id="rId509" display="https://pi.serviciocivil.cl//oirs/expediente.php?id_expediente=102320124"/>
    <hyperlink ref="R976" r:id="rId510" display="https://pi.serviciocivil.cl//oirs/expediente.php?id_expediente=102320454"/>
    <hyperlink ref="R977" r:id="rId511" display="https://pi.serviciocivil.cl//oirs/expediente.php?id_expediente=102320508"/>
    <hyperlink ref="R978" r:id="rId512" display="https://pi.serviciocivil.cl//oirs/expediente.php?id_expediente=102320368"/>
    <hyperlink ref="R979" r:id="rId513" display="https://pi.serviciocivil.cl//oirs/expediente.php?id_expediente=102324406"/>
    <hyperlink ref="R980" r:id="rId514" display="https://pi.serviciocivil.cl//oirs/expediente.php?id_expediente=102324420"/>
    <hyperlink ref="R1967" r:id="rId515" display="https://pi.serviciocivil.cl//oirs/expediente.php?id_expediente=110808035"/>
    <hyperlink ref="R2477" r:id="rId516" display="https://pi.serviciocivil.cl//oirs/expediente.php?id_expediente=114167012"/>
    <hyperlink ref="R981" r:id="rId517" display="https://pi.serviciocivil.cl//oirs/expediente.php?id_expediente=102324656"/>
    <hyperlink ref="R982" r:id="rId518" display="https://pi.serviciocivil.cl//oirs/expediente.php?id_expediente=102324328"/>
    <hyperlink ref="R983" r:id="rId519" display="https://pi.serviciocivil.cl//oirs/expediente.php?id_expediente=102320665"/>
    <hyperlink ref="R984" r:id="rId520" display="https://pi.serviciocivil.cl//oirs/expediente.php?id_expediente=102324947"/>
    <hyperlink ref="R2478" r:id="rId521" display="https://pi.serviciocivil.cl//oirs/expediente.php?id_expediente=114441229"/>
    <hyperlink ref="R542" r:id="rId522" display="https://pi.serviciocivil.cl//oirs/expediente.php?id_expediente=99889350"/>
    <hyperlink ref="R988" r:id="rId523" display="https://pi.serviciocivil.cl//oirs/expediente.php?id_expediente=102418743"/>
    <hyperlink ref="R989" r:id="rId524" display="https://pi.serviciocivil.cl//oirs/expediente.php?id_expediente=102601444"/>
    <hyperlink ref="R1968" r:id="rId525" display="https://pi.serviciocivil.cl//oirs/expediente.php?id_expediente=110808237"/>
    <hyperlink ref="R2125" r:id="rId526" display="https://pi.serviciocivil.cl//oirs/expediente.php?id_expediente=111884661"/>
    <hyperlink ref="R990" r:id="rId527" display="https://pi.serviciocivil.cl//oirs/expediente.php?id_expediente=102602002"/>
    <hyperlink ref="R991" r:id="rId528" display="https://pi.serviciocivil.cl//oirs/expediente.php?id_expediente=102511885"/>
    <hyperlink ref="R992" r:id="rId529" display="https://pi.serviciocivil.cl//oirs/expediente.php?id_expediente=102511870"/>
    <hyperlink ref="R993" r:id="rId530" display="https://pi.serviciocivil.cl//oirs/expediente.php?id_expediente=102515318"/>
    <hyperlink ref="R994" r:id="rId531" display="https://pi.serviciocivil.cl//oirs/expediente.php?id_expediente=102601762"/>
    <hyperlink ref="R995" r:id="rId532" display="https://pi.serviciocivil.cl//oirs/expediente.php?id_expediente=102601825"/>
    <hyperlink ref="R996" r:id="rId533" display="https://pi.serviciocivil.cl//oirs/expediente.php?id_expediente=102602201"/>
    <hyperlink ref="R997" r:id="rId534" display="https://pi.serviciocivil.cl//oirs/expediente.php?id_expediente=102602166"/>
    <hyperlink ref="R998" r:id="rId535" display="https://pi.serviciocivil.cl//oirs/expediente.php?id_expediente=102602088"/>
    <hyperlink ref="R999" r:id="rId536" display="https://pi.serviciocivil.cl//oirs/expediente.php?id_expediente=102415320"/>
    <hyperlink ref="R1000" r:id="rId537" display="https://pi.serviciocivil.cl//oirs/expediente.php?id_expediente=102541284"/>
    <hyperlink ref="R1001" r:id="rId538" display="https://pi.serviciocivil.cl//oirs/expediente.php?id_expediente=102602952"/>
    <hyperlink ref="R1002" r:id="rId539" display="https://pi.serviciocivil.cl//oirs/expediente.php?id_expediente=102602987"/>
    <hyperlink ref="R2479" r:id="rId540" display="https://pi.serviciocivil.cl//oirs/expediente.php?id_expediente=113112799"/>
    <hyperlink ref="R2517" r:id="rId541" display="https://pi.serviciocivil.cl//oirs/expediente.php?id_expediente=114572513"/>
    <hyperlink ref="R3429" r:id="rId542" display="https://pi.serviciocivil.cl//oirs/expediente.php?id_expediente=123414823"/>
    <hyperlink ref="R2459" r:id="rId543" display="https://pi.serviciocivil.cl//oirs/expediente.php?id_expediente=113772691"/>
    <hyperlink ref="R1003" r:id="rId544" display="https://pi.serviciocivil.cl//oirs/expediente.php?id_expediente=102602961"/>
    <hyperlink ref="R1013" r:id="rId545" display="https://pi.serviciocivil.cl//oirs/expediente.php?id_expediente=102697371"/>
    <hyperlink ref="R1529" r:id="rId546" display="https://pi.serviciocivil.cl//oirs/expediente.php?id_expediente=107983552"/>
    <hyperlink ref="R1969" r:id="rId547" display="https://pi.serviciocivil.cl//oirs/expediente.php?id_expediente=110808153"/>
    <hyperlink ref="R1004" r:id="rId548" display="https://pi.serviciocivil.cl//oirs/expediente.php?id_expediente=102606718"/>
    <hyperlink ref="R1005" r:id="rId549" display="https://pi.serviciocivil.cl//oirs/expediente.php?id_expediente=102606609"/>
    <hyperlink ref="R1006" r:id="rId550" display="https://pi.serviciocivil.cl//oirs/expediente.php?id_expediente=102606712"/>
    <hyperlink ref="R1157" r:id="rId551" display="https://pi.serviciocivil.cl//oirs/expediente.php?id_expediente=103931727"/>
    <hyperlink ref="R1007" r:id="rId552" display="https://pi.serviciocivil.cl//oirs/expediente.php?id_expediente=102606822"/>
    <hyperlink ref="R3144" r:id="rId553" display="https://pi.serviciocivil.cl//oirs/expediente.php?id_expediente=120708761"/>
    <hyperlink ref="R1971" r:id="rId554" display="https://pi.serviciocivil.cl//oirs/expediente.php?id_expediente=110808833"/>
    <hyperlink ref="R2368" r:id="rId555" display="https://pi.serviciocivil.cl//oirs/expediente.php?id_expediente=113773708"/>
    <hyperlink ref="R1014" r:id="rId556" display="https://pi.serviciocivil.cl//oirs/expediente.php?id_expediente=102636663"/>
    <hyperlink ref="R1015" r:id="rId557" display="https://pi.serviciocivil.cl//oirs/expediente.php?id_expediente=102636697"/>
    <hyperlink ref="R1016" r:id="rId558" display="https://pi.serviciocivil.cl//oirs/expediente.php?id_expediente=102701994"/>
    <hyperlink ref="R1017" r:id="rId559" display="https://pi.serviciocivil.cl//oirs/expediente.php?id_expediente=102697044"/>
    <hyperlink ref="R1018" r:id="rId560" display="https://pi.serviciocivil.cl//oirs/expediente.php?id_expediente=102697117"/>
    <hyperlink ref="R1019" r:id="rId561" display="https://pi.serviciocivil.cl//oirs/expediente.php?id_expediente=102697364"/>
    <hyperlink ref="R1020" r:id="rId562" display="https://pi.serviciocivil.cl//oirs/expediente.php?id_expediente=102702289"/>
    <hyperlink ref="R3551" r:id="rId563" display="https://pi.serviciocivil.cl//oirs/expediente.php?id_expediente=124686671"/>
    <hyperlink ref="R1021" r:id="rId564" display="https://pi.serviciocivil.cl//oirs/expediente.php?id_expediente=102697423"/>
    <hyperlink ref="R1083" r:id="rId565" display="https://pi.serviciocivil.cl//oirs/expediente.php?id_expediente=103269032"/>
    <hyperlink ref="R2126" r:id="rId566" display="https://pi.serviciocivil.cl//oirs/expediente.php?id_expediente=111884684"/>
    <hyperlink ref="R3430" r:id="rId567" display="https://pi.serviciocivil.cl//oirs/expediente.php?id_expediente=123415133"/>
    <hyperlink ref="R2305" r:id="rId568" display="https://pi.serviciocivil.cl//oirs/expediente.php?id_expediente=113239026"/>
    <hyperlink ref="R1022" r:id="rId569" display="https://pi.serviciocivil.cl//oirs/expediente.php?id_expediente=102697681"/>
    <hyperlink ref="R1023" r:id="rId570" display="https://pi.serviciocivil.cl//oirs/expediente.php?id_expediente=102697872"/>
    <hyperlink ref="R1024" r:id="rId571" display="https://pi.serviciocivil.cl//oirs/expediente.php?id_expediente=102697897"/>
    <hyperlink ref="R1530" r:id="rId572" display="https://pi.serviciocivil.cl//oirs/expediente.php?id_expediente=107983994"/>
    <hyperlink ref="R1025" r:id="rId573" display="https://pi.serviciocivil.cl//oirs/expediente.php?id_expediente=102697981"/>
    <hyperlink ref="R1026" r:id="rId574" display="https://pi.serviciocivil.cl//oirs/expediente.php?id_expediente=102701488"/>
    <hyperlink ref="R1103" r:id="rId575" display="https://pi.serviciocivil.cl//oirs/expediente.php?id_expediente=103269559"/>
    <hyperlink ref="R1031" r:id="rId576" display="https://pi.serviciocivil.cl//oirs/expediente.php?id_expediente=102792097"/>
    <hyperlink ref="R1032" r:id="rId577" display="https://pi.serviciocivil.cl//oirs/expediente.php?id_expediente=102702353"/>
    <hyperlink ref="R1027" r:id="rId578" display="https://pi.serviciocivil.cl//oirs/expediente.php?id_expediente=102702285"/>
    <hyperlink ref="R1531" r:id="rId579" display="https://pi.serviciocivil.cl//oirs/expediente.php?id_expediente=107889530"/>
    <hyperlink ref="R1743" r:id="rId580" display="https://pi.serviciocivil.cl//oirs/expediente.php?id_expediente=109207955"/>
    <hyperlink ref="R1028" r:id="rId581" display="https://pi.serviciocivil.cl//oirs/expediente.php?id_expediente=102702342"/>
    <hyperlink ref="R2127" r:id="rId582" display="https://pi.serviciocivil.cl//oirs/expediente.php?id_expediente=111884680"/>
    <hyperlink ref="R1972" r:id="rId583" display="https://pi.serviciocivil.cl//oirs/expediente.php?id_expediente=110839723"/>
    <hyperlink ref="R2369" r:id="rId584" display="https://pi.serviciocivil.cl//oirs/expediente.php?id_expediente=113586066"/>
    <hyperlink ref="R1033" r:id="rId585" display="https://pi.serviciocivil.cl//oirs/expediente.php?id_expediente=102731897"/>
    <hyperlink ref="R1034" r:id="rId586" display="https://pi.serviciocivil.cl//oirs/expediente.php?id_expediente=102792195"/>
    <hyperlink ref="R1035" r:id="rId587" display="https://pi.serviciocivil.cl//oirs/expediente.php?id_expediente=102792516"/>
    <hyperlink ref="R1036" r:id="rId588" display="https://pi.serviciocivil.cl//oirs/expediente.php?id_expediente=102792354"/>
    <hyperlink ref="R1037" r:id="rId589" display="https://pi.serviciocivil.cl//oirs/expediente.php?id_expediente=102792578"/>
    <hyperlink ref="R1038" r:id="rId590" display="https://pi.serviciocivil.cl//oirs/expediente.php?id_expediente=102792778"/>
    <hyperlink ref="R1039" r:id="rId591" display="https://pi.serviciocivil.cl//oirs/expediente.php?id_expediente=102793001"/>
    <hyperlink ref="R1040" r:id="rId592" display="https://pi.serviciocivil.cl//oirs/expediente.php?id_expediente=102796481"/>
    <hyperlink ref="R1041" r:id="rId593" display="https://pi.serviciocivil.cl//oirs/expediente.php?id_expediente=102796805"/>
    <hyperlink ref="R1973" r:id="rId594" display="https://pi.serviciocivil.cl//oirs/expediente.php?id_expediente=110808756"/>
    <hyperlink ref="R1042" r:id="rId595" display="https://pi.serviciocivil.cl//oirs/expediente.php?id_expediente=102796577"/>
    <hyperlink ref="R1974" r:id="rId596" display="https://pi.serviciocivil.cl//oirs/expediente.php?id_expediente=110809319"/>
    <hyperlink ref="R1043" r:id="rId597" display="https://pi.serviciocivil.cl//oirs/expediente.php?id_expediente=102797052"/>
    <hyperlink ref="R1044" r:id="rId598" display="https://pi.serviciocivil.cl//oirs/expediente.php?id_expediente=102797063"/>
    <hyperlink ref="R1045" r:id="rId599" display="https://pi.serviciocivil.cl//oirs/expediente.php?id_expediente=102796474"/>
    <hyperlink ref="R1975" r:id="rId600" display="https://pi.serviciocivil.cl//oirs/expediente.php?id_expediente=109586295"/>
    <hyperlink ref="R1046" r:id="rId601" display="https://pi.serviciocivil.cl//oirs/expediente.php?id_expediente=102797565"/>
    <hyperlink ref="R1047" r:id="rId602" display="https://pi.serviciocivil.cl//oirs/expediente.php?id_expediente=102797464"/>
    <hyperlink ref="R1048" r:id="rId603" display="https://pi.serviciocivil.cl//oirs/expediente.php?id_expediente=102797387"/>
    <hyperlink ref="R1049" r:id="rId604" display="https://pi.serviciocivil.cl//oirs/expediente.php?id_expediente=102797397"/>
    <hyperlink ref="R1053" r:id="rId605" display="https://pi.serviciocivil.cl//oirs/expediente.php?id_expediente=102827086"/>
    <hyperlink ref="R1054" r:id="rId606" display="https://pi.serviciocivil.cl//oirs/expediente.php?id_expediente=102827113"/>
    <hyperlink ref="R2128" r:id="rId607" display="https://pi.serviciocivil.cl//oirs/expediente.php?id_expediente=111881182"/>
    <hyperlink ref="R1055" r:id="rId608" display="https://pi.serviciocivil.cl//oirs/expediente.php?id_expediente=102797675"/>
    <hyperlink ref="R1056" r:id="rId609" display="https://pi.serviciocivil.cl//oirs/expediente.php?id_expediente=102887303"/>
    <hyperlink ref="R1057" r:id="rId610" display="https://pi.serviciocivil.cl//oirs/expediente.php?id_expediente=102887834"/>
    <hyperlink ref="R1058" r:id="rId611" display="https://pi.serviciocivil.cl//oirs/expediente.php?id_expediente=102888008"/>
    <hyperlink ref="R1059" r:id="rId612" display="https://pi.serviciocivil.cl//oirs/expediente.php?id_expediente=102887961"/>
    <hyperlink ref="R1060" r:id="rId613" display="https://pi.serviciocivil.cl//oirs/expediente.php?id_expediente=102888450"/>
    <hyperlink ref="R1061" r:id="rId614" display="https://pi.serviciocivil.cl//oirs/expediente.php?id_expediente=102892107"/>
    <hyperlink ref="R1062" r:id="rId615" display="https://pi.serviciocivil.cl//oirs/expediente.php?id_expediente=102887615"/>
    <hyperlink ref="R1072" r:id="rId616" display="https://pi.serviciocivil.cl//oirs/expediente.php?id_expediente=102896559"/>
    <hyperlink ref="R3431" r:id="rId617" display="https://pi.serviciocivil.cl//oirs/expediente.php?id_expediente=123415213"/>
    <hyperlink ref="R1063" r:id="rId618" display="https://pi.serviciocivil.cl//oirs/expediente.php?id_expediente=102892308"/>
    <hyperlink ref="R1073" r:id="rId619" display="https://pi.serviciocivil.cl//oirs/expediente.php?id_expediente=102982904"/>
    <hyperlink ref="R2129" r:id="rId620" display="https://pi.serviciocivil.cl//oirs/expediente.php?id_expediente=111884999"/>
    <hyperlink ref="R1074" r:id="rId621" display="https://pi.serviciocivil.cl//oirs/expediente.php?id_expediente=102983241"/>
    <hyperlink ref="R1075" r:id="rId622" display="https://pi.serviciocivil.cl//oirs/expediente.php?id_expediente=102983288"/>
    <hyperlink ref="R1744" r:id="rId623" display="https://pi.serviciocivil.cl//oirs/expediente.php?id_expediente=109211234"/>
    <hyperlink ref="R1064" r:id="rId624" display="https://pi.serviciocivil.cl//oirs/expediente.php?id_expediente=102892696"/>
    <hyperlink ref="R1065" r:id="rId625" display="https://pi.serviciocivil.cl//oirs/expediente.php?id_expediente=102797450"/>
    <hyperlink ref="R1066" r:id="rId626" display="https://pi.serviciocivil.cl//oirs/expediente.php?id_expediente=102892841"/>
    <hyperlink ref="R3432" r:id="rId627" display="https://pi.serviciocivil.cl//oirs/expediente.php?id_expediente=123415274"/>
    <hyperlink ref="R1067" r:id="rId628" display="https://pi.serviciocivil.cl//oirs/expediente.php?id_expediente=102892978"/>
    <hyperlink ref="R1068" r:id="rId629" display="https://pi.serviciocivil.cl//oirs/expediente.php?id_expediente=102892937"/>
    <hyperlink ref="R1549" r:id="rId630" display="https://pi.serviciocivil.cl//oirs/expediente.php?id_expediente=108078732"/>
    <hyperlink ref="R1076" r:id="rId631" display="https://pi.serviciocivil.cl//oirs/expediente.php?id_expediente=102982688"/>
    <hyperlink ref="R1104" r:id="rId632" display="https://pi.serviciocivil.cl//oirs/expediente.php?id_expediente=103359520"/>
    <hyperlink ref="R1828" r:id="rId633" display="https://pi.serviciocivil.cl//oirs/expediente.php?id_expediente=109211259"/>
    <hyperlink ref="R2270" r:id="rId634" display="https://pi.serviciocivil.cl//oirs/expediente.php?id_expediente=112920886"/>
    <hyperlink ref="R1077" r:id="rId635" display="https://pi.serviciocivil.cl//oirs/expediente.php?id_expediente=102982868"/>
    <hyperlink ref="R1078" r:id="rId636" display="https://pi.serviciocivil.cl//oirs/expediente.php?id_expediente=102983207"/>
    <hyperlink ref="R2563" r:id="rId637" display="https://pi.serviciocivil.cl//oirs/expediente.php?id_expediente=114829427"/>
    <hyperlink ref="R1079" r:id="rId638" display="https://pi.serviciocivil.cl//oirs/expediente.php?id_expediente=102988367"/>
    <hyperlink ref="R1745" r:id="rId639" display="https://pi.serviciocivil.cl//oirs/expediente.php?id_expediente=109211282"/>
    <hyperlink ref="R1080" r:id="rId640" display="https://pi.serviciocivil.cl//oirs/expediente.php?id_expediente=102987998"/>
    <hyperlink ref="R1081" r:id="rId641" display="https://pi.serviciocivil.cl//oirs/expediente.php?id_expediente=102987375"/>
    <hyperlink ref="R2271" r:id="rId642" display="https://pi.serviciocivil.cl//oirs/expediente.php?id_expediente=112927530"/>
    <hyperlink ref="R1082" r:id="rId643" display="https://pi.serviciocivil.cl//oirs/expediente.php?id_expediente=102988067"/>
    <hyperlink ref="R1976" r:id="rId644" display="https://pi.serviciocivil.cl//oirs/expediente.php?id_expediente=110899984"/>
    <hyperlink ref="R752" r:id="rId645" display="https://pi.serviciocivil.cl//oirs/expediente.php?id_expediente=100991635"/>
    <hyperlink ref="R2954" r:id="rId646" display="https://pi.serviciocivil.cl//oirs/expediente.php?id_expediente=119082964"/>
    <hyperlink ref="R1084" r:id="rId647" display="https://pi.serviciocivil.cl//oirs/expediente.php?id_expediente=103264197"/>
    <hyperlink ref="R1977" r:id="rId648" display="https://pi.serviciocivil.cl//oirs/expediente.php?id_expediente=110900173"/>
    <hyperlink ref="R1085" r:id="rId649" display="https://pi.serviciocivil.cl//oirs/expediente.php?id_expediente=103264405"/>
    <hyperlink ref="R3433" r:id="rId650" display="https://pi.serviciocivil.cl//oirs/expediente.php?id_expediente=122935529"/>
    <hyperlink ref="R1086" r:id="rId651" display="https://pi.serviciocivil.cl//oirs/expediente.php?id_expediente=103081735"/>
    <hyperlink ref="R1087" r:id="rId652" display="https://pi.serviciocivil.cl//oirs/expediente.php?id_expediente=103264714"/>
    <hyperlink ref="R1088" r:id="rId653" display="https://pi.serviciocivil.cl//oirs/expediente.php?id_expediente=103264279"/>
    <hyperlink ref="R1089" r:id="rId654" display="https://pi.serviciocivil.cl//oirs/expediente.php?id_expediente=103264903"/>
    <hyperlink ref="R1978" r:id="rId655" display="https://pi.serviciocivil.cl//oirs/expediente.php?id_expediente=110900388"/>
    <hyperlink ref="R1090" r:id="rId656" display="https://pi.serviciocivil.cl//oirs/expediente.php?id_expediente=103265051"/>
    <hyperlink ref="R1979" r:id="rId657" display="https://pi.serviciocivil.cl//oirs/expediente.php?id_expediente=110900067"/>
    <hyperlink ref="R1091" r:id="rId658" display="https://pi.serviciocivil.cl//oirs/expediente.php?id_expediente=103265349"/>
    <hyperlink ref="R1092" r:id="rId659" display="https://pi.serviciocivil.cl//oirs/expediente.php?id_expediente=103268721"/>
    <hyperlink ref="R1093" r:id="rId660" display="https://pi.serviciocivil.cl//oirs/expediente.php?id_expediente=103268822"/>
    <hyperlink ref="R1094" r:id="rId661" display="https://pi.serviciocivil.cl//oirs/expediente.php?id_expediente=103268983"/>
    <hyperlink ref="R1095" r:id="rId662" display="https://pi.serviciocivil.cl//oirs/expediente.php?id_expediente=103269025"/>
    <hyperlink ref="R1096" r:id="rId663" display="https://pi.serviciocivil.cl//oirs/expediente.php?id_expediente=103268947"/>
    <hyperlink ref="R1097" r:id="rId664" display="https://pi.serviciocivil.cl//oirs/expediente.php?id_expediente=103269125"/>
    <hyperlink ref="R1098" r:id="rId665" display="https://pi.serviciocivil.cl//oirs/expediente.php?id_expediente=103269174"/>
    <hyperlink ref="R1980" r:id="rId666" display="https://pi.serviciocivil.cl//oirs/expediente.php?id_expediente=110900146"/>
    <hyperlink ref="R1099" r:id="rId667" display="https://pi.serviciocivil.cl//oirs/expediente.php?id_expediente=103269506"/>
    <hyperlink ref="R1100" r:id="rId668" display="https://pi.serviciocivil.cl//oirs/expediente.php?id_expediente=103269323"/>
    <hyperlink ref="R1105" r:id="rId669" display="https://pi.serviciocivil.cl//oirs/expediente.php?id_expediente=103269570"/>
    <hyperlink ref="R1106" r:id="rId670" display="https://pi.serviciocivil.cl//oirs/expediente.php?id_expediente=103273078"/>
    <hyperlink ref="R1107" r:id="rId671" display="https://pi.serviciocivil.cl//oirs/expediente.php?id_expediente=103273070"/>
    <hyperlink ref="R3434" r:id="rId672" display="https://pi.serviciocivil.cl//oirs/expediente.php?id_expediente=123418774"/>
    <hyperlink ref="R1108" r:id="rId673" display="https://pi.serviciocivil.cl//oirs/expediente.php?id_expediente=103273098"/>
    <hyperlink ref="R2306" r:id="rId674" display="https://pi.serviciocivil.cl//oirs/expediente.php?id_expediente=112831010"/>
    <hyperlink ref="R1109" r:id="rId675" display="https://pi.serviciocivil.cl//oirs/expediente.php?id_expediente=103359404"/>
    <hyperlink ref="R1110" r:id="rId676" display="https://pi.serviciocivil.cl//oirs/expediente.php?id_expediente=103359487"/>
    <hyperlink ref="R1981" r:id="rId677" display="https://pi.serviciocivil.cl//oirs/expediente.php?id_expediente=110900516"/>
    <hyperlink ref="R3435" r:id="rId678" display="https://pi.serviciocivil.cl//oirs/expediente.php?id_expediente=123418963"/>
    <hyperlink ref="R1111" r:id="rId679" display="https://pi.serviciocivil.cl//oirs/expediente.php?id_expediente=103303242"/>
    <hyperlink ref="R1112" r:id="rId680" display="https://pi.serviciocivil.cl//oirs/expediente.php?id_expediente=103359685"/>
    <hyperlink ref="R1113" r:id="rId681" display="https://pi.serviciocivil.cl//oirs/expediente.php?id_expediente=103359703"/>
    <hyperlink ref="R1982" r:id="rId682" display="https://pi.serviciocivil.cl//oirs/expediente.php?id_expediente=110903904"/>
    <hyperlink ref="R1114" r:id="rId683" display="https://pi.serviciocivil.cl//oirs/expediente.php?id_expediente=103359859"/>
    <hyperlink ref="R1115" r:id="rId684" display="https://pi.serviciocivil.cl//oirs/expediente.php?id_expediente=103360263"/>
    <hyperlink ref="R1331" r:id="rId685" display="https://pi.serviciocivil.cl//oirs/expediente.php?id_expediente=106295771"/>
    <hyperlink ref="R1116" r:id="rId686" display="https://pi.serviciocivil.cl//oirs/expediente.php?id_expediente=103363794"/>
    <hyperlink ref="R1117" r:id="rId687" display="https://pi.serviciocivil.cl//oirs/expediente.php?id_expediente=103364359"/>
    <hyperlink ref="R1118" r:id="rId688" display="https://pi.serviciocivil.cl//oirs/expediente.php?id_expediente=103359903"/>
    <hyperlink ref="R1119" r:id="rId689" display="https://pi.serviciocivil.cl//oirs/expediente.php?id_expediente=103359989"/>
    <hyperlink ref="R1120" r:id="rId690" display="https://pi.serviciocivil.cl//oirs/expediente.php?id_expediente=103360077"/>
    <hyperlink ref="R1121" r:id="rId691" display="https://pi.serviciocivil.cl//oirs/expediente.php?id_expediente=103360294"/>
    <hyperlink ref="R1591" r:id="rId692" display="https://pi.serviciocivil.cl//oirs/expediente.php?id_expediente=108268377"/>
    <hyperlink ref="R1124" r:id="rId693" display="https://pi.serviciocivil.cl//oirs/expediente.php?id_expediente=103455852"/>
    <hyperlink ref="R1122" r:id="rId694" display="https://pi.serviciocivil.cl//oirs/expediente.php?id_expediente=103364073"/>
    <hyperlink ref="R2130" r:id="rId695" display="https://pi.serviciocivil.cl//oirs/expediente.php?id_expediente=111885152"/>
    <hyperlink ref="R1125" r:id="rId696" display="https://pi.serviciocivil.cl//oirs/expediente.php?id_expediente=103459582"/>
    <hyperlink ref="R2131" r:id="rId697" display="https://pi.serviciocivil.cl//oirs/expediente.php?id_expediente=111885160"/>
    <hyperlink ref="R1126" r:id="rId698" display="https://pi.serviciocivil.cl//oirs/expediente.php?id_expediente=103364947"/>
    <hyperlink ref="R1127" r:id="rId699" display="https://pi.serviciocivil.cl//oirs/expediente.php?id_expediente=103364929"/>
    <hyperlink ref="R1128" r:id="rId700" display="https://pi.serviciocivil.cl//oirs/expediente.php?id_expediente=103368383"/>
    <hyperlink ref="R1129" r:id="rId701" display="https://pi.serviciocivil.cl//oirs/expediente.php?id_expediente=103394359"/>
    <hyperlink ref="R1592" r:id="rId702" display="https://pi.serviciocivil.cl//oirs/expediente.php?id_expediente=108268811"/>
    <hyperlink ref="R2133" r:id="rId703" display="https://pi.serviciocivil.cl//oirs/expediente.php?id_expediente=111885421"/>
    <hyperlink ref="R2370" r:id="rId704" display="https://pi.serviciocivil.cl//oirs/expediente.php?id_expediente=113592507"/>
    <hyperlink ref="R1101" r:id="rId705" display="https://pi.serviciocivil.cl//oirs/expediente.php?id_expediente=103264833"/>
    <hyperlink ref="R1130" r:id="rId706" display="https://pi.serviciocivil.cl//oirs/expediente.php?id_expediente=103455500"/>
    <hyperlink ref="R1131" r:id="rId707" display="https://pi.serviciocivil.cl//oirs/expediente.php?id_expediente=103364918"/>
    <hyperlink ref="R1132" r:id="rId708" display="https://pi.serviciocivil.cl//oirs/expediente.php?id_expediente=103461629"/>
    <hyperlink ref="R1983" r:id="rId709" display="https://pi.serviciocivil.cl//oirs/expediente.php?id_expediente=110904427"/>
    <hyperlink ref="R1984" r:id="rId710" display="https://pi.serviciocivil.cl//oirs/expediente.php?id_expediente=110904536"/>
    <hyperlink ref="R1133" r:id="rId711" display="https://pi.serviciocivil.cl//oirs/expediente.php?id_expediente=103456076"/>
    <hyperlink ref="R1134" r:id="rId712" display="https://pi.serviciocivil.cl//oirs/expediente.php?id_expediente=103459692"/>
    <hyperlink ref="R1135" r:id="rId713" display="https://pi.serviciocivil.cl//oirs/expediente.php?id_expediente=103459739"/>
    <hyperlink ref="R1136" r:id="rId714" display="https://pi.serviciocivil.cl//oirs/expediente.php?id_expediente=103459787"/>
    <hyperlink ref="R1137" r:id="rId715" display="https://pi.serviciocivil.cl//oirs/expediente.php?id_expediente=103461599"/>
    <hyperlink ref="R1144" r:id="rId716" display="https://pi.serviciocivil.cl//oirs/expediente.php?id_expediente=103461638"/>
    <hyperlink ref="R1180" r:id="rId717" display="https://pi.serviciocivil.cl//oirs/expediente.php?id_expediente=104026707"/>
    <hyperlink ref="R1138" r:id="rId718" display="https://pi.serviciocivil.cl//oirs/expediente.php?id_expediente=103460237"/>
    <hyperlink ref="R3436" r:id="rId719" display="https://pi.serviciocivil.cl//oirs/expediente.php?id_expediente=123419363"/>
    <hyperlink ref="R1145" r:id="rId720" display="https://pi.serviciocivil.cl//oirs/expediente.php?id_expediente=103460490"/>
    <hyperlink ref="R1181" r:id="rId721" display="https://pi.serviciocivil.cl//oirs/expediente.php?id_expediente=104026957"/>
    <hyperlink ref="R1139" r:id="rId722" display="https://pi.serviciocivil.cl//oirs/expediente.php?id_expediente=103460056"/>
    <hyperlink ref="R1146" r:id="rId723" display="https://pi.serviciocivil.cl//oirs/expediente.php?id_expediente=103557410"/>
    <hyperlink ref="R1147" r:id="rId724" display="https://pi.serviciocivil.cl//oirs/expediente.php?id_expediente=103551652"/>
    <hyperlink ref="R1158" r:id="rId725" display="https://pi.serviciocivil.cl//oirs/expediente.php?id_expediente=103926643"/>
    <hyperlink ref="R1148" r:id="rId726" display="https://pi.serviciocivil.cl//oirs/expediente.php?id_expediente=103551878"/>
    <hyperlink ref="R1149" r:id="rId727" display="https://pi.serviciocivil.cl//oirs/expediente.php?id_expediente=103551971"/>
    <hyperlink ref="R1150" r:id="rId728" display="https://pi.serviciocivil.cl//oirs/expediente.php?id_expediente=103551978"/>
    <hyperlink ref="R2214" r:id="rId729" display="https://pi.serviciocivil.cl//oirs/expediente.php?id_expediente=112728901"/>
    <hyperlink ref="R1985" r:id="rId730" display="https://pi.serviciocivil.cl//oirs/expediente.php?id_expediente=110900434"/>
    <hyperlink ref="R1151" r:id="rId731" display="https://pi.serviciocivil.cl//oirs/expediente.php?id_expediente=103460347"/>
    <hyperlink ref="R1152" r:id="rId732" display="https://pi.serviciocivil.cl//oirs/expediente.php?id_expediente=103552091"/>
    <hyperlink ref="R1182" r:id="rId733" display="https://pi.serviciocivil.cl//oirs/expediente.php?id_expediente=104027602"/>
    <hyperlink ref="R2215" r:id="rId734" display="https://pi.serviciocivil.cl//oirs/expediente.php?id_expediente=112728860"/>
    <hyperlink ref="R1153" r:id="rId735" display="https://pi.serviciocivil.cl//oirs/expediente.php?id_expediente=102606505"/>
    <hyperlink ref="R1986" r:id="rId736" display="https://pi.serviciocivil.cl//oirs/expediente.php?id_expediente=110904694"/>
    <hyperlink ref="R2371" r:id="rId737" display="https://pi.serviciocivil.cl//oirs/expediente.php?id_expediente=113619339"/>
    <hyperlink ref="R1159" r:id="rId738" display="https://pi.serviciocivil.cl//oirs/expediente.php?id_expediente=103654081"/>
    <hyperlink ref="R1160" r:id="rId739" display="https://pi.serviciocivil.cl//oirs/expediente.php?id_expediente=103743560"/>
    <hyperlink ref="R2216" r:id="rId740" display="https://pi.serviciocivil.cl//oirs/expediente.php?id_expediente=112165692"/>
    <hyperlink ref="R1987" r:id="rId741" display="https://pi.serviciocivil.cl//oirs/expediente.php?id_expediente=110904882"/>
    <hyperlink ref="R1161" r:id="rId742" display="https://pi.serviciocivil.cl//oirs/expediente.php?id_expediente=103926291"/>
    <hyperlink ref="R1029" r:id="rId743" display="https://pi.serviciocivil.cl//oirs/expediente.php?id_expediente=102636686"/>
    <hyperlink ref="R627" r:id="rId744" display="https://pi.serviciocivil.cl//oirs/expediente.php?id_expediente=100235947"/>
    <hyperlink ref="R1162" r:id="rId745" display="https://pi.serviciocivil.cl//oirs/expediente.php?id_expediente=103650686"/>
    <hyperlink ref="R1163" r:id="rId746" display="https://pi.serviciocivil.cl//oirs/expediente.php?id_expediente=103836376"/>
    <hyperlink ref="R1164" r:id="rId747" display="https://pi.serviciocivil.cl//oirs/expediente.php?id_expediente=103839794"/>
    <hyperlink ref="R1165" r:id="rId748" display="https://pi.serviciocivil.cl//oirs/expediente.php?id_expediente=103926110"/>
    <hyperlink ref="R1166" r:id="rId749" display="https://pi.serviciocivil.cl//oirs/expediente.php?id_expediente=103926380"/>
    <hyperlink ref="R1183" r:id="rId750" display="https://pi.serviciocivil.cl//oirs/expediente.php?id_expediente=104027803"/>
    <hyperlink ref="R1167" r:id="rId751" display="https://pi.serviciocivil.cl//oirs/expediente.php?id_expediente=103926744"/>
    <hyperlink ref="R1168" r:id="rId752" display="https://pi.serviciocivil.cl//oirs/expediente.php?id_expediente=103926798"/>
    <hyperlink ref="R1988" r:id="rId753" display="https://pi.serviciocivil.cl//oirs/expediente.php?id_expediente=110904402"/>
    <hyperlink ref="R1195" r:id="rId754" display="https://pi.serviciocivil.cl//oirs/expediente.php?id_expediente=104118271"/>
    <hyperlink ref="R1607" r:id="rId755" display="https://pi.serviciocivil.cl//oirs/expediente.php?id_expediente=108269061"/>
    <hyperlink ref="R1989" r:id="rId756" display="https://pi.serviciocivil.cl//oirs/expediente.php?id_expediente=110905008"/>
    <hyperlink ref="R1169" r:id="rId757" display="https://pi.serviciocivil.cl//oirs/expediente.php?id_expediente=103927079"/>
    <hyperlink ref="R1170" r:id="rId758" display="https://pi.serviciocivil.cl//oirs/expediente.php?id_expediente=103927083"/>
    <hyperlink ref="R3437" r:id="rId759" display="https://pi.serviciocivil.cl//oirs/expediente.php?id_expediente=123419437"/>
    <hyperlink ref="R1171" r:id="rId760" display="https://pi.serviciocivil.cl//oirs/expediente.php?id_expediente=103930561"/>
    <hyperlink ref="R1172" r:id="rId761" display="https://pi.serviciocivil.cl//oirs/expediente.php?id_expediente=103931044"/>
    <hyperlink ref="R1173" r:id="rId762" display="https://pi.serviciocivil.cl//oirs/expediente.php?id_expediente=103931057"/>
    <hyperlink ref="R1174" r:id="rId763" display="https://pi.serviciocivil.cl//oirs/expediente.php?id_expediente=103931076"/>
    <hyperlink ref="R1175" r:id="rId764" display="https://pi.serviciocivil.cl//oirs/expediente.php?id_expediente=103931357"/>
    <hyperlink ref="R1176" r:id="rId765" display="https://pi.serviciocivil.cl//oirs/expediente.php?id_expediente=103931332"/>
    <hyperlink ref="R1177" r:id="rId766" display="https://pi.serviciocivil.cl//oirs/expediente.php?id_expediente=103931096"/>
    <hyperlink ref="R1178" r:id="rId767" display="https://pi.serviciocivil.cl//oirs/expediente.php?id_expediente=103931087"/>
    <hyperlink ref="R1990" r:id="rId768" display="https://pi.serviciocivil.cl//oirs/expediente.php?id_expediente=110713668"/>
    <hyperlink ref="R1196" r:id="rId769" display="https://pi.serviciocivil.cl//oirs/expediente.php?id_expediente=104031252"/>
    <hyperlink ref="R1608" r:id="rId770" display="https://pi.serviciocivil.cl//oirs/expediente.php?id_expediente=108361694"/>
    <hyperlink ref="R2518" r:id="rId771" display="https://pi.serviciocivil.cl//oirs/expediente.php?id_expediente=114633501"/>
    <hyperlink ref="R1991" r:id="rId772" display="https://pi.serviciocivil.cl//oirs/expediente.php?id_expediente=110905431"/>
    <hyperlink ref="R2134" r:id="rId773" display="https://pi.serviciocivil.cl//oirs/expediente.php?id_expediente=111885407"/>
    <hyperlink ref="R2217" r:id="rId774" display="https://pi.serviciocivil.cl//oirs/expediente.php?id_expediente=112642028"/>
    <hyperlink ref="R1184" r:id="rId775" display="https://pi.serviciocivil.cl//oirs/expediente.php?id_expediente=104022025"/>
    <hyperlink ref="R1185" r:id="rId776" display="https://pi.serviciocivil.cl//oirs/expediente.php?id_expediente=104022188"/>
    <hyperlink ref="R1186" r:id="rId777" display="https://pi.serviciocivil.cl//oirs/expediente.php?id_expediente=104021839"/>
    <hyperlink ref="R1829" r:id="rId778" display="https://pi.serviciocivil.cl//oirs/expediente.php?id_expediente=109679691"/>
    <hyperlink ref="R1187" r:id="rId779" display="https://pi.serviciocivil.cl//oirs/expediente.php?id_expediente=104021874"/>
    <hyperlink ref="R1188" r:id="rId780" display="https://pi.serviciocivil.cl//oirs/expediente.php?id_expediente=104022347"/>
    <hyperlink ref="R2135" r:id="rId781" display="https://pi.serviciocivil.cl//oirs/expediente.php?id_expediente=111888541"/>
    <hyperlink ref="R1189" r:id="rId782" display="https://pi.serviciocivil.cl//oirs/expediente.php?id_expediente=104022832"/>
    <hyperlink ref="R1802" r:id="rId783" display="https://pi.serviciocivil.cl//oirs/expediente.php?id_expediente=109582429"/>
    <hyperlink ref="R2136" r:id="rId784" display="https://pi.serviciocivil.cl//oirs/expediente.php?id_expediente=111888551"/>
    <hyperlink ref="R1190" r:id="rId785" display="https://pi.serviciocivil.cl//oirs/expediente.php?id_expediente=104022838"/>
    <hyperlink ref="R1609" r:id="rId786" display="https://pi.serviciocivil.cl//oirs/expediente.php?id_expediente=108450885"/>
    <hyperlink ref="R2218" r:id="rId787" display="https://pi.serviciocivil.cl//oirs/expediente.php?id_expediente=111915207"/>
    <hyperlink ref="R3268" r:id="rId788" display="https://pi.serviciocivil.cl//oirs/expediente.php?id_expediente=121578169"/>
    <hyperlink ref="R1191" r:id="rId789" display="https://pi.serviciocivil.cl//oirs/expediente.php?id_expediente=104027086"/>
    <hyperlink ref="R3438" r:id="rId790" display="https://pi.serviciocivil.cl//oirs/expediente.php?id_expediente=123415155"/>
    <hyperlink ref="R1192" r:id="rId791" display="https://pi.serviciocivil.cl//oirs/expediente.php?id_expediente=104027536"/>
    <hyperlink ref="R1193" r:id="rId792" display="https://pi.serviciocivil.cl//oirs/expediente.php?id_expediente=104027407"/>
    <hyperlink ref="R1194" r:id="rId793" display="https://pi.serviciocivil.cl//oirs/expediente.php?id_expediente=104027681"/>
    <hyperlink ref="R1610" r:id="rId794" display="https://pi.serviciocivil.cl//oirs/expediente.php?id_expediente=108454297"/>
    <hyperlink ref="R1197" r:id="rId795" display="https://pi.serviciocivil.cl//oirs/expediente.php?id_expediente=104061220"/>
    <hyperlink ref="R1198" r:id="rId796" display="https://pi.serviciocivil.cl//oirs/expediente.php?id_expediente=104117410"/>
    <hyperlink ref="R1611" r:id="rId797" display="https://pi.serviciocivil.cl//oirs/expediente.php?id_expediente=108454310"/>
    <hyperlink ref="R1759" r:id="rId798" display="https://pi.serviciocivil.cl//oirs/expediente.php?id_expediente=109396874"/>
    <hyperlink ref="R1760" r:id="rId799" display="https://pi.serviciocivil.cl//oirs/expediente.php?id_expediente=109392725"/>
    <hyperlink ref="R3439" r:id="rId800" display="https://pi.serviciocivil.cl//oirs/expediente.php?id_expediente=123321262"/>
    <hyperlink ref="R1220" r:id="rId801" display="https://pi.serviciocivil.cl//oirs/expediente.php?id_expediente=104218481"/>
    <hyperlink ref="R1199" r:id="rId802" display="https://pi.serviciocivil.cl//oirs/expediente.php?id_expediente=104117852"/>
    <hyperlink ref="R2137" r:id="rId803" display="https://pi.serviciocivil.cl//oirs/expediente.php?id_expediente=111915230"/>
    <hyperlink ref="R1200" r:id="rId804" display="https://pi.serviciocivil.cl//oirs/expediente.php?id_expediente=104118159"/>
    <hyperlink ref="R1201" r:id="rId805" display="https://pi.serviciocivil.cl//oirs/expediente.php?id_expediente=104118210"/>
    <hyperlink ref="R1202" r:id="rId806" display="https://pi.serviciocivil.cl//oirs/expediente.php?id_expediente=104122129"/>
    <hyperlink ref="R1203" r:id="rId807" display="https://pi.serviciocivil.cl//oirs/expediente.php?id_expediente=104117923"/>
    <hyperlink ref="R1994" r:id="rId808" display="https://pi.serviciocivil.cl//oirs/expediente.php?id_expediente=110989431"/>
    <hyperlink ref="R1236" r:id="rId809" display="https://pi.serviciocivil.cl//oirs/expediente.php?id_expediente=104595091"/>
    <hyperlink ref="R1995" r:id="rId810" display="https://pi.serviciocivil.cl//oirs/expediente.php?id_expediente=110989443"/>
    <hyperlink ref="R1204" r:id="rId811" display="https://pi.serviciocivil.cl//oirs/expediente.php?id_expediente=104118676"/>
    <hyperlink ref="R1221" r:id="rId812" display="https://pi.serviciocivil.cl//oirs/expediente.php?id_expediente=104214138"/>
    <hyperlink ref="R1205" r:id="rId813" display="https://pi.serviciocivil.cl//oirs/expediente.php?id_expediente=104118724"/>
    <hyperlink ref="R1248" r:id="rId814" display="https://pi.serviciocivil.cl//oirs/expediente.php?id_expediente=104685634"/>
    <hyperlink ref="R1222" r:id="rId815" display="https://pi.serviciocivil.cl//oirs/expediente.php?id_expediente=104218833"/>
    <hyperlink ref="R1206" r:id="rId816" display="https://pi.serviciocivil.cl//oirs/expediente.php?id_expediente=104122629"/>
    <hyperlink ref="R1207" r:id="rId817" display="https://pi.serviciocivil.cl//oirs/expediente.php?id_expediente=104122391"/>
    <hyperlink ref="R1612" r:id="rId818" display="https://pi.serviciocivil.cl//oirs/expediente.php?id_expediente=108483904"/>
    <hyperlink ref="R1613" r:id="rId819" display="https://pi.serviciocivil.cl//oirs/expediente.php?id_expediente=108483915"/>
    <hyperlink ref="R1761" r:id="rId820" display="https://pi.serviciocivil.cl//oirs/expediente.php?id_expediente=109396372"/>
    <hyperlink ref="R1208" r:id="rId821" display="https://pi.serviciocivil.cl//oirs/expediente.php?id_expediente=104122588"/>
    <hyperlink ref="R1209" r:id="rId822" display="https://pi.serviciocivil.cl//oirs/expediente.php?id_expediente=104122637"/>
    <hyperlink ref="R1210" r:id="rId823" display="https://pi.serviciocivil.cl//oirs/expediente.php?id_expediente=104123090"/>
    <hyperlink ref="R1211" r:id="rId824" display="https://pi.serviciocivil.cl//oirs/expediente.php?id_expediente=104123096"/>
    <hyperlink ref="R1212" r:id="rId825" display="https://pi.serviciocivil.cl//oirs/expediente.php?id_expediente=104123190"/>
    <hyperlink ref="R1213" r:id="rId826" display="https://pi.serviciocivil.cl//oirs/expediente.php?id_expediente=104123037"/>
    <hyperlink ref="R1214" r:id="rId827" display="https://pi.serviciocivil.cl//oirs/expediente.php?id_expediente=104123111"/>
    <hyperlink ref="R1215" r:id="rId828" display="https://pi.serviciocivil.cl//oirs/expediente.php?id_expediente=104123150"/>
    <hyperlink ref="R1216" r:id="rId829" display="https://pi.serviciocivil.cl//oirs/expediente.php?id_expediente=104123659"/>
    <hyperlink ref="R1217" r:id="rId830" display="https://pi.serviciocivil.cl//oirs/expediente.php?id_expediente=104031259"/>
    <hyperlink ref="R1249" r:id="rId831" display="https://pi.serviciocivil.cl//oirs/expediente.php?id_expediente=104499937"/>
    <hyperlink ref="R1270" r:id="rId832" display="https://pi.serviciocivil.cl//oirs/expediente.php?id_expediente=105254408"/>
    <hyperlink ref="R1223" r:id="rId833" display="https://pi.serviciocivil.cl//oirs/expediente.php?id_expediente=104214069"/>
    <hyperlink ref="R2372" r:id="rId834" display="https://pi.serviciocivil.cl//oirs/expediente.php?id_expediente=113778171"/>
    <hyperlink ref="R1271" r:id="rId835" display="https://pi.serviciocivil.cl//oirs/expediente.php?id_expediente=105254727"/>
    <hyperlink ref="R1996" r:id="rId836" display="https://pi.serviciocivil.cl//oirs/expediente.php?id_expediente=111022428"/>
    <hyperlink ref="R1256" r:id="rId837" display="https://pi.serviciocivil.cl//oirs/expediente.php?id_expediente=104779072"/>
    <hyperlink ref="R1224" r:id="rId838" display="https://pi.serviciocivil.cl//oirs/expediente.php?id_expediente=104214566"/>
    <hyperlink ref="R3441" r:id="rId839" display="https://pi.serviciocivil.cl//oirs/expediente.php?id_expediente=123451604"/>
    <hyperlink ref="R1997" r:id="rId840" display="https://pi.serviciocivil.cl//oirs/expediente.php?id_expediente=111022433"/>
    <hyperlink ref="R1614" r:id="rId841" display="https://pi.serviciocivil.cl//oirs/expediente.php?id_expediente=108544142"/>
    <hyperlink ref="R3591" r:id="rId842" display="https://pi.serviciocivil.cl//oirs/expediente.php?id_expediente=125471673"/>
    <hyperlink ref="R1225" r:id="rId843" display="https://pi.serviciocivil.cl//oirs/expediente.php?id_expediente=104219101"/>
    <hyperlink ref="R1998" r:id="rId844" display="https://pi.serviciocivil.cl//oirs/expediente.php?id_expediente=111079723"/>
    <hyperlink ref="R2373" r:id="rId845" display="https://pi.serviciocivil.cl//oirs/expediente.php?id_expediente=113778329"/>
    <hyperlink ref="R1226" r:id="rId846" display="https://pi.serviciocivil.cl//oirs/expediente.php?id_expediente=104223020"/>
    <hyperlink ref="R1227" r:id="rId847" display="https://pi.serviciocivil.cl//oirs/expediente.php?id_expediente=104309530"/>
    <hyperlink ref="R1228" r:id="rId848" display="https://pi.serviciocivil.cl//oirs/expediente.php?id_expediente=104219572"/>
    <hyperlink ref="R1229" r:id="rId849" display="https://pi.serviciocivil.cl//oirs/expediente.php?id_expediente=104309386"/>
    <hyperlink ref="R2888" r:id="rId850" display="https://pi.serviciocivil.cl//oirs/expediente.php?id_expediente=118694301"/>
    <hyperlink ref="R1230" r:id="rId851" display="https://pi.serviciocivil.cl//oirs/expediente.php?id_expediente=104309893"/>
    <hyperlink ref="R1231" r:id="rId852" display="https://pi.serviciocivil.cl//oirs/expediente.php?id_expediente=104309942"/>
    <hyperlink ref="R1342" r:id="rId853" display="https://pi.serviciocivil.cl//oirs/expediente.php?id_expediente=107223998"/>
    <hyperlink ref="R1232" r:id="rId854" display="https://pi.serviciocivil.cl//oirs/expediente.php?id_expediente=104313308"/>
    <hyperlink ref="R1233" r:id="rId855" display="https://pi.serviciocivil.cl//oirs/expediente.php?id_expediente=104313401"/>
    <hyperlink ref="R2519" r:id="rId856" display="https://pi.serviciocivil.cl//oirs/expediente.php?id_expediente=114633237"/>
    <hyperlink ref="R1657" r:id="rId857" display="https://pi.serviciocivil.cl//oirs/expediente.php?id_expediente=107889379"/>
    <hyperlink ref="R1234" r:id="rId858" display="https://pi.serviciocivil.cl//oirs/expediente.php?id_expediente=104314365"/>
    <hyperlink ref="R1263" r:id="rId859" display="https://pi.serviciocivil.cl//oirs/expediente.php?id_expediente=104875144"/>
    <hyperlink ref="R1678" r:id="rId860" display="https://pi.serviciocivil.cl//oirs/expediente.php?id_expediente=108828205"/>
    <hyperlink ref="R1235" r:id="rId861" display="https://pi.serviciocivil.cl//oirs/expediente.php?id_expediente=104309336"/>
    <hyperlink ref="R1679" r:id="rId862" display="https://pi.serviciocivil.cl//oirs/expediente.php?id_expediente=108831499"/>
    <hyperlink ref="R3564" r:id="rId863" display="https://pi.serviciocivil.cl//oirs/expediente.php?id_expediente=124982797"/>
    <hyperlink ref="R1237" r:id="rId864" display="https://pi.serviciocivil.cl//oirs/expediente.php?id_expediente=104589408"/>
    <hyperlink ref="R1238" r:id="rId865" display="https://pi.serviciocivil.cl//oirs/expediente.php?id_expediente=104314472"/>
    <hyperlink ref="R1239" r:id="rId866" display="https://pi.serviciocivil.cl//oirs/expediente.php?id_expediente=104317826"/>
    <hyperlink ref="R1999" r:id="rId867" display="https://pi.serviciocivil.cl//oirs/expediente.php?id_expediente=111164469"/>
    <hyperlink ref="R1240" r:id="rId868" display="https://pi.serviciocivil.cl//oirs/expediente.php?id_expediente=104403921"/>
    <hyperlink ref="R1241" r:id="rId869" display="https://pi.serviciocivil.cl//oirs/expediente.php?id_expediente=104407263"/>
    <hyperlink ref="R1242" r:id="rId870" display="https://pi.serviciocivil.cl//oirs/expediente.php?id_expediente=103961566"/>
    <hyperlink ref="R1243" r:id="rId871" display="https://pi.serviciocivil.cl//oirs/expediente.php?id_expediente=104594048"/>
    <hyperlink ref="R1244" r:id="rId872" display="https://pi.serviciocivil.cl//oirs/expediente.php?id_expediente=104594186"/>
    <hyperlink ref="R1245" r:id="rId873" display="https://pi.serviciocivil.cl//oirs/expediente.php?id_expediente=104590141"/>
    <hyperlink ref="R2000" r:id="rId874" display="https://pi.serviciocivil.cl//oirs/expediente.php?id_expediente=110908769"/>
    <hyperlink ref="R2001" r:id="rId875" display="https://pi.serviciocivil.cl//oirs/expediente.php?id_expediente=110935331"/>
    <hyperlink ref="R2138" r:id="rId876" display="https://pi.serviciocivil.cl//oirs/expediente.php?id_expediente=111919813"/>
    <hyperlink ref="R1246" r:id="rId877" display="https://pi.serviciocivil.cl//oirs/expediente.php?id_expediente=104594935"/>
    <hyperlink ref="R1680" r:id="rId878" display="https://pi.serviciocivil.cl//oirs/expediente.php?id_expediente=108831568"/>
    <hyperlink ref="R2002" r:id="rId879" display="https://pi.serviciocivil.cl//oirs/expediente.php?id_expediente=110935342"/>
    <hyperlink ref="R1250" r:id="rId880" display="https://pi.serviciocivil.cl//oirs/expediente.php?id_expediente=104598434"/>
    <hyperlink ref="R1251" r:id="rId881" display="https://pi.serviciocivil.cl//oirs/expediente.php?id_expediente=104594093"/>
    <hyperlink ref="R1252" r:id="rId882" display="https://pi.serviciocivil.cl//oirs/expediente.php?id_expediente=104594819"/>
    <hyperlink ref="R1253" r:id="rId883" display="https://pi.serviciocivil.cl//oirs/expediente.php?id_expediente=104685201"/>
    <hyperlink ref="R1254" r:id="rId884" display="https://pi.serviciocivil.cl//oirs/expediente.php?id_expediente=104685143"/>
    <hyperlink ref="R1785" r:id="rId885" display="https://pi.serviciocivil.cl//oirs/expediente.php?id_expediente=109486387"/>
    <hyperlink ref="R2003" r:id="rId886" display="https://pi.serviciocivil.cl//oirs/expediente.php?id_expediente=110995889"/>
    <hyperlink ref="R1255" r:id="rId887" display="https://pi.serviciocivil.cl//oirs/expediente.php?id_expediente=104689031"/>
    <hyperlink ref="R2004" r:id="rId888" display="https://pi.serviciocivil.cl//oirs/expediente.php?id_expediente=111164410"/>
    <hyperlink ref="R2005" r:id="rId889" display="https://pi.serviciocivil.cl//oirs/expediente.php?id_expediente=111164684"/>
    <hyperlink ref="R1257" r:id="rId890" display="https://pi.serviciocivil.cl//oirs/expediente.php?id_expediente=104779110"/>
    <hyperlink ref="R1615" r:id="rId891" display="https://pi.serviciocivil.cl//oirs/expediente.php?id_expediente=108547864"/>
    <hyperlink ref="R1258" r:id="rId892" display="https://pi.serviciocivil.cl//oirs/expediente.php?id_expediente=104693259"/>
    <hyperlink ref="R1786" r:id="rId893" display="https://pi.serviciocivil.cl//oirs/expediente.php?id_expediente=109490454"/>
    <hyperlink ref="R1259" r:id="rId894" display="https://pi.serviciocivil.cl//oirs/expediente.php?id_expediente=104779587"/>
    <hyperlink ref="R1279" r:id="rId895" display="https://pi.serviciocivil.cl//oirs/expediente.php?id_expediente=105440597"/>
    <hyperlink ref="R2480" r:id="rId896" display="https://pi.serviciocivil.cl//oirs/expediente.php?id_expediente=114196549"/>
    <hyperlink ref="R1280" r:id="rId897" display="https://pi.serviciocivil.cl//oirs/expediente.php?id_expediente=105444535"/>
    <hyperlink ref="R1294" r:id="rId898" display="https://pi.serviciocivil.cl//oirs/expediente.php?id_expediente=105350126"/>
    <hyperlink ref="R1260" r:id="rId899" display="https://pi.serviciocivil.cl//oirs/expediente.php?id_expediente=104783829"/>
    <hyperlink ref="R1261" r:id="rId900" display="https://pi.serviciocivil.cl//oirs/expediente.php?id_expediente=104783959"/>
    <hyperlink ref="R1262" r:id="rId901" display="https://pi.serviciocivil.cl//oirs/expediente.php?id_expediente=104779366"/>
    <hyperlink ref="R2006" r:id="rId902" display="https://pi.serviciocivil.cl//oirs/expediente.php?id_expediente=111164901"/>
    <hyperlink ref="R2481" r:id="rId903" display="https://pi.serviciocivil.cl//oirs/expediente.php?id_expediente=114257092"/>
    <hyperlink ref="R1264" r:id="rId904" display="https://pi.serviciocivil.cl//oirs/expediente.php?id_expediente=104874828"/>
    <hyperlink ref="R1265" r:id="rId905" display="https://pi.serviciocivil.cl//oirs/expediente.php?id_expediente=104878739"/>
    <hyperlink ref="R1266" r:id="rId906" display="https://pi.serviciocivil.cl//oirs/expediente.php?id_expediente=104874934"/>
    <hyperlink ref="R1267" r:id="rId907" display="https://pi.serviciocivil.cl//oirs/expediente.php?id_expediente=104879558"/>
    <hyperlink ref="R1268" r:id="rId908" display="https://pi.serviciocivil.cl//oirs/expediente.php?id_expediente=104883078"/>
    <hyperlink ref="R3442" r:id="rId909" display="https://pi.serviciocivil.cl//oirs/expediente.php?id_expediente=123512921"/>
    <hyperlink ref="R2482" r:id="rId910" display="https://pi.serviciocivil.cl//oirs/expediente.php?id_expediente=114257097"/>
    <hyperlink ref="R1269" r:id="rId911" display="https://pi.serviciocivil.cl//oirs/expediente.php?id_expediente=104909141"/>
    <hyperlink ref="R1290" r:id="rId912" display="https://pi.serviciocivil.cl//oirs/expediente.php?id_expediente=105539800"/>
    <hyperlink ref="R2139" r:id="rId913" display="https://pi.serviciocivil.cl//oirs/expediente.php?id_expediente=111888545"/>
    <hyperlink ref="R2072" r:id="rId914" display="https://pi.serviciocivil.cl//oirs/expediente.php?id_expediente=111164986"/>
    <hyperlink ref="R1272" r:id="rId915" display="https://pi.serviciocivil.cl//oirs/expediente.php?id_expediente=105064544"/>
    <hyperlink ref="R1317" r:id="rId916" display="https://pi.serviciocivil.cl//oirs/expediente.php?id_expediente=106287831"/>
    <hyperlink ref="R1281" r:id="rId917" display="https://pi.serviciocivil.cl//oirs/expediente.php?id_expediente=105379612"/>
    <hyperlink ref="R1123" r:id="rId918" display="https://pi.serviciocivil.cl//oirs/expediente.php?id_expediente=103299069"/>
    <hyperlink ref="R1273" r:id="rId919" display="https://pi.serviciocivil.cl//oirs/expediente.php?id_expediente=105254462"/>
    <hyperlink ref="R1274" r:id="rId920" display="https://pi.serviciocivil.cl//oirs/expediente.php?id_expediente=105250846"/>
    <hyperlink ref="R1275" r:id="rId921" display="https://pi.serviciocivil.cl//oirs/expediente.php?id_expediente=105255216"/>
    <hyperlink ref="R1140" r:id="rId922" display="https://pi.serviciocivil.cl//oirs/expediente.php?id_expediente=103455377"/>
    <hyperlink ref="R2007" r:id="rId923" display="https://pi.serviciocivil.cl//oirs/expediente.php?id_expediente=110808284"/>
    <hyperlink ref="R2307" r:id="rId924" display="https://pi.serviciocivil.cl//oirs/expediente.php?id_expediente=113207519"/>
    <hyperlink ref="R1276" r:id="rId925" display="https://pi.serviciocivil.cl//oirs/expediente.php?id_expediente=105345368"/>
    <hyperlink ref="R2008" r:id="rId926" display="https://pi.serviciocivil.cl//oirs/expediente.php?id_expediente=111168889"/>
    <hyperlink ref="R3321" r:id="rId927" display="https://pi.serviciocivil.cl//oirs/expediente.php?id_expediente=122157888"/>
    <hyperlink ref="R1277" r:id="rId928" display="https://pi.serviciocivil.cl//oirs/expediente.php?id_expediente=105345266"/>
    <hyperlink ref="R1278" r:id="rId929" display="https://pi.serviciocivil.cl//oirs/expediente.php?id_expediente=105345283"/>
    <hyperlink ref="R1326" r:id="rId930" display="https://pi.serviciocivil.cl//oirs/expediente.php?id_expediente=106601183"/>
    <hyperlink ref="R3342" r:id="rId931" display="https://pi.serviciocivil.cl//oirs/expediente.php?id_expediente=122734397"/>
    <hyperlink ref="R3443" r:id="rId932" display="https://pi.serviciocivil.cl//oirs/expediente.php?id_expediente=123512709"/>
    <hyperlink ref="R1282" r:id="rId933" display="https://pi.serviciocivil.cl//oirs/expediente.php?id_expediente=105440553"/>
    <hyperlink ref="R3444" r:id="rId934" display="https://pi.serviciocivil.cl//oirs/expediente.php?id_expediente=123512841"/>
    <hyperlink ref="R1283" r:id="rId935" display="https://pi.serviciocivil.cl//oirs/expediente.php?id_expediente=105445138"/>
    <hyperlink ref="R1284" r:id="rId936" display="https://pi.serviciocivil.cl//oirs/expediente.php?id_expediente=105535037"/>
    <hyperlink ref="R1285" r:id="rId937" display="https://pi.serviciocivil.cl//oirs/expediente.php?id_expediente=105535096"/>
    <hyperlink ref="R1787" r:id="rId938" display="https://pi.serviciocivil.cl//oirs/expediente.php?id_expediente=109490501"/>
    <hyperlink ref="R1286" r:id="rId939" display="https://pi.serviciocivil.cl//oirs/expediente.php?id_expediente=105535140"/>
    <hyperlink ref="R1788" r:id="rId940" display="https://pi.serviciocivil.cl//oirs/expediente.php?id_expediente=109490521"/>
    <hyperlink ref="R1287" r:id="rId941" display="https://pi.serviciocivil.cl//oirs/expediente.php?id_expediente=105349131"/>
    <hyperlink ref="R1288" r:id="rId942" display="https://pi.serviciocivil.cl//oirs/expediente.php?id_expediente=105539174"/>
    <hyperlink ref="R2009" r:id="rId943" display="https://pi.serviciocivil.cl//oirs/expediente.php?id_expediente=110908793"/>
    <hyperlink ref="R1289" r:id="rId944" display="https://pi.serviciocivil.cl//oirs/expediente.php?id_expediente=105539303"/>
    <hyperlink ref="R1334" r:id="rId945" display="https://pi.serviciocivil.cl//oirs/expediente.php?id_expediente=105539553"/>
    <hyperlink ref="R1789" r:id="rId946" display="https://pi.serviciocivil.cl//oirs/expediente.php?id_expediente=109490488"/>
    <hyperlink ref="R2010" r:id="rId947" display="https://pi.serviciocivil.cl//oirs/expediente.php?id_expediente=111082936"/>
    <hyperlink ref="R1291" r:id="rId948" display="https://pi.serviciocivil.cl//oirs/expediente.php?id_expediente=105633495"/>
    <hyperlink ref="R1292" r:id="rId949" display="https://pi.serviciocivil.cl//oirs/expediente.php?id_expediente=105635120"/>
    <hyperlink ref="R1293" r:id="rId950" display="https://pi.serviciocivil.cl//oirs/expediente.php?id_expediente=105635253"/>
    <hyperlink ref="R208" r:id="rId951" display="https://pi.serviciocivil.cl//oirs/expediente.php?id_expediente=96398744"/>
    <hyperlink ref="R1295" r:id="rId952" display="https://pi.serviciocivil.cl//oirs/expediente.php?id_expediente=105664703"/>
    <hyperlink ref="R1296" r:id="rId953" display="https://pi.serviciocivil.cl//oirs/expediente.php?id_expediente=105757166"/>
    <hyperlink ref="R1297" r:id="rId954" display="https://pi.serviciocivil.cl//oirs/expediente.php?id_expediente=105664708"/>
    <hyperlink ref="R1298" r:id="rId955" display="https://pi.serviciocivil.cl//oirs/expediente.php?id_expediente=105731062"/>
    <hyperlink ref="R1306" r:id="rId956" display="https://pi.serviciocivil.cl//oirs/expediente.php?id_expediente=106102888"/>
    <hyperlink ref="R1299" r:id="rId957" display="https://pi.serviciocivil.cl//oirs/expediente.php?id_expediente=105827132"/>
    <hyperlink ref="R1300" r:id="rId958" display="https://pi.serviciocivil.cl//oirs/expediente.php?id_expediente=105849588"/>
    <hyperlink ref="R1301" r:id="rId959" display="https://pi.serviciocivil.cl//oirs/expediente.php?id_expediente=105910337"/>
    <hyperlink ref="R2011" r:id="rId960" display="https://pi.serviciocivil.cl//oirs/expediente.php?id_expediente=111168666"/>
    <hyperlink ref="R2308" r:id="rId961" display="https://pi.serviciocivil.cl//oirs/expediente.php?id_expediente=113212163"/>
    <hyperlink ref="R2012" r:id="rId962" display="https://pi.serviciocivil.cl//oirs/expediente.php?id_expediente=111169208"/>
    <hyperlink ref="R2140" r:id="rId963" display="https://pi.serviciocivil.cl//oirs/expediente.php?id_expediente=111975304"/>
    <hyperlink ref="R1302" r:id="rId964" display="https://pi.serviciocivil.cl//oirs/expediente.php?id_expediente=105913820"/>
    <hyperlink ref="R1303" r:id="rId965" display="https://pi.serviciocivil.cl//oirs/expediente.php?id_expediente=105910345"/>
    <hyperlink ref="R1311" r:id="rId966" display="https://pi.serviciocivil.cl//oirs/expediente.php?id_expediente=106133478"/>
    <hyperlink ref="R1304" r:id="rId967" display="https://pi.serviciocivil.cl//oirs/expediente.php?id_expediente=105914751"/>
    <hyperlink ref="R1305" r:id="rId968" display="https://pi.serviciocivil.cl//oirs/expediente.php?id_expediente=105946803"/>
    <hyperlink ref="R2013" r:id="rId969" display="https://pi.serviciocivil.cl//oirs/expediente.php?id_expediente=111165269"/>
    <hyperlink ref="R1307" r:id="rId970" display="https://pi.serviciocivil.cl//oirs/expediente.php?id_expediente=106098498"/>
    <hyperlink ref="R1308" r:id="rId971" display="https://pi.serviciocivil.cl//oirs/expediente.php?id_expediente=106102736"/>
    <hyperlink ref="R1309" r:id="rId972" display="https://pi.serviciocivil.cl//oirs/expediente.php?id_expediente=106103409"/>
    <hyperlink ref="R1332" r:id="rId973" display="https://pi.serviciocivil.cl//oirs/expediente.php?id_expediente=106103379"/>
    <hyperlink ref="R1312" r:id="rId974" display="https://pi.serviciocivil.cl//oirs/expediente.php?id_expediente=106107348"/>
    <hyperlink ref="R1313" r:id="rId975" display="https://pi.serviciocivil.cl//oirs/expediente.php?id_expediente=106107332"/>
    <hyperlink ref="R2014" r:id="rId976" display="https://pi.serviciocivil.cl//oirs/expediente.php?id_expediente=111168910"/>
    <hyperlink ref="R2872" r:id="rId977" display="https://pi.serviciocivil.cl//oirs/expediente.php?id_expediente=118597464"/>
    <hyperlink ref="R1314" r:id="rId978" display="https://pi.serviciocivil.cl//oirs/expediente.php?id_expediente=106197268"/>
    <hyperlink ref="R3445" r:id="rId979" display="https://pi.serviciocivil.cl//oirs/expediente.php?id_expediente=122162607"/>
    <hyperlink ref="R1335" r:id="rId980" display="https://pi.serviciocivil.cl//oirs/expediente.php?id_expediente=106850465"/>
    <hyperlink ref="R3446" r:id="rId981" display="https://pi.serviciocivil.cl//oirs/expediente.php?id_expediente=123224398"/>
    <hyperlink ref="R1316" r:id="rId982" display="https://pi.serviciocivil.cl//oirs/expediente.php?id_expediente=106198293"/>
    <hyperlink ref="R3447" r:id="rId983" display="https://pi.serviciocivil.cl//oirs/expediente.php?id_expediente=123256281"/>
    <hyperlink ref="R2020" r:id="rId984" display="https://pi.serviciocivil.cl//oirs/expediente.php?id_expediente=111169371"/>
    <hyperlink ref="R1318" r:id="rId985" display="https://pi.serviciocivil.cl//oirs/expediente.php?id_expediente=106292268"/>
    <hyperlink ref="R1327" r:id="rId986" display="https://pi.serviciocivil.cl//oirs/expediente.php?id_expediente=106661778"/>
    <hyperlink ref="R1319" r:id="rId987" display="https://pi.serviciocivil.cl//oirs/expediente.php?id_expediente=106567131"/>
    <hyperlink ref="R1320" r:id="rId988" display="https://pi.serviciocivil.cl//oirs/expediente.php?id_expediente=106567105"/>
    <hyperlink ref="R2873" r:id="rId989" display="https://pi.serviciocivil.cl//oirs/expediente.php?id_expediente=118597521"/>
    <hyperlink ref="R2015" r:id="rId990" display="https://pi.serviciocivil.cl//oirs/expediente.php?id_expediente=111169363"/>
    <hyperlink ref="R2016" r:id="rId991" display="https://pi.serviciocivil.cl//oirs/expediente.php?id_expediente=111169397"/>
    <hyperlink ref="R1811" r:id="rId992" display="https://pi.serviciocivil.cl//oirs/expediente.php?id_expediente=109775535"/>
    <hyperlink ref="R1321" r:id="rId993" display="https://pi.serviciocivil.cl//oirs/expediente.php?id_expediente=106571088"/>
    <hyperlink ref="R1322" r:id="rId994" display="https://pi.serviciocivil.cl//oirs/expediente.php?id_expediente=106295754"/>
    <hyperlink ref="R1323" r:id="rId995" display="https://pi.serviciocivil.cl//oirs/expediente.php?id_expediente=106571236"/>
    <hyperlink ref="R1324" r:id="rId996" display="https://pi.serviciocivil.cl//oirs/expediente.php?id_expediente=106571270"/>
    <hyperlink ref="R3448" r:id="rId997" display="https://pi.serviciocivil.cl//oirs/expediente.php?id_expediente=123512714"/>
    <hyperlink ref="R1325" r:id="rId998" display="https://pi.serviciocivil.cl//oirs/expediente.php?id_expediente=106571412"/>
    <hyperlink ref="R2017" r:id="rId999" display="https://pi.serviciocivil.cl//oirs/expediente.php?id_expediente=111169429"/>
    <hyperlink ref="R1328" r:id="rId1000" display="https://pi.serviciocivil.cl//oirs/expediente.php?id_expediente=106665811"/>
    <hyperlink ref="R1338" r:id="rId1001" display="https://pi.serviciocivil.cl//oirs/expediente.php?id_expediente=106665888"/>
    <hyperlink ref="R1343" r:id="rId1002" display="https://pi.serviciocivil.cl//oirs/expediente.php?id_expediente=107229613"/>
    <hyperlink ref="R1803" r:id="rId1003" display="https://pi.serviciocivil.cl//oirs/expediente.php?id_expediente=109585813"/>
    <hyperlink ref="R2018" r:id="rId1004" display="https://pi.serviciocivil.cl//oirs/expediente.php?id_expediente=111169556"/>
    <hyperlink ref="R3552" r:id="rId1005" display="https://pi.serviciocivil.cl//oirs/expediente.php?id_expediente=124620883"/>
    <hyperlink ref="R1344" r:id="rId1006" display="https://pi.serviciocivil.cl//oirs/expediente.php?id_expediente=107038809"/>
    <hyperlink ref="R2019" r:id="rId1007" display="https://pi.serviciocivil.cl//oirs/expediente.php?id_expediente=111169625"/>
    <hyperlink ref="R2021" r:id="rId1008" display="https://pi.serviciocivil.cl//oirs/expediente.php?id_expediente=111169732"/>
    <hyperlink ref="R2141" r:id="rId1009" display="https://pi.serviciocivil.cl//oirs/expediente.php?id_expediente=111978876"/>
    <hyperlink ref="R2142" r:id="rId1010" display="https://pi.serviciocivil.cl//oirs/expediente.php?id_expediente=111978998"/>
    <hyperlink ref="R1345" r:id="rId1011" display="https://pi.serviciocivil.cl//oirs/expediente.php?id_expediente=107042069"/>
    <hyperlink ref="R1346" r:id="rId1012" display="https://pi.serviciocivil.cl//oirs/expediente.php?id_expediente=107042112"/>
    <hyperlink ref="R1347" r:id="rId1013" display="https://pi.serviciocivil.cl//oirs/expediente.php?id_expediente=107042132"/>
    <hyperlink ref="R1348" r:id="rId1014" display="https://pi.serviciocivil.cl//oirs/expediente.php?id_expediente=107134636"/>
    <hyperlink ref="R1336" r:id="rId1015" display="https://pi.serviciocivil.cl//oirs/expediente.php?id_expediente=106850270"/>
    <hyperlink ref="R2219" r:id="rId1016" display="https://pi.serviciocivil.cl//oirs/expediente.php?id_expediente=112541661"/>
    <hyperlink ref="R1337" r:id="rId1017" display="https://pi.serviciocivil.cl//oirs/expediente.php?id_expediente=106854625"/>
    <hyperlink ref="R2520" r:id="rId1018" display="https://pi.serviciocivil.cl//oirs/expediente.php?id_expediente=114636967"/>
    <hyperlink ref="R1349" r:id="rId1019" display="https://pi.serviciocivil.cl//oirs/expediente.php?id_expediente=107225042"/>
    <hyperlink ref="R2143" r:id="rId1020" display="https://pi.serviciocivil.cl//oirs/expediente.php?id_expediente=111978821"/>
    <hyperlink ref="R1350" r:id="rId1021" display="https://pi.serviciocivil.cl//oirs/expediente.php?id_expediente=107225080"/>
    <hyperlink ref="R2220" r:id="rId1022" display="https://pi.serviciocivil.cl//oirs/expediente.php?id_expediente=112541561"/>
    <hyperlink ref="R1351" r:id="rId1023" display="https://pi.serviciocivil.cl//oirs/expediente.php?id_expediente=107168225"/>
    <hyperlink ref="R2022" r:id="rId1024" display="https://pi.serviciocivil.cl//oirs/expediente.php?id_expediente=111173008"/>
    <hyperlink ref="R1352" r:id="rId1025" display="https://pi.serviciocivil.cl//oirs/expediente.php?id_expediente=107168229"/>
    <hyperlink ref="R1339" r:id="rId1026" display="https://pi.serviciocivil.cl//oirs/expediente.php?id_expediente=106948824"/>
    <hyperlink ref="R1340" r:id="rId1027" display="https://pi.serviciocivil.cl//oirs/expediente.php?id_expediente=106949197"/>
    <hyperlink ref="R1353" r:id="rId1028" display="https://pi.serviciocivil.cl//oirs/expediente.php?id_expediente=107228465"/>
    <hyperlink ref="R1341" r:id="rId1029" display="https://pi.serviciocivil.cl//oirs/expediente.php?id_expediente=106949353"/>
    <hyperlink ref="R1354" r:id="rId1030" display="https://pi.serviciocivil.cl//oirs/expediente.php?id_expediente=107071596"/>
    <hyperlink ref="R2023" r:id="rId1031" display="https://pi.serviciocivil.cl//oirs/expediente.php?id_expediente=111253744"/>
    <hyperlink ref="R2144" r:id="rId1032" display="https://pi.serviciocivil.cl//oirs/expediente.php?id_expediente=111978923"/>
    <hyperlink ref="R1355" r:id="rId1033" display="https://pi.serviciocivil.cl//oirs/expediente.php?id_expediente=106951525"/>
    <hyperlink ref="R1406" r:id="rId1034" display="https://pi.serviciocivil.cl//oirs/expediente.php?id_expediente=107418701"/>
    <hyperlink ref="R1407" r:id="rId1035" display="https://pi.serviciocivil.cl//oirs/expediente.php?id_expediente=107418744"/>
    <hyperlink ref="R1356" r:id="rId1036" display="https://pi.serviciocivil.cl//oirs/expediente.php?id_expediente=107074156"/>
    <hyperlink ref="R1357" r:id="rId1037" display="https://pi.serviciocivil.cl//oirs/expediente.php?id_expediente=107224521"/>
    <hyperlink ref="R1358" r:id="rId1038" display="https://pi.serviciocivil.cl//oirs/expediente.php?id_expediente=107224547"/>
    <hyperlink ref="R1359" r:id="rId1039" display="https://pi.serviciocivil.cl//oirs/expediente.php?id_expediente=107168081"/>
    <hyperlink ref="R1360" r:id="rId1040" display="https://pi.serviciocivil.cl//oirs/expediente.php?id_expediente=107223968"/>
    <hyperlink ref="R1361" r:id="rId1041" display="https://pi.serviciocivil.cl//oirs/expediente.php?id_expediente=107224431"/>
    <hyperlink ref="R1362" r:id="rId1042" display="https://pi.serviciocivil.cl//oirs/expediente.php?id_expediente=107224174"/>
    <hyperlink ref="R2145" r:id="rId1043" display="https://pi.serviciocivil.cl//oirs/expediente.php?id_expediente=111979004"/>
    <hyperlink ref="R2024" r:id="rId1044" display="https://pi.serviciocivil.cl//oirs/expediente.php?id_expediente=111203684"/>
    <hyperlink ref="R2521" r:id="rId1045" display="https://pi.serviciocivil.cl//oirs/expediente.php?id_expediente=114637238"/>
    <hyperlink ref="R1363" r:id="rId1046" display="https://pi.serviciocivil.cl//oirs/expediente.php?id_expediente=107224699"/>
    <hyperlink ref="R1364" r:id="rId1047" display="https://pi.serviciocivil.cl//oirs/expediente.php?id_expediente=107224973"/>
    <hyperlink ref="R1365" r:id="rId1048" display="https://pi.serviciocivil.cl//oirs/expediente.php?id_expediente=107225047"/>
    <hyperlink ref="R1366" r:id="rId1049" display="https://pi.serviciocivil.cl//oirs/expediente.php?id_expediente=107228555"/>
    <hyperlink ref="R1367" r:id="rId1050" display="https://pi.serviciocivil.cl//oirs/expediente.php?id_expediente=107228544"/>
    <hyperlink ref="R1368" r:id="rId1051" display="https://pi.serviciocivil.cl//oirs/expediente.php?id_expediente=107228669"/>
    <hyperlink ref="R1369" r:id="rId1052" display="https://pi.serviciocivil.cl//oirs/expediente.php?id_expediente=107228664"/>
    <hyperlink ref="R1370" r:id="rId1053" display="https://pi.serviciocivil.cl//oirs/expediente.php?id_expediente=107228597"/>
    <hyperlink ref="R1371" r:id="rId1054" display="https://pi.serviciocivil.cl//oirs/expediente.php?id_expediente=107228712"/>
    <hyperlink ref="R1372" r:id="rId1055" display="https://pi.serviciocivil.cl//oirs/expediente.php?id_expediente=107228748"/>
    <hyperlink ref="R1373" r:id="rId1056" display="https://pi.serviciocivil.cl//oirs/expediente.php?id_expediente=107228809"/>
    <hyperlink ref="R1374" r:id="rId1057" display="https://pi.serviciocivil.cl//oirs/expediente.php?id_expediente=107229389"/>
    <hyperlink ref="R3449" r:id="rId1058" display="https://pi.serviciocivil.cl//oirs/expediente.php?id_expediente=123516468"/>
    <hyperlink ref="R2025" r:id="rId1059" display="https://pi.serviciocivil.cl//oirs/expediente.php?id_expediente=111199595"/>
    <hyperlink ref="R1408" r:id="rId1060" display="https://pi.serviciocivil.cl//oirs/expediente.php?id_expediente=107418836"/>
    <hyperlink ref="R2183" r:id="rId1061" display="https://pi.serviciocivil.cl//oirs/expediente.php?id_expediente=112638144"/>
    <hyperlink ref="R1375" r:id="rId1062" display="https://pi.serviciocivil.cl//oirs/expediente.php?id_expediente=107229584"/>
    <hyperlink ref="R2221" r:id="rId1063" display="https://pi.serviciocivil.cl//oirs/expediente.php?id_expediente=112542569"/>
    <hyperlink ref="R1377" r:id="rId1064" display="https://pi.serviciocivil.cl//oirs/expediente.php?id_expediente=107233097"/>
    <hyperlink ref="R1378" r:id="rId1065" display="https://pi.serviciocivil.cl//oirs/expediente.php?id_expediente=107259318"/>
    <hyperlink ref="R1432" r:id="rId1066" display="https://pi.serviciocivil.cl//oirs/expediente.php?id_expediente=107509050"/>
    <hyperlink ref="R1379" r:id="rId1067" display="https://pi.serviciocivil.cl//oirs/expediente.php?id_expediente=107229757"/>
    <hyperlink ref="R1380" r:id="rId1068" display="https://pi.serviciocivil.cl//oirs/expediente.php?id_expediente=107319412"/>
    <hyperlink ref="R1381" r:id="rId1069" display="https://pi.serviciocivil.cl//oirs/expediente.php?id_expediente=107319639"/>
    <hyperlink ref="R1382" r:id="rId1070" display="https://pi.serviciocivil.cl//oirs/expediente.php?id_expediente=107319670"/>
    <hyperlink ref="R1383" r:id="rId1071" display="https://pi.serviciocivil.cl//oirs/expediente.php?id_expediente=107319700"/>
    <hyperlink ref="R1384" r:id="rId1072" display="https://pi.serviciocivil.cl//oirs/expediente.php?id_expediente=107319732"/>
    <hyperlink ref="R2026" r:id="rId1073" display="https://pi.serviciocivil.cl//oirs/expediente.php?id_expediente=111169106"/>
    <hyperlink ref="R1385" r:id="rId1074" display="https://pi.serviciocivil.cl//oirs/expediente.php?id_expediente=107319928"/>
    <hyperlink ref="R2027" r:id="rId1075" display="https://pi.serviciocivil.cl//oirs/expediente.php?id_expediente=111169601"/>
    <hyperlink ref="R2028" r:id="rId1076" display="https://pi.serviciocivil.cl//oirs/expediente.php?id_expediente=111202254"/>
    <hyperlink ref="R1386" r:id="rId1077" display="https://pi.serviciocivil.cl//oirs/expediente.php?id_expediente=107319940"/>
    <hyperlink ref="R1387" r:id="rId1078" display="https://pi.serviciocivil.cl//oirs/expediente.php?id_expediente=107319792"/>
    <hyperlink ref="R1388" r:id="rId1079" display="https://pi.serviciocivil.cl//oirs/expediente.php?id_expediente=107319862"/>
    <hyperlink ref="R1389" r:id="rId1080" display="https://pi.serviciocivil.cl//oirs/expediente.php?id_expediente=107319244"/>
    <hyperlink ref="R1390" r:id="rId1081" display="https://pi.serviciocivil.cl//oirs/expediente.php?id_expediente=107323639"/>
    <hyperlink ref="R1391" r:id="rId1082" display="https://pi.serviciocivil.cl//oirs/expediente.php?id_expediente=107323632"/>
    <hyperlink ref="R1392" r:id="rId1083" display="https://pi.serviciocivil.cl//oirs/expediente.php?id_expediente=107323578"/>
    <hyperlink ref="R1393" r:id="rId1084" display="https://pi.serviciocivil.cl//oirs/expediente.php?id_expediente=107323864"/>
    <hyperlink ref="R1394" r:id="rId1085" display="https://pi.serviciocivil.cl//oirs/expediente.php?id_expediente=107229642"/>
    <hyperlink ref="R1395" r:id="rId1086" display="https://pi.serviciocivil.cl//oirs/expediente.php?id_expediente=107233063"/>
    <hyperlink ref="R1396" r:id="rId1087" display="https://pi.serviciocivil.cl//oirs/expediente.php?id_expediente=107323948"/>
    <hyperlink ref="R2029" r:id="rId1088" display="https://pi.serviciocivil.cl//oirs/expediente.php?id_expediente=111169706"/>
    <hyperlink ref="R1397" r:id="rId1089" display="https://pi.serviciocivil.cl//oirs/expediente.php?id_expediente=107323463"/>
    <hyperlink ref="R1398" r:id="rId1090" display="https://pi.serviciocivil.cl//oirs/expediente.php?id_expediente=107324222"/>
    <hyperlink ref="R1399" r:id="rId1091" display="https://pi.serviciocivil.cl//oirs/expediente.php?id_expediente=107324284"/>
    <hyperlink ref="R1400" r:id="rId1092" display="https://pi.serviciocivil.cl//oirs/expediente.php?id_expediente=107324292"/>
    <hyperlink ref="R1401" r:id="rId1093" display="https://pi.serviciocivil.cl//oirs/expediente.php?id_expediente=107324475"/>
    <hyperlink ref="R1402" r:id="rId1094" display="https://pi.serviciocivil.cl//oirs/expediente.php?id_expediente=107324554"/>
    <hyperlink ref="R1403" r:id="rId1095" display="https://pi.serviciocivil.cl//oirs/expediente.php?id_expediente=107323544"/>
    <hyperlink ref="R1409" r:id="rId1096" display="https://pi.serviciocivil.cl//oirs/expediente.php?id_expediente=107328147"/>
    <hyperlink ref="R1410" r:id="rId1097" display="https://pi.serviciocivil.cl//oirs/expediente.php?id_expediente=107328140"/>
    <hyperlink ref="R1411" r:id="rId1098" display="https://pi.serviciocivil.cl//oirs/expediente.php?id_expediente=107354376"/>
    <hyperlink ref="R1412" r:id="rId1099" display="https://pi.serviciocivil.cl//oirs/expediente.php?id_expediente=107356933"/>
    <hyperlink ref="R2030" r:id="rId1100" display="https://pi.serviciocivil.cl//oirs/expediente.php?id_expediente=111254687"/>
    <hyperlink ref="R1413" r:id="rId1101" display="https://pi.serviciocivil.cl//oirs/expediente.php?id_expediente=107328128"/>
    <hyperlink ref="R1414" r:id="rId1102" display="https://pi.serviciocivil.cl//oirs/expediente.php?id_expediente=107354359"/>
    <hyperlink ref="R2564" r:id="rId1103" display="https://pi.serviciocivil.cl//oirs/expediente.php?id_expediente=115201073"/>
    <hyperlink ref="R1415" r:id="rId1104" display="https://pi.serviciocivil.cl//oirs/expediente.php?id_expediente=107354385"/>
    <hyperlink ref="R2031" r:id="rId1105" display="https://pi.serviciocivil.cl//oirs/expediente.php?id_expediente=111254707"/>
    <hyperlink ref="R2032" r:id="rId1106" display="https://pi.serviciocivil.cl//oirs/expediente.php?id_expediente=111254733"/>
    <hyperlink ref="R1416" r:id="rId1107" display="https://pi.serviciocivil.cl//oirs/expediente.php?id_expediente=107414548"/>
    <hyperlink ref="R1417" r:id="rId1108" display="https://pi.serviciocivil.cl//oirs/expediente.php?id_expediente=107324567"/>
    <hyperlink ref="R1418" r:id="rId1109" display="https://pi.serviciocivil.cl//oirs/expediente.php?id_expediente=107414394"/>
    <hyperlink ref="R2033" r:id="rId1110" display="https://pi.serviciocivil.cl//oirs/expediente.php?id_expediente=111258004"/>
    <hyperlink ref="R2146" r:id="rId1111" display="https://pi.serviciocivil.cl//oirs/expediente.php?id_expediente=111980798"/>
    <hyperlink ref="R1419" r:id="rId1112" display="https://pi.serviciocivil.cl//oirs/expediente.php?id_expediente=107414791"/>
    <hyperlink ref="R3086" r:id="rId1113" display="https://pi.serviciocivil.cl//oirs/expediente.php?id_expediente=120135527"/>
    <hyperlink ref="R1420" r:id="rId1114" display="https://pi.serviciocivil.cl//oirs/expediente.php?id_expediente=107414848"/>
    <hyperlink ref="R2034" r:id="rId1115" display="https://pi.serviciocivil.cl//oirs/expediente.php?id_expediente=111257990"/>
    <hyperlink ref="R1421" r:id="rId1116" display="https://pi.serviciocivil.cl//oirs/expediente.php?id_expediente=107414949"/>
    <hyperlink ref="R1422" r:id="rId1117" display="https://pi.serviciocivil.cl//oirs/expediente.php?id_expediente=107414832"/>
    <hyperlink ref="R1423" r:id="rId1118" display="https://pi.serviciocivil.cl//oirs/expediente.php?id_expediente=107414926"/>
    <hyperlink ref="R2483" r:id="rId1119" display="https://pi.serviciocivil.cl//oirs/expediente.php?id_expediente=114163431"/>
    <hyperlink ref="R1424" r:id="rId1120" display="https://pi.serviciocivil.cl//oirs/expediente.php?id_expediente=107414973"/>
    <hyperlink ref="R1425" r:id="rId1121" display="https://pi.serviciocivil.cl//oirs/expediente.php?id_expediente=107415046"/>
    <hyperlink ref="R1426" r:id="rId1122" display="https://pi.serviciocivil.cl//oirs/expediente.php?id_expediente=107414997"/>
    <hyperlink ref="R1427" r:id="rId1123" display="https://pi.serviciocivil.cl//oirs/expediente.php?id_expediente=107418670"/>
    <hyperlink ref="R2035" r:id="rId1124" display="https://pi.serviciocivil.cl//oirs/expediente.php?id_expediente=111254157"/>
    <hyperlink ref="R1428" r:id="rId1125" display="https://pi.serviciocivil.cl//oirs/expediente.php?id_expediente=107418585"/>
    <hyperlink ref="R1429" r:id="rId1126" display="https://pi.serviciocivil.cl//oirs/expediente.php?id_expediente=107418678"/>
    <hyperlink ref="R1430" r:id="rId1127" display="https://pi.serviciocivil.cl//oirs/expediente.php?id_expediente=107419264"/>
    <hyperlink ref="R1431" r:id="rId1128" display="https://pi.serviciocivil.cl//oirs/expediente.php?id_expediente=107418707"/>
    <hyperlink ref="R1433" r:id="rId1129" display="https://pi.serviciocivil.cl//oirs/expediente.php?id_expediente=107509843"/>
    <hyperlink ref="R2374" r:id="rId1130" display="https://pi.serviciocivil.cl//oirs/expediente.php?id_expediente=113495333"/>
    <hyperlink ref="R2036" r:id="rId1131" display="https://pi.serviciocivil.cl//oirs/expediente.php?id_expediente=111258152"/>
    <hyperlink ref="R1434" r:id="rId1132" display="https://pi.serviciocivil.cl//oirs/expediente.php?id_expediente=107422977"/>
    <hyperlink ref="R1435" r:id="rId1133" display="https://pi.serviciocivil.cl//oirs/expediente.php?id_expediente=107509887"/>
    <hyperlink ref="R3645" r:id="rId1134" display="https://pi.serviciocivil.cl//oirs/expediente.php?id_expediente=126686209"/>
    <hyperlink ref="R1436" r:id="rId1135" display="https://pi.serviciocivil.cl//oirs/expediente.php?id_expediente=107509063"/>
    <hyperlink ref="R1437" r:id="rId1136" display="https://pi.serviciocivil.cl//oirs/expediente.php?id_expediente=107513428"/>
    <hyperlink ref="R3649" r:id="rId1137" display="https://pi.serviciocivil.cl//oirs/expediente.php?id_expediente=125381192"/>
    <hyperlink ref="R1438" r:id="rId1138" display="https://pi.serviciocivil.cl//oirs/expediente.php?id_expediente=107509486"/>
    <hyperlink ref="R1439" r:id="rId1139" display="https://pi.serviciocivil.cl//oirs/expediente.php?id_expediente=107419645"/>
    <hyperlink ref="R1440" r:id="rId1140" display="https://pi.serviciocivil.cl//oirs/expediente.php?id_expediente=107449256"/>
    <hyperlink ref="R1441" r:id="rId1141" display="https://pi.serviciocivil.cl//oirs/expediente.php?id_expediente=107457216"/>
    <hyperlink ref="R1442" r:id="rId1142" display="https://pi.serviciocivil.cl//oirs/expediente.php?id_expediente=107509150"/>
    <hyperlink ref="R857" r:id="rId1143" display="https://pi.serviciocivil.cl//oirs/expediente.php?id_expediente=101560376"/>
    <hyperlink ref="R1443" r:id="rId1144" display="https://pi.serviciocivil.cl//oirs/expediente.php?id_expediente=107509824"/>
    <hyperlink ref="R1444" r:id="rId1145" display="https://pi.serviciocivil.cl//oirs/expediente.php?id_expediente=107509991"/>
    <hyperlink ref="R1445" r:id="rId1146" display="https://pi.serviciocivil.cl//oirs/expediente.php?id_expediente=107509926"/>
    <hyperlink ref="R1446" r:id="rId1147" display="https://pi.serviciocivil.cl//oirs/expediente.php?id_expediente=107509850"/>
    <hyperlink ref="R1447" r:id="rId1148" display="https://pi.serviciocivil.cl//oirs/expediente.php?id_expediente=107509973"/>
    <hyperlink ref="R2037" r:id="rId1149" display="https://pi.serviciocivil.cl//oirs/expediente.php?id_expediente=111258485"/>
    <hyperlink ref="R2222" r:id="rId1150" display="https://pi.serviciocivil.cl//oirs/expediente.php?id_expediente=112168765"/>
    <hyperlink ref="R2484" r:id="rId1151" display="https://pi.serviciocivil.cl//oirs/expediente.php?id_expediente=114163402"/>
    <hyperlink ref="R1616" r:id="rId1152" display="https://pi.serviciocivil.cl//oirs/expediente.php?id_expediente=107513697"/>
    <hyperlink ref="R1448" r:id="rId1153" display="https://pi.serviciocivil.cl//oirs/expediente.php?id_expediente=107513382"/>
    <hyperlink ref="R1449" r:id="rId1154" display="https://pi.serviciocivil.cl//oirs/expediente.php?id_expediente=107513386"/>
    <hyperlink ref="R1450" r:id="rId1155" display="https://pi.serviciocivil.cl//oirs/expediente.php?id_expediente=106945111"/>
    <hyperlink ref="R1451" r:id="rId1156" display="https://pi.serviciocivil.cl//oirs/expediente.php?id_expediente=107513612"/>
    <hyperlink ref="R1452" r:id="rId1157" display="https://pi.serviciocivil.cl//oirs/expediente.php?id_expediente=107513547"/>
    <hyperlink ref="R1453" r:id="rId1158" display="https://pi.serviciocivil.cl//oirs/expediente.php?id_expediente=107513589"/>
    <hyperlink ref="R1454" r:id="rId1159" display="https://pi.serviciocivil.cl//oirs/expediente.php?id_expediente=107513640"/>
    <hyperlink ref="R2038" r:id="rId1160" display="https://pi.serviciocivil.cl//oirs/expediente.php?id_expediente=111258545"/>
    <hyperlink ref="R1484" r:id="rId1161" display="https://pi.serviciocivil.cl//oirs/expediente.php?id_expediente=107513685"/>
    <hyperlink ref="R1455" r:id="rId1162" display="https://pi.serviciocivil.cl//oirs/expediente.php?id_expediente=107513731"/>
    <hyperlink ref="R1456" r:id="rId1163" display="https://pi.serviciocivil.cl//oirs/expediente.php?id_expediente=107513720"/>
    <hyperlink ref="R1457" r:id="rId1164" display="https://pi.serviciocivil.cl//oirs/expediente.php?id_expediente=107514524"/>
    <hyperlink ref="R1460" r:id="rId1165" display="https://pi.serviciocivil.cl//oirs/expediente.php?id_expediente=107604249"/>
    <hyperlink ref="R1532" r:id="rId1166" display="https://pi.serviciocivil.cl//oirs/expediente.php?id_expediente=107919182"/>
    <hyperlink ref="R3363" r:id="rId1167" display="https://pi.serviciocivil.cl//oirs/expediente.php?id_expediente=122837406"/>
    <hyperlink ref="R1461" r:id="rId1168" display="https://pi.serviciocivil.cl//oirs/expediente.php?id_expediente=107518038"/>
    <hyperlink ref="R2039" r:id="rId1169" display="https://pi.serviciocivil.cl//oirs/expediente.php?id_expediente=111258084"/>
    <hyperlink ref="R1462" r:id="rId1170" display="https://pi.serviciocivil.cl//oirs/expediente.php?id_expediente=107513647"/>
    <hyperlink ref="R1463" r:id="rId1171" display="https://pi.serviciocivil.cl//oirs/expediente.php?id_expediente=107544348"/>
    <hyperlink ref="R1464" r:id="rId1172" display="https://pi.serviciocivil.cl//oirs/expediente.php?id_expediente=107518013"/>
    <hyperlink ref="R1465" r:id="rId1173" display="https://pi.serviciocivil.cl//oirs/expediente.php?id_expediente=107518098"/>
    <hyperlink ref="R1466" r:id="rId1174" display="https://pi.serviciocivil.cl//oirs/expediente.php?id_expediente=107518093"/>
    <hyperlink ref="R1467" r:id="rId1175" display="https://pi.serviciocivil.cl//oirs/expediente.php?id_expediente=107604240"/>
    <hyperlink ref="R3634" r:id="rId1176" display="https://pi.serviciocivil.cl//oirs/expediente.php?id_expediente=126453286"/>
    <hyperlink ref="R1468" r:id="rId1177" display="https://pi.serviciocivil.cl//oirs/expediente.php?id_expediente=107604273"/>
    <hyperlink ref="R2184" r:id="rId1178" display="https://pi.serviciocivil.cl//oirs/expediente.php?id_expediente=112543416"/>
    <hyperlink ref="R1469" r:id="rId1179" display="https://pi.serviciocivil.cl//oirs/expediente.php?id_expediente=107604886"/>
    <hyperlink ref="R1470" r:id="rId1180" display="https://pi.serviciocivil.cl//oirs/expediente.php?id_expediente=107605220"/>
    <hyperlink ref="R3364" r:id="rId1181" display="https://pi.serviciocivil.cl//oirs/expediente.php?id_expediente=122833883"/>
    <hyperlink ref="R2147" r:id="rId1182" display="https://pi.serviciocivil.cl//oirs/expediente.php?id_expediente=111983935"/>
    <hyperlink ref="R1471" r:id="rId1183" display="https://pi.serviciocivil.cl//oirs/expediente.php?id_expediente=107609433"/>
    <hyperlink ref="R1472" r:id="rId1184" display="https://pi.serviciocivil.cl//oirs/expediente.php?id_expediente=107608830"/>
    <hyperlink ref="R1473" r:id="rId1185" display="https://pi.serviciocivil.cl//oirs/expediente.php?id_expediente=107609459"/>
    <hyperlink ref="R1474" r:id="rId1186" display="https://pi.serviciocivil.cl//oirs/expediente.php?id_expediente=107609472"/>
    <hyperlink ref="R1475" r:id="rId1187" display="https://pi.serviciocivil.cl//oirs/expediente.php?id_expediente=107604473"/>
    <hyperlink ref="R1485" r:id="rId1188" display="https://pi.serviciocivil.cl//oirs/expediente.php?id_expediente=107698845"/>
    <hyperlink ref="R1550" r:id="rId1189" display="https://pi.serviciocivil.cl//oirs/expediente.php?id_expediente=107702108"/>
    <hyperlink ref="R1486" r:id="rId1190" display="https://pi.serviciocivil.cl//oirs/expediente.php?id_expediente=107702153"/>
    <hyperlink ref="R1487" r:id="rId1191" display="https://pi.serviciocivil.cl//oirs/expediente.php?id_expediente=107884196"/>
    <hyperlink ref="R1488" r:id="rId1192" display="https://pi.serviciocivil.cl//oirs/expediente.php?id_expediente=107702158"/>
    <hyperlink ref="R2148" r:id="rId1193" display="https://pi.serviciocivil.cl//oirs/expediente.php?id_expediente=111992244"/>
    <hyperlink ref="R1533" r:id="rId1194" display="https://pi.serviciocivil.cl//oirs/expediente.php?id_expediente=107979241"/>
    <hyperlink ref="R1534" r:id="rId1195" display="https://pi.serviciocivil.cl//oirs/expediente.php?id_expediente=107892850"/>
    <hyperlink ref="R1489" r:id="rId1196" display="https://pi.serviciocivil.cl//oirs/expediente.php?id_expediente=107884469"/>
    <hyperlink ref="R1490" r:id="rId1197" display="https://pi.serviciocivil.cl//oirs/expediente.php?id_expediente=107705420"/>
    <hyperlink ref="R1491" r:id="rId1198" display="https://pi.serviciocivil.cl//oirs/expediente.php?id_expediente=107702114"/>
    <hyperlink ref="R1492" r:id="rId1199" display="https://pi.serviciocivil.cl//oirs/expediente.php?id_expediente=107791351"/>
    <hyperlink ref="R1493" r:id="rId1200" display="https://pi.serviciocivil.cl//oirs/expediente.php?id_expediente=107791358"/>
    <hyperlink ref="R1494" r:id="rId1201" display="https://pi.serviciocivil.cl//oirs/expediente.php?id_expediente=107794634"/>
    <hyperlink ref="R1495" r:id="rId1202" display="https://pi.serviciocivil.cl//oirs/expediente.php?id_expediente=107797917"/>
    <hyperlink ref="R1496" r:id="rId1203" display="https://pi.serviciocivil.cl//oirs/expediente.php?id_expediente=107824209"/>
    <hyperlink ref="R1497" r:id="rId1204" display="https://pi.serviciocivil.cl//oirs/expediente.php?id_expediente=107824217"/>
    <hyperlink ref="R1498" r:id="rId1205" display="https://pi.serviciocivil.cl//oirs/expediente.php?id_expediente=107884262"/>
    <hyperlink ref="R1499" r:id="rId1206" display="https://pi.serviciocivil.cl//oirs/expediente.php?id_expediente=107884271"/>
    <hyperlink ref="R1500" r:id="rId1207" display="https://pi.serviciocivil.cl//oirs/expediente.php?id_expediente=107884460"/>
    <hyperlink ref="R1501" r:id="rId1208" display="https://pi.serviciocivil.cl//oirs/expediente.php?id_expediente=107884704"/>
    <hyperlink ref="R1458" r:id="rId1209" display="https://pi.serviciocivil.cl//oirs/expediente.php?id_expediente=107513634"/>
    <hyperlink ref="R1502" r:id="rId1210" display="https://pi.serviciocivil.cl//oirs/expediente.php?id_expediente=107228536"/>
    <hyperlink ref="R1503" r:id="rId1211" display="https://pi.serviciocivil.cl//oirs/expediente.php?id_expediente=107884855"/>
    <hyperlink ref="R2040" r:id="rId1212" display="https://pi.serviciocivil.cl//oirs/expediente.php?id_expediente=111259297"/>
    <hyperlink ref="R1504" r:id="rId1213" display="https://pi.serviciocivil.cl//oirs/expediente.php?id_expediente=107884944"/>
    <hyperlink ref="R2041" r:id="rId1214" display="https://pi.serviciocivil.cl//oirs/expediente.php?id_expediente=111259304"/>
    <hyperlink ref="R1505" r:id="rId1215" display="https://pi.serviciocivil.cl//oirs/expediente.php?id_expediente=107888319"/>
    <hyperlink ref="R1506" r:id="rId1216" display="https://pi.serviciocivil.cl//oirs/expediente.php?id_expediente=107888428"/>
    <hyperlink ref="R1507" r:id="rId1217" display="https://pi.serviciocivil.cl//oirs/expediente.php?id_expediente=107888421"/>
    <hyperlink ref="R1508" r:id="rId1218" display="https://pi.serviciocivil.cl//oirs/expediente.php?id_expediente=107888378"/>
    <hyperlink ref="R1509" r:id="rId1219" display="https://pi.serviciocivil.cl//oirs/expediente.php?id_expediente=107794648"/>
    <hyperlink ref="R1510" r:id="rId1220" display="https://pi.serviciocivil.cl//oirs/expediente.php?id_expediente=107885003"/>
    <hyperlink ref="R1511" r:id="rId1221" display="https://pi.serviciocivil.cl//oirs/expediente.php?id_expediente=107888308"/>
    <hyperlink ref="R1512" r:id="rId1222" display="https://pi.serviciocivil.cl//oirs/expediente.php?id_expediente=107888515"/>
    <hyperlink ref="R2042" r:id="rId1223" display="https://pi.serviciocivil.cl//oirs/expediente.php?id_expediente=110713702"/>
    <hyperlink ref="R1513" r:id="rId1224" display="https://pi.serviciocivil.cl//oirs/expediente.php?id_expediente=107888373"/>
    <hyperlink ref="R1514" r:id="rId1225" display="https://pi.serviciocivil.cl//oirs/expediente.php?id_expediente=107888646"/>
    <hyperlink ref="R1515" r:id="rId1226" display="https://pi.serviciocivil.cl//oirs/expediente.php?id_expediente=107888654"/>
    <hyperlink ref="R1516" r:id="rId1227" display="https://pi.serviciocivil.cl//oirs/expediente.php?id_expediente=107888505"/>
    <hyperlink ref="R1517" r:id="rId1228" display="https://pi.serviciocivil.cl//oirs/expediente.php?id_expediente=107888770"/>
    <hyperlink ref="R1518" r:id="rId1229" display="https://pi.serviciocivil.cl//oirs/expediente.php?id_expediente=107888761"/>
    <hyperlink ref="R1519" r:id="rId1230" display="https://pi.serviciocivil.cl//oirs/expediente.php?id_expediente=107888534"/>
    <hyperlink ref="R1520" r:id="rId1231" display="https://pi.serviciocivil.cl//oirs/expediente.php?id_expediente=107888539"/>
    <hyperlink ref="R1521" r:id="rId1232" display="https://pi.serviciocivil.cl//oirs/expediente.php?id_expediente=107888990"/>
    <hyperlink ref="R1522" r:id="rId1233" display="https://pi.serviciocivil.cl//oirs/expediente.php?id_expediente=107889063"/>
    <hyperlink ref="R3450" r:id="rId1234" display="https://pi.serviciocivil.cl//oirs/expediente.php?id_expediente=123516665"/>
    <hyperlink ref="R1535" r:id="rId1235" display="https://pi.serviciocivil.cl//oirs/expediente.php?id_expediente=107892907"/>
    <hyperlink ref="R1536" r:id="rId1236" display="https://pi.serviciocivil.cl//oirs/expediente.php?id_expediente=107979632"/>
    <hyperlink ref="R1523" r:id="rId1237" display="https://pi.serviciocivil.cl//oirs/expediente.php?id_expediente=107889387"/>
    <hyperlink ref="R3451" r:id="rId1238" display="https://pi.serviciocivil.cl//oirs/expediente.php?id_expediente=123516877"/>
    <hyperlink ref="R1524" r:id="rId1239" display="https://pi.serviciocivil.cl//oirs/expediente.php?id_expediente=107889478"/>
    <hyperlink ref="R1525" r:id="rId1240" display="https://pi.serviciocivil.cl//oirs/expediente.php?id_expediente=107889537"/>
    <hyperlink ref="R1537" r:id="rId1241" display="https://pi.serviciocivil.cl//oirs/expediente.php?id_expediente=107979026"/>
    <hyperlink ref="R1538" r:id="rId1242" display="https://pi.serviciocivil.cl//oirs/expediente.php?id_expediente=107979043"/>
    <hyperlink ref="R1539" r:id="rId1243" display="https://pi.serviciocivil.cl//oirs/expediente.php?id_expediente=107978973"/>
    <hyperlink ref="R1540" r:id="rId1244" display="https://pi.serviciocivil.cl//oirs/expediente.php?id_expediente=107979074"/>
    <hyperlink ref="R2185" r:id="rId1245" display="https://pi.serviciocivil.cl//oirs/expediente.php?id_expediente=112573370"/>
    <hyperlink ref="R1541" r:id="rId1246" display="https://pi.serviciocivil.cl//oirs/expediente.php?id_expediente=107892883"/>
    <hyperlink ref="R1542" r:id="rId1247" display="https://pi.serviciocivil.cl//oirs/expediente.php?id_expediente=107979307"/>
    <hyperlink ref="R2043" r:id="rId1248" display="https://pi.serviciocivil.cl//oirs/expediente.php?id_expediente=111294259"/>
    <hyperlink ref="R1543" r:id="rId1249" display="https://pi.serviciocivil.cl//oirs/expediente.php?id_expediente=107979516"/>
    <hyperlink ref="R1544" r:id="rId1250" display="https://pi.serviciocivil.cl//oirs/expediente.php?id_expediente=107979750"/>
    <hyperlink ref="R1545" r:id="rId1251" display="https://pi.serviciocivil.cl//oirs/expediente.php?id_expediente=107983391"/>
    <hyperlink ref="R1546" r:id="rId1252" display="https://pi.serviciocivil.cl//oirs/expediente.php?id_expediente=107983519"/>
    <hyperlink ref="R2044" r:id="rId1253" display="https://pi.serviciocivil.cl//oirs/expediente.php?id_expediente=111260063"/>
    <hyperlink ref="R2149" r:id="rId1254" display="https://pi.serviciocivil.cl//oirs/expediente.php?id_expediente=112068079"/>
    <hyperlink ref="R1547" r:id="rId1255" display="https://pi.serviciocivil.cl//oirs/expediente.php?id_expediente=107984259"/>
    <hyperlink ref="R2045" r:id="rId1256" display="https://pi.serviciocivil.cl//oirs/expediente.php?id_expediente=111344401"/>
    <hyperlink ref="R1551" r:id="rId1257" display="https://pi.serviciocivil.cl//oirs/expediente.php?id_expediente=108074149"/>
    <hyperlink ref="R1552" r:id="rId1258" display="https://pi.serviciocivil.cl//oirs/expediente.php?id_expediente=108074083"/>
    <hyperlink ref="R2046" r:id="rId1259" display="https://pi.serviciocivil.cl//oirs/expediente.php?id_expediente=111344417"/>
    <hyperlink ref="R1553" r:id="rId1260" display="https://pi.serviciocivil.cl//oirs/expediente.php?id_expediente=108074258"/>
    <hyperlink ref="R2047" r:id="rId1261" display="https://pi.serviciocivil.cl//oirs/expediente.php?id_expediente=111344387"/>
    <hyperlink ref="R2048" r:id="rId1262" display="https://pi.serviciocivil.cl//oirs/expediente.php?id_expediente=111344627"/>
    <hyperlink ref="R2049" r:id="rId1263" display="https://pi.serviciocivil.cl//oirs/expediente.php?id_expediente=111344483"/>
    <hyperlink ref="R1723" r:id="rId1264" display="https://pi.serviciocivil.cl//oirs/expediente.php?id_expediente=108074627"/>
    <hyperlink ref="R1554" r:id="rId1265" display="https://pi.serviciocivil.cl//oirs/expediente.php?id_expediente=108074670"/>
    <hyperlink ref="R2050" r:id="rId1266" display="https://pi.serviciocivil.cl//oirs/expediente.php?id_expediente=111344766"/>
    <hyperlink ref="R1555" r:id="rId1267" display="https://pi.serviciocivil.cl//oirs/expediente.php?id_expediente=108074850"/>
    <hyperlink ref="R1556" r:id="rId1268" display="https://pi.serviciocivil.cl//oirs/expediente.php?id_expediente=108074998"/>
    <hyperlink ref="R1565" r:id="rId1269" display="https://pi.serviciocivil.cl//oirs/expediente.php?id_expediente=108109079"/>
    <hyperlink ref="R1557" r:id="rId1270" display="https://pi.serviciocivil.cl//oirs/expediente.php?id_expediente=108074957"/>
    <hyperlink ref="R1558" r:id="rId1271" display="https://pi.serviciocivil.cl//oirs/expediente.php?id_expediente=108074963"/>
    <hyperlink ref="R1559" r:id="rId1272" display="https://pi.serviciocivil.cl//oirs/expediente.php?id_expediente=108075013"/>
    <hyperlink ref="R1566" r:id="rId1273" display="https://pi.serviciocivil.cl//oirs/expediente.php?id_expediente=108109095"/>
    <hyperlink ref="R1724" r:id="rId1274" display="https://pi.serviciocivil.cl//oirs/expediente.php?id_expediente=108074604"/>
    <hyperlink ref="R1560" r:id="rId1275" display="https://pi.serviciocivil.cl//oirs/expediente.php?id_expediente=108078686"/>
    <hyperlink ref="R1561" r:id="rId1276" display="https://pi.serviciocivil.cl//oirs/expediente.php?id_expediente=108078679"/>
    <hyperlink ref="R2150" r:id="rId1277" display="https://pi.serviciocivil.cl//oirs/expediente.php?id_expediente=112072064"/>
    <hyperlink ref="R2151" r:id="rId1278" display="https://pi.serviciocivil.cl//oirs/expediente.php?id_expediente=112071977"/>
    <hyperlink ref="R1562" r:id="rId1279" display="https://pi.serviciocivil.cl//oirs/expediente.php?id_expediente=108079005"/>
    <hyperlink ref="R1563" r:id="rId1280" display="https://pi.serviciocivil.cl//oirs/expediente.php?id_expediente=108079068"/>
    <hyperlink ref="R1762" r:id="rId1281" display="https://pi.serviciocivil.cl//oirs/expediente.php?id_expediente=109391968"/>
    <hyperlink ref="R1564" r:id="rId1282" display="https://pi.serviciocivil.cl//oirs/expediente.php?id_expediente=108079386"/>
    <hyperlink ref="R3365" r:id="rId1283" display="https://pi.serviciocivil.cl//oirs/expediente.php?id_expediente=122838610"/>
    <hyperlink ref="R1567" r:id="rId1284" display="https://pi.serviciocivil.cl//oirs/expediente.php?id_expediente=108079461"/>
    <hyperlink ref="R1568" r:id="rId1285" display="https://pi.serviciocivil.cl//oirs/expediente.php?id_expediente=108079482"/>
    <hyperlink ref="R1569" r:id="rId1286" display="https://pi.serviciocivil.cl//oirs/expediente.php?id_expediente=108082771"/>
    <hyperlink ref="R1570" r:id="rId1287" display="https://pi.serviciocivil.cl//oirs/expediente.php?id_expediente=108109102"/>
    <hyperlink ref="R2152" r:id="rId1288" display="https://pi.serviciocivil.cl//oirs/expediente.php?id_expediente=112068351"/>
    <hyperlink ref="R1571" r:id="rId1289" display="https://pi.serviciocivil.cl//oirs/expediente.php?id_expediente=108169006"/>
    <hyperlink ref="R1572" r:id="rId1290" display="https://pi.serviciocivil.cl//oirs/expediente.php?id_expediente=108169229"/>
    <hyperlink ref="R1573" r:id="rId1291" display="https://pi.serviciocivil.cl//oirs/expediente.php?id_expediente=108168989"/>
    <hyperlink ref="R1574" r:id="rId1292" display="https://pi.serviciocivil.cl//oirs/expediente.php?id_expediente=108169301"/>
    <hyperlink ref="R1575" r:id="rId1293" display="https://pi.serviciocivil.cl//oirs/expediente.php?id_expediente=108169417"/>
    <hyperlink ref="R1576" r:id="rId1294" display="https://pi.serviciocivil.cl//oirs/expediente.php?id_expediente=108169430"/>
    <hyperlink ref="R1577" r:id="rId1295" display="https://pi.serviciocivil.cl//oirs/expediente.php?id_expediente=108169507"/>
    <hyperlink ref="R1578" r:id="rId1296" display="https://pi.serviciocivil.cl//oirs/expediente.php?id_expediente=108169576"/>
    <hyperlink ref="R2485" r:id="rId1297" display="https://pi.serviciocivil.cl//oirs/expediente.php?id_expediente=114101153"/>
    <hyperlink ref="R1579" r:id="rId1298" display="https://pi.serviciocivil.cl//oirs/expediente.php?id_expediente=108172906"/>
    <hyperlink ref="R1763" r:id="rId1299" display="https://pi.serviciocivil.cl//oirs/expediente.php?id_expediente=109392131"/>
    <hyperlink ref="R2186" r:id="rId1300" display="https://pi.serviciocivil.cl//oirs/expediente.php?id_expediente=112477155"/>
    <hyperlink ref="R2051" r:id="rId1301" display="https://pi.serviciocivil.cl//oirs/expediente.php?id_expediente=111348925"/>
    <hyperlink ref="R1580" r:id="rId1302" display="https://pi.serviciocivil.cl//oirs/expediente.php?id_expediente=108172985"/>
    <hyperlink ref="R1581" r:id="rId1303" display="https://pi.serviciocivil.cl//oirs/expediente.php?id_expediente=108172989"/>
    <hyperlink ref="R1582" r:id="rId1304" display="https://pi.serviciocivil.cl//oirs/expediente.php?id_expediente=108172955"/>
    <hyperlink ref="R2052" r:id="rId1305" display="https://pi.serviciocivil.cl//oirs/expediente.php?id_expediente=111348946"/>
    <hyperlink ref="R2053" r:id="rId1306" display="https://pi.serviciocivil.cl//oirs/expediente.php?id_expediente=111348696"/>
    <hyperlink ref="R1593" r:id="rId1307" display="https://pi.serviciocivil.cl//oirs/expediente.php?id_expediente=108173966"/>
    <hyperlink ref="R1594" r:id="rId1308" display="https://pi.serviciocivil.cl//oirs/expediente.php?id_expediente=108203710"/>
    <hyperlink ref="R1812" r:id="rId1309" display="https://pi.serviciocivil.cl//oirs/expediente.php?id_expediente=109801917"/>
    <hyperlink ref="R2054" r:id="rId1310" display="https://pi.serviciocivil.cl//oirs/expediente.php?id_expediente=111348748"/>
    <hyperlink ref="R1595" r:id="rId1311" display="https://pi.serviciocivil.cl//oirs/expediente.php?id_expediente=108264208"/>
    <hyperlink ref="R2055" r:id="rId1312" display="https://pi.serviciocivil.cl//oirs/expediente.php?id_expediente=111348779"/>
    <hyperlink ref="R1596" r:id="rId1313" display="https://pi.serviciocivil.cl//oirs/expediente.php?id_expediente=108264271"/>
    <hyperlink ref="R2056" r:id="rId1314" display="https://pi.serviciocivil.cl//oirs/expediente.php?id_expediente=111258985"/>
    <hyperlink ref="R1597" r:id="rId1315" display="https://pi.serviciocivil.cl//oirs/expediente.php?id_expediente=108264193"/>
    <hyperlink ref="R1598" r:id="rId1316" display="https://pi.serviciocivil.cl//oirs/expediente.php?id_expediente=108203731"/>
    <hyperlink ref="R3452" r:id="rId1317" display="https://pi.serviciocivil.cl//oirs/expediente.php?id_expediente=123517675"/>
    <hyperlink ref="R2486" r:id="rId1318" display="https://pi.serviciocivil.cl//oirs/expediente.php?id_expediente=114441528"/>
    <hyperlink ref="R1599" r:id="rId1319" display="https://pi.serviciocivil.cl//oirs/expediente.php?id_expediente=108264168"/>
    <hyperlink ref="R2057" r:id="rId1320" display="https://pi.serviciocivil.cl//oirs/expediente.php?id_expediente=111349246"/>
    <hyperlink ref="R2487" r:id="rId1321" display="https://pi.serviciocivil.cl//oirs/expediente.php?id_expediente=114441604"/>
    <hyperlink ref="R1600" r:id="rId1322" display="https://pi.serviciocivil.cl//oirs/expediente.php?id_expediente=108268104"/>
    <hyperlink ref="R2488" r:id="rId1323" display="https://pi.serviciocivil.cl//oirs/expediente.php?id_expediente=114444868"/>
    <hyperlink ref="R1601" r:id="rId1324" display="https://pi.serviciocivil.cl//oirs/expediente.php?id_expediente=108169422"/>
    <hyperlink ref="R1807" r:id="rId1325" display="https://pi.serviciocivil.cl//oirs/expediente.php?id_expediente=109862308"/>
    <hyperlink ref="R1602" r:id="rId1326" display="https://pi.serviciocivil.cl//oirs/expediente.php?id_expediente=108268415"/>
    <hyperlink ref="R1603" r:id="rId1327" display="https://pi.serviciocivil.cl//oirs/expediente.php?id_expediente=108268457"/>
    <hyperlink ref="R2667" r:id="rId1328" display="https://pi.serviciocivil.cl//oirs/expediente.php?id_expediente=116447321"/>
    <hyperlink ref="R1604" r:id="rId1329" display="https://pi.serviciocivil.cl//oirs/expediente.php?id_expediente=108268638"/>
    <hyperlink ref="R1605" r:id="rId1330" display="https://pi.serviciocivil.cl//oirs/expediente.php?id_expediente=108268754"/>
    <hyperlink ref="R1606" r:id="rId1331" display="https://pi.serviciocivil.cl//oirs/expediente.php?id_expediente=108268970"/>
    <hyperlink ref="R1617" r:id="rId1332" display="https://pi.serviciocivil.cl//oirs/expediente.php?id_expediente=108361729"/>
    <hyperlink ref="R1618" r:id="rId1333" display="https://pi.serviciocivil.cl//oirs/expediente.php?id_expediente=108269040"/>
    <hyperlink ref="R1619" r:id="rId1334" display="https://pi.serviciocivil.cl//oirs/expediente.php?id_expediente=108269022"/>
    <hyperlink ref="R2058" r:id="rId1335" display="https://pi.serviciocivil.cl//oirs/expediente.php?id_expediente=111349481"/>
    <hyperlink ref="R2059" r:id="rId1336" display="https://pi.serviciocivil.cl//oirs/expediente.php?id_expediente=111352687"/>
    <hyperlink ref="R1620" r:id="rId1337" display="https://pi.serviciocivil.cl//oirs/expediente.php?id_expediente=108298729"/>
    <hyperlink ref="R1621" r:id="rId1338" display="https://pi.serviciocivil.cl//oirs/expediente.php?id_expediente=108365030"/>
    <hyperlink ref="R2187" r:id="rId1339" display="https://pi.serviciocivil.cl//oirs/expediente.php?id_expediente=112477116"/>
    <hyperlink ref="R1622" r:id="rId1340" display="https://pi.serviciocivil.cl//oirs/expediente.php?id_expediente=108544072"/>
    <hyperlink ref="R1623" r:id="rId1341" display="https://pi.serviciocivil.cl//oirs/expediente.php?id_expediente=108544103"/>
    <hyperlink ref="R1624" r:id="rId1342" display="https://pi.serviciocivil.cl//oirs/expediente.php?id_expediente=108269048"/>
    <hyperlink ref="R1625" r:id="rId1343" display="https://pi.serviciocivil.cl//oirs/expediente.php?id_expediente=108483899"/>
    <hyperlink ref="R1626" r:id="rId1344" display="https://pi.serviciocivil.cl//oirs/expediente.php?id_expediente=108451050"/>
    <hyperlink ref="R1627" r:id="rId1345" display="https://pi.serviciocivil.cl//oirs/expediente.php?id_expediente=108454329"/>
    <hyperlink ref="R1628" r:id="rId1346" display="https://pi.serviciocivil.cl//oirs/expediente.php?id_expediente=108269056"/>
    <hyperlink ref="R2153" r:id="rId1347" display="https://pi.serviciocivil.cl//oirs/expediente.php?id_expediente=112072206"/>
    <hyperlink ref="R1629" r:id="rId1348" display="https://pi.serviciocivil.cl//oirs/expediente.php?id_expediente=108544163"/>
    <hyperlink ref="R1630" r:id="rId1349" display="https://pi.serviciocivil.cl//oirs/expediente.php?id_expediente=108544286"/>
    <hyperlink ref="R2060" r:id="rId1350" display="https://pi.serviciocivil.cl//oirs/expediente.php?id_expediente=111379349"/>
    <hyperlink ref="R2061" r:id="rId1351" display="https://pi.serviciocivil.cl//oirs/expediente.php?id_expediente=111379370"/>
    <hyperlink ref="R1631" r:id="rId1352" display="https://pi.serviciocivil.cl//oirs/expediente.php?id_expediente=108544396"/>
    <hyperlink ref="R1632" r:id="rId1353" display="https://pi.serviciocivil.cl//oirs/expediente.php?id_expediente=108547815"/>
    <hyperlink ref="R1637" r:id="rId1354" display="https://pi.serviciocivil.cl//oirs/expediente.php?id_expediente=108552297"/>
    <hyperlink ref="R1633" r:id="rId1355" display="https://pi.serviciocivil.cl//oirs/expediente.php?id_expediente=108547821"/>
    <hyperlink ref="R1634" r:id="rId1356" display="https://pi.serviciocivil.cl//oirs/expediente.php?id_expediente=108548080"/>
    <hyperlink ref="R1635" r:id="rId1357" display="https://pi.serviciocivil.cl//oirs/expediente.php?id_expediente=108548104"/>
    <hyperlink ref="R2062" r:id="rId1358" display="https://pi.serviciocivil.cl//oirs/expediente.php?id_expediente=111348960"/>
    <hyperlink ref="R2154" r:id="rId1359" display="https://pi.serviciocivil.cl//oirs/expediente.php?id_expediente=112072249"/>
    <hyperlink ref="R2063" r:id="rId1360" display="https://pi.serviciocivil.cl//oirs/expediente.php?id_expediente=111349431"/>
    <hyperlink ref="R1636" r:id="rId1361" display="https://pi.serviciocivil.cl//oirs/expediente.php?id_expediente=108548841"/>
    <hyperlink ref="R1638" r:id="rId1362" display="https://pi.serviciocivil.cl//oirs/expediente.php?id_expediente=108552330"/>
    <hyperlink ref="R1639" r:id="rId1363" display="https://pi.serviciocivil.cl//oirs/expediente.php?id_expediente=108552321"/>
    <hyperlink ref="R1640" r:id="rId1364" display="https://pi.serviciocivil.cl//oirs/expediente.php?id_expediente=108581264"/>
    <hyperlink ref="R1641" r:id="rId1365" display="https://pi.serviciocivil.cl//oirs/expediente.php?id_expediente=108583258"/>
    <hyperlink ref="R1642" r:id="rId1366" display="https://pi.serviciocivil.cl//oirs/expediente.php?id_expediente=108638363"/>
    <hyperlink ref="R1643" r:id="rId1367" display="https://pi.serviciocivil.cl//oirs/expediente.php?id_expediente=108638946"/>
    <hyperlink ref="R1644" r:id="rId1368" display="https://pi.serviciocivil.cl//oirs/expediente.php?id_expediente=108547826"/>
    <hyperlink ref="R1645" r:id="rId1369" display="https://pi.serviciocivil.cl//oirs/expediente.php?id_expediente=108268646"/>
    <hyperlink ref="R2064" r:id="rId1370" display="https://pi.serviciocivil.cl//oirs/expediente.php?id_expediente=111433516"/>
    <hyperlink ref="R1646" r:id="rId1371" display="https://pi.serviciocivil.cl//oirs/expediente.php?id_expediente=108642903"/>
    <hyperlink ref="R1647" r:id="rId1372" display="https://pi.serviciocivil.cl//oirs/expediente.php?id_expediente=108642640"/>
    <hyperlink ref="R2188" r:id="rId1373" display="https://pi.serviciocivil.cl//oirs/expediente.php?id_expediente=112446305"/>
    <hyperlink ref="R1648" r:id="rId1374" display="https://pi.serviciocivil.cl//oirs/expediente.php?id_expediente=108642698"/>
    <hyperlink ref="R1649" r:id="rId1375" display="https://pi.serviciocivil.cl//oirs/expediente.php?id_expediente=108642791"/>
    <hyperlink ref="R1650" r:id="rId1376" display="https://pi.serviciocivil.cl//oirs/expediente.php?id_expediente=108642804"/>
    <hyperlink ref="R2065" r:id="rId1377" display="https://pi.serviciocivil.cl//oirs/expediente.php?id_expediente=111433757"/>
    <hyperlink ref="R1651" r:id="rId1378" display="https://pi.serviciocivil.cl//oirs/expediente.php?id_expediente=108642890"/>
    <hyperlink ref="R1652" r:id="rId1379" display="https://pi.serviciocivil.cl//oirs/expediente.php?id_expediente=108642854"/>
    <hyperlink ref="R1658" r:id="rId1380" display="https://pi.serviciocivil.cl//oirs/expediente.php?id_expediente=108643272"/>
    <hyperlink ref="R1476" r:id="rId1381" display="https://pi.serviciocivil.cl//oirs/expediente.php?id_expediente=107552259"/>
    <hyperlink ref="R2155" r:id="rId1382" display="https://pi.serviciocivil.cl//oirs/expediente.php?id_expediente=112072463"/>
    <hyperlink ref="R1659" r:id="rId1383" display="https://pi.serviciocivil.cl//oirs/expediente.php?id_expediente=108646777"/>
    <hyperlink ref="R1653" r:id="rId1384" display="https://pi.serviciocivil.cl//oirs/expediente.php?id_expediente=108638470"/>
    <hyperlink ref="R1654" r:id="rId1385" display="https://pi.serviciocivil.cl//oirs/expediente.php?id_expediente=108639317"/>
    <hyperlink ref="R1660" r:id="rId1386" display="https://pi.serviciocivil.cl//oirs/expediente.php?id_expediente=108643047"/>
    <hyperlink ref="R1661" r:id="rId1387" display="https://pi.serviciocivil.cl//oirs/expediente.php?id_expediente=108643293"/>
    <hyperlink ref="R1662" r:id="rId1388" display="https://pi.serviciocivil.cl//oirs/expediente.php?id_expediente=108643327"/>
    <hyperlink ref="R1663" r:id="rId1389" display="https://pi.serviciocivil.cl//oirs/expediente.php?id_expediente=108643410"/>
    <hyperlink ref="R2156" r:id="rId1390" display="https://pi.serviciocivil.cl//oirs/expediente.php?id_expediente=112072536"/>
    <hyperlink ref="R2066" r:id="rId1391" display="https://pi.serviciocivil.cl//oirs/expediente.php?id_expediente=111433929"/>
    <hyperlink ref="R1664" r:id="rId1392" display="https://pi.serviciocivil.cl//oirs/expediente.php?id_expediente=108733651"/>
    <hyperlink ref="R1665" r:id="rId1393" display="https://pi.serviciocivil.cl//oirs/expediente.php?id_expediente=108733790"/>
    <hyperlink ref="R1666" r:id="rId1394" display="https://pi.serviciocivil.cl//oirs/expediente.php?id_expediente=108733363"/>
    <hyperlink ref="R1667" r:id="rId1395" display="https://pi.serviciocivil.cl//oirs/expediente.php?id_expediente=108733690"/>
    <hyperlink ref="R1668" r:id="rId1396" display="https://pi.serviciocivil.cl//oirs/expediente.php?id_expediente=108733740"/>
    <hyperlink ref="R2189" r:id="rId1397" display="https://pi.serviciocivil.cl//oirs/expediente.php?id_expediente=112444981"/>
    <hyperlink ref="R1669" r:id="rId1398" display="https://pi.serviciocivil.cl//oirs/expediente.php?id_expediente=108733758"/>
    <hyperlink ref="R1670" r:id="rId1399" display="https://pi.serviciocivil.cl//oirs/expediente.php?id_expediente=108673141"/>
    <hyperlink ref="R1698" r:id="rId1400" display="https://pi.serviciocivil.cl//oirs/expediente.php?id_expediente=108832376"/>
    <hyperlink ref="R1681" r:id="rId1401" display="https://pi.serviciocivil.cl//oirs/expediente.php?id_expediente=108741443"/>
    <hyperlink ref="R1671" r:id="rId1402" display="https://pi.serviciocivil.cl//oirs/expediente.php?id_expediente=108737216"/>
    <hyperlink ref="R1672" r:id="rId1403" display="https://pi.serviciocivil.cl//oirs/expediente.php?id_expediente=108737437"/>
    <hyperlink ref="R1699" r:id="rId1404" display="https://pi.serviciocivil.cl//oirs/expediente.php?id_expediente=108927081"/>
    <hyperlink ref="R1673" r:id="rId1405" display="https://pi.serviciocivil.cl//oirs/expediente.php?id_expediente=108737368"/>
    <hyperlink ref="R2190" r:id="rId1406" display="https://pi.serviciocivil.cl//oirs/expediente.php?id_expediente=112444649"/>
    <hyperlink ref="R1674" r:id="rId1407" display="https://pi.serviciocivil.cl//oirs/expediente.php?id_expediente=108737678"/>
    <hyperlink ref="R1675" r:id="rId1408" display="https://pi.serviciocivil.cl//oirs/expediente.php?id_expediente=108737725"/>
    <hyperlink ref="R1682" r:id="rId1409" display="https://pi.serviciocivil.cl//oirs/expediente.php?id_expediente=108828166"/>
    <hyperlink ref="R1676" r:id="rId1410" display="https://pi.serviciocivil.cl//oirs/expediente.php?id_expediente=108737786"/>
    <hyperlink ref="R1683" r:id="rId1411" display="https://pi.serviciocivil.cl//oirs/expediente.php?id_expediente=108741474"/>
    <hyperlink ref="R1684" r:id="rId1412" display="https://pi.serviciocivil.cl//oirs/expediente.php?id_expediente=108767812"/>
    <hyperlink ref="R1677" r:id="rId1413" display="https://pi.serviciocivil.cl//oirs/expediente.php?id_expediente=108738000"/>
    <hyperlink ref="R1685" r:id="rId1414" display="https://pi.serviciocivil.cl//oirs/expediente.php?id_expediente=108816934"/>
    <hyperlink ref="R1700" r:id="rId1415" display="https://pi.serviciocivil.cl//oirs/expediente.php?id_expediente=108832027"/>
    <hyperlink ref="R1813" r:id="rId1416" display="https://pi.serviciocivil.cl//oirs/expediente.php?id_expediente=109896213"/>
    <hyperlink ref="R1686" r:id="rId1417" display="https://pi.serviciocivil.cl//oirs/expediente.php?id_expediente=108767804"/>
    <hyperlink ref="R1687" r:id="rId1418" display="https://pi.serviciocivil.cl//oirs/expediente.php?id_expediente=108827514"/>
    <hyperlink ref="R1701" r:id="rId1419" display="https://pi.serviciocivil.cl//oirs/expediente.php?id_expediente=108862199"/>
    <hyperlink ref="R1688" r:id="rId1420" display="https://pi.serviciocivil.cl//oirs/expediente.php?id_expediente=108827901"/>
    <hyperlink ref="R1702" r:id="rId1421" display="https://pi.serviciocivil.cl//oirs/expediente.php?id_expediente=108862207"/>
    <hyperlink ref="R1689" r:id="rId1422" display="https://pi.serviciocivil.cl//oirs/expediente.php?id_expediente=108827919"/>
    <hyperlink ref="R1690" r:id="rId1423" display="https://pi.serviciocivil.cl//oirs/expediente.php?id_expediente=108831536"/>
    <hyperlink ref="R1691" r:id="rId1424" display="https://pi.serviciocivil.cl//oirs/expediente.php?id_expediente=108831523"/>
    <hyperlink ref="R1692" r:id="rId1425" display="https://pi.serviciocivil.cl//oirs/expediente.php?id_expediente=108831608"/>
    <hyperlink ref="R1693" r:id="rId1426" display="https://pi.serviciocivil.cl//oirs/expediente.php?id_expediente=108831838"/>
    <hyperlink ref="R1694" r:id="rId1427" display="https://pi.serviciocivil.cl//oirs/expediente.php?id_expediente=108831895"/>
    <hyperlink ref="R1695" r:id="rId1428" display="https://pi.serviciocivil.cl//oirs/expediente.php?id_expediente=108831869"/>
    <hyperlink ref="R1696" r:id="rId1429" display="https://pi.serviciocivil.cl//oirs/expediente.php?id_expediente=108832032"/>
    <hyperlink ref="R1697" r:id="rId1430" display="https://pi.serviciocivil.cl//oirs/expediente.php?id_expediente=108832117"/>
    <hyperlink ref="R2522" r:id="rId1431" display="https://pi.serviciocivil.cl//oirs/expediente.php?id_expediente=114476756"/>
    <hyperlink ref="R2067" r:id="rId1432" display="https://pi.serviciocivil.cl//oirs/expediente.php?id_expediente=111434446"/>
    <hyperlink ref="R2542" r:id="rId1433" display="https://pi.serviciocivil.cl//oirs/expediente.php?id_expediente=114733282"/>
    <hyperlink ref="R1703" r:id="rId1434" display="https://pi.serviciocivil.cl//oirs/expediente.php?id_expediente=108832490"/>
    <hyperlink ref="R2157" r:id="rId1435" display="https://pi.serviciocivil.cl//oirs/expediente.php?id_expediente=112072942"/>
    <hyperlink ref="R1704" r:id="rId1436" display="https://pi.serviciocivil.cl//oirs/expediente.php?id_expediente=108835828"/>
    <hyperlink ref="R1814" r:id="rId1437" display="https://pi.serviciocivil.cl//oirs/expediente.php?id_expediente=109896202"/>
    <hyperlink ref="R2068" r:id="rId1438" display="https://pi.serviciocivil.cl//oirs/expediente.php?id_expediente=111349053"/>
    <hyperlink ref="R1705" r:id="rId1439" display="https://pi.serviciocivil.cl//oirs/expediente.php?id_expediente=108835838"/>
    <hyperlink ref="R1706" r:id="rId1440" display="https://pi.serviciocivil.cl//oirs/expediente.php?id_expediente=108835870"/>
    <hyperlink ref="R1707" r:id="rId1441" display="https://pi.serviciocivil.cl//oirs/expediente.php?id_expediente=108922104"/>
    <hyperlink ref="R1708" r:id="rId1442" display="https://pi.serviciocivil.cl//oirs/expediente.php?id_expediente=108931078"/>
    <hyperlink ref="R1709" r:id="rId1443" display="https://pi.serviciocivil.cl//oirs/expediente.php?id_expediente=108922421"/>
    <hyperlink ref="R1710" r:id="rId1444" display="https://pi.serviciocivil.cl//oirs/expediente.php?id_expediente=108922716"/>
    <hyperlink ref="R1711" r:id="rId1445" display="https://pi.serviciocivil.cl//oirs/expediente.php?id_expediente=108922731"/>
    <hyperlink ref="R1712" r:id="rId1446" display="https://pi.serviciocivil.cl//oirs/expediente.php?id_expediente=108922751"/>
    <hyperlink ref="R2069" r:id="rId1447" display="https://pi.serviciocivil.cl//oirs/expediente.php?id_expediente=111437716"/>
    <hyperlink ref="R1713" r:id="rId1448" display="https://pi.serviciocivil.cl//oirs/expediente.php?id_expediente=108923559"/>
    <hyperlink ref="R2191" r:id="rId1449" display="https://pi.serviciocivil.cl//oirs/expediente.php?id_expediente=112441098"/>
    <hyperlink ref="R1714" r:id="rId1450" display="https://pi.serviciocivil.cl//oirs/expediente.php?id_expediente=108926861"/>
    <hyperlink ref="R1715" r:id="rId1451" display="https://pi.serviciocivil.cl//oirs/expediente.php?id_expediente=108926989"/>
    <hyperlink ref="R1716" r:id="rId1452" display="https://pi.serviciocivil.cl//oirs/expediente.php?id_expediente=108927184"/>
    <hyperlink ref="R2070" r:id="rId1453" display="https://pi.serviciocivil.cl//oirs/expediente.php?id_expediente=111437675"/>
    <hyperlink ref="R3453" r:id="rId1454" display="https://pi.serviciocivil.cl//oirs/expediente.php?id_expediente=123549177"/>
    <hyperlink ref="R1717" r:id="rId1455" display="https://pi.serviciocivil.cl//oirs/expediente.php?id_expediente=108927179"/>
    <hyperlink ref="R3454" r:id="rId1456" display="https://pi.serviciocivil.cl//oirs/expediente.php?id_expediente=123609975"/>
    <hyperlink ref="R1718" r:id="rId1457" display="https://pi.serviciocivil.cl//oirs/expediente.php?id_expediente=108927326"/>
    <hyperlink ref="R1719" r:id="rId1458" display="https://pi.serviciocivil.cl//oirs/expediente.php?id_expediente=108927501"/>
    <hyperlink ref="R1720" r:id="rId1459" display="https://pi.serviciocivil.cl//oirs/expediente.php?id_expediente=108927730"/>
    <hyperlink ref="R1721" r:id="rId1460" display="https://pi.serviciocivil.cl//oirs/expediente.php?id_expediente=108927551"/>
    <hyperlink ref="R2192" r:id="rId1461" display="https://pi.serviciocivil.cl//oirs/expediente.php?id_expediente=112633771"/>
    <hyperlink ref="R1722" r:id="rId1462" display="https://pi.serviciocivil.cl//oirs/expediente.php?id_expediente=108927805"/>
    <hyperlink ref="R1725" r:id="rId1463" display="https://pi.serviciocivil.cl//oirs/expediente.php?id_expediente=109017170"/>
    <hyperlink ref="R1726" r:id="rId1464" display="https://pi.serviciocivil.cl//oirs/expediente.php?id_expediente=109023681"/>
    <hyperlink ref="R2071" r:id="rId1465" display="https://pi.serviciocivil.cl//oirs/expediente.php?id_expediente=111437661"/>
    <hyperlink ref="R1804" r:id="rId1466" display="https://pi.serviciocivil.cl//oirs/expediente.php?id_expediente=109202732"/>
    <hyperlink ref="R1727" r:id="rId1467" display="https://pi.serviciocivil.cl//oirs/expediente.php?id_expediente=109020443"/>
    <hyperlink ref="R1728" r:id="rId1468" display="https://pi.serviciocivil.cl//oirs/expediente.php?id_expediente=109203084"/>
    <hyperlink ref="R1729" r:id="rId1469" display="https://pi.serviciocivil.cl//oirs/expediente.php?id_expediente=107884968"/>
    <hyperlink ref="R1730" r:id="rId1470" display="https://pi.serviciocivil.cl//oirs/expediente.php?id_expediente=109203338"/>
    <hyperlink ref="R1731" r:id="rId1471" display="https://pi.serviciocivil.cl//oirs/expediente.php?id_expediente=109206731"/>
    <hyperlink ref="R1830" r:id="rId1472" display="https://pi.serviciocivil.cl//oirs/expediente.php?id_expediente=109967019"/>
    <hyperlink ref="R1548" r:id="rId1473" display="https://pi.serviciocivil.cl//oirs/expediente.php?id_expediente=107979507"/>
    <hyperlink ref="R1732" r:id="rId1474" display="https://pi.serviciocivil.cl//oirs/expediente.php?id_expediente=109203293"/>
    <hyperlink ref="R1733" r:id="rId1475" display="https://pi.serviciocivil.cl//oirs/expediente.php?id_expediente=109206828"/>
    <hyperlink ref="R2073" r:id="rId1476" display="https://pi.serviciocivil.cl//oirs/expediente.php?id_expediente=111438380"/>
    <hyperlink ref="R1734" r:id="rId1477" display="https://pi.serviciocivil.cl//oirs/expediente.php?id_expediente=109206841"/>
    <hyperlink ref="R2158" r:id="rId1478" display="https://pi.serviciocivil.cl//oirs/expediente.php?id_expediente=112103123"/>
    <hyperlink ref="R1735" r:id="rId1479" display="https://pi.serviciocivil.cl//oirs/expediente.php?id_expediente=109207006"/>
    <hyperlink ref="R1736" r:id="rId1480" display="https://pi.serviciocivil.cl//oirs/expediente.php?id_expediente=109203280"/>
    <hyperlink ref="R1737" r:id="rId1481" display="https://pi.serviciocivil.cl//oirs/expediente.php?id_expediente=109207048"/>
    <hyperlink ref="R1738" r:id="rId1482" display="https://pi.serviciocivil.cl//oirs/expediente.php?id_expediente=109206969"/>
    <hyperlink ref="R2159" r:id="rId1483" display="https://pi.serviciocivil.cl//oirs/expediente.php?id_expediente=112105727"/>
    <hyperlink ref="R1831" r:id="rId1484" display="https://pi.serviciocivil.cl//oirs/expediente.php?id_expediente=109396972"/>
    <hyperlink ref="R1815" r:id="rId1485" display="https://pi.serviciocivil.cl//oirs/expediente.php?id_expediente=109869768"/>
    <hyperlink ref="R3455" r:id="rId1486" display="https://pi.serviciocivil.cl//oirs/expediente.php?id_expediente=123549165"/>
    <hyperlink ref="R1739" r:id="rId1487" display="https://pi.serviciocivil.cl//oirs/expediente.php?id_expediente=109207657"/>
    <hyperlink ref="R1740" r:id="rId1488" display="https://pi.serviciocivil.cl//oirs/expediente.php?id_expediente=109207751"/>
    <hyperlink ref="R1746" r:id="rId1489" display="https://pi.serviciocivil.cl//oirs/expediente.php?id_expediente=109297955"/>
    <hyperlink ref="R2632" r:id="rId1490" display="https://pi.serviciocivil.cl//oirs/expediente.php?id_expediente=115301448"/>
    <hyperlink ref="R2193" r:id="rId1491" display="https://pi.serviciocivil.cl//oirs/expediente.php?id_expediente=112634252"/>
    <hyperlink ref="R1747" r:id="rId1492" display="https://pi.serviciocivil.cl//oirs/expediente.php?id_expediente=109298013"/>
    <hyperlink ref="R1748" r:id="rId1493" display="https://pi.serviciocivil.cl//oirs/expediente.php?id_expediente=109297881"/>
    <hyperlink ref="R1749" r:id="rId1494" display="https://pi.serviciocivil.cl//oirs/expediente.php?id_expediente=109298221"/>
    <hyperlink ref="R1832" r:id="rId1495" display="https://pi.serviciocivil.cl//oirs/expediente.php?id_expediente=109298228"/>
    <hyperlink ref="R1750" r:id="rId1496" display="https://pi.serviciocivil.cl//oirs/expediente.php?id_expediente=109298252"/>
    <hyperlink ref="R2074" r:id="rId1497" display="https://pi.serviciocivil.cl//oirs/expediente.php?id_expediente=111442605"/>
    <hyperlink ref="R1751" r:id="rId1498" display="https://pi.serviciocivil.cl//oirs/expediente.php?id_expediente=109301625"/>
    <hyperlink ref="R3456" r:id="rId1499" display="https://pi.serviciocivil.cl//oirs/expediente.php?id_expediente=123610892"/>
    <hyperlink ref="R1885" r:id="rId1500" display="https://pi.serviciocivil.cl//oirs/expediente.php?id_expediente=110244145"/>
    <hyperlink ref="R1752" r:id="rId1501" display="https://pi.serviciocivil.cl//oirs/expediente.php?id_expediente=109301707"/>
    <hyperlink ref="R1753" r:id="rId1502" display="https://pi.serviciocivil.cl//oirs/expediente.php?id_expediente=109301803"/>
    <hyperlink ref="R1754" r:id="rId1503" display="https://pi.serviciocivil.cl//oirs/expediente.php?id_expediente=109301779"/>
    <hyperlink ref="R1755" r:id="rId1504" display="https://pi.serviciocivil.cl//oirs/expediente.php?id_expediente=109301856"/>
    <hyperlink ref="R1756" r:id="rId1505" display="https://pi.serviciocivil.cl//oirs/expediente.php?id_expediente=109301796"/>
    <hyperlink ref="R2160" r:id="rId1506" display="https://pi.serviciocivil.cl//oirs/expediente.php?id_expediente=112076451"/>
    <hyperlink ref="R2075" r:id="rId1507" display="https://pi.serviciocivil.cl//oirs/expediente.php?id_expediente=111438578"/>
    <hyperlink ref="R1757" r:id="rId1508" display="https://pi.serviciocivil.cl//oirs/expediente.php?id_expediente=109302131"/>
    <hyperlink ref="R1758" r:id="rId1509" display="https://pi.serviciocivil.cl//oirs/expediente.php?id_expediente=109301784"/>
    <hyperlink ref="R1866" r:id="rId1510" display="https://pi.serviciocivil.cl//oirs/expediente.php?id_expediente=109302224"/>
    <hyperlink ref="R2076" r:id="rId1511" display="https://pi.serviciocivil.cl//oirs/expediente.php?id_expediente=111442571"/>
    <hyperlink ref="R1764" r:id="rId1512" display="https://pi.serviciocivil.cl//oirs/expediente.php?id_expediente=109336462"/>
    <hyperlink ref="R2077" r:id="rId1513" display="https://pi.serviciocivil.cl//oirs/expediente.php?id_expediente=111476932"/>
    <hyperlink ref="R1765" r:id="rId1514" display="https://pi.serviciocivil.cl//oirs/expediente.php?id_expediente=109305866"/>
    <hyperlink ref="R1766" r:id="rId1515" display="https://pi.serviciocivil.cl//oirs/expediente.php?id_expediente=109305897"/>
    <hyperlink ref="R1767" r:id="rId1516" display="https://pi.serviciocivil.cl//oirs/expediente.php?id_expediente=109332315"/>
    <hyperlink ref="R1768" r:id="rId1517" display="https://pi.serviciocivil.cl//oirs/expediente.php?id_expediente=109332327"/>
    <hyperlink ref="R2161" r:id="rId1518" display="https://pi.serviciocivil.cl//oirs/expediente.php?id_expediente=112160738"/>
    <hyperlink ref="R2194" r:id="rId1519" display="https://pi.serviciocivil.cl//oirs/expediente.php?id_expediente=112537333"/>
    <hyperlink ref="R2162" r:id="rId1520" display="https://pi.serviciocivil.cl//oirs/expediente.php?id_expediente=112160884"/>
    <hyperlink ref="R1769" r:id="rId1521" display="https://pi.serviciocivil.cl//oirs/expediente.php?id_expediente=109392703"/>
    <hyperlink ref="R1770" r:id="rId1522" display="https://pi.serviciocivil.cl//oirs/expediente.php?id_expediente=109305928"/>
    <hyperlink ref="R1816" r:id="rId1523" display="https://pi.serviciocivil.cl//oirs/expediente.php?id_expediente=109865741"/>
    <hyperlink ref="R1771" r:id="rId1524" display="https://pi.serviciocivil.cl//oirs/expediente.php?id_expediente=109332333"/>
    <hyperlink ref="R2163" r:id="rId1525" display="https://pi.serviciocivil.cl//oirs/expediente.php?id_expediente=112160905"/>
    <hyperlink ref="R1772" r:id="rId1526" display="https://pi.serviciocivil.cl//oirs/expediente.php?id_expediente=109392807"/>
    <hyperlink ref="R1773" r:id="rId1527" display="https://pi.serviciocivil.cl//oirs/expediente.php?id_expediente=109392821"/>
    <hyperlink ref="R1774" r:id="rId1528" display="https://pi.serviciocivil.cl//oirs/expediente.php?id_expediente=109392849"/>
    <hyperlink ref="R2078" r:id="rId1529" display="https://pi.serviciocivil.cl//oirs/expediente.php?id_expediente=111438933"/>
    <hyperlink ref="R1775" r:id="rId1530" display="https://pi.serviciocivil.cl//oirs/expediente.php?id_expediente=109392931"/>
    <hyperlink ref="R3457" r:id="rId1531" display="https://pi.serviciocivil.cl//oirs/expediente.php?id_expediente=123610914"/>
    <hyperlink ref="R2079" r:id="rId1532" display="https://pi.serviciocivil.cl//oirs/expediente.php?id_expediente=111438966"/>
    <hyperlink ref="R1776" r:id="rId1533" display="https://pi.serviciocivil.cl//oirs/expediente.php?id_expediente=109396362"/>
    <hyperlink ref="R1777" r:id="rId1534" display="https://pi.serviciocivil.cl//oirs/expediente.php?id_expediente=109396378"/>
    <hyperlink ref="R1778" r:id="rId1535" display="https://pi.serviciocivil.cl//oirs/expediente.php?id_expediente=109396430"/>
    <hyperlink ref="R2164" r:id="rId1536" display="https://pi.serviciocivil.cl//oirs/expediente.php?id_expediente=112160929"/>
    <hyperlink ref="R1779" r:id="rId1537" display="https://pi.serviciocivil.cl//oirs/expediente.php?id_expediente=109302601"/>
    <hyperlink ref="R1780" r:id="rId1538" display="https://pi.serviciocivil.cl//oirs/expediente.php?id_expediente=109396619"/>
    <hyperlink ref="R2195" r:id="rId1539" display="https://pi.serviciocivil.cl//oirs/expediente.php?id_expediente=112637811"/>
    <hyperlink ref="R1781" r:id="rId1540" display="https://pi.serviciocivil.cl//oirs/expediente.php?id_expediente=109396347"/>
    <hyperlink ref="R1867" r:id="rId1541" display="https://pi.serviciocivil.cl//oirs/expediente.php?id_expediente=109396839"/>
    <hyperlink ref="R2165" r:id="rId1542" display="https://pi.serviciocivil.cl//oirs/expediente.php?id_expediente=112161083"/>
    <hyperlink ref="R1782" r:id="rId1543" display="https://pi.serviciocivil.cl//oirs/expediente.php?id_expediente=109396717"/>
    <hyperlink ref="R2668" r:id="rId1544" display="https://pi.serviciocivil.cl//oirs/expediente.php?id_expediente=116534500"/>
    <hyperlink ref="R1783" r:id="rId1545" display="https://pi.serviciocivil.cl//oirs/expediente.php?id_expediente=109396960"/>
    <hyperlink ref="R1790" r:id="rId1546" display="https://pi.serviciocivil.cl//oirs/expediente.php?id_expediente=109397059"/>
    <hyperlink ref="R2669" r:id="rId1547" display="https://pi.serviciocivil.cl//oirs/expediente.php?id_expediente=116534844"/>
    <hyperlink ref="R1791" r:id="rId1548" display="https://pi.serviciocivil.cl//oirs/expediente.php?id_expediente=109486629"/>
    <hyperlink ref="R1792" r:id="rId1549" display="https://pi.serviciocivil.cl//oirs/expediente.php?id_expediente=109486808"/>
    <hyperlink ref="R2196" r:id="rId1550" display="https://pi.serviciocivil.cl//oirs/expediente.php?id_expediente=112637708"/>
    <hyperlink ref="R2557" r:id="rId1551" display="https://pi.serviciocivil.cl//oirs/expediente.php?id_expediente=114824396"/>
    <hyperlink ref="R1793" r:id="rId1552" display="https://pi.serviciocivil.cl//oirs/expediente.php?id_expediente=109490812"/>
    <hyperlink ref="R2197" r:id="rId1553" display="https://pi.serviciocivil.cl//oirs/expediente.php?id_expediente=112165687"/>
    <hyperlink ref="R1794" r:id="rId1554" display="https://pi.serviciocivil.cl//oirs/expediente.php?id_expediente=109487067"/>
    <hyperlink ref="R1795" r:id="rId1555" display="https://pi.serviciocivil.cl//oirs/expediente.php?id_expediente=109490496"/>
    <hyperlink ref="R1796" r:id="rId1556" display="https://pi.serviciocivil.cl//oirs/expediente.php?id_expediente=109490567"/>
    <hyperlink ref="R2166" r:id="rId1557" display="https://pi.serviciocivil.cl//oirs/expediente.php?id_expediente=112161104"/>
    <hyperlink ref="R1797" r:id="rId1558" display="https://pi.serviciocivil.cl//oirs/expediente.php?id_expediente=109490905"/>
    <hyperlink ref="R1798" r:id="rId1559" display="https://pi.serviciocivil.cl//oirs/expediente.php?id_expediente=109491144"/>
    <hyperlink ref="R2080" r:id="rId1560" display="https://pi.serviciocivil.cl//oirs/expediente.php?id_expediente=111439223"/>
    <hyperlink ref="R1817" r:id="rId1561" display="https://pi.serviciocivil.cl//oirs/expediente.php?id_expediente=109869797"/>
    <hyperlink ref="R1799" r:id="rId1562" display="https://pi.serviciocivil.cl//oirs/expediente.php?id_expediente=109491466"/>
    <hyperlink ref="R2081" r:id="rId1563" display="https://pi.serviciocivil.cl//oirs/expediente.php?id_expediente=111442637"/>
    <hyperlink ref="R2198" r:id="rId1564" display="https://pi.serviciocivil.cl//oirs/expediente.php?id_expediente=112440927"/>
    <hyperlink ref="R1808" r:id="rId1565" display="https://pi.serviciocivil.cl//oirs/expediente.php?id_expediente=109862331"/>
    <hyperlink ref="R1800" r:id="rId1566" display="https://pi.serviciocivil.cl//oirs/expediente.php?id_expediente=109490481"/>
    <hyperlink ref="R1833" r:id="rId1567" display="https://pi.serviciocivil.cl//oirs/expediente.php?id_expediente=109495329"/>
    <hyperlink ref="R1784" r:id="rId1568" display="https://pi.serviciocivil.cl//oirs/expediente.php?id_expediente=109392917"/>
    <hyperlink ref="R1834" r:id="rId1569" display="https://pi.serviciocivil.cl//oirs/expediente.php?id_expediente=109581745"/>
    <hyperlink ref="R1805" r:id="rId1570" display="https://pi.serviciocivil.cl//oirs/expediente.php?id_expediente=109586318"/>
    <hyperlink ref="R1835" r:id="rId1571" display="https://pi.serviciocivil.cl//oirs/expediente.php?id_expediente=109590099"/>
    <hyperlink ref="R1836" r:id="rId1572" display="https://pi.serviciocivil.cl//oirs/expediente.php?id_expediente=109590075"/>
    <hyperlink ref="R2082" r:id="rId1573" display="https://pi.serviciocivil.cl//oirs/expediente.php?id_expediente=111523619"/>
    <hyperlink ref="R1837" r:id="rId1574" display="https://pi.serviciocivil.cl//oirs/expediente.php?id_expediente=109590071"/>
    <hyperlink ref="R2167" r:id="rId1575" display="https://pi.serviciocivil.cl//oirs/expediente.php?id_expediente=112161306"/>
    <hyperlink ref="R1583" r:id="rId1576" display="https://pi.serviciocivil.cl//oirs/expediente.php?id_expediente=108172899"/>
    <hyperlink ref="R1838" r:id="rId1577" display="https://pi.serviciocivil.cl//oirs/expediente.php?id_expediente=109676288"/>
    <hyperlink ref="R1818" r:id="rId1578" display="https://pi.serviciocivil.cl//oirs/expediente.php?id_expediente=109861880"/>
    <hyperlink ref="R1819" r:id="rId1579" display="https://pi.serviciocivil.cl//oirs/expediente.php?id_expediente=109861872"/>
    <hyperlink ref="R2670" r:id="rId1580" display="https://pi.serviciocivil.cl//oirs/expediente.php?id_expediente=116535034"/>
    <hyperlink ref="R2083" r:id="rId1581" display="https://pi.serviciocivil.cl//oirs/expediente.php?id_expediente=111524035"/>
    <hyperlink ref="R1809" r:id="rId1582" display="https://pi.serviciocivil.cl//oirs/expediente.php?id_expediente=109862296"/>
    <hyperlink ref="R1820" r:id="rId1583" display="https://pi.serviciocivil.cl//oirs/expediente.php?id_expediente=109862173"/>
    <hyperlink ref="R1810" r:id="rId1584" display="https://pi.serviciocivil.cl//oirs/expediente.php?id_expediente=109862234"/>
    <hyperlink ref="R1821" r:id="rId1585" display="https://pi.serviciocivil.cl//oirs/expediente.php?id_expediente=109865665"/>
    <hyperlink ref="R2084" r:id="rId1586" display="https://pi.serviciocivil.cl//oirs/expediente.php?id_expediente=111527162"/>
    <hyperlink ref="R2085" r:id="rId1587" display="https://pi.serviciocivil.cl//oirs/expediente.php?id_expediente=111524069"/>
    <hyperlink ref="R1822" r:id="rId1588" display="https://pi.serviciocivil.cl//oirs/expediente.php?id_expediente=109866466"/>
    <hyperlink ref="R1823" r:id="rId1589" display="https://pi.serviciocivil.cl//oirs/expediente.php?id_expediente=109869755"/>
    <hyperlink ref="R1824" r:id="rId1590" display="https://pi.serviciocivil.cl//oirs/expediente.php?id_expediente=109866095"/>
    <hyperlink ref="R2086" r:id="rId1591" display="https://pi.serviciocivil.cl//oirs/expediente.php?id_expediente=111527258"/>
    <hyperlink ref="R3458" r:id="rId1592" display="https://pi.serviciocivil.cl//oirs/expediente.php?id_expediente=123614435"/>
    <hyperlink ref="R2087" r:id="rId1593" display="https://pi.serviciocivil.cl//oirs/expediente.php?id_expediente=111527433"/>
    <hyperlink ref="R2088" r:id="rId1594" display="https://pi.serviciocivil.cl//oirs/expediente.php?id_expediente=111527416"/>
    <hyperlink ref="R1825" r:id="rId1595" display="https://pi.serviciocivil.cl//oirs/expediente.php?id_expediente=109862123"/>
    <hyperlink ref="R1826" r:id="rId1596" display="https://pi.serviciocivil.cl//oirs/expediente.php?id_expediente=109861832"/>
    <hyperlink ref="R1839" r:id="rId1597" display="https://pi.serviciocivil.cl//oirs/expediente.php?id_expediente=109956125"/>
    <hyperlink ref="R1741" r:id="rId1598" display="https://pi.serviciocivil.cl//oirs/expediente.php?id_expediente=109023685"/>
    <hyperlink ref="R1827" r:id="rId1599" display="https://pi.serviciocivil.cl//oirs/expediente.php?id_expediente=109862104"/>
    <hyperlink ref="R1840" r:id="rId1600" display="https://pi.serviciocivil.cl//oirs/expediente.php?id_expediente=109495318"/>
    <hyperlink ref="R1841" r:id="rId1601" display="https://pi.serviciocivil.cl//oirs/expediente.php?id_expediente=109495391"/>
    <hyperlink ref="R1842" r:id="rId1602" display="https://pi.serviciocivil.cl//oirs/expediente.php?id_expediente=109511069"/>
    <hyperlink ref="R1843" r:id="rId1603" display="https://pi.serviciocivil.cl//oirs/expediente.php?id_expediente=109582421"/>
    <hyperlink ref="R1844" r:id="rId1604" display="https://pi.serviciocivil.cl//oirs/expediente.php?id_expediente=109619210"/>
    <hyperlink ref="R1845" r:id="rId1605" display="https://pi.serviciocivil.cl//oirs/expediente.php?id_expediente=109959381"/>
    <hyperlink ref="R1846" r:id="rId1606" display="https://pi.serviciocivil.cl//oirs/expediente.php?id_expediente=109989066"/>
    <hyperlink ref="R2168" r:id="rId1607" display="https://pi.serviciocivil.cl//oirs/expediente.php?id_expediente=111531409"/>
    <hyperlink ref="R2671" r:id="rId1608" display="https://pi.serviciocivil.cl//oirs/expediente.php?id_expediente=116538438"/>
    <hyperlink ref="R2640" r:id="rId1609" display="https://pi.serviciocivil.cl//oirs/expediente.php?id_expediente=115968512"/>
    <hyperlink ref="R2223" r:id="rId1610" display="https://pi.serviciocivil.cl//oirs/expediente.php?id_expediente=112440696"/>
    <hyperlink ref="R3459" r:id="rId1611" display="https://pi.serviciocivil.cl//oirs/expediente.php?id_expediente=123614543"/>
    <hyperlink ref="R2248" r:id="rId1612" display="https://pi.serviciocivil.cl//oirs/expediente.php?id_expediente=112825861"/>
    <hyperlink ref="R2272" r:id="rId1613" display="https://pi.serviciocivil.cl//oirs/expediente.php?id_expediente=113017491"/>
    <hyperlink ref="R2273" r:id="rId1614" display="https://pi.serviciocivil.cl//oirs/expediente.php?id_expediente=111437926"/>
    <hyperlink ref="R2274" r:id="rId1615" display="https://pi.serviciocivil.cl//oirs/expediente.php?id_expediente=111438024"/>
    <hyperlink ref="R3460" r:id="rId1616" display="https://pi.serviciocivil.cl//oirs/expediente.php?id_expediente=123616370"/>
    <hyperlink ref="R2289" r:id="rId1617" display="https://pi.serviciocivil.cl//oirs/expediente.php?id_expediente=113116112"/>
    <hyperlink ref="R2290" r:id="rId1618" display="https://pi.serviciocivil.cl//oirs/expediente.php?id_expediente=113203311"/>
    <hyperlink ref="R2291" r:id="rId1619" display="https://pi.serviciocivil.cl//oirs/expediente.php?id_expediente=113203631"/>
    <hyperlink ref="R2292" r:id="rId1620" display="https://pi.serviciocivil.cl//oirs/expediente.php?id_expediente=113107837"/>
    <hyperlink ref="R3461" r:id="rId1621" display="https://pi.serviciocivil.cl//oirs/expediente.php?id_expediente=123423417"/>
    <hyperlink ref="R2293" r:id="rId1622" display="https://pi.serviciocivil.cl//oirs/expediente.php?id_expediente=113207236"/>
    <hyperlink ref="R2294" r:id="rId1623" display="https://pi.serviciocivil.cl//oirs/expediente.php?id_expediente=113207781"/>
    <hyperlink ref="R2309" r:id="rId1624" display="https://pi.serviciocivil.cl//oirs/expediente.php?id_expediente=113208659"/>
    <hyperlink ref="R2310" r:id="rId1625" display="https://pi.serviciocivil.cl//oirs/expediente.php?id_expediente=113208763"/>
    <hyperlink ref="R2311" r:id="rId1626" display="https://pi.serviciocivil.cl//oirs/expediente.php?id_expediente=113239004"/>
    <hyperlink ref="R2312" r:id="rId1627" display="https://pi.serviciocivil.cl//oirs/expediente.php?id_expediente=113299172"/>
    <hyperlink ref="R2313" r:id="rId1628" display="https://pi.serviciocivil.cl//oirs/expediente.php?id_expediente=113299722"/>
    <hyperlink ref="R3462" r:id="rId1629" display="https://pi.serviciocivil.cl//oirs/expediente.php?id_expediente=123614509"/>
    <hyperlink ref="R2314" r:id="rId1630" display="https://pi.serviciocivil.cl//oirs/expediente.php?id_expediente=113212140"/>
    <hyperlink ref="R2315" r:id="rId1631" display="https://pi.serviciocivil.cl//oirs/expediente.php?id_expediente=113208723"/>
    <hyperlink ref="R2543" r:id="rId1632" display="https://pi.serviciocivil.cl//oirs/expediente.php?id_expediente=114641411"/>
    <hyperlink ref="R2544" r:id="rId1633" display="https://pi.serviciocivil.cl//oirs/expediente.php?id_expediente=114638106"/>
    <hyperlink ref="R2316" r:id="rId1634" display="https://pi.serviciocivil.cl//oirs/expediente.php?id_expediente=113208747"/>
    <hyperlink ref="R2317" r:id="rId1635" display="https://pi.serviciocivil.cl//oirs/expediente.php?id_expediente=113208802"/>
    <hyperlink ref="R2318" r:id="rId1636" display="https://pi.serviciocivil.cl//oirs/expediente.php?id_expediente=113303560"/>
    <hyperlink ref="R2319" r:id="rId1637" display="https://pi.serviciocivil.cl//oirs/expediente.php?id_expediente=113304014"/>
    <hyperlink ref="R2320" r:id="rId1638" display="https://pi.serviciocivil.cl//oirs/expediente.php?id_expediente=113208796"/>
    <hyperlink ref="R2334" r:id="rId1639" display="https://pi.serviciocivil.cl//oirs/expediente.php?id_expediente=113394934"/>
    <hyperlink ref="R2335" r:id="rId1640" display="https://pi.serviciocivil.cl//oirs/expediente.php?id_expediente=113395009"/>
    <hyperlink ref="R2545" r:id="rId1641" display="https://pi.serviciocivil.cl//oirs/expediente.php?id_expediente=114641457"/>
    <hyperlink ref="R3269" r:id="rId1642" display="https://pi.serviciocivil.cl//oirs/expediente.php?id_expediente=121517470"/>
    <hyperlink ref="R2546" r:id="rId1643" display="https://pi.serviciocivil.cl//oirs/expediente.php?id_expediente=114641465"/>
    <hyperlink ref="R2336" r:id="rId1644" display="https://pi.serviciocivil.cl//oirs/expediente.php?id_expediente=113395787"/>
    <hyperlink ref="R2337" r:id="rId1645" display="https://pi.serviciocivil.cl//oirs/expediente.php?id_expediente=113396224"/>
    <hyperlink ref="R2338" r:id="rId1646" display="https://pi.serviciocivil.cl//oirs/expediente.php?id_expediente=113399693"/>
    <hyperlink ref="R2339" r:id="rId1647" display="https://pi.serviciocivil.cl//oirs/expediente.php?id_expediente=113307977"/>
    <hyperlink ref="R3535" r:id="rId1648" display="https://pi.serviciocivil.cl//oirs/expediente.php?id_expediente=124391665"/>
    <hyperlink ref="R2347" r:id="rId1649" display="https://pi.serviciocivil.cl//oirs/expediente.php?id_expediente=113399821"/>
    <hyperlink ref="R2348" r:id="rId1650" display="https://pi.serviciocivil.cl//oirs/expediente.php?id_expediente=113400471"/>
    <hyperlink ref="R2349" r:id="rId1651" display="https://pi.serviciocivil.cl//oirs/expediente.php?id_expediente=113400489"/>
    <hyperlink ref="R2350" r:id="rId1652" display="https://pi.serviciocivil.cl//oirs/expediente.php?id_expediente=113400480"/>
    <hyperlink ref="R2351" r:id="rId1653" display="https://pi.serviciocivil.cl//oirs/expediente.php?id_expediente=113491287"/>
    <hyperlink ref="R2352" r:id="rId1654" display="https://pi.serviciocivil.cl//oirs/expediente.php?id_expediente=113491374"/>
    <hyperlink ref="R2353" r:id="rId1655" display="https://pi.serviciocivil.cl//oirs/expediente.php?id_expediente=113491398"/>
    <hyperlink ref="R2354" r:id="rId1656" display="https://pi.serviciocivil.cl//oirs/expediente.php?id_expediente=113491430"/>
    <hyperlink ref="R2558" r:id="rId1657" display="https://pi.serviciocivil.cl//oirs/expediente.php?id_expediente=114733054"/>
    <hyperlink ref="R2565" r:id="rId1658" display="https://pi.serviciocivil.cl//oirs/expediente.php?id_expediente=115050646"/>
    <hyperlink ref="R2355" r:id="rId1659" display="https://pi.serviciocivil.cl//oirs/expediente.php?id_expediente=113495049"/>
    <hyperlink ref="R2356" r:id="rId1660" display="https://pi.serviciocivil.cl//oirs/expediente.php?id_expediente=113495278"/>
    <hyperlink ref="R2357" r:id="rId1661" display="https://pi.serviciocivil.cl//oirs/expediente.php?id_expediente=113495479"/>
    <hyperlink ref="R2375" r:id="rId1662" display="https://pi.serviciocivil.cl//oirs/expediente.php?id_expediente=113495312"/>
    <hyperlink ref="R2547" r:id="rId1663" display="https://pi.serviciocivil.cl//oirs/expediente.php?id_expediente=114731469"/>
    <hyperlink ref="R2376" r:id="rId1664" display="https://pi.serviciocivil.cl//oirs/expediente.php?id_expediente=113715201"/>
    <hyperlink ref="R2377" r:id="rId1665" display="https://pi.serviciocivil.cl//oirs/expediente.php?id_expediente=113679269"/>
    <hyperlink ref="R2378" r:id="rId1666" display="https://pi.serviciocivil.cl//oirs/expediente.php?id_expediente=113712589"/>
    <hyperlink ref="R2379" r:id="rId1667" display="https://pi.serviciocivil.cl//oirs/expediente.php?id_expediente=113773114"/>
    <hyperlink ref="R2380" r:id="rId1668" display="https://pi.serviciocivil.cl//oirs/expediente.php?id_expediente=113495297"/>
    <hyperlink ref="R2419" r:id="rId1669" display="https://pi.serviciocivil.cl//oirs/expediente.php?id_expediente=113499275"/>
    <hyperlink ref="R2381" r:id="rId1670" display="https://pi.serviciocivil.cl//oirs/expediente.php?id_expediente=113495878"/>
    <hyperlink ref="R2990" r:id="rId1671" display="https://pi.serviciocivil.cl//oirs/expediente.php?id_expediente=119208257"/>
    <hyperlink ref="R2382" r:id="rId1672" display="https://pi.serviciocivil.cl//oirs/expediente.php?id_expediente=113778743"/>
    <hyperlink ref="R2383" r:id="rId1673" display="https://pi.serviciocivil.cl//oirs/expediente.php?id_expediente=113773556"/>
    <hyperlink ref="R2384" r:id="rId1674" display="https://pi.serviciocivil.cl//oirs/expediente.php?id_expediente=113773494"/>
    <hyperlink ref="R2385" r:id="rId1675" display="https://pi.serviciocivil.cl//oirs/expediente.php?id_expediente=113212126"/>
    <hyperlink ref="R2386" r:id="rId1676" display="https://pi.serviciocivil.cl//oirs/expediente.php?id_expediente=113495073"/>
    <hyperlink ref="R2387" r:id="rId1677" display="https://pi.serviciocivil.cl//oirs/expediente.php?id_expediente=113303213"/>
    <hyperlink ref="R2403" r:id="rId1678" display="https://pi.serviciocivil.cl//oirs/expediente.php?id_expediente=113812620"/>
    <hyperlink ref="R2404" r:id="rId1679" display="https://pi.serviciocivil.cl//oirs/expediente.php?id_expediente=113874698"/>
    <hyperlink ref="R2420" r:id="rId1680" display="https://pi.serviciocivil.cl//oirs/expediente.php?id_expediente=113870653"/>
    <hyperlink ref="R2421" r:id="rId1681" display="https://pi.serviciocivil.cl//oirs/expediente.php?id_expediente=113783085"/>
    <hyperlink ref="R2422" r:id="rId1682" display="https://pi.serviciocivil.cl//oirs/expediente.php?id_expediente=113878895"/>
    <hyperlink ref="R3463" r:id="rId1683" display="https://pi.serviciocivil.cl//oirs/expediente.php?id_expediente=123617226"/>
    <hyperlink ref="R2423" r:id="rId1684" display="https://pi.serviciocivil.cl//oirs/expediente.php?id_expediente=113966224"/>
    <hyperlink ref="R2424" r:id="rId1685" display="https://pi.serviciocivil.cl//oirs/expediente.php?id_expediente=113965640"/>
    <hyperlink ref="R2425" r:id="rId1686" display="https://pi.serviciocivil.cl//oirs/expediente.php?id_expediente=113870743"/>
    <hyperlink ref="R2426" r:id="rId1687" display="https://pi.serviciocivil.cl//oirs/expediente.php?id_expediente=113970455"/>
    <hyperlink ref="R2427" r:id="rId1688" display="https://pi.serviciocivil.cl//oirs/expediente.php?id_expediente=113783058"/>
    <hyperlink ref="R2489" r:id="rId1689" display="https://pi.serviciocivil.cl//oirs/expediente.php?id_expediente=113779701"/>
    <hyperlink ref="R2428" r:id="rId1690" display="https://pi.serviciocivil.cl//oirs/expediente.php?id_expediente=113971453"/>
    <hyperlink ref="R2490" r:id="rId1691" display="https://pi.serviciocivil.cl//oirs/expediente.php?id_expediente=113395909"/>
    <hyperlink ref="R2491" r:id="rId1692" display="https://pi.serviciocivil.cl//oirs/expediente.php?id_expediente=113970764"/>
    <hyperlink ref="R2492" r:id="rId1693" display="https://pi.serviciocivil.cl//oirs/expediente.php?id_expediente=113971458"/>
    <hyperlink ref="R2523" r:id="rId1694" display="https://pi.serviciocivil.cl//oirs/expediente.php?id_expediente=114001741"/>
    <hyperlink ref="R3464" r:id="rId1695" display="https://pi.serviciocivil.cl//oirs/expediente.php?id_expediente=123617252"/>
    <hyperlink ref="R2452" r:id="rId1696" display="https://pi.serviciocivil.cl//oirs/expediente.php?id_expediente=114066390"/>
    <hyperlink ref="R2453" r:id="rId1697" display="https://pi.serviciocivil.cl//oirs/expediente.php?id_expediente=114066347"/>
    <hyperlink ref="R3465" r:id="rId1698" display="https://pi.serviciocivil.cl//oirs/expediente.php?id_expediente=123617274"/>
    <hyperlink ref="R3466" r:id="rId1699" display="https://pi.serviciocivil.cl//oirs/expediente.php?id_expediente=123617291"/>
    <hyperlink ref="R3565" r:id="rId1700" display="https://pi.serviciocivil.cl//oirs/expediente.php?id_expediente=124982841"/>
    <hyperlink ref="R3467" r:id="rId1701" display="https://pi.serviciocivil.cl//oirs/expediente.php?id_expediente=123620508"/>
    <hyperlink ref="R3553" r:id="rId1702" display="https://pi.serviciocivil.cl//oirs/expediente.php?id_expediente=124682690"/>
    <hyperlink ref="R2587" r:id="rId1703" display="https://pi.serviciocivil.cl//oirs/expediente.php?id_expediente=114162276"/>
    <hyperlink ref="R2460" r:id="rId1704" display="https://pi.serviciocivil.cl//oirs/expediente.php?id_expediente=114162267"/>
    <hyperlink ref="R2461" r:id="rId1705" display="https://pi.serviciocivil.cl//oirs/expediente.php?id_expediente=113878885"/>
    <hyperlink ref="R2462" r:id="rId1706" display="https://pi.serviciocivil.cl//oirs/expediente.php?id_expediente=114158648"/>
    <hyperlink ref="R3468" r:id="rId1707" display="https://pi.serviciocivil.cl//oirs/expediente.php?id_expediente=123620520"/>
    <hyperlink ref="R3469" r:id="rId1708" display="https://pi.serviciocivil.cl//oirs/expediente.php?id_expediente=123620535"/>
    <hyperlink ref="R2463" r:id="rId1709" display="https://pi.serviciocivil.cl//oirs/expediente.php?id_expediente=114066007"/>
    <hyperlink ref="R3470" r:id="rId1710" display="https://pi.serviciocivil.cl//oirs/expediente.php?id_expediente=123712694"/>
    <hyperlink ref="R3471" r:id="rId1711" display="https://pi.serviciocivil.cl//oirs/expediente.php?id_expediente=123804762"/>
    <hyperlink ref="R3472" r:id="rId1712" display="https://pi.serviciocivil.cl//oirs/expediente.php?id_expediente=123900757"/>
    <hyperlink ref="R3473" r:id="rId1713" display="https://pi.serviciocivil.cl//oirs/expediente.php?id_expediente=123900911"/>
    <hyperlink ref="R2559" r:id="rId1714" display="https://pi.serviciocivil.cl//oirs/expediente.php?id_expediente=114158936"/>
    <hyperlink ref="R3474" r:id="rId1715" display="https://pi.serviciocivil.cl//oirs/expediente.php?id_expediente=123901045"/>
    <hyperlink ref="R2493" r:id="rId1716" display="https://pi.serviciocivil.cl//oirs/expediente.php?id_expediente=114257117"/>
    <hyperlink ref="R2494" r:id="rId1717" display="https://pi.serviciocivil.cl//oirs/expediente.php?id_expediente=114062019"/>
    <hyperlink ref="R2495" r:id="rId1718" display="https://pi.serviciocivil.cl//oirs/expediente.php?id_expediente=113970510"/>
    <hyperlink ref="R2496" r:id="rId1719" display="https://pi.serviciocivil.cl//oirs/expediente.php?id_expediente=114062055"/>
    <hyperlink ref="R2497" r:id="rId1720" display="https://pi.serviciocivil.cl//oirs/expediente.php?id_expediente=114062296"/>
    <hyperlink ref="R2498" r:id="rId1721" display="https://pi.serviciocivil.cl//oirs/expediente.php?id_expediente=114065803"/>
    <hyperlink ref="R2499" r:id="rId1722" display="https://pi.serviciocivil.cl//oirs/expediente.php?id_expediente=114062357"/>
    <hyperlink ref="R2500" r:id="rId1723" display="https://pi.serviciocivil.cl//oirs/expediente.php?id_expediente=114193931"/>
    <hyperlink ref="R2501" r:id="rId1724" display="https://pi.serviciocivil.cl//oirs/expediente.php?id_expediente=114196544"/>
    <hyperlink ref="R2502" r:id="rId1725" display="https://pi.serviciocivil.cl//oirs/expediente.php?id_expediente=114257103"/>
    <hyperlink ref="R2503" r:id="rId1726" display="https://pi.serviciocivil.cl//oirs/expediente.php?id_expediente=114347211"/>
    <hyperlink ref="R2504" r:id="rId1727" display="https://pi.serviciocivil.cl//oirs/expediente.php?id_expediente=114444977"/>
    <hyperlink ref="R2505" r:id="rId1728" display="https://pi.serviciocivil.cl//oirs/expediente.php?id_expediente=114445126"/>
    <hyperlink ref="R2548" r:id="rId1729" display="https://pi.serviciocivil.cl//oirs/expediente.php?id_expediente=114729106"/>
    <hyperlink ref="R2506" r:id="rId1730" display="https://pi.serviciocivil.cl//oirs/expediente.php?id_expediente=114445568"/>
    <hyperlink ref="R2507" r:id="rId1731" display="https://pi.serviciocivil.cl//oirs/expediente.php?id_expediente=114446428"/>
    <hyperlink ref="R2508" r:id="rId1732" display="https://pi.serviciocivil.cl//oirs/expediente.php?id_expediente=113974842"/>
    <hyperlink ref="R2509" r:id="rId1733" display="https://pi.serviciocivil.cl//oirs/expediente.php?id_expediente=114446434"/>
    <hyperlink ref="R2524" r:id="rId1734" display="https://pi.serviciocivil.cl//oirs/expediente.php?id_expediente=114062213"/>
    <hyperlink ref="R2510" r:id="rId1735" display="https://pi.serviciocivil.cl//oirs/expediente.php?id_expediente=114445791"/>
    <hyperlink ref="R2511" r:id="rId1736" display="https://pi.serviciocivil.cl//oirs/expediente.php?id_expediente=114065674"/>
    <hyperlink ref="R2549" r:id="rId1737" display="https://pi.serviciocivil.cl//oirs/expediente.php?id_expediente=114732659"/>
    <hyperlink ref="R2512" r:id="rId1738" display="https://pi.serviciocivil.cl//oirs/expediente.php?id_expediente=114446438"/>
    <hyperlink ref="R2513" r:id="rId1739" display="https://pi.serviciocivil.cl//oirs/expediente.php?id_expediente=114441324"/>
    <hyperlink ref="R2525" r:id="rId1740" display="https://pi.serviciocivil.cl//oirs/expediente.php?id_expediente=114542134"/>
    <hyperlink ref="R2526" r:id="rId1741" display="https://pi.serviciocivil.cl//oirs/expediente.php?id_expediente=114542009"/>
    <hyperlink ref="R2527" r:id="rId1742" display="https://pi.serviciocivil.cl//oirs/expediente.php?id_expediente=114541569"/>
    <hyperlink ref="R2528" r:id="rId1743" display="https://pi.serviciocivil.cl//oirs/expediente.php?id_expediente=114542067"/>
    <hyperlink ref="R2529" r:id="rId1744" display="https://pi.serviciocivil.cl//oirs/expediente.php?id_expediente=114537619"/>
    <hyperlink ref="R2530" r:id="rId1745" display="https://pi.serviciocivil.cl//oirs/expediente.php?id_expediente=114537603"/>
    <hyperlink ref="R2531" r:id="rId1746" display="https://pi.serviciocivil.cl//oirs/expediente.php?id_expediente=114537542"/>
    <hyperlink ref="R2532" r:id="rId1747" display="https://pi.serviciocivil.cl//oirs/expediente.php?id_expediente=114537534"/>
    <hyperlink ref="R2533" r:id="rId1748" display="https://pi.serviciocivil.cl//oirs/expediente.php?id_expediente=114633300"/>
    <hyperlink ref="R3475" r:id="rId1749" display="https://pi.serviciocivil.cl//oirs/expediente.php?id_expediente=123904653"/>
    <hyperlink ref="R2534" r:id="rId1750" display="https://pi.serviciocivil.cl//oirs/expediente.php?id_expediente=114636869"/>
    <hyperlink ref="R2535" r:id="rId1751" display="https://pi.serviciocivil.cl//oirs/expediente.php?id_expediente=114636947"/>
    <hyperlink ref="R2684" r:id="rId1752" display="https://pi.serviciocivil.cl//oirs/expediente.php?id_expediente=116538611"/>
    <hyperlink ref="R2536" r:id="rId1753" display="https://pi.serviciocivil.cl//oirs/expediente.php?id_expediente=114637057"/>
    <hyperlink ref="R2537" r:id="rId1754" display="https://pi.serviciocivil.cl//oirs/expediente.php?id_expediente=114446479"/>
    <hyperlink ref="R3476" r:id="rId1755" display="https://pi.serviciocivil.cl//oirs/expediente.php?id_expediente=123219641"/>
    <hyperlink ref="R2672" r:id="rId1756" display="https://pi.serviciocivil.cl//oirs/expediente.php?id_expediente=116538632"/>
    <hyperlink ref="R2550" r:id="rId1757" display="https://pi.serviciocivil.cl//oirs/expediente.php?id_expediente=113970601"/>
    <hyperlink ref="R2551" r:id="rId1758" display="https://pi.serviciocivil.cl//oirs/expediente.php?id_expediente=114638018"/>
    <hyperlink ref="R2552" r:id="rId1759" display="https://pi.serviciocivil.cl//oirs/expediente.php?id_expediente=114641418"/>
    <hyperlink ref="R2889" r:id="rId1760" display="https://pi.serviciocivil.cl//oirs/expediente.php?id_expediente=118690380"/>
    <hyperlink ref="R2553" r:id="rId1761" display="https://pi.serviciocivil.cl//oirs/expediente.php?id_expediente=114733105"/>
    <hyperlink ref="R2554" r:id="rId1762" display="https://pi.serviciocivil.cl//oirs/expediente.php?id_expediente=114637044"/>
    <hyperlink ref="R2555" r:id="rId1763" display="https://pi.serviciocivil.cl//oirs/expediente.php?id_expediente=114637856"/>
    <hyperlink ref="R2560" r:id="rId1764" display="https://pi.serviciocivil.cl//oirs/expediente.php?id_expediente=114537599"/>
    <hyperlink ref="R2561" r:id="rId1765" display="https://pi.serviciocivil.cl//oirs/expediente.php?id_expediente=114733488"/>
    <hyperlink ref="R2566" r:id="rId1766" display="https://pi.serviciocivil.cl//oirs/expediente.php?id_expediente=114828587"/>
    <hyperlink ref="R2562" r:id="rId1767" display="https://pi.serviciocivil.cl//oirs/expediente.php?id_expediente=114736847"/>
    <hyperlink ref="R2567" r:id="rId1768" display="https://pi.serviciocivil.cl//oirs/expediente.php?id_expediente=114926055"/>
    <hyperlink ref="R2568" r:id="rId1769" display="https://pi.serviciocivil.cl//oirs/expediente.php?id_expediente=115050651"/>
    <hyperlink ref="R2890" r:id="rId1770" display="https://pi.serviciocivil.cl//oirs/expediente.php?id_expediente=118690321"/>
    <hyperlink ref="R2569" r:id="rId1771" display="https://pi.serviciocivil.cl//oirs/expediente.php?id_expediente=115016235"/>
    <hyperlink ref="R2570" r:id="rId1772" display="https://pi.serviciocivil.cl//oirs/expediente.php?id_expediente=115046454"/>
    <hyperlink ref="R3477" r:id="rId1773" display="https://pi.serviciocivil.cl//oirs/expediente.php?id_expediente=123904891"/>
    <hyperlink ref="R2571" r:id="rId1774" display="https://pi.serviciocivil.cl//oirs/expediente.php?id_expediente=115140001"/>
    <hyperlink ref="R2572" r:id="rId1775" display="https://pi.serviciocivil.cl//oirs/expediente.php?id_expediente=115109784"/>
    <hyperlink ref="R2573" r:id="rId1776" display="https://pi.serviciocivil.cl//oirs/expediente.php?id_expediente=115204778"/>
    <hyperlink ref="R3536" r:id="rId1777" display="https://pi.serviciocivil.cl//oirs/expediente.php?id_expediente=124493893"/>
    <hyperlink ref="R2574" r:id="rId1778" display="https://pi.serviciocivil.cl//oirs/expediente.php?id_expediente=115204649"/>
    <hyperlink ref="R2891" r:id="rId1779" display="https://pi.serviciocivil.cl//oirs/expediente.php?id_expediente=118690393"/>
    <hyperlink ref="R2575" r:id="rId1780" display="https://pi.serviciocivil.cl//oirs/expediente.php?id_expediente=115204965"/>
    <hyperlink ref="R2576" r:id="rId1781" display="https://pi.serviciocivil.cl//oirs/expediente.php?id_expediente=115205096"/>
    <hyperlink ref="R2577" r:id="rId1782" display="https://pi.serviciocivil.cl//oirs/expediente.php?id_expediente=114828847"/>
    <hyperlink ref="R2578" r:id="rId1783" display="https://pi.serviciocivil.cl//oirs/expediente.php?id_expediente=115205282"/>
    <hyperlink ref="R2579" r:id="rId1784" display="https://pi.serviciocivil.cl//oirs/expediente.php?id_expediente=115205769"/>
    <hyperlink ref="R2892" r:id="rId1785" display="https://pi.serviciocivil.cl//oirs/expediente.php?id_expediente=118690462"/>
    <hyperlink ref="R2588" r:id="rId1786" display="https://pi.serviciocivil.cl//oirs/expediente.php?id_expediente=115209175"/>
    <hyperlink ref="R2673" r:id="rId1787" display="https://pi.serviciocivil.cl//oirs/expediente.php?id_expediente=116539162"/>
    <hyperlink ref="R2589" r:id="rId1788" display="https://pi.serviciocivil.cl//oirs/expediente.php?id_expediente=115209181"/>
    <hyperlink ref="R2685" r:id="rId1789" display="https://pi.serviciocivil.cl//oirs/expediente.php?id_expediente=116630056"/>
    <hyperlink ref="R2590" r:id="rId1790" display="https://pi.serviciocivil.cl//oirs/expediente.php?id_expediente=115106379"/>
    <hyperlink ref="R2591" r:id="rId1791" display="https://pi.serviciocivil.cl//oirs/expediente.php?id_expediente=115201267"/>
    <hyperlink ref="R3030" r:id="rId1792" display="https://pi.serviciocivil.cl//oirs/expediente.php?id_expediente=119752760"/>
    <hyperlink ref="R2592" r:id="rId1793" display="https://pi.serviciocivil.cl//oirs/expediente.php?id_expediente=115300667"/>
    <hyperlink ref="R2593" r:id="rId1794" display="https://pi.serviciocivil.cl//oirs/expediente.php?id_expediente=115209191"/>
    <hyperlink ref="R2594" r:id="rId1795" display="https://pi.serviciocivil.cl//oirs/expediente.php?id_expediente=115301226"/>
    <hyperlink ref="R2598" r:id="rId1796" display="https://pi.serviciocivil.cl//oirs/expediente.php?id_expediente=115305568"/>
    <hyperlink ref="R2388" r:id="rId1797" display="https://pi.serviciocivil.cl//oirs/expediente.php?id_expediente=113773684"/>
    <hyperlink ref="R2599" r:id="rId1798" display="https://pi.serviciocivil.cl//oirs/expediente.php?id_expediente=115392789"/>
    <hyperlink ref="R2600" r:id="rId1799" display="https://pi.serviciocivil.cl//oirs/expediente.php?id_expediente=115393167"/>
    <hyperlink ref="R2601" r:id="rId1800" display="https://pi.serviciocivil.cl//oirs/expediente.php?id_expediente=115396845"/>
    <hyperlink ref="R3478" r:id="rId1801" display="https://pi.serviciocivil.cl//oirs/expediente.php?id_expediente=123905365"/>
    <hyperlink ref="R2607" r:id="rId1802" display="https://pi.serviciocivil.cl//oirs/expediente.php?id_expediente=115397495"/>
    <hyperlink ref="R2608" r:id="rId1803" display="https://pi.serviciocivil.cl//oirs/expediente.php?id_expediente=115400823"/>
    <hyperlink ref="R2624" r:id="rId1804" display="https://pi.serviciocivil.cl//oirs/expediente.php?id_expediente=115806439"/>
    <hyperlink ref="R2249" r:id="rId1805" display="https://pi.serviciocivil.cl//oirs/expediente.php?id_expediente=112440762"/>
    <hyperlink ref="R2625" r:id="rId1806" display="https://pi.serviciocivil.cl//oirs/expediente.php?id_expediente=115866604"/>
    <hyperlink ref="R2626" r:id="rId1807" display="https://pi.serviciocivil.cl//oirs/expediente.php?id_expediente=115866930"/>
    <hyperlink ref="R2609" r:id="rId1808" display="https://pi.serviciocivil.cl//oirs/expediente.php?id_expediente=115488407"/>
    <hyperlink ref="R3479" r:id="rId1809" display="https://pi.serviciocivil.cl//oirs/expediente.php?id_expediente=123905421"/>
    <hyperlink ref="R2610" r:id="rId1810" display="https://pi.serviciocivil.cl//oirs/expediente.php?id_expediente=115493224"/>
    <hyperlink ref="R804" r:id="rId1811" display="https://pi.serviciocivil.cl//oirs/expediente.php?id_expediente=101308408"/>
    <hyperlink ref="R2627" r:id="rId1812" display="https://pi.serviciocivil.cl//oirs/expediente.php?id_expediente=115867213"/>
    <hyperlink ref="R3537" r:id="rId1813" display="https://pi.serviciocivil.cl//oirs/expediente.php?id_expediente=124588032"/>
    <hyperlink ref="R2615" r:id="rId1814" display="https://pi.serviciocivil.cl//oirs/expediente.php?id_expediente=115496695"/>
    <hyperlink ref="R2616" r:id="rId1815" display="https://pi.serviciocivil.cl//oirs/expediente.php?id_expediente=115617187"/>
    <hyperlink ref="R2617" r:id="rId1816" display="https://pi.serviciocivil.cl//oirs/expediente.php?id_expediente=115586969"/>
    <hyperlink ref="R2618" r:id="rId1817" display="https://pi.serviciocivil.cl//oirs/expediente.php?id_expediente=115775098"/>
    <hyperlink ref="R3480" r:id="rId1818" display="https://pi.serviciocivil.cl//oirs/expediente.php?id_expediente=123905621"/>
    <hyperlink ref="R2619" r:id="rId1819" display="https://pi.serviciocivil.cl//oirs/expediente.php?id_expediente=115775126"/>
    <hyperlink ref="R2405" r:id="rId1820" display="https://pi.serviciocivil.cl//oirs/expediente.php?id_expediente=113870625"/>
    <hyperlink ref="R2429" r:id="rId1821" display="https://pi.serviciocivil.cl//oirs/expediente.php?id_expediente=113970529"/>
    <hyperlink ref="R2430" r:id="rId1822" display="https://pi.serviciocivil.cl//oirs/expediente.php?id_expediente=113971472"/>
    <hyperlink ref="R2556" r:id="rId1823" display="https://pi.serviciocivil.cl//oirs/expediente.php?id_expediente=114638073"/>
    <hyperlink ref="R2628" r:id="rId1824" display="https://pi.serviciocivil.cl//oirs/expediente.php?id_expediente=115779435"/>
    <hyperlink ref="R3481" r:id="rId1825" display="https://pi.serviciocivil.cl//oirs/expediente.php?id_expediente=123905653"/>
    <hyperlink ref="R3482" r:id="rId1826" display="https://pi.serviciocivil.cl//oirs/expediente.php?id_expediente=123905676"/>
    <hyperlink ref="R2633" r:id="rId1827" display="https://pi.serviciocivil.cl//oirs/expediente.php?id_expediente=115966981"/>
    <hyperlink ref="R2629" r:id="rId1828" display="https://pi.serviciocivil.cl//oirs/expediente.php?id_expediente=115871811"/>
    <hyperlink ref="R2634" r:id="rId1829" display="https://pi.serviciocivil.cl//oirs/expediente.php?id_expediente=115875615"/>
    <hyperlink ref="R2635" r:id="rId1830" display="https://pi.serviciocivil.cl//oirs/expediente.php?id_expediente=115963396"/>
    <hyperlink ref="R2641" r:id="rId1831" display="https://pi.serviciocivil.cl//oirs/expediente.php?id_expediente=116063348"/>
    <hyperlink ref="R2893" r:id="rId1832" display="https://pi.serviciocivil.cl//oirs/expediente.php?id_expediente=118690695"/>
    <hyperlink ref="R2642" r:id="rId1833" display="https://pi.serviciocivil.cl//oirs/expediente.php?id_expediente=116062922"/>
    <hyperlink ref="R2643" r:id="rId1834" display="https://pi.serviciocivil.cl//oirs/expediente.php?id_expediente=116059128"/>
    <hyperlink ref="R2644" r:id="rId1835" display="https://pi.serviciocivil.cl//oirs/expediente.php?id_expediente=116063343"/>
    <hyperlink ref="R2645" r:id="rId1836" display="https://pi.serviciocivil.cl//oirs/expediente.php?id_expediente=116063891"/>
    <hyperlink ref="R3538" r:id="rId1837" display="https://pi.serviciocivil.cl//oirs/expediente.php?id_expediente=124583693"/>
    <hyperlink ref="R3539" r:id="rId1838" display="https://pi.serviciocivil.cl//oirs/expediente.php?id_expediente=124584138"/>
    <hyperlink ref="R2652" r:id="rId1839" display="https://pi.serviciocivil.cl//oirs/expediente.php?id_expediente=116163984"/>
    <hyperlink ref="R2648" r:id="rId1840" display="https://pi.serviciocivil.cl//oirs/expediente.php?id_expediente=116067747"/>
    <hyperlink ref="R2653" r:id="rId1841" display="https://pi.serviciocivil.cl//oirs/expediente.php?id_expediente=116251124"/>
    <hyperlink ref="R2654" r:id="rId1842" display="https://pi.serviciocivil.cl//oirs/expediente.php?id_expediente=116439031"/>
    <hyperlink ref="R1315" r:id="rId1843" display="https://pi.serviciocivil.cl//oirs/expediente.php?id_expediente=106197995"/>
    <hyperlink ref="R2674" r:id="rId1844" display="https://pi.serviciocivil.cl//oirs/expediente.php?id_expediente=116439084"/>
    <hyperlink ref="R2655" r:id="rId1845" display="https://pi.serviciocivil.cl//oirs/expediente.php?id_expediente=116442722"/>
    <hyperlink ref="R2656" r:id="rId1846" display="https://pi.serviciocivil.cl//oirs/expediente.php?id_expediente=116380663"/>
    <hyperlink ref="R3483" r:id="rId1847" display="https://pi.serviciocivil.cl//oirs/expediente.php?id_expediente=123909068"/>
    <hyperlink ref="R2657" r:id="rId1848" display="https://pi.serviciocivil.cl//oirs/expediente.php?id_expediente=116438662"/>
    <hyperlink ref="R2658" r:id="rId1849" display="https://pi.serviciocivil.cl//oirs/expediente.php?id_expediente=116438671"/>
    <hyperlink ref="R2659" r:id="rId1850" display="https://pi.serviciocivil.cl//oirs/expediente.php?id_expediente=116438764"/>
    <hyperlink ref="R3484" r:id="rId1851" display="https://pi.serviciocivil.cl//oirs/expediente.php?id_expediente=123909083"/>
    <hyperlink ref="R2894" r:id="rId1852" display="https://pi.serviciocivil.cl//oirs/expediente.php?id_expediente=118690945"/>
    <hyperlink ref="R2895" r:id="rId1853" display="https://pi.serviciocivil.cl//oirs/expediente.php?id_expediente=118694297"/>
    <hyperlink ref="R2660" r:id="rId1854" display="https://pi.serviciocivil.cl//oirs/expediente.php?id_expediente=116442457"/>
    <hyperlink ref="R2661" r:id="rId1855" display="https://pi.serviciocivil.cl//oirs/expediente.php?id_expediente=116442740"/>
    <hyperlink ref="R2662" r:id="rId1856" display="https://pi.serviciocivil.cl//oirs/expediente.php?id_expediente=116442915"/>
    <hyperlink ref="R2663" r:id="rId1857" display="https://pi.serviciocivil.cl//oirs/expediente.php?id_expediente=116443378"/>
    <hyperlink ref="R3485" r:id="rId1858" display="https://pi.serviciocivil.cl//oirs/expediente.php?id_expediente=123909073"/>
    <hyperlink ref="R2664" r:id="rId1859" display="https://pi.serviciocivil.cl//oirs/expediente.php?id_expediente=116443413"/>
    <hyperlink ref="R3486" r:id="rId1860" display="https://pi.serviciocivil.cl//oirs/expediente.php?id_expediente=123998693"/>
    <hyperlink ref="R2896" r:id="rId1861" display="https://pi.serviciocivil.cl//oirs/expediente.php?id_expediente=118694334"/>
    <hyperlink ref="R2675" r:id="rId1862" display="https://pi.serviciocivil.cl//oirs/expediente.php?id_expediente=116447232"/>
    <hyperlink ref="R2676" r:id="rId1863" display="https://pi.serviciocivil.cl//oirs/expediente.php?id_expediente=116447339"/>
    <hyperlink ref="R2677" r:id="rId1864" display="https://pi.serviciocivil.cl//oirs/expediente.php?id_expediente=116447329"/>
    <hyperlink ref="R2678" r:id="rId1865" display="https://pi.serviciocivil.cl//oirs/expediente.php?id_expediente=116534909"/>
    <hyperlink ref="R2731" r:id="rId1866" display="https://pi.serviciocivil.cl//oirs/expediente.php?id_expediente=116443693"/>
    <hyperlink ref="R2679" r:id="rId1867" display="https://pi.serviciocivil.cl//oirs/expediente.php?id_expediente=116538368"/>
    <hyperlink ref="R2680" r:id="rId1868" display="https://pi.serviciocivil.cl//oirs/expediente.php?id_expediente=116538553"/>
    <hyperlink ref="R2681" r:id="rId1869" display="https://pi.serviciocivil.cl//oirs/expediente.php?id_expediente=116447226"/>
    <hyperlink ref="R2682" r:id="rId1870" display="https://pi.serviciocivil.cl//oirs/expediente.php?id_expediente=116538779"/>
    <hyperlink ref="R2686" r:id="rId1871" display="https://pi.serviciocivil.cl//oirs/expediente.php?id_expediente=116630631"/>
    <hyperlink ref="R2687" r:id="rId1872" display="https://pi.serviciocivil.cl//oirs/expediente.php?id_expediente=116634416"/>
    <hyperlink ref="R2688" r:id="rId1873" display="https://pi.serviciocivil.cl//oirs/expediente.php?id_expediente=116634541"/>
    <hyperlink ref="R2689" r:id="rId1874" display="https://pi.serviciocivil.cl//oirs/expediente.php?id_expediente=116634759"/>
    <hyperlink ref="R2690" r:id="rId1875" display="https://pi.serviciocivil.cl//oirs/expediente.php?id_expediente=116160734"/>
    <hyperlink ref="R2691" r:id="rId1876" display="https://pi.serviciocivil.cl//oirs/expediente.php?id_expediente=116635196"/>
    <hyperlink ref="R2692" r:id="rId1877" display="https://pi.serviciocivil.cl//oirs/expediente.php?id_expediente=116635312"/>
    <hyperlink ref="R2693" r:id="rId1878" display="https://pi.serviciocivil.cl//oirs/expediente.php?id_expediente=116635347"/>
    <hyperlink ref="R2700" r:id="rId1879" display="https://pi.serviciocivil.cl//oirs/expediente.php?id_expediente=116629997"/>
    <hyperlink ref="R2694" r:id="rId1880" display="https://pi.serviciocivil.cl//oirs/expediente.php?id_expediente=116635437"/>
    <hyperlink ref="R2695" r:id="rId1881" display="https://pi.serviciocivil.cl//oirs/expediente.php?id_expediente=116635537"/>
    <hyperlink ref="R2701" r:id="rId1882" display="https://pi.serviciocivil.cl//oirs/expediente.php?id_expediente=116647544"/>
    <hyperlink ref="R2702" r:id="rId1883" display="https://pi.serviciocivil.cl//oirs/expediente.php?id_expediente=116666849"/>
    <hyperlink ref="R3487" r:id="rId1884" display="https://pi.serviciocivil.cl//oirs/expediente.php?id_expediente=123999220"/>
    <hyperlink ref="R2703" r:id="rId1885" display="https://pi.serviciocivil.cl//oirs/expediente.php?id_expediente=116727365"/>
    <hyperlink ref="R2704" r:id="rId1886" display="https://pi.serviciocivil.cl//oirs/expediente.php?id_expediente=116727512"/>
    <hyperlink ref="R3566" r:id="rId1887" display="https://pi.serviciocivil.cl//oirs/expediente.php?id_expediente=124982857"/>
    <hyperlink ref="R2705" r:id="rId1888" display="https://pi.serviciocivil.cl//oirs/expediente.php?id_expediente=116731535"/>
    <hyperlink ref="R2706" r:id="rId1889" display="https://pi.serviciocivil.cl//oirs/expediente.php?id_expediente=116732007"/>
    <hyperlink ref="R2708" r:id="rId1890" display="https://pi.serviciocivil.cl//oirs/expediente.php?id_expediente=116735792"/>
    <hyperlink ref="R2709" r:id="rId1891" display="https://pi.serviciocivil.cl//oirs/expediente.php?id_expediente=116735828"/>
    <hyperlink ref="R2710" r:id="rId1892" display="https://pi.serviciocivil.cl//oirs/expediente.php?id_expediente=116762975"/>
    <hyperlink ref="R2711" r:id="rId1893" display="https://pi.serviciocivil.cl//oirs/expediente.php?id_expediente=116823988"/>
    <hyperlink ref="R2712" r:id="rId1894" display="https://pi.serviciocivil.cl//oirs/expediente.php?id_expediente=116824000"/>
    <hyperlink ref="R2713" r:id="rId1895" display="https://pi.serviciocivil.cl//oirs/expediente.php?id_expediente=116827919"/>
    <hyperlink ref="R2714" r:id="rId1896" display="https://pi.serviciocivil.cl//oirs/expediente.php?id_expediente=116828586"/>
    <hyperlink ref="R2715" r:id="rId1897" display="https://pi.serviciocivil.cl//oirs/expediente.php?id_expediente=116829263"/>
    <hyperlink ref="R3567" r:id="rId1898" display="https://pi.serviciocivil.cl//oirs/expediente.php?id_expediente=124982878"/>
    <hyperlink ref="R1477" r:id="rId1899" display="https://pi.serviciocivil.cl//oirs/expediente.php?id_expediente=107508969"/>
    <hyperlink ref="R2092" r:id="rId1900" display="https://pi.serviciocivil.cl//oirs/expediente.php?id_expediente=111701916"/>
    <hyperlink ref="R1310" r:id="rId1901" display="https://pi.serviciocivil.cl//oirs/expediente.php?id_expediente=106099338"/>
    <hyperlink ref="R354" r:id="rId1902" display="https://pi.serviciocivil.cl//oirs/expediente.php?id_expediente=97964634"/>
    <hyperlink ref="R2665" r:id="rId1903" display="https://pi.serviciocivil.cl//oirs/expediente.php?id_expediente=116438753"/>
    <hyperlink ref="R2718" r:id="rId1904" display="https://pi.serviciocivil.cl//oirs/expediente.php?id_expediente=117013486"/>
    <hyperlink ref="R2897" r:id="rId1905" display="https://pi.serviciocivil.cl//oirs/expediente.php?id_expediente=118690856"/>
    <hyperlink ref="R2719" r:id="rId1906" display="https://pi.serviciocivil.cl//oirs/expediente.php?id_expediente=117013491"/>
    <hyperlink ref="R2720" r:id="rId1907" display="https://pi.serviciocivil.cl//oirs/expediente.php?id_expediente=117019832"/>
    <hyperlink ref="R3488" r:id="rId1908" display="https://pi.serviciocivil.cl//oirs/expediente.php?id_expediente=124002665"/>
    <hyperlink ref="R2721" r:id="rId1909" display="https://pi.serviciocivil.cl//oirs/expediente.php?id_expediente=117108109"/>
    <hyperlink ref="R2722" r:id="rId1910" display="https://pi.serviciocivil.cl//oirs/expediente.php?id_expediente=117108238"/>
    <hyperlink ref="R2898" r:id="rId1911" display="https://pi.serviciocivil.cl//oirs/expediente.php?id_expediente=118695261"/>
    <hyperlink ref="R2899" r:id="rId1912" display="https://pi.serviciocivil.cl//oirs/expediente.php?id_expediente=118694185"/>
    <hyperlink ref="R2723" r:id="rId1913" display="https://pi.serviciocivil.cl//oirs/expediente.php?id_expediente=117111534"/>
    <hyperlink ref="R2724" r:id="rId1914" display="https://pi.serviciocivil.cl//oirs/expediente.php?id_expediente=117111897"/>
    <hyperlink ref="R2725" r:id="rId1915" display="https://pi.serviciocivil.cl//oirs/expediente.php?id_expediente=117112127"/>
    <hyperlink ref="R2900" r:id="rId1916" display="https://pi.serviciocivil.cl//oirs/expediente.php?id_expediente=118698501"/>
    <hyperlink ref="R2726" r:id="rId1917" display="https://pi.serviciocivil.cl//oirs/expediente.php?id_expediente=117112249"/>
    <hyperlink ref="R2727" r:id="rId1918" display="https://pi.serviciocivil.cl//oirs/expediente.php?id_expediente=117112324"/>
    <hyperlink ref="R3489" r:id="rId1919" display="https://pi.serviciocivil.cl//oirs/expediente.php?id_expediente=124002707"/>
    <hyperlink ref="R2732" r:id="rId1920" display="https://pi.serviciocivil.cl//oirs/expediente.php?id_expediente=117113714"/>
    <hyperlink ref="R2733" r:id="rId1921" display="https://pi.serviciocivil.cl//oirs/expediente.php?id_expediente=117148555"/>
    <hyperlink ref="R2734" r:id="rId1922" display="https://pi.serviciocivil.cl//oirs/expediente.php?id_expediente=117148548"/>
    <hyperlink ref="R3490" r:id="rId1923" display="https://pi.serviciocivil.cl//oirs/expediente.php?id_expediente=124002743"/>
    <hyperlink ref="R2735" r:id="rId1924" display="https://pi.serviciocivil.cl//oirs/expediente.php?id_expediente=117205077"/>
    <hyperlink ref="R2736" r:id="rId1925" display="https://pi.serviciocivil.cl//oirs/expediente.php?id_expediente=117205500"/>
    <hyperlink ref="R2759" r:id="rId1926" display="https://pi.serviciocivil.cl//oirs/expediente.php?id_expediente=117401659"/>
    <hyperlink ref="R2737" r:id="rId1927" display="https://pi.serviciocivil.cl//oirs/expediente.php?id_expediente=117113691"/>
    <hyperlink ref="R3491" r:id="rId1928" display="https://pi.serviciocivil.cl//oirs/expediente.php?id_expediente=123999025"/>
    <hyperlink ref="R2738" r:id="rId1929" display="https://pi.serviciocivil.cl//oirs/expediente.php?id_expediente=117208746"/>
    <hyperlink ref="R2739" r:id="rId1930" display="https://pi.serviciocivil.cl//oirs/expediente.php?id_expediente=117208818"/>
    <hyperlink ref="R2740" r:id="rId1931" display="https://pi.serviciocivil.cl//oirs/expediente.php?id_expediente=117205054"/>
    <hyperlink ref="R2741" r:id="rId1932" display="https://pi.serviciocivil.cl//oirs/expediente.php?id_expediente=117205083"/>
    <hyperlink ref="R2742" r:id="rId1933" display="https://pi.serviciocivil.cl//oirs/expediente.php?id_expediente=117205404"/>
    <hyperlink ref="R3492" r:id="rId1934" display="https://pi.serviciocivil.cl//oirs/expediente.php?id_expediente=124002717"/>
    <hyperlink ref="R2743" r:id="rId1935" display="https://pi.serviciocivil.cl//oirs/expediente.php?id_expediente=117205353"/>
    <hyperlink ref="R2744" r:id="rId1936" display="https://pi.serviciocivil.cl//oirs/expediente.php?id_expediente=117111589"/>
    <hyperlink ref="R2747" r:id="rId1937" display="https://pi.serviciocivil.cl//oirs/expediente.php?id_expediente=117210220"/>
    <hyperlink ref="R2769" r:id="rId1938" display="https://pi.serviciocivil.cl//oirs/expediente.php?id_expediente=117497638"/>
    <hyperlink ref="R2748" r:id="rId1939" display="https://pi.serviciocivil.cl//oirs/expediente.php?id_expediente=117210273"/>
    <hyperlink ref="R2749" r:id="rId1940" display="https://pi.serviciocivil.cl//oirs/expediente.php?id_expediente=117213520"/>
    <hyperlink ref="R2750" r:id="rId1941" display="https://pi.serviciocivil.cl//oirs/expediente.php?id_expediente=117213525"/>
    <hyperlink ref="R2751" r:id="rId1942" display="https://pi.serviciocivil.cl//oirs/expediente.php?id_expediente=117240877"/>
    <hyperlink ref="R3493" r:id="rId1943" display="https://pi.serviciocivil.cl//oirs/expediente.php?id_expediente=124002829"/>
    <hyperlink ref="R2752" r:id="rId1944" display="https://pi.serviciocivil.cl//oirs/expediente.php?id_expediente=117301550"/>
    <hyperlink ref="R2753" r:id="rId1945" display="https://pi.serviciocivil.cl//oirs/expediente.php?id_expediente=117301608"/>
    <hyperlink ref="R2754" r:id="rId1946" display="https://pi.serviciocivil.cl//oirs/expediente.php?id_expediente=117305083"/>
    <hyperlink ref="R2755" r:id="rId1947" display="https://pi.serviciocivil.cl//oirs/expediente.php?id_expediente=117305236"/>
    <hyperlink ref="R2756" r:id="rId1948" display="https://pi.serviciocivil.cl//oirs/expediente.php?id_expediente=117305329"/>
    <hyperlink ref="R2757" r:id="rId1949" display="https://pi.serviciocivil.cl//oirs/expediente.php?id_expediente=117305761"/>
    <hyperlink ref="R2758" r:id="rId1950" display="https://pi.serviciocivil.cl//oirs/expediente.php?id_expediente=117305874"/>
    <hyperlink ref="R2901" r:id="rId1951" display="https://pi.serviciocivil.cl//oirs/expediente.php?id_expediente=118791352"/>
    <hyperlink ref="R2728" r:id="rId1952" display="https://pi.serviciocivil.cl//oirs/expediente.php?id_expediente=117108290"/>
    <hyperlink ref="R3494" r:id="rId1953" display="https://pi.serviciocivil.cl//oirs/expediente.php?id_expediente=124003071"/>
    <hyperlink ref="R2760" r:id="rId1954" display="https://pi.serviciocivil.cl//oirs/expediente.php?id_expediente=117397308"/>
    <hyperlink ref="R3495" r:id="rId1955" display="https://pi.serviciocivil.cl//oirs/expediente.php?id_expediente=124003327"/>
    <hyperlink ref="R2761" r:id="rId1956" display="https://pi.serviciocivil.cl//oirs/expediente.php?id_expediente=117309694"/>
    <hyperlink ref="R2762" r:id="rId1957" display="https://pi.serviciocivil.cl//oirs/expediente.php?id_expediente=117401462"/>
    <hyperlink ref="R2763" r:id="rId1958" display="https://pi.serviciocivil.cl//oirs/expediente.php?id_expediente=117401504"/>
    <hyperlink ref="R2764" r:id="rId1959" display="https://pi.serviciocivil.cl//oirs/expediente.php?id_expediente=117401788"/>
    <hyperlink ref="R2765" r:id="rId1960" display="https://pi.serviciocivil.cl//oirs/expediente.php?id_expediente=117401801"/>
    <hyperlink ref="R2766" r:id="rId1961" display="https://pi.serviciocivil.cl//oirs/expediente.php?id_expediente=117401841"/>
    <hyperlink ref="R2767" r:id="rId1962" display="https://pi.serviciocivil.cl//oirs/expediente.php?id_expediente=117402367"/>
    <hyperlink ref="R3496" r:id="rId1963" display="https://pi.serviciocivil.cl//oirs/expediente.php?id_expediente=123610277"/>
    <hyperlink ref="R2770" r:id="rId1964" display="https://pi.serviciocivil.cl//oirs/expediente.php?id_expediente=117406003"/>
    <hyperlink ref="R2771" r:id="rId1965" display="https://pi.serviciocivil.cl//oirs/expediente.php?id_expediente=117408587"/>
    <hyperlink ref="R2772" r:id="rId1966" display="https://pi.serviciocivil.cl//oirs/expediente.php?id_expediente=117493619"/>
    <hyperlink ref="R2773" r:id="rId1967" display="https://pi.serviciocivil.cl//oirs/expediente.php?id_expediente=117493650"/>
    <hyperlink ref="R2774" r:id="rId1968" display="https://pi.serviciocivil.cl//oirs/expediente.php?id_expediente=117493797"/>
    <hyperlink ref="R2829" r:id="rId1969" display="https://pi.serviciocivil.cl//oirs/expediente.php?id_expediente=118024465"/>
    <hyperlink ref="R2775" r:id="rId1970" display="https://pi.serviciocivil.cl//oirs/expediente.php?id_expediente=117493940"/>
    <hyperlink ref="R2776" r:id="rId1971" display="https://pi.serviciocivil.cl//oirs/expediente.php?id_expediente=117493970"/>
    <hyperlink ref="R2777" r:id="rId1972" display="https://pi.serviciocivil.cl//oirs/expediente.php?id_expediente=117494068"/>
    <hyperlink ref="R2929" r:id="rId1973" display="https://pi.serviciocivil.cl//oirs/expediente.php?id_expediente=118890686"/>
    <hyperlink ref="R2778" r:id="rId1974" display="https://pi.serviciocivil.cl//oirs/expediente.php?id_expediente=117497549"/>
    <hyperlink ref="R2779" r:id="rId1975" display="https://pi.serviciocivil.cl//oirs/expediente.php?id_expediente=117497788"/>
    <hyperlink ref="R2780" r:id="rId1976" display="https://pi.serviciocivil.cl//oirs/expediente.php?id_expediente=117497585"/>
    <hyperlink ref="R2781" r:id="rId1977" display="https://pi.serviciocivil.cl//oirs/expediente.php?id_expediente=117497845"/>
    <hyperlink ref="R3497" r:id="rId1978" display="https://pi.serviciocivil.cl//oirs/expediente.php?id_expediente=124004151"/>
    <hyperlink ref="R2782" r:id="rId1979" display="https://pi.serviciocivil.cl//oirs/expediente.php?id_expediente=117498166"/>
    <hyperlink ref="R2783" r:id="rId1980" display="https://pi.serviciocivil.cl//oirs/expediente.php?id_expediente=117498251"/>
    <hyperlink ref="R2784" r:id="rId1981" display="https://pi.serviciocivil.cl//oirs/expediente.php?id_expediente=117498263"/>
    <hyperlink ref="R2785" r:id="rId1982" display="https://pi.serviciocivil.cl//oirs/expediente.php?id_expediente=117498480"/>
    <hyperlink ref="R2786" r:id="rId1983" display="https://pi.serviciocivil.cl//oirs/expediente.php?id_expediente=117529026"/>
    <hyperlink ref="R2787" r:id="rId1984" display="https://pi.serviciocivil.cl//oirs/expediente.php?id_expediente=117588979"/>
    <hyperlink ref="R2788" r:id="rId1985" display="https://pi.serviciocivil.cl//oirs/expediente.php?id_expediente=117588988"/>
    <hyperlink ref="R2789" r:id="rId1986" display="https://pi.serviciocivil.cl//oirs/expediente.php?id_expediente=117592208"/>
    <hyperlink ref="R2790" r:id="rId1987" display="https://pi.serviciocivil.cl//oirs/expediente.php?id_expediente=117776821"/>
    <hyperlink ref="R2791" r:id="rId1988" display="https://pi.serviciocivil.cl//oirs/expediente.php?id_expediente=117592230"/>
    <hyperlink ref="R2792" r:id="rId1989" display="https://pi.serviciocivil.cl//oirs/expediente.php?id_expediente=117685934"/>
    <hyperlink ref="R2793" r:id="rId1990" display="https://pi.serviciocivil.cl//oirs/expediente.php?id_expediente=117595431"/>
    <hyperlink ref="R2794" r:id="rId1991" display="https://pi.serviciocivil.cl//oirs/expediente.php?id_expediente=117776968"/>
    <hyperlink ref="R2795" r:id="rId1992" display="https://pi.serviciocivil.cl//oirs/expediente.php?id_expediente=117777261"/>
    <hyperlink ref="R2796" r:id="rId1993" display="https://pi.serviciocivil.cl//oirs/expediente.php?id_expediente=117777534"/>
    <hyperlink ref="R2797" r:id="rId1994" display="https://pi.serviciocivil.cl//oirs/expediente.php?id_expediente=117781280"/>
    <hyperlink ref="R2798" r:id="rId1995" display="https://pi.serviciocivil.cl//oirs/expediente.php?id_expediente=117781289"/>
    <hyperlink ref="R2799" r:id="rId1996" display="https://pi.serviciocivil.cl//oirs/expediente.php?id_expediente=117781374"/>
    <hyperlink ref="R2800" r:id="rId1997" display="https://pi.serviciocivil.cl//oirs/expediente.php?id_expediente=117781545"/>
    <hyperlink ref="R3013" r:id="rId1998" display="https://pi.serviciocivil.cl//oirs/expediente.php?id_expediente=119465935"/>
    <hyperlink ref="R2801" r:id="rId1999" display="https://pi.serviciocivil.cl//oirs/expediente.php?id_expediente=117782324"/>
    <hyperlink ref="R2802" r:id="rId2000" display="https://pi.serviciocivil.cl//oirs/expediente.php?id_expediente=117782342"/>
    <hyperlink ref="R2803" r:id="rId2001" display="https://pi.serviciocivil.cl//oirs/expediente.php?id_expediente=117529033"/>
    <hyperlink ref="R2804" r:id="rId2002" display="https://pi.serviciocivil.cl//oirs/expediente.php?id_expediente=117781930"/>
    <hyperlink ref="R2805" r:id="rId2003" display="https://pi.serviciocivil.cl//oirs/expediente.php?id_expediente=117782386"/>
    <hyperlink ref="R2806" r:id="rId2004" display="https://pi.serviciocivil.cl//oirs/expediente.php?id_expediente=117782397"/>
    <hyperlink ref="R2809" r:id="rId2005" display="https://pi.serviciocivil.cl//oirs/expediente.php?id_expediente=117873760"/>
    <hyperlink ref="R2810" r:id="rId2006" display="https://pi.serviciocivil.cl//oirs/expediente.php?id_expediente=117873944"/>
    <hyperlink ref="R2811" r:id="rId2007" display="https://pi.serviciocivil.cl//oirs/expediente.php?id_expediente=117874200"/>
    <hyperlink ref="R2812" r:id="rId2008" display="https://pi.serviciocivil.cl//oirs/expediente.php?id_expediente=117874281"/>
    <hyperlink ref="R2813" r:id="rId2009" display="https://pi.serviciocivil.cl//oirs/expediente.php?id_expediente=117874361"/>
    <hyperlink ref="R2814" r:id="rId2010" display="https://pi.serviciocivil.cl//oirs/expediente.php?id_expediente=117874567"/>
    <hyperlink ref="R2815" r:id="rId2011" display="https://pi.serviciocivil.cl//oirs/expediente.php?id_expediente=117874840"/>
    <hyperlink ref="R2816" r:id="rId2012" display="https://pi.serviciocivil.cl//oirs/expediente.php?id_expediente=117874907"/>
    <hyperlink ref="R2817" r:id="rId2013" display="https://pi.serviciocivil.cl//oirs/expediente.php?id_expediente=117874964"/>
    <hyperlink ref="R2818" r:id="rId2014" display="https://pi.serviciocivil.cl//oirs/expediente.php?id_expediente=117875097"/>
    <hyperlink ref="R2819" r:id="rId2015" display="https://pi.serviciocivil.cl//oirs/expediente.php?id_expediente=117878663"/>
    <hyperlink ref="R2852" r:id="rId2016" display="https://pi.serviciocivil.cl//oirs/expediente.php?id_expediente=118120311"/>
    <hyperlink ref="R2820" r:id="rId2017" display="https://pi.serviciocivil.cl//oirs/expediente.php?id_expediente=117879054"/>
    <hyperlink ref="R2821" r:id="rId2018" display="https://pi.serviciocivil.cl//oirs/expediente.php?id_expediente=117879095"/>
    <hyperlink ref="R2822" r:id="rId2019" display="https://pi.serviciocivil.cl//oirs/expediente.php?id_expediente=117879316"/>
    <hyperlink ref="R2807" r:id="rId2020" display="https://pi.serviciocivil.cl//oirs/expediente.php?id_expediente=116442776"/>
    <hyperlink ref="R2823" r:id="rId2021" display="https://pi.serviciocivil.cl//oirs/expediente.php?id_expediente=117879431"/>
    <hyperlink ref="R2824" r:id="rId2022" display="https://pi.serviciocivil.cl//oirs/expediente.php?id_expediente=117879439"/>
    <hyperlink ref="R3014" r:id="rId2023" display="https://pi.serviciocivil.cl//oirs/expediente.php?id_expediente=119465605"/>
    <hyperlink ref="R2825" r:id="rId2024" display="https://pi.serviciocivil.cl//oirs/expediente.php?id_expediente=117879787"/>
    <hyperlink ref="R3500" r:id="rId2025" display="https://pi.serviciocivil.cl//oirs/expediente.php?id_expediente=124004627"/>
    <hyperlink ref="R2826" r:id="rId2026" display="https://pi.serviciocivil.cl//oirs/expediente.php?id_expediente=117880038"/>
    <hyperlink ref="R3501" r:id="rId2027" display="https://pi.serviciocivil.cl//oirs/expediente.php?id_expediente=124007911"/>
    <hyperlink ref="R2827" r:id="rId2028" display="https://pi.serviciocivil.cl//oirs/expediente.php?id_expediente=117879653"/>
    <hyperlink ref="R2830" r:id="rId2029" display="https://pi.serviciocivil.cl//oirs/expediente.php?id_expediente=117935697"/>
    <hyperlink ref="R2831" r:id="rId2030" display="https://pi.serviciocivil.cl//oirs/expediente.php?id_expediente=117935877"/>
    <hyperlink ref="R2832" r:id="rId2031" display="https://pi.serviciocivil.cl//oirs/expediente.php?id_expediente=117880122"/>
    <hyperlink ref="R3502" r:id="rId2032" display="https://pi.serviciocivil.cl//oirs/expediente.php?id_expediente=124007937"/>
    <hyperlink ref="R2833" r:id="rId2033" display="https://pi.serviciocivil.cl//oirs/expediente.php?id_expediente=117932428"/>
    <hyperlink ref="R2834" r:id="rId2034" display="https://pi.serviciocivil.cl//oirs/expediente.php?id_expediente=118023484"/>
    <hyperlink ref="R3503" r:id="rId2035" display="https://pi.serviciocivil.cl//oirs/expediente.php?id_expediente=124096772"/>
    <hyperlink ref="R2835" r:id="rId2036" display="https://pi.serviciocivil.cl//oirs/expediente.php?id_expediente=118023999"/>
    <hyperlink ref="R2836" r:id="rId2037" display="https://pi.serviciocivil.cl//oirs/expediente.php?id_expediente=118024333"/>
    <hyperlink ref="R2955" r:id="rId2038" display="https://pi.serviciocivil.cl//oirs/expediente.php?id_expediente=119175629"/>
    <hyperlink ref="R2837" r:id="rId2039" display="https://pi.serviciocivil.cl//oirs/expediente.php?id_expediente=118023681"/>
    <hyperlink ref="R2838" r:id="rId2040" display="https://pi.serviciocivil.cl//oirs/expediente.php?id_expediente=118024383"/>
    <hyperlink ref="R2839" r:id="rId2041" display="https://pi.serviciocivil.cl//oirs/expediente.php?id_expediente=118024646"/>
    <hyperlink ref="R2956" r:id="rId2042" display="https://pi.serviciocivil.cl//oirs/expediente.php?id_expediente=119171423"/>
    <hyperlink ref="R2840" r:id="rId2043" display="https://pi.serviciocivil.cl//oirs/expediente.php?id_expediente=117402009"/>
    <hyperlink ref="R2841" r:id="rId2044" display="https://pi.serviciocivil.cl//oirs/expediente.php?id_expediente=116635651"/>
    <hyperlink ref="R2842" r:id="rId2045" display="https://pi.serviciocivil.cl//oirs/expediente.php?id_expediente=118028218"/>
    <hyperlink ref="R2843" r:id="rId2046" display="https://pi.serviciocivil.cl//oirs/expediente.php?id_expediente=118028681"/>
    <hyperlink ref="R2844" r:id="rId2047" display="https://pi.serviciocivil.cl//oirs/expediente.php?id_expediente=118028838"/>
    <hyperlink ref="R2845" r:id="rId2048" display="https://pi.serviciocivil.cl//oirs/expediente.php?id_expediente=118028632"/>
    <hyperlink ref="R2846" r:id="rId2049" display="https://pi.serviciocivil.cl//oirs/expediente.php?id_expediente=118028955"/>
    <hyperlink ref="R2847" r:id="rId2050" display="https://pi.serviciocivil.cl//oirs/expediente.php?id_expediente=118027885"/>
    <hyperlink ref="R2853" r:id="rId2051" display="https://pi.serviciocivil.cl//oirs/expediente.php?id_expediente=118029253"/>
    <hyperlink ref="R2854" r:id="rId2052" display="https://pi.serviciocivil.cl//oirs/expediente.php?id_expediente=118032523"/>
    <hyperlink ref="R2855" r:id="rId2053" display="https://pi.serviciocivil.cl//oirs/expediente.php?id_expediente=118060013"/>
    <hyperlink ref="R2856" r:id="rId2054" display="https://pi.serviciocivil.cl//oirs/expediente.php?id_expediente=118121292"/>
    <hyperlink ref="R2857" r:id="rId2055" display="https://pi.serviciocivil.cl//oirs/expediente.php?id_expediente=118121389"/>
    <hyperlink ref="R2858" r:id="rId2056" display="https://pi.serviciocivil.cl//oirs/expediente.php?id_expediente=118120859"/>
    <hyperlink ref="R2859" r:id="rId2057" display="https://pi.serviciocivil.cl//oirs/expediente.php?id_expediente=118120910"/>
    <hyperlink ref="R2860" r:id="rId2058" display="https://pi.serviciocivil.cl//oirs/expediente.php?id_expediente=118120918"/>
    <hyperlink ref="R2861" r:id="rId2059" display="https://pi.serviciocivil.cl//oirs/expediente.php?id_expediente=118120927"/>
    <hyperlink ref="R2862" r:id="rId2060" display="https://pi.serviciocivil.cl//oirs/expediente.php?id_expediente=118120978"/>
    <hyperlink ref="R2863" r:id="rId2061" display="https://pi.serviciocivil.cl//oirs/expediente.php?id_expediente=118121397"/>
    <hyperlink ref="R2864" r:id="rId2062" display="https://pi.serviciocivil.cl//oirs/expediente.php?id_expediente=118121453"/>
    <hyperlink ref="R2865" r:id="rId2063" display="https://pi.serviciocivil.cl//oirs/expediente.php?id_expediente=118024015"/>
    <hyperlink ref="R2866" r:id="rId2064" display="https://pi.serviciocivil.cl//oirs/expediente.php?id_expediente=118060030"/>
    <hyperlink ref="R3504" r:id="rId2065" display="https://pi.serviciocivil.cl//oirs/expediente.php?id_expediente=124097061"/>
    <hyperlink ref="R2867" r:id="rId2066" display="https://pi.serviciocivil.cl//oirs/expediente.php?id_expediente=118126327"/>
    <hyperlink ref="R2868" r:id="rId2067" display="https://pi.serviciocivil.cl//oirs/expediente.php?id_expediente=118126344"/>
    <hyperlink ref="R2869" r:id="rId2068" display="https://pi.serviciocivil.cl//oirs/expediente.php?id_expediente=118126335"/>
    <hyperlink ref="R2957" r:id="rId2069" display="https://pi.serviciocivil.cl//oirs/expediente.php?id_expediente=117879354"/>
    <hyperlink ref="R2902" r:id="rId2070" display="https://pi.serviciocivil.cl//oirs/expediente.php?id_expediente=118598464"/>
    <hyperlink ref="R2874" r:id="rId2071" display="https://pi.serviciocivil.cl//oirs/expediente.php?id_expediente=118502547"/>
    <hyperlink ref="R2875" r:id="rId2072" display="https://pi.serviciocivil.cl//oirs/expediente.php?id_expediente=118505787"/>
    <hyperlink ref="R2876" r:id="rId2073" display="https://pi.serviciocivil.cl//oirs/expediente.php?id_expediente=118593759"/>
    <hyperlink ref="R3103" r:id="rId2074" display="https://pi.serviciocivil.cl//oirs/expediente.php?id_expediente=120231185"/>
    <hyperlink ref="R2877" r:id="rId2075" display="https://pi.serviciocivil.cl//oirs/expediente.php?id_expediente=118593783"/>
    <hyperlink ref="R2878" r:id="rId2076" display="https://pi.serviciocivil.cl//oirs/expediente.php?id_expediente=118597495"/>
    <hyperlink ref="R2879" r:id="rId2077" display="https://pi.serviciocivil.cl//oirs/expediente.php?id_expediente=118597595"/>
    <hyperlink ref="R2903" r:id="rId2078" display="https://pi.serviciocivil.cl//oirs/expediente.php?id_expediente=118602150"/>
    <hyperlink ref="R2930" r:id="rId2079" display="https://pi.serviciocivil.cl//oirs/expediente.php?id_expediente=118885918"/>
    <hyperlink ref="R2880" r:id="rId2080" display="https://pi.serviciocivil.cl//oirs/expediente.php?id_expediente=118597796"/>
    <hyperlink ref="R2881" r:id="rId2081" display="https://pi.serviciocivil.cl//oirs/expediente.php?id_expediente=118597931"/>
    <hyperlink ref="R2882" r:id="rId2082" display="https://pi.serviciocivil.cl//oirs/expediente.php?id_expediente=118597759"/>
    <hyperlink ref="R3104" r:id="rId2083" display="https://pi.serviciocivil.cl//oirs/expediente.php?id_expediente=120231582"/>
    <hyperlink ref="R2883" r:id="rId2084" display="https://pi.serviciocivil.cl//oirs/expediente.php?id_expediente=118593398"/>
    <hyperlink ref="R3105" r:id="rId2085" display="https://pi.serviciocivil.cl//oirs/expediente.php?id_expediente=120231718"/>
    <hyperlink ref="R2884" r:id="rId2086" display="https://pi.serviciocivil.cl//oirs/expediente.php?id_expediente=118597642"/>
    <hyperlink ref="R3024" r:id="rId2087" display="https://pi.serviciocivil.cl//oirs/expediente.php?id_expediente=118602166"/>
    <hyperlink ref="R2904" r:id="rId2088" display="https://pi.serviciocivil.cl//oirs/expediente.php?id_expediente=118602181"/>
    <hyperlink ref="R2905" r:id="rId2089" display="https://pi.serviciocivil.cl//oirs/expediente.php?id_expediente=118602235"/>
    <hyperlink ref="R2906" r:id="rId2090" display="https://pi.serviciocivil.cl//oirs/expediente.php?id_expediente=118602307"/>
    <hyperlink ref="R2958" r:id="rId2091" display="https://pi.serviciocivil.cl//oirs/expediente.php?id_expediente=118894348"/>
    <hyperlink ref="R2931" r:id="rId2092" display="https://pi.serviciocivil.cl//oirs/expediente.php?id_expediente=118886093"/>
    <hyperlink ref="R2959" r:id="rId2093" display="https://pi.serviciocivil.cl//oirs/expediente.php?id_expediente=118985518"/>
    <hyperlink ref="R2886" r:id="rId2094" display="https://pi.serviciocivil.cl//oirs/expediente.php?id_expediente=118408503"/>
    <hyperlink ref="R2907" r:id="rId2095" display="https://pi.serviciocivil.cl//oirs/expediente.php?id_expediente=118690408"/>
    <hyperlink ref="R2887" r:id="rId2096" display="https://pi.serviciocivil.cl//oirs/expediente.php?id_expediente=117304942"/>
    <hyperlink ref="R2908" r:id="rId2097" display="https://pi.serviciocivil.cl//oirs/expediente.php?id_expediente=118695220"/>
    <hyperlink ref="R2909" r:id="rId2098" display="https://pi.serviciocivil.cl//oirs/expediente.php?id_expediente=118598005"/>
    <hyperlink ref="R2910" r:id="rId2099" display="https://pi.serviciocivil.cl//oirs/expediente.php?id_expediente=118598512"/>
    <hyperlink ref="R2932" r:id="rId2100" display="https://pi.serviciocivil.cl//oirs/expediente.php?id_expediente=118889659"/>
    <hyperlink ref="R3540" r:id="rId2101" display="https://pi.serviciocivil.cl//oirs/expediente.php?id_expediente=124588770"/>
    <hyperlink ref="R2933" r:id="rId2102" display="https://pi.serviciocivil.cl//oirs/expediente.php?id_expediente=118889722"/>
    <hyperlink ref="R2934" r:id="rId2103" display="https://pi.serviciocivil.cl//oirs/expediente.php?id_expediente=118889665"/>
    <hyperlink ref="R2935" r:id="rId2104" display="https://pi.serviciocivil.cl//oirs/expediente.php?id_expediente=118629861"/>
    <hyperlink ref="R2911" r:id="rId2105" display="https://pi.serviciocivil.cl//oirs/expediente.php?id_expediente=118690159"/>
    <hyperlink ref="R2912" r:id="rId2106" display="https://pi.serviciocivil.cl//oirs/expediente.php?id_expediente=118786795"/>
    <hyperlink ref="R2913" r:id="rId2107" display="https://pi.serviciocivil.cl//oirs/expediente.php?id_expediente=118787289"/>
    <hyperlink ref="R2914" r:id="rId2108" display="https://pi.serviciocivil.cl//oirs/expediente.php?id_expediente=118787027"/>
    <hyperlink ref="R2915" r:id="rId2109" display="https://pi.serviciocivil.cl//oirs/expediente.php?id_expediente=118787013"/>
    <hyperlink ref="R2916" r:id="rId2110" display="https://pi.serviciocivil.cl//oirs/expediente.php?id_expediente=118786985"/>
    <hyperlink ref="R2917" r:id="rId2111" display="https://pi.serviciocivil.cl//oirs/expediente.php?id_expediente=118698523"/>
    <hyperlink ref="R2918" r:id="rId2112" display="https://pi.serviciocivil.cl//oirs/expediente.php?id_expediente=118787412"/>
    <hyperlink ref="R2919" r:id="rId2113" display="https://pi.serviciocivil.cl//oirs/expediente.php?id_expediente=118694540"/>
    <hyperlink ref="R2920" r:id="rId2114" display="https://pi.serviciocivil.cl//oirs/expediente.php?id_expediente=118694375"/>
    <hyperlink ref="R2921" r:id="rId2115" display="https://pi.serviciocivil.cl//oirs/expediente.php?id_expediente=118726194"/>
    <hyperlink ref="R3505" r:id="rId2116" display="https://pi.serviciocivil.cl//oirs/expediente.php?id_expediente=124038836"/>
    <hyperlink ref="R2922" r:id="rId2117" display="https://pi.serviciocivil.cl//oirs/expediente.php?id_expediente=118786380"/>
    <hyperlink ref="R2923" r:id="rId2118" display="https://pi.serviciocivil.cl//oirs/expediente.php?id_expediente=118694232"/>
    <hyperlink ref="R3106" r:id="rId2119" display="https://pi.serviciocivil.cl//oirs/expediente.php?id_expediente=120235537"/>
    <hyperlink ref="R3506" r:id="rId2120" display="https://pi.serviciocivil.cl//oirs/expediente.php?id_expediente=124101480"/>
    <hyperlink ref="R2924" r:id="rId2121" display="https://pi.serviciocivil.cl//oirs/expediente.php?id_expediente=118791346"/>
    <hyperlink ref="R2925" r:id="rId2122" display="https://pi.serviciocivil.cl//oirs/expediente.php?id_expediente=118791132"/>
    <hyperlink ref="R2926" r:id="rId2123" display="https://pi.serviciocivil.cl//oirs/expediente.php?id_expediente=118791113"/>
    <hyperlink ref="R2927" r:id="rId2124" display="https://pi.serviciocivil.cl//oirs/expediente.php?id_expediente=118726103"/>
    <hyperlink ref="R2928" r:id="rId2125" display="https://pi.serviciocivil.cl//oirs/expediente.php?id_expediente=118787427"/>
    <hyperlink ref="R2960" r:id="rId2126" display="https://pi.serviciocivil.cl//oirs/expediente.php?id_expediente=119176152"/>
    <hyperlink ref="R2936" r:id="rId2127" display="https://pi.serviciocivil.cl//oirs/expediente.php?id_expediente=118795651"/>
    <hyperlink ref="R2937" r:id="rId2128" display="https://pi.serviciocivil.cl//oirs/expediente.php?id_expediente=118795618"/>
    <hyperlink ref="R2961" r:id="rId2129" display="https://pi.serviciocivil.cl//oirs/expediente.php?id_expediente=119176198"/>
    <hyperlink ref="R2962" r:id="rId2130" display="https://pi.serviciocivil.cl//oirs/expediente.php?id_expediente=119176458"/>
    <hyperlink ref="R2938" r:id="rId2131" display="https://pi.serviciocivil.cl//oirs/expediente.php?id_expediente=118883608"/>
    <hyperlink ref="R2939" r:id="rId2132" display="https://pi.serviciocivil.cl//oirs/expediente.php?id_expediente=118884063"/>
    <hyperlink ref="R2940" r:id="rId2133" display="https://pi.serviciocivil.cl//oirs/expediente.php?id_expediente=118885711"/>
    <hyperlink ref="R2941" r:id="rId2134" display="https://pi.serviciocivil.cl//oirs/expediente.php?id_expediente=118886172"/>
    <hyperlink ref="R2942" r:id="rId2135" display="https://pi.serviciocivil.cl//oirs/expediente.php?id_expediente=118885857"/>
    <hyperlink ref="R2943" r:id="rId2136" display="https://pi.serviciocivil.cl//oirs/expediente.php?id_expediente=118886089"/>
    <hyperlink ref="R3507" r:id="rId2137" display="https://pi.serviciocivil.cl//oirs/expediente.php?id_expediente=124097456"/>
    <hyperlink ref="R3508" r:id="rId2138" display="https://pi.serviciocivil.cl//oirs/expediente.php?id_expediente=124097734"/>
    <hyperlink ref="R2944" r:id="rId2139" display="https://pi.serviciocivil.cl//oirs/expediente.php?id_expediente=118889863"/>
    <hyperlink ref="R2945" r:id="rId2140" display="https://pi.serviciocivil.cl//oirs/expediente.php?id_expediente=118890634"/>
    <hyperlink ref="R2946" r:id="rId2141" display="https://pi.serviciocivil.cl//oirs/expediente.php?id_expediente=118889593"/>
    <hyperlink ref="R3509" r:id="rId2142" display="https://pi.serviciocivil.cl//oirs/expediente.php?id_expediente=124097768"/>
    <hyperlink ref="R3510" r:id="rId2143" display="https://pi.serviciocivil.cl//oirs/expediente.php?id_expediente=124101111"/>
    <hyperlink ref="R2947" r:id="rId2144" display="https://pi.serviciocivil.cl//oirs/expediente.php?id_expediente=118889653"/>
    <hyperlink ref="R2963" r:id="rId2145" display="https://pi.serviciocivil.cl//oirs/expediente.php?id_expediente=119079730"/>
    <hyperlink ref="R2948" r:id="rId2146" display="https://pi.serviciocivil.cl//oirs/expediente.php?id_expediente=118890871"/>
    <hyperlink ref="R2949" r:id="rId2147" display="https://pi.serviciocivil.cl//oirs/expediente.php?id_expediente=118891123"/>
    <hyperlink ref="R2964" r:id="rId2148" display="https://pi.serviciocivil.cl//oirs/expediente.php?id_expediente=118985523"/>
    <hyperlink ref="R2950" r:id="rId2149" display="https://pi.serviciocivil.cl//oirs/expediente.php?id_expediente=118889528"/>
    <hyperlink ref="R2951" r:id="rId2150" display="https://pi.serviciocivil.cl//oirs/expediente.php?id_expediente=118890995"/>
    <hyperlink ref="R2952" r:id="rId2151" display="https://pi.serviciocivil.cl//oirs/expediente.php?id_expediente=118028290"/>
    <hyperlink ref="R2965" r:id="rId2152" display="https://pi.serviciocivil.cl//oirs/expediente.php?id_expediente=119079735"/>
    <hyperlink ref="R2966" r:id="rId2153" display="https://pi.serviciocivil.cl//oirs/expediente.php?id_expediente=119175573"/>
    <hyperlink ref="R2967" r:id="rId2154" display="https://pi.serviciocivil.cl//oirs/expediente.php?id_expediente=119176962"/>
    <hyperlink ref="R2968" r:id="rId2155" display="https://pi.serviciocivil.cl//oirs/expediente.php?id_expediente=119079721"/>
    <hyperlink ref="R2969" r:id="rId2156" display="https://pi.serviciocivil.cl//oirs/expediente.php?id_expediente=118982225"/>
    <hyperlink ref="R2970" r:id="rId2157" display="https://pi.serviciocivil.cl//oirs/expediente.php?id_expediente=119171386"/>
    <hyperlink ref="R3511" r:id="rId2158" display="https://pi.serviciocivil.cl//oirs/expediente.php?id_expediente=124004509"/>
    <hyperlink ref="R2971" r:id="rId2159" display="https://pi.serviciocivil.cl//oirs/expediente.php?id_expediente=119171956"/>
    <hyperlink ref="R3064" r:id="rId2160" display="https://pi.serviciocivil.cl//oirs/expediente.php?id_expediente=119176266"/>
    <hyperlink ref="R2972" r:id="rId2161" display="https://pi.serviciocivil.cl//oirs/expediente.php?id_expediente=118982237"/>
    <hyperlink ref="R3512" r:id="rId2162" display="https://pi.serviciocivil.cl//oirs/expediente.php?id_expediente=124036101"/>
    <hyperlink ref="R2973" r:id="rId2163" display="https://pi.serviciocivil.cl//oirs/expediente.php?id_expediente=119082952"/>
    <hyperlink ref="R2974" r:id="rId2164" display="https://pi.serviciocivil.cl//oirs/expediente.php?id_expediente=119079762"/>
    <hyperlink ref="R2975" r:id="rId2165" display="https://pi.serviciocivil.cl//oirs/expediente.php?id_expediente=119076488"/>
    <hyperlink ref="R2976" r:id="rId2166" display="https://pi.serviciocivil.cl//oirs/expediente.php?id_expediente=118990169"/>
    <hyperlink ref="R2977" r:id="rId2167" display="https://pi.serviciocivil.cl//oirs/expediente.php?id_expediente=119016297"/>
    <hyperlink ref="R2978" r:id="rId2168" display="https://pi.serviciocivil.cl//oirs/expediente.php?id_expediente=119016284"/>
    <hyperlink ref="R2979" r:id="rId2169" display="https://pi.serviciocivil.cl//oirs/expediente.php?id_expediente=119016270"/>
    <hyperlink ref="R2980" r:id="rId2170" display="https://pi.serviciocivil.cl//oirs/expediente.php?id_expediente=119172004"/>
    <hyperlink ref="R3199" r:id="rId2171" display="https://pi.serviciocivil.cl//oirs/expediente.php?id_expediente=120911218"/>
    <hyperlink ref="R2981" r:id="rId2172" display="https://pi.serviciocivil.cl//oirs/expediente.php?id_expediente=118985489"/>
    <hyperlink ref="R2982" r:id="rId2173" display="https://pi.serviciocivil.cl//oirs/expediente.php?id_expediente=119016278"/>
    <hyperlink ref="R2983" r:id="rId2174" display="https://pi.serviciocivil.cl//oirs/expediente.php?id_expediente=119172008"/>
    <hyperlink ref="R2984" r:id="rId2175" display="https://pi.serviciocivil.cl//oirs/expediente.php?id_expediente=119171935"/>
    <hyperlink ref="R2985" r:id="rId2176" display="https://pi.serviciocivil.cl//oirs/expediente.php?id_expediente=119175635"/>
    <hyperlink ref="R2986" r:id="rId2177" display="https://pi.serviciocivil.cl//oirs/expediente.php?id_expediente=119110514"/>
    <hyperlink ref="R3513" r:id="rId2178" display="https://pi.serviciocivil.cl//oirs/expediente.php?id_expediente=124101087"/>
    <hyperlink ref="R2987" r:id="rId2179" display="https://pi.serviciocivil.cl//oirs/expediente.php?id_expediente=119176146"/>
    <hyperlink ref="R2988" r:id="rId2180" display="https://pi.serviciocivil.cl//oirs/expediente.php?id_expediente=119176587"/>
    <hyperlink ref="R3015" r:id="rId2181" display="https://pi.serviciocivil.cl//oirs/expediente.php?id_expediente=119373490"/>
    <hyperlink ref="R3145" r:id="rId2182" display="https://pi.serviciocivil.cl//oirs/expediente.php?id_expediente=119373518"/>
    <hyperlink ref="R2991" r:id="rId2183" display="https://pi.serviciocivil.cl//oirs/expediente.php?id_expediente=119268944"/>
    <hyperlink ref="R2992" r:id="rId2184" display="https://pi.serviciocivil.cl//oirs/expediente.php?id_expediente=119177055"/>
    <hyperlink ref="R2993" r:id="rId2185" display="https://pi.serviciocivil.cl//oirs/expediente.php?id_expediente=119177148"/>
    <hyperlink ref="R3031" r:id="rId2186" display="https://pi.serviciocivil.cl//oirs/expediente.php?id_expediente=119843687"/>
    <hyperlink ref="R2994" r:id="rId2187" display="https://pi.serviciocivil.cl//oirs/expediente.php?id_expediente=119268949"/>
    <hyperlink ref="R2995" r:id="rId2188" display="https://pi.serviciocivil.cl//oirs/expediente.php?id_expediente=119268955"/>
    <hyperlink ref="R2996" r:id="rId2189" display="https://pi.serviciocivil.cl//oirs/expediente.php?id_expediente=119269277"/>
    <hyperlink ref="R2997" r:id="rId2190" display="https://pi.serviciocivil.cl//oirs/expediente.php?id_expediente=119269282"/>
    <hyperlink ref="R3032" r:id="rId2191" display="https://pi.serviciocivil.cl//oirs/expediente.php?id_expediente=119268469"/>
    <hyperlink ref="R2998" r:id="rId2192" display="https://pi.serviciocivil.cl//oirs/expediente.php?id_expediente=119272685"/>
    <hyperlink ref="R2999" r:id="rId2193" display="https://pi.serviciocivil.cl//oirs/expediente.php?id_expediente=119273783"/>
    <hyperlink ref="R3000" r:id="rId2194" display="https://pi.serviciocivil.cl//oirs/expediente.php?id_expediente=119272877"/>
    <hyperlink ref="R3001" r:id="rId2195" display="https://pi.serviciocivil.cl//oirs/expediente.php?id_expediente=119272927"/>
    <hyperlink ref="R3002" r:id="rId2196" display="https://pi.serviciocivil.cl//oirs/expediente.php?id_expediente=119273096"/>
    <hyperlink ref="R3006" r:id="rId2197" display="https://pi.serviciocivil.cl//oirs/expediente.php?id_expediente=119304708"/>
    <hyperlink ref="R3003" r:id="rId2198" display="https://pi.serviciocivil.cl//oirs/expediente.php?id_expediente=119273665"/>
    <hyperlink ref="R3004" r:id="rId2199" display="https://pi.serviciocivil.cl//oirs/expediente.php?id_expediente=119273698"/>
    <hyperlink ref="R3007" r:id="rId2200" display="https://pi.serviciocivil.cl//oirs/expediente.php?id_expediente=119369401"/>
    <hyperlink ref="R3008" r:id="rId2201" display="https://pi.serviciocivil.cl//oirs/expediente.php?id_expediente=119365586"/>
    <hyperlink ref="R3009" r:id="rId2202" display="https://pi.serviciocivil.cl//oirs/expediente.php?id_expediente=119368943"/>
    <hyperlink ref="R3010" r:id="rId2203" display="https://pi.serviciocivil.cl//oirs/expediente.php?id_expediente=119369451"/>
    <hyperlink ref="R3514" r:id="rId2204" display="https://pi.serviciocivil.cl//oirs/expediente.php?id_expediente=124102580"/>
    <hyperlink ref="R3011" r:id="rId2205" display="https://pi.serviciocivil.cl//oirs/expediente.php?id_expediente=119369796"/>
    <hyperlink ref="R3122" r:id="rId2206" display="https://pi.serviciocivil.cl//oirs/expediente.php?id_expediente=119369806"/>
    <hyperlink ref="R3012" r:id="rId2207" display="https://pi.serviciocivil.cl//oirs/expediente.php?id_expediente=119370146"/>
    <hyperlink ref="R3016" r:id="rId2208" display="https://pi.serviciocivil.cl//oirs/expediente.php?id_expediente=119370251"/>
    <hyperlink ref="R3017" r:id="rId2209" display="https://pi.serviciocivil.cl//oirs/expediente.php?id_expediente=119373595"/>
    <hyperlink ref="R3018" r:id="rId2210" display="https://pi.serviciocivil.cl//oirs/expediente.php?id_expediente=118598334"/>
    <hyperlink ref="R3019" r:id="rId2211" display="https://pi.serviciocivil.cl//oirs/expediente.php?id_expediente=119461505"/>
    <hyperlink ref="R3020" r:id="rId2212" display="https://pi.serviciocivil.cl//oirs/expediente.php?id_expediente=119269196"/>
    <hyperlink ref="R3021" r:id="rId2213" display="https://pi.serviciocivil.cl//oirs/expediente.php?id_expediente=119461950"/>
    <hyperlink ref="R3022" r:id="rId2214" display="https://pi.serviciocivil.cl//oirs/expediente.php?id_expediente=118598137"/>
    <hyperlink ref="R3023" r:id="rId2215" display="https://pi.serviciocivil.cl//oirs/expediente.php?id_expediente=119462385"/>
    <hyperlink ref="R3025" r:id="rId2216" display="https://pi.serviciocivil.cl//oirs/expediente.php?id_expediente=119558393"/>
    <hyperlink ref="R3026" r:id="rId2217" display="https://pi.serviciocivil.cl//oirs/expediente.php?id_expediente=119500722"/>
    <hyperlink ref="R3027" r:id="rId2218" display="https://pi.serviciocivil.cl//oirs/expediente.php?id_expediente=119558721"/>
    <hyperlink ref="R3146" r:id="rId2219" display="https://pi.serviciocivil.cl//oirs/expediente.php?id_expediente=120708448"/>
    <hyperlink ref="R3515" r:id="rId2220" display="https://pi.serviciocivil.cl//oirs/expediente.php?id_expediente=124102587"/>
    <hyperlink ref="R3028" r:id="rId2221" display="https://pi.serviciocivil.cl//oirs/expediente.php?id_expediente=119502220"/>
    <hyperlink ref="R3516" r:id="rId2222" display="https://pi.serviciocivil.cl//oirs/expediente.php?id_expediente=124105966"/>
    <hyperlink ref="R2885" r:id="rId2223" display="https://pi.serviciocivil.cl//oirs/expediente.php?id_expediente=118593938"/>
    <hyperlink ref="R3517" r:id="rId2224" display="https://pi.serviciocivil.cl//oirs/expediente.php?id_expediente=124105997"/>
    <hyperlink ref="R3033" r:id="rId2225" display="https://pi.serviciocivil.cl//oirs/expediente.php?id_expediente=119599428"/>
    <hyperlink ref="R3034" r:id="rId2226" display="https://pi.serviciocivil.cl//oirs/expediente.php?id_expediente=119563239"/>
    <hyperlink ref="R3035" r:id="rId2227" display="https://pi.serviciocivil.cl//oirs/expediente.php?id_expediente=119658503"/>
    <hyperlink ref="R3123" r:id="rId2228" display="https://pi.serviciocivil.cl//oirs/expediente.php?id_expediente=120612689"/>
    <hyperlink ref="R3036" r:id="rId2229" display="https://pi.serviciocivil.cl//oirs/expediente.php?id_expediente=119658509"/>
    <hyperlink ref="R3037" r:id="rId2230" display="https://pi.serviciocivil.cl//oirs/expediente.php?id_expediente=119844754"/>
    <hyperlink ref="R3038" r:id="rId2231" display="https://pi.serviciocivil.cl//oirs/expediente.php?id_expediente=119844759"/>
    <hyperlink ref="R3182" r:id="rId2232" display="https://pi.serviciocivil.cl//oirs/expediente.php?id_expediente=119844276"/>
    <hyperlink ref="R3039" r:id="rId2233" display="https://pi.serviciocivil.cl//oirs/expediente.php?id_expediente=119844092"/>
    <hyperlink ref="R3040" r:id="rId2234" display="https://pi.serviciocivil.cl//oirs/expediente.php?id_expediente=119752771"/>
    <hyperlink ref="R3041" r:id="rId2235" display="https://pi.serviciocivil.cl//oirs/expediente.php?id_expediente=119752766"/>
    <hyperlink ref="R3042" r:id="rId2236" display="https://pi.serviciocivil.cl//oirs/expediente.php?id_expediente=119655341"/>
    <hyperlink ref="R3043" r:id="rId2237" display="https://pi.serviciocivil.cl//oirs/expediente.php?id_expediente=119845072"/>
    <hyperlink ref="R3044" r:id="rId2238" display="https://pi.serviciocivil.cl//oirs/expediente.php?id_expediente=119845126"/>
    <hyperlink ref="R3045" r:id="rId2239" display="https://pi.serviciocivil.cl//oirs/expediente.php?id_expediente=119844816"/>
    <hyperlink ref="R3046" r:id="rId2240" display="https://pi.serviciocivil.cl//oirs/expediente.php?id_expediente=119844591"/>
    <hyperlink ref="R3047" r:id="rId2241" display="https://pi.serviciocivil.cl//oirs/expediente.php?id_expediente=119848699"/>
    <hyperlink ref="R3048" r:id="rId2242" display="https://pi.serviciocivil.cl//oirs/expediente.php?id_expediente=119848713"/>
    <hyperlink ref="R3049" r:id="rId2243" display="https://pi.serviciocivil.cl//oirs/expediente.php?id_expediente=119849510"/>
    <hyperlink ref="R3050" r:id="rId2244" display="https://pi.serviciocivil.cl//oirs/expediente.php?id_expediente=119849581"/>
    <hyperlink ref="R3053" r:id="rId2245" display="https://pi.serviciocivil.cl//oirs/expediente.php?id_expediente=119942252"/>
    <hyperlink ref="R3054" r:id="rId2246" display="https://pi.serviciocivil.cl//oirs/expediente.php?id_expediente=119850292"/>
    <hyperlink ref="R3055" r:id="rId2247" display="https://pi.serviciocivil.cl//oirs/expediente.php?id_expediente=119851146"/>
    <hyperlink ref="R3056" r:id="rId2248" display="https://pi.serviciocivil.cl//oirs/expediente.php?id_expediente=119942798"/>
    <hyperlink ref="R3057" r:id="rId2249" display="https://pi.serviciocivil.cl//oirs/expediente.php?id_expediente=119942919"/>
    <hyperlink ref="R3058" r:id="rId2250" display="https://pi.serviciocivil.cl//oirs/expediente.php?id_expediente=119943053"/>
    <hyperlink ref="R3518" r:id="rId2251" display="https://pi.serviciocivil.cl//oirs/expediente.php?id_expediente=124196010"/>
    <hyperlink ref="R3124" r:id="rId2252" display="https://pi.serviciocivil.cl//oirs/expediente.php?id_expediente=119942993"/>
    <hyperlink ref="R3059" r:id="rId2253" display="https://pi.serviciocivil.cl//oirs/expediente.php?id_expediente=119946933"/>
    <hyperlink ref="R3060" r:id="rId2254" display="https://pi.serviciocivil.cl//oirs/expediente.php?id_expediente=119946831"/>
    <hyperlink ref="R3065" r:id="rId2255" display="https://pi.serviciocivil.cl//oirs/expediente.php?id_expediente=119947903"/>
    <hyperlink ref="R3066" r:id="rId2256" display="https://pi.serviciocivil.cl//oirs/expediente.php?id_expediente=119951153"/>
    <hyperlink ref="R3067" r:id="rId2257" display="https://pi.serviciocivil.cl//oirs/expediente.php?id_expediente=119848463"/>
    <hyperlink ref="R3068" r:id="rId2258" display="https://pi.serviciocivil.cl//oirs/expediente.php?id_expediente=119947912"/>
    <hyperlink ref="R3069" r:id="rId2259" display="https://pi.serviciocivil.cl//oirs/expediente.php?id_expediente=119947951"/>
    <hyperlink ref="R3070" r:id="rId2260" display="https://pi.serviciocivil.cl//oirs/expediente.php?id_expediente=120039204"/>
    <hyperlink ref="R3071" r:id="rId2261" display="https://pi.serviciocivil.cl//oirs/expediente.php?id_expediente=120039517"/>
    <hyperlink ref="R3072" r:id="rId2262" display="https://pi.serviciocivil.cl//oirs/expediente.php?id_expediente=120039632"/>
    <hyperlink ref="R3554" r:id="rId2263" display="https://pi.serviciocivil.cl//oirs/expediente.php?id_expediente=124589233"/>
    <hyperlink ref="R3073" r:id="rId2264" display="https://pi.serviciocivil.cl//oirs/expediente.php?id_expediente=119979018"/>
    <hyperlink ref="R3074" r:id="rId2265" display="https://pi.serviciocivil.cl//oirs/expediente.php?id_expediente=120039727"/>
    <hyperlink ref="R3075" r:id="rId2266" display="https://pi.serviciocivil.cl//oirs/expediente.php?id_expediente=120039913"/>
    <hyperlink ref="R3147" r:id="rId2267" display="https://pi.serviciocivil.cl//oirs/expediente.php?id_expediente=120709999"/>
    <hyperlink ref="R3076" r:id="rId2268" display="https://pi.serviciocivil.cl//oirs/expediente.php?id_expediente=120043743"/>
    <hyperlink ref="R3148" r:id="rId2269" display="https://pi.serviciocivil.cl//oirs/expediente.php?id_expediente=120713359"/>
    <hyperlink ref="R3256" r:id="rId2270" display="https://pi.serviciocivil.cl//oirs/expediente.php?id_expediente=120044309"/>
    <hyperlink ref="R3077" r:id="rId2271" display="https://pi.serviciocivil.cl//oirs/expediente.php?id_expediente=120043570"/>
    <hyperlink ref="R3078" r:id="rId2272" display="https://pi.serviciocivil.cl//oirs/expediente.php?id_expediente=120043673"/>
    <hyperlink ref="R3079" r:id="rId2273" display="https://pi.serviciocivil.cl//oirs/expediente.php?id_expediente=120044189"/>
    <hyperlink ref="R3080" r:id="rId2274" display="https://pi.serviciocivil.cl//oirs/expediente.php?id_expediente=120044387"/>
    <hyperlink ref="R3081" r:id="rId2275" display="https://pi.serviciocivil.cl//oirs/expediente.php?id_expediente=120044454"/>
    <hyperlink ref="R3082" r:id="rId2276" display="https://pi.serviciocivil.cl//oirs/expediente.php?id_expediente=120039714"/>
    <hyperlink ref="R3083" r:id="rId2277" display="https://pi.serviciocivil.cl//oirs/expediente.php?id_expediente=120044825"/>
    <hyperlink ref="R3087" r:id="rId2278" display="https://pi.serviciocivil.cl//oirs/expediente.php?id_expediente=120048164"/>
    <hyperlink ref="R3088" r:id="rId2279" display="https://pi.serviciocivil.cl//oirs/expediente.php?id_expediente=120135022"/>
    <hyperlink ref="R3089" r:id="rId2280" display="https://pi.serviciocivil.cl//oirs/expediente.php?id_expediente=120048186"/>
    <hyperlink ref="R3090" r:id="rId2281" display="https://pi.serviciocivil.cl//oirs/expediente.php?id_expediente=118786772"/>
    <hyperlink ref="R3183" r:id="rId2282" display="https://pi.serviciocivil.cl//oirs/expediente.php?id_expediente=120903616"/>
    <hyperlink ref="R3220" r:id="rId2283" display="https://pi.serviciocivil.cl//oirs/expediente.php?id_expediente=121197413"/>
    <hyperlink ref="R3091" r:id="rId2284" display="https://pi.serviciocivil.cl//oirs/expediente.php?id_expediente=120135384"/>
    <hyperlink ref="R3092" r:id="rId2285" display="https://pi.serviciocivil.cl//oirs/expediente.php?id_expediente=120135540"/>
    <hyperlink ref="R3093" r:id="rId2286" display="https://pi.serviciocivil.cl//oirs/expediente.php?id_expediente=120135672"/>
    <hyperlink ref="R3184" r:id="rId2287" display="https://pi.serviciocivil.cl//oirs/expediente.php?id_expediente=120903351"/>
    <hyperlink ref="R3200" r:id="rId2288" display="https://pi.serviciocivil.cl//oirs/expediente.php?id_expediente=121133281"/>
    <hyperlink ref="R3094" r:id="rId2289" display="https://pi.serviciocivil.cl//oirs/expediente.php?id_expediente=120138947"/>
    <hyperlink ref="R3095" r:id="rId2290" display="https://pi.serviciocivil.cl//oirs/expediente.php?id_expediente=120139407"/>
    <hyperlink ref="R3096" r:id="rId2291" display="https://pi.serviciocivil.cl//oirs/expediente.php?id_expediente=120139763"/>
    <hyperlink ref="R3097" r:id="rId2292" display="https://pi.serviciocivil.cl//oirs/expediente.php?id_expediente=120139779"/>
    <hyperlink ref="R3098" r:id="rId2293" display="https://pi.serviciocivil.cl//oirs/expediente.php?id_expediente=120139849"/>
    <hyperlink ref="R3099" r:id="rId2294" display="https://pi.serviciocivil.cl//oirs/expediente.php?id_expediente=120140150"/>
    <hyperlink ref="R3107" r:id="rId2295" display="https://pi.serviciocivil.cl//oirs/expediente.php?id_expediente=120231570"/>
    <hyperlink ref="R3125" r:id="rId2296" display="https://pi.serviciocivil.cl//oirs/expediente.php?id_expediente=120612714"/>
    <hyperlink ref="R3108" r:id="rId2297" display="https://pi.serviciocivil.cl//oirs/expediente.php?id_expediente=120140475"/>
    <hyperlink ref="R3109" r:id="rId2298" display="https://pi.serviciocivil.cl//oirs/expediente.php?id_expediente=120143791"/>
    <hyperlink ref="R3110" r:id="rId2299" display="https://pi.serviciocivil.cl//oirs/expediente.php?id_expediente=120143849"/>
    <hyperlink ref="R3111" r:id="rId2300" display="https://pi.serviciocivil.cl//oirs/expediente.php?id_expediente=120143854"/>
    <hyperlink ref="R3112" r:id="rId2301" display="https://pi.serviciocivil.cl//oirs/expediente.php?id_expediente=120171658"/>
    <hyperlink ref="R3113" r:id="rId2302" display="https://pi.serviciocivil.cl//oirs/expediente.php?id_expediente=120171668"/>
    <hyperlink ref="R3114" r:id="rId2303" display="https://pi.serviciocivil.cl//oirs/expediente.php?id_expediente=119370006"/>
    <hyperlink ref="R3126" r:id="rId2304" display="https://pi.serviciocivil.cl//oirs/expediente.php?id_expediente=120616320"/>
    <hyperlink ref="R3115" r:id="rId2305" display="https://pi.serviciocivil.cl//oirs/expediente.php?id_expediente=120231564"/>
    <hyperlink ref="R3116" r:id="rId2306" display="https://pi.serviciocivil.cl//oirs/expediente.php?id_expediente=120231635"/>
    <hyperlink ref="R3117" r:id="rId2307" display="https://pi.serviciocivil.cl//oirs/expediente.php?id_expediente=120235220"/>
    <hyperlink ref="R3118" r:id="rId2308" display="https://pi.serviciocivil.cl//oirs/expediente.php?id_expediente=119171521"/>
    <hyperlink ref="R3119" r:id="rId2309" display="https://pi.serviciocivil.cl//oirs/expediente.php?id_expediente=120235043"/>
    <hyperlink ref="R3120" r:id="rId2310" display="https://pi.serviciocivil.cl//oirs/expediente.php?id_expediente=120235110"/>
    <hyperlink ref="R3519" r:id="rId2311" display="https://pi.serviciocivil.cl//oirs/expediente.php?id_expediente=124200081"/>
    <hyperlink ref="R3127" r:id="rId2312" display="https://pi.serviciocivil.cl//oirs/expediente.php?id_expediente=120267855"/>
    <hyperlink ref="R3128" r:id="rId2313" display="https://pi.serviciocivil.cl//oirs/expediente.php?id_expediente=120328149"/>
    <hyperlink ref="R3121" r:id="rId2314" display="https://pi.serviciocivil.cl//oirs/expediente.php?id_expediente=120236313"/>
    <hyperlink ref="R3129" r:id="rId2315" display="https://pi.serviciocivil.cl//oirs/expediente.php?id_expediente=120616106"/>
    <hyperlink ref="R3130" r:id="rId2316" display="https://pi.serviciocivil.cl//oirs/expediente.php?id_expediente=120236847"/>
    <hyperlink ref="R3520" r:id="rId2317" display="https://pi.serviciocivil.cl//oirs/expediente.php?id_expediente=124199697"/>
    <hyperlink ref="R3131" r:id="rId2318" display="https://pi.serviciocivil.cl//oirs/expediente.php?id_expediente=120520156"/>
    <hyperlink ref="R3051" r:id="rId2319" display="https://pi.serviciocivil.cl//oirs/expediente.php?id_expediente=119844711"/>
    <hyperlink ref="R3132" r:id="rId2320" display="https://pi.serviciocivil.cl//oirs/expediente.php?id_expediente=120240039"/>
    <hyperlink ref="R3133" r:id="rId2321" display="https://pi.serviciocivil.cl//oirs/expediente.php?id_expediente=119943033"/>
    <hyperlink ref="R3134" r:id="rId2322" display="https://pi.serviciocivil.cl//oirs/expediente.php?id_expediente=120231152"/>
    <hyperlink ref="R3521" r:id="rId2323" display="https://pi.serviciocivil.cl//oirs/expediente.php?id_expediente=124199746"/>
    <hyperlink ref="R3135" r:id="rId2324" display="https://pi.serviciocivil.cl//oirs/expediente.php?id_expediente=120612069"/>
    <hyperlink ref="R3136" r:id="rId2325" display="https://pi.serviciocivil.cl//oirs/expediente.php?id_expediente=120612237"/>
    <hyperlink ref="R3167" r:id="rId2326" display="https://pi.serviciocivil.cl//oirs/expediente.php?id_expediente=120717519"/>
    <hyperlink ref="R3137" r:id="rId2327" display="https://pi.serviciocivil.cl//oirs/expediente.php?id_expediente=120612248"/>
    <hyperlink ref="R3522" r:id="rId2328" display="https://pi.serviciocivil.cl//oirs/expediente.php?id_expediente=124199860"/>
    <hyperlink ref="R3168" r:id="rId2329" display="https://pi.serviciocivil.cl//oirs/expediente.php?id_expediente=120805837"/>
    <hyperlink ref="R3138" r:id="rId2330" display="https://pi.serviciocivil.cl//oirs/expediente.php?id_expediente=120616170"/>
    <hyperlink ref="R3139" r:id="rId2331" display="https://pi.serviciocivil.cl//oirs/expediente.php?id_expediente=120616631"/>
    <hyperlink ref="R3140" r:id="rId2332" display="https://pi.serviciocivil.cl//oirs/expediente.php?id_expediente=120616533"/>
    <hyperlink ref="R3141" r:id="rId2333" display="https://pi.serviciocivil.cl//oirs/expediente.php?id_expediente=120428849"/>
    <hyperlink ref="R3142" r:id="rId2334" display="https://pi.serviciocivil.cl//oirs/expediente.php?id_expediente=120615995"/>
    <hyperlink ref="R3149" r:id="rId2335" display="https://pi.serviciocivil.cl//oirs/expediente.php?id_expediente=120708115"/>
    <hyperlink ref="R3169" r:id="rId2336" display="https://pi.serviciocivil.cl//oirs/expediente.php?id_expediente=120806160"/>
    <hyperlink ref="R3150" r:id="rId2337" display="https://pi.serviciocivil.cl//oirs/expediente.php?id_expediente=119461514"/>
    <hyperlink ref="R3151" r:id="rId2338" display="https://pi.serviciocivil.cl//oirs/expediente.php?id_expediente=120620061"/>
    <hyperlink ref="R3152" r:id="rId2339" display="https://pi.serviciocivil.cl//oirs/expediente.php?id_expediente=120708130"/>
    <hyperlink ref="R3153" r:id="rId2340" display="https://pi.serviciocivil.cl//oirs/expediente.php?id_expediente=120709769"/>
    <hyperlink ref="R3154" r:id="rId2341" display="https://pi.serviciocivil.cl//oirs/expediente.php?id_expediente=120708050"/>
    <hyperlink ref="R3270" r:id="rId2342" display="https://pi.serviciocivil.cl//oirs/expediente.php?id_expediente=120713457"/>
    <hyperlink ref="R3155" r:id="rId2343" display="https://pi.serviciocivil.cl//oirs/expediente.php?id_expediente=120709747"/>
    <hyperlink ref="R3156" r:id="rId2344" display="https://pi.serviciocivil.cl//oirs/expediente.php?id_expediente=120709845"/>
    <hyperlink ref="R3157" r:id="rId2345" display="https://pi.serviciocivil.cl//oirs/expediente.php?id_expediente=120709869"/>
    <hyperlink ref="R3158" r:id="rId2346" display="https://pi.serviciocivil.cl//oirs/expediente.php?id_expediente=120709934"/>
    <hyperlink ref="R3159" r:id="rId2347" display="https://pi.serviciocivil.cl//oirs/expediente.php?id_expediente=120709957"/>
    <hyperlink ref="R3160" r:id="rId2348" display="https://pi.serviciocivil.cl//oirs/expediente.php?id_expediente=120709965"/>
    <hyperlink ref="R3161" r:id="rId2349" display="https://pi.serviciocivil.cl//oirs/expediente.php?id_expediente=120713462"/>
    <hyperlink ref="R3162" r:id="rId2350" display="https://pi.serviciocivil.cl//oirs/expediente.php?id_expediente=120713480"/>
    <hyperlink ref="R3163" r:id="rId2351" display="https://pi.serviciocivil.cl//oirs/expediente.php?id_expediente=120713507"/>
    <hyperlink ref="R3523" r:id="rId2352" display="https://pi.serviciocivil.cl//oirs/expediente.php?id_expediente=124199765"/>
    <hyperlink ref="R3164" r:id="rId2353" display="https://pi.serviciocivil.cl//oirs/expediente.php?id_expediente=120709886"/>
    <hyperlink ref="R3201" r:id="rId2354" display="https://pi.serviciocivil.cl//oirs/expediente.php?id_expediente=121189213"/>
    <hyperlink ref="R3221" r:id="rId2355" display="https://pi.serviciocivil.cl//oirs/expediente.php?id_expediente=120267840"/>
    <hyperlink ref="R3165" r:id="rId2356" display="https://pi.serviciocivil.cl//oirs/expediente.php?id_expediente=120714052"/>
    <hyperlink ref="R3166" r:id="rId2357" display="https://pi.serviciocivil.cl//oirs/expediente.php?id_expediente=120713886"/>
    <hyperlink ref="R3170" r:id="rId2358" display="https://pi.serviciocivil.cl//oirs/expediente.php?id_expediente=120717514"/>
    <hyperlink ref="R3171" r:id="rId2359" display="https://pi.serviciocivil.cl//oirs/expediente.php?id_expediente=120717534"/>
    <hyperlink ref="R3172" r:id="rId2360" display="https://pi.serviciocivil.cl//oirs/expediente.php?id_expediente=120805748"/>
    <hyperlink ref="R3173" r:id="rId2361" display="https://pi.serviciocivil.cl//oirs/expediente.php?id_expediente=120745337"/>
    <hyperlink ref="R3174" r:id="rId2362" display="https://pi.serviciocivil.cl//oirs/expediente.php?id_expediente=120806074"/>
    <hyperlink ref="R3175" r:id="rId2363" display="https://pi.serviciocivil.cl//oirs/expediente.php?id_expediente=120806333"/>
    <hyperlink ref="R3176" r:id="rId2364" display="https://pi.serviciocivil.cl//oirs/expediente.php?id_expediente=120809981"/>
    <hyperlink ref="R3177" r:id="rId2365" display="https://pi.serviciocivil.cl//oirs/expediente.php?id_expediente=120809587"/>
    <hyperlink ref="R3178" r:id="rId2366" display="https://pi.serviciocivil.cl//oirs/expediente.php?id_expediente=120809710"/>
    <hyperlink ref="R3179" r:id="rId2367" display="https://pi.serviciocivil.cl//oirs/expediente.php?id_expediente=120809766"/>
    <hyperlink ref="R3180" r:id="rId2368" display="https://pi.serviciocivil.cl//oirs/expediente.php?id_expediente=120810253"/>
    <hyperlink ref="R3185" r:id="rId2369" display="https://pi.serviciocivil.cl//oirs/expediente.php?id_expediente=120842284"/>
    <hyperlink ref="R3181" r:id="rId2370" display="https://pi.serviciocivil.cl//oirs/expediente.php?id_expediente=120713803"/>
    <hyperlink ref="R3186" r:id="rId2371" display="https://pi.serviciocivil.cl//oirs/expediente.php?id_expediente=120811177"/>
    <hyperlink ref="R3187" r:id="rId2372" display="https://pi.serviciocivil.cl//oirs/expediente.php?id_expediente=120810677"/>
    <hyperlink ref="R3188" r:id="rId2373" display="https://pi.serviciocivil.cl//oirs/expediente.php?id_expediente=120902887"/>
    <hyperlink ref="R3524" r:id="rId2374" display="https://pi.serviciocivil.cl//oirs/expediente.php?id_expediente=123517504"/>
    <hyperlink ref="R3202" r:id="rId2375" display="https://pi.serviciocivil.cl//oirs/expediente.php?id_expediente=121189535"/>
    <hyperlink ref="R3322" r:id="rId2376" display="https://pi.serviciocivil.cl//oirs/expediente.php?id_expediente=121193105"/>
    <hyperlink ref="R3189" r:id="rId2377" display="https://pi.serviciocivil.cl//oirs/expediente.php?id_expediente=120903268"/>
    <hyperlink ref="R3203" r:id="rId2378" display="https://pi.serviciocivil.cl//oirs/expediente.php?id_expediente=121193271"/>
    <hyperlink ref="R3323" r:id="rId2379" display="https://pi.serviciocivil.cl//oirs/expediente.php?id_expediente=121290287"/>
    <hyperlink ref="R3190" r:id="rId2380" display="https://pi.serviciocivil.cl//oirs/expediente.php?id_expediente=120903219"/>
    <hyperlink ref="R3191" r:id="rId2381" display="https://pi.serviciocivil.cl//oirs/expediente.php?id_expediente=120903579"/>
    <hyperlink ref="R3222" r:id="rId2382" display="https://pi.serviciocivil.cl//oirs/expediente.php?id_expediente=121290452"/>
    <hyperlink ref="R3192" r:id="rId2383" display="https://pi.serviciocivil.cl//oirs/expediente.php?id_expediente=120903610"/>
    <hyperlink ref="R3193" r:id="rId2384" display="https://pi.serviciocivil.cl//oirs/expediente.php?id_expediente=120903648"/>
    <hyperlink ref="R3194" r:id="rId2385" display="https://pi.serviciocivil.cl//oirs/expediente.php?id_expediente=120907063"/>
    <hyperlink ref="R3195" r:id="rId2386" display="https://pi.serviciocivil.cl//oirs/expediente.php?id_expediente=120907101"/>
    <hyperlink ref="R3196" r:id="rId2387" display="https://pi.serviciocivil.cl//oirs/expediente.php?id_expediente=120907491"/>
    <hyperlink ref="R3197" r:id="rId2388" display="https://pi.serviciocivil.cl//oirs/expediente.php?id_expediente=120907619"/>
    <hyperlink ref="R3204" r:id="rId2389" display="https://pi.serviciocivil.cl//oirs/expediente.php?id_expediente=120903640"/>
    <hyperlink ref="R3343" r:id="rId2390" display="https://pi.serviciocivil.cl//oirs/expediente.php?id_expediente=122546751"/>
    <hyperlink ref="R3205" r:id="rId2391" display="https://pi.serviciocivil.cl//oirs/expediente.php?id_expediente=121188687"/>
    <hyperlink ref="R3525" r:id="rId2392" display="https://pi.serviciocivil.cl//oirs/expediente.php?id_expediente=124222777"/>
    <hyperlink ref="R3206" r:id="rId2393" display="https://pi.serviciocivil.cl//oirs/expediente.php?id_expediente=120907914"/>
    <hyperlink ref="R3207" r:id="rId2394" display="https://pi.serviciocivil.cl//oirs/expediente.php?id_expediente=120907937"/>
    <hyperlink ref="R3237" r:id="rId2395" display="https://pi.serviciocivil.cl//oirs/expediente.php?id_expediente=121387196"/>
    <hyperlink ref="R3208" r:id="rId2396" display="https://pi.serviciocivil.cl//oirs/expediente.php?id_expediente=120999609"/>
    <hyperlink ref="R3209" r:id="rId2397" display="https://pi.serviciocivil.cl//oirs/expediente.php?id_expediente=121189145"/>
    <hyperlink ref="R3210" r:id="rId2398" display="https://pi.serviciocivil.cl//oirs/expediente.php?id_expediente=121097348"/>
    <hyperlink ref="R3223" r:id="rId2399" display="https://pi.serviciocivil.cl//oirs/expediente.php?id_expediente=121097353"/>
    <hyperlink ref="R2989" r:id="rId2400" display="https://pi.serviciocivil.cl//oirs/expediente.php?id_expediente=117880126"/>
    <hyperlink ref="R3211" r:id="rId2401" display="https://pi.serviciocivil.cl//oirs/expediente.php?id_expediente=121132763"/>
    <hyperlink ref="R3212" r:id="rId2402" display="https://pi.serviciocivil.cl//oirs/expediente.php?id_expediente=121189345"/>
    <hyperlink ref="R3213" r:id="rId2403" display="https://pi.serviciocivil.cl//oirs/expediente.php?id_expediente=121188863"/>
    <hyperlink ref="R3214" r:id="rId2404" display="https://pi.serviciocivil.cl//oirs/expediente.php?id_expediente=121189468"/>
    <hyperlink ref="R3215" r:id="rId2405" display="https://pi.serviciocivil.cl//oirs/expediente.php?id_expediente=120911236"/>
    <hyperlink ref="R3216" r:id="rId2406" display="https://pi.serviciocivil.cl//oirs/expediente.php?id_expediente=121192866"/>
    <hyperlink ref="R3526" r:id="rId2407" display="https://pi.serviciocivil.cl//oirs/expediente.php?id_expediente=124204422"/>
    <hyperlink ref="R3238" r:id="rId2408" display="https://pi.serviciocivil.cl//oirs/expediente.php?id_expediente=120713667"/>
    <hyperlink ref="R3527" r:id="rId2409" display="https://pi.serviciocivil.cl//oirs/expediente.php?id_expediente=124232800"/>
    <hyperlink ref="R3217" r:id="rId2410" display="https://pi.serviciocivil.cl//oirs/expediente.php?id_expediente=121189489"/>
    <hyperlink ref="R3218" r:id="rId2411" display="https://pi.serviciocivil.cl//oirs/expediente.php?id_expediente=121193138"/>
    <hyperlink ref="R3219" r:id="rId2412" display="https://pi.serviciocivil.cl//oirs/expediente.php?id_expediente=121193552"/>
    <hyperlink ref="R3224" r:id="rId2413" display="https://pi.serviciocivil.cl//oirs/expediente.php?id_expediente=121286280"/>
    <hyperlink ref="R3324" r:id="rId2414" display="https://pi.serviciocivil.cl//oirs/expediente.php?id_expediente=121386955"/>
    <hyperlink ref="R3239" r:id="rId2415" display="https://pi.serviciocivil.cl//oirs/expediente.php?id_expediente=121197426"/>
    <hyperlink ref="R3225" r:id="rId2416" display="https://pi.serviciocivil.cl//oirs/expediente.php?id_expediente=121286666"/>
    <hyperlink ref="R3226" r:id="rId2417" display="https://pi.serviciocivil.cl//oirs/expediente.php?id_expediente=121225471"/>
    <hyperlink ref="R3227" r:id="rId2418" display="https://pi.serviciocivil.cl//oirs/expediente.php?id_expediente=121225458"/>
    <hyperlink ref="R3528" r:id="rId2419" display="https://pi.serviciocivil.cl//oirs/expediente.php?id_expediente=124102161"/>
    <hyperlink ref="R3529" r:id="rId2420" display="https://pi.serviciocivil.cl//oirs/expediente.php?id_expediente=123998995"/>
    <hyperlink ref="R3228" r:id="rId2421" display="https://pi.serviciocivil.cl//oirs/expediente.php?id_expediente=121290028"/>
    <hyperlink ref="R3229" r:id="rId2422" display="https://pi.serviciocivil.cl//oirs/expediente.php?id_expediente=121192898"/>
    <hyperlink ref="R3230" r:id="rId2423" display="https://pi.serviciocivil.cl//oirs/expediente.php?id_expediente=121290200"/>
    <hyperlink ref="R3231" r:id="rId2424" display="https://pi.serviciocivil.cl//oirs/expediente.php?id_expediente=121286407"/>
    <hyperlink ref="R3232" r:id="rId2425" display="https://pi.serviciocivil.cl//oirs/expediente.php?id_expediente=121286528"/>
    <hyperlink ref="R3233" r:id="rId2426" display="https://pi.serviciocivil.cl//oirs/expediente.php?id_expediente=121192874"/>
    <hyperlink ref="R3234" r:id="rId2427" display="https://pi.serviciocivil.cl//oirs/expediente.php?id_expediente=121290313"/>
    <hyperlink ref="R3235" r:id="rId2428" display="https://pi.serviciocivil.cl//oirs/expediente.php?id_expediente=121290059"/>
    <hyperlink ref="R3240" r:id="rId2429" display="https://pi.serviciocivil.cl//oirs/expediente.php?id_expediente=121383516"/>
    <hyperlink ref="R3241" r:id="rId2430" display="https://pi.serviciocivil.cl//oirs/expediente.php?id_expediente=121294341"/>
    <hyperlink ref="R3236" r:id="rId2431" display="https://pi.serviciocivil.cl//oirs/expediente.php?id_expediente=121290975"/>
    <hyperlink ref="R3242" r:id="rId2432" display="https://pi.serviciocivil.cl//oirs/expediente.php?id_expediente=121383489"/>
    <hyperlink ref="R3243" r:id="rId2433" display="https://pi.serviciocivil.cl//oirs/expediente.php?id_expediente=121383507"/>
    <hyperlink ref="R3244" r:id="rId2434" display="https://pi.serviciocivil.cl//oirs/expediente.php?id_expediente=121383817"/>
    <hyperlink ref="R3245" r:id="rId2435" display="https://pi.serviciocivil.cl//oirs/expediente.php?id_expediente=121386995"/>
    <hyperlink ref="R3246" r:id="rId2436" display="https://pi.serviciocivil.cl//oirs/expediente.php?id_expediente=121387250"/>
    <hyperlink ref="R3247" r:id="rId2437" display="https://pi.serviciocivil.cl//oirs/expediente.php?id_expediente=121387254"/>
    <hyperlink ref="R3248" r:id="rId2438" display="https://pi.serviciocivil.cl//oirs/expediente.php?id_expediente=121387269"/>
    <hyperlink ref="R3249" r:id="rId2439" display="https://pi.serviciocivil.cl//oirs/expediente.php?id_expediente=121387302"/>
    <hyperlink ref="R3250" r:id="rId2440" display="https://pi.serviciocivil.cl//oirs/expediente.php?id_expediente=121387050"/>
    <hyperlink ref="R3251" r:id="rId2441" display="https://pi.serviciocivil.cl//oirs/expediente.php?id_expediente=121387520"/>
    <hyperlink ref="R3252" r:id="rId2442" display="https://pi.serviciocivil.cl//oirs/expediente.php?id_expediente=121387724"/>
    <hyperlink ref="R3530" r:id="rId2443" display="https://pi.serviciocivil.cl//oirs/expediente.php?id_expediente=124294078"/>
    <hyperlink ref="R3253" r:id="rId2444" display="https://pi.serviciocivil.cl//oirs/expediente.php?id_expediente=121387878"/>
    <hyperlink ref="R3254" r:id="rId2445" display="https://pi.serviciocivil.cl//oirs/expediente.php?id_expediente=121388272"/>
    <hyperlink ref="R3255" r:id="rId2446" display="https://pi.serviciocivil.cl//oirs/expediente.php?id_expediente=121388303"/>
    <hyperlink ref="R3531" r:id="rId2447" display="https://pi.serviciocivil.cl//oirs/expediente.php?id_expediente=124294098"/>
    <hyperlink ref="R3257" r:id="rId2448" display="https://pi.serviciocivil.cl//oirs/expediente.php?id_expediente=121419558"/>
    <hyperlink ref="R3258" r:id="rId2449" display="https://pi.serviciocivil.cl//oirs/expediente.php?id_expediente=121427631"/>
    <hyperlink ref="R3259" r:id="rId2450" display="https://pi.serviciocivil.cl//oirs/expediente.php?id_expediente=121479915"/>
    <hyperlink ref="R3260" r:id="rId2451" display="https://pi.serviciocivil.cl//oirs/expediente.php?id_expediente=121480032"/>
    <hyperlink ref="R3261" r:id="rId2452" display="https://pi.serviciocivil.cl//oirs/expediente.php?id_expediente=121480043"/>
    <hyperlink ref="R3262" r:id="rId2453" display="https://pi.serviciocivil.cl//oirs/expediente.php?id_expediente=121479958"/>
    <hyperlink ref="R3263" r:id="rId2454" display="https://pi.serviciocivil.cl//oirs/expediente.php?id_expediente=121480472"/>
    <hyperlink ref="R3264" r:id="rId2455" display="https://pi.serviciocivil.cl//oirs/expediente.php?id_expediente=121481198"/>
    <hyperlink ref="R3265" r:id="rId2456" display="https://pi.serviciocivil.cl//oirs/expediente.php?id_expediente=121484839"/>
    <hyperlink ref="R3266" r:id="rId2457" display="https://pi.serviciocivil.cl//oirs/expediente.php?id_expediente=121388076"/>
    <hyperlink ref="R3267" r:id="rId2458" display="https://pi.serviciocivil.cl//oirs/expediente.php?id_expediente=120616046"/>
    <hyperlink ref="R3556" r:id="rId2459" display="https://pi.serviciocivil.cl//oirs/expediente.php?id_expediente=124782141"/>
    <hyperlink ref="R3271" r:id="rId2460" display="https://pi.serviciocivil.cl//oirs/expediente.php?id_expediente=121578145"/>
    <hyperlink ref="R3272" r:id="rId2461" display="https://pi.serviciocivil.cl//oirs/expediente.php?id_expediente=121578160"/>
    <hyperlink ref="R3273" r:id="rId2462" display="https://pi.serviciocivil.cl//oirs/expediente.php?id_expediente=121578053"/>
    <hyperlink ref="R3274" r:id="rId2463" display="https://pi.serviciocivil.cl//oirs/expediente.php?id_expediente=121517457"/>
    <hyperlink ref="R3275" r:id="rId2464" display="https://pi.serviciocivil.cl//oirs/expediente.php?id_expediente=121577843"/>
    <hyperlink ref="R3276" r:id="rId2465" display="https://pi.serviciocivil.cl//oirs/expediente.php?id_expediente=121578192"/>
    <hyperlink ref="R3277" r:id="rId2466" display="https://pi.serviciocivil.cl//oirs/expediente.php?id_expediente=121578156"/>
    <hyperlink ref="R3278" r:id="rId2467" display="https://pi.serviciocivil.cl//oirs/expediente.php?id_expediente=121581431"/>
    <hyperlink ref="R3532" r:id="rId2468" display="https://pi.serviciocivil.cl//oirs/expediente.php?id_expediente=124101128"/>
    <hyperlink ref="R3279" r:id="rId2469" display="https://pi.serviciocivil.cl//oirs/expediente.php?id_expediente=121581576"/>
    <hyperlink ref="R3280" r:id="rId2470" display="https://pi.serviciocivil.cl//oirs/expediente.php?id_expediente=121581611"/>
    <hyperlink ref="R3281" r:id="rId2471" display="https://pi.serviciocivil.cl//oirs/expediente.php?id_expediente=121581617"/>
    <hyperlink ref="R3282" r:id="rId2472" display="https://pi.serviciocivil.cl//oirs/expediente.php?id_expediente=121584798"/>
    <hyperlink ref="R3283" r:id="rId2473" display="https://pi.serviciocivil.cl//oirs/expediente.php?id_expediente=121863376"/>
    <hyperlink ref="R3284" r:id="rId2474" display="https://pi.serviciocivil.cl//oirs/expediente.php?id_expediente=121863154"/>
    <hyperlink ref="R3285" r:id="rId2475" display="https://pi.serviciocivil.cl//oirs/expediente.php?id_expediente=121862580"/>
    <hyperlink ref="R3286" r:id="rId2476" display="https://pi.serviciocivil.cl//oirs/expediente.php?id_expediente=121673275"/>
    <hyperlink ref="R3287" r:id="rId2477" display="https://pi.serviciocivil.cl//oirs/expediente.php?id_expediente=121673105"/>
    <hyperlink ref="R3288" r:id="rId2478" display="https://pi.serviciocivil.cl//oirs/expediente.php?id_expediente=121867784"/>
    <hyperlink ref="R3289" r:id="rId2479" display="https://pi.serviciocivil.cl//oirs/expediente.php?id_expediente=121863720"/>
    <hyperlink ref="R3311" r:id="rId2480" display="https://pi.serviciocivil.cl//oirs/expediente.php?id_expediente=122059875"/>
    <hyperlink ref="R3290" r:id="rId2481" display="https://pi.serviciocivil.cl//oirs/expediente.php?id_expediente=121867423"/>
    <hyperlink ref="R3291" r:id="rId2482" display="https://pi.serviciocivil.cl//oirs/expediente.php?id_expediente=121867577"/>
    <hyperlink ref="R3292" r:id="rId2483" display="https://pi.serviciocivil.cl//oirs/expediente.php?id_expediente=121867662"/>
    <hyperlink ref="R3293" r:id="rId2484" display="https://pi.serviciocivil.cl//oirs/expediente.php?id_expediente=121867117"/>
    <hyperlink ref="R3312" r:id="rId2485" display="https://pi.serviciocivil.cl//oirs/expediente.php?id_expediente=121869448"/>
    <hyperlink ref="R3344" r:id="rId2486" display="https://pi.serviciocivil.cl//oirs/expediente.php?id_expediente=122735425"/>
    <hyperlink ref="R3294" r:id="rId2487" display="https://pi.serviciocivil.cl//oirs/expediente.php?id_expediente=121869577"/>
    <hyperlink ref="R3313" r:id="rId2488" display="https://pi.serviciocivil.cl//oirs/expediente.php?id_expediente=122063503"/>
    <hyperlink ref="R3297" r:id="rId2489" display="https://pi.serviciocivil.cl//oirs/expediente.php?id_expediente=121869626"/>
    <hyperlink ref="R3298" r:id="rId2490" display="https://pi.serviciocivil.cl//oirs/expediente.php?id_expediente=121869709"/>
    <hyperlink ref="R3299" r:id="rId2491" display="https://pi.serviciocivil.cl//oirs/expediente.php?id_expediente=121873038"/>
    <hyperlink ref="R3533" r:id="rId2492" display="https://pi.serviciocivil.cl//oirs/expediente.php?id_expediente=124298315"/>
    <hyperlink ref="R3300" r:id="rId2493" display="https://pi.serviciocivil.cl//oirs/expediente.php?id_expediente=121961403"/>
    <hyperlink ref="R3301" r:id="rId2494" display="https://pi.serviciocivil.cl//oirs/expediente.php?id_expediente=121962258"/>
    <hyperlink ref="R3302" r:id="rId2495" display="https://pi.serviciocivil.cl//oirs/expediente.php?id_expediente=121962170"/>
    <hyperlink ref="R3303" r:id="rId2496" display="https://pi.serviciocivil.cl//oirs/expediente.php?id_expediente=121965670"/>
    <hyperlink ref="R3304" r:id="rId2497" display="https://pi.serviciocivil.cl//oirs/expediente.php?id_expediente=121965578"/>
    <hyperlink ref="R3305" r:id="rId2498" display="https://pi.serviciocivil.cl//oirs/expediente.php?id_expediente=121965751"/>
    <hyperlink ref="R3306" r:id="rId2499" display="https://pi.serviciocivil.cl//oirs/expediente.php?id_expediente=121965793"/>
    <hyperlink ref="R3307" r:id="rId2500" display="https://pi.serviciocivil.cl//oirs/expediente.php?id_expediente=121965798"/>
    <hyperlink ref="R3308" r:id="rId2501" display="https://pi.serviciocivil.cl//oirs/expediente.php?id_expediente=121965875"/>
    <hyperlink ref="R3309" r:id="rId2502" display="https://pi.serviciocivil.cl//oirs/expediente.php?id_expediente=121965960"/>
    <hyperlink ref="R3310" r:id="rId2503" display="https://pi.serviciocivil.cl//oirs/expediente.php?id_expediente=121962321"/>
    <hyperlink ref="R3314" r:id="rId2504" display="https://pi.serviciocivil.cl//oirs/expediente.php?id_expediente=122060011"/>
    <hyperlink ref="R3315" r:id="rId2505" display="https://pi.serviciocivil.cl//oirs/expediente.php?id_expediente=121998228"/>
    <hyperlink ref="R3316" r:id="rId2506" display="https://pi.serviciocivil.cl//oirs/expediente.php?id_expediente=122058772"/>
    <hyperlink ref="R3317" r:id="rId2507" display="https://pi.serviciocivil.cl//oirs/expediente.php?id_expediente=122063233"/>
    <hyperlink ref="R3318" r:id="rId2508" display="https://pi.serviciocivil.cl//oirs/expediente.php?id_expediente=122063285"/>
    <hyperlink ref="R3319" r:id="rId2509" display="https://pi.serviciocivil.cl//oirs/expediente.php?id_expediente=122063290"/>
    <hyperlink ref="R3320" r:id="rId2510" display="https://pi.serviciocivil.cl//oirs/expediente.php?id_expediente=122063398"/>
    <hyperlink ref="R3325" r:id="rId2511" display="https://pi.serviciocivil.cl//oirs/expediente.php?id_expediente=122065270"/>
    <hyperlink ref="R3326" r:id="rId2512" display="https://pi.serviciocivil.cl//oirs/expediente.php?id_expediente=122064253"/>
    <hyperlink ref="R3327" r:id="rId2513" display="https://pi.serviciocivil.cl//oirs/expediente.php?id_expediente=122099275"/>
    <hyperlink ref="R3333" r:id="rId2514" display="https://pi.serviciocivil.cl//oirs/expediente.php?id_expediente=122261029"/>
    <hyperlink ref="R3328" r:id="rId2515" display="https://pi.serviciocivil.cl//oirs/expediente.php?id_expediente=122156975"/>
    <hyperlink ref="R3345" r:id="rId2516" display="https://pi.serviciocivil.cl//oirs/expediente.php?id_expediente=122261535"/>
    <hyperlink ref="R3329" r:id="rId2517" display="https://pi.serviciocivil.cl//oirs/expediente.php?id_expediente=122063711"/>
    <hyperlink ref="R3330" r:id="rId2518" display="https://pi.serviciocivil.cl//oirs/expediente.php?id_expediente=122157739"/>
    <hyperlink ref="R3331" r:id="rId2519" display="https://pi.serviciocivil.cl//oirs/expediente.php?id_expediente=122157902"/>
    <hyperlink ref="R3534" r:id="rId2520" display="https://pi.serviciocivil.cl//oirs/expediente.php?id_expediente=124298562"/>
    <hyperlink ref="R3332" r:id="rId2521" display="https://pi.serviciocivil.cl//oirs/expediente.php?id_expediente=122162399"/>
    <hyperlink ref="R3346" r:id="rId2522" display="https://pi.serviciocivil.cl//oirs/expediente.php?id_expediente=122673279"/>
    <hyperlink ref="R3347" r:id="rId2523" display="https://pi.serviciocivil.cl//oirs/expediente.php?id_expediente=122739845"/>
    <hyperlink ref="R3334" r:id="rId2524" display="https://pi.serviciocivil.cl//oirs/expediente.php?id_expediente=122194901"/>
    <hyperlink ref="R3335" r:id="rId2525" display="https://pi.serviciocivil.cl//oirs/expediente.php?id_expediente=122157482"/>
    <hyperlink ref="R3541" r:id="rId2526" display="https://pi.serviciocivil.cl//oirs/expediente.php?id_expediente=124302515"/>
    <hyperlink ref="R3336" r:id="rId2527" display="https://pi.serviciocivil.cl//oirs/expediente.php?id_expediente=122260544"/>
    <hyperlink ref="R3348" r:id="rId2528" display="https://pi.serviciocivil.cl//oirs/expediente.php?id_expediente=122292975"/>
    <hyperlink ref="R3337" r:id="rId2529" display="https://pi.serviciocivil.cl//oirs/expediente.php?id_expediente=122256586"/>
    <hyperlink ref="R3338" r:id="rId2530" display="https://pi.serviciocivil.cl//oirs/expediente.php?id_expediente=122255995"/>
    <hyperlink ref="R3339" r:id="rId2531" display="https://pi.serviciocivil.cl//oirs/expediente.php?id_expediente=122260902"/>
    <hyperlink ref="R3340" r:id="rId2532" display="https://pi.serviciocivil.cl//oirs/expediente.php?id_expediente=121966187"/>
    <hyperlink ref="R3341" r:id="rId2533" display="https://pi.serviciocivil.cl//oirs/expediente.php?id_expediente=122261210"/>
    <hyperlink ref="R3349" r:id="rId2534" display="https://pi.serviciocivil.cl//oirs/expediente.php?id_expediente=122454905"/>
    <hyperlink ref="R3350" r:id="rId2535" display="https://pi.serviciocivil.cl//oirs/expediente.php?id_expediente=122641954"/>
    <hyperlink ref="R3351" r:id="rId2536" display="https://pi.serviciocivil.cl//oirs/expediente.php?id_expediente=122390633"/>
    <hyperlink ref="R3352" r:id="rId2537" display="https://pi.serviciocivil.cl//oirs/expediente.php?id_expediente=122734885"/>
    <hyperlink ref="R3353" r:id="rId2538" display="https://pi.serviciocivil.cl//oirs/expediente.php?id_expediente=122673268"/>
    <hyperlink ref="R3354" r:id="rId2539" display="https://pi.serviciocivil.cl//oirs/expediente.php?id_expediente=122739195"/>
    <hyperlink ref="R3366" r:id="rId2540" display="https://pi.serviciocivil.cl//oirs/expediente.php?id_expediente=122740224"/>
    <hyperlink ref="R3355" r:id="rId2541" display="https://pi.serviciocivil.cl//oirs/expediente.php?id_expediente=122743436"/>
    <hyperlink ref="R3356" r:id="rId2542" display="https://pi.serviciocivil.cl//oirs/expediente.php?id_expediente=121517447"/>
    <hyperlink ref="R3084" r:id="rId2543" display="https://pi.serviciocivil.cl//oirs/expediente.php?id_expediente=120039755"/>
    <hyperlink ref="R3198" r:id="rId2544" display="https://pi.serviciocivil.cl//oirs/expediente.php?id_expediente=120842277"/>
    <hyperlink ref="R3357" r:id="rId2545" display="https://pi.serviciocivil.cl//oirs/expediente.php?id_expediente=122739777"/>
    <hyperlink ref="R3358" r:id="rId2546" display="https://pi.serviciocivil.cl//oirs/expediente.php?id_expediente=122739854"/>
    <hyperlink ref="R3367" r:id="rId2547" display="https://pi.serviciocivil.cl//oirs/expediente.php?id_expediente=122743558"/>
    <hyperlink ref="R3542" r:id="rId2548" display="https://pi.serviciocivil.cl//oirs/expediente.php?id_expediente=124490479"/>
    <hyperlink ref="R3368" r:id="rId2549" display="https://pi.serviciocivil.cl//oirs/expediente.php?id_expediente=122832499"/>
    <hyperlink ref="R3369" r:id="rId2550" display="https://pi.serviciocivil.cl//oirs/expediente.php?id_expediente=122832859"/>
    <hyperlink ref="R3370" r:id="rId2551" display="https://pi.serviciocivil.cl//oirs/expediente.php?id_expediente=122833025"/>
    <hyperlink ref="R3359" r:id="rId2552" display="https://pi.serviciocivil.cl//oirs/expediente.php?id_expediente=122673246"/>
    <hyperlink ref="R3360" r:id="rId2553" display="https://pi.serviciocivil.cl//oirs/expediente.php?id_expediente=122739926"/>
    <hyperlink ref="R3361" r:id="rId2554" display="https://pi.serviciocivil.cl//oirs/expediente.php?id_expediente=122743505"/>
    <hyperlink ref="R3371" r:id="rId2555" display="https://pi.serviciocivil.cl//oirs/expediente.php?id_expediente=122743574"/>
    <hyperlink ref="R3372" r:id="rId2556" display="https://pi.serviciocivil.cl//oirs/expediente.php?id_expediente=122740049"/>
    <hyperlink ref="R3373" r:id="rId2557" display="https://pi.serviciocivil.cl//oirs/expediente.php?id_expediente=122833143"/>
    <hyperlink ref="R3374" r:id="rId2558" display="https://pi.serviciocivil.cl//oirs/expediente.php?id_expediente=122833623"/>
    <hyperlink ref="R3375" r:id="rId2559" display="https://pi.serviciocivil.cl//oirs/expediente.php?id_expediente=121581464"/>
    <hyperlink ref="R3376" r:id="rId2560" display="https://pi.serviciocivil.cl//oirs/expediente.php?id_expediente=122833964"/>
    <hyperlink ref="R3377" r:id="rId2561" display="https://pi.serviciocivil.cl//oirs/expediente.php?id_expediente=122833904"/>
    <hyperlink ref="R3378" r:id="rId2562" display="https://pi.serviciocivil.cl//oirs/expediente.php?id_expediente=122837416"/>
    <hyperlink ref="R3379" r:id="rId2563" display="https://pi.serviciocivil.cl//oirs/expediente.php?id_expediente=122837463"/>
    <hyperlink ref="R3380" r:id="rId2564" display="https://pi.serviciocivil.cl//oirs/expediente.php?id_expediente=122837489"/>
    <hyperlink ref="R3381" r:id="rId2565" display="https://pi.serviciocivil.cl//oirs/expediente.php?id_expediente=122837270"/>
    <hyperlink ref="R3543" r:id="rId2566" display="https://pi.serviciocivil.cl//oirs/expediente.php?id_expediente=124299214"/>
    <hyperlink ref="R3544" r:id="rId2567" display="https://pi.serviciocivil.cl//oirs/expediente.php?id_expediente=124302521"/>
    <hyperlink ref="R3545" r:id="rId2568" display="https://pi.serviciocivil.cl//oirs/expediente.php?id_expediente=124583314"/>
    <hyperlink ref="R3382" r:id="rId2569" display="https://pi.serviciocivil.cl//oirs/expediente.php?id_expediente=122838595"/>
    <hyperlink ref="R3383" r:id="rId2570" display="https://pi.serviciocivil.cl//oirs/expediente.php?id_expediente=122837887"/>
    <hyperlink ref="R3384" r:id="rId2571" display="https://pi.serviciocivil.cl//oirs/expediente.php?id_expediente=122838116"/>
    <hyperlink ref="R3385" r:id="rId2572" display="https://pi.serviciocivil.cl//oirs/expediente.php?id_expediente=122838283"/>
    <hyperlink ref="R3386" r:id="rId2573" display="https://pi.serviciocivil.cl//oirs/expediente.php?id_expediente=122838883"/>
    <hyperlink ref="R3387" r:id="rId2574" display="https://pi.serviciocivil.cl//oirs/expediente.php?id_expediente=122870325"/>
    <hyperlink ref="R3388" r:id="rId2575" display="https://pi.serviciocivil.cl//oirs/expediente.php?id_expediente=122870330"/>
    <hyperlink ref="R3555" r:id="rId2576" display="https://pi.serviciocivil.cl//oirs/expediente.php?id_expediente=124592625"/>
    <hyperlink ref="R3557" r:id="rId2577" display="https://pi.serviciocivil.cl//oirs/expediente.php?id_expediente=124786216"/>
    <hyperlink ref="R3558" r:id="rId2578" display="https://pi.serviciocivil.cl//oirs/expediente.php?id_expediente=124786731"/>
    <hyperlink ref="R3568" r:id="rId2579" display="https://pi.serviciocivil.cl//oirs/expediente.php?id_expediente=124885093"/>
    <hyperlink ref="R3569" r:id="rId2580" display="https://pi.serviciocivil.cl//oirs/expediente.php?id_expediente=124983642"/>
    <hyperlink ref="R3575" r:id="rId2581" display="https://pi.serviciocivil.cl//oirs/expediente.php?id_expediente=124983708"/>
    <hyperlink ref="R3570" r:id="rId2582" display="https://pi.serviciocivil.cl//oirs/expediente.php?id_expediente=124982606"/>
    <hyperlink ref="R3576" r:id="rId2583" display="https://pi.serviciocivil.cl//oirs/expediente.php?id_expediente=125278058"/>
    <hyperlink ref="R3585" r:id="rId2584" display="https://pi.serviciocivil.cl//oirs/expediente.php?id_expediente=125377018"/>
    <hyperlink ref="R3586" r:id="rId2585" display="https://pi.serviciocivil.cl//oirs/expediente.php?id_expediente=125282505"/>
    <hyperlink ref="R3592" r:id="rId2586" display="https://pi.serviciocivil.cl//oirs/expediente.php?id_expediente=125471196"/>
    <hyperlink ref="R3593" r:id="rId2587" display="https://pi.serviciocivil.cl//oirs/expediente.php?id_expediente=125475456"/>
    <hyperlink ref="R3595" r:id="rId2588" display="https://pi.serviciocivil.cl//oirs/expediente.php?id_expediente=125569797"/>
    <hyperlink ref="R3596" r:id="rId2589" display="https://pi.serviciocivil.cl//oirs/expediente.php?id_expediente=125573872"/>
    <hyperlink ref="R3601" r:id="rId2590" display="https://pi.serviciocivil.cl//oirs/expediente.php?id_expediente=125606979"/>
    <hyperlink ref="R3602" r:id="rId2591" display="https://pi.serviciocivil.cl//oirs/expediente.php?id_expediente=125672774"/>
    <hyperlink ref="R3603" r:id="rId2592" display="https://pi.serviciocivil.cl//oirs/expediente.php?id_expediente=125673746"/>
    <hyperlink ref="R3423" r:id="rId2593" display="https://pi.serviciocivil.cl//oirs/expediente.php?id_expediente=123321189"/>
    <hyperlink ref="R3610" r:id="rId2594" display="https://pi.serviciocivil.cl//oirs/expediente.php?id_expediente=125959410"/>
    <hyperlink ref="R3611" r:id="rId2595" display="https://pi.serviciocivil.cl//oirs/expediente.php?id_expediente=125479580"/>
    <hyperlink ref="R3616" r:id="rId2596" display="https://pi.serviciocivil.cl//oirs/expediente.php?id_expediente=126058587"/>
    <hyperlink ref="R3612" r:id="rId2597" display="https://pi.serviciocivil.cl//oirs/expediente.php?id_expediente=125960052"/>
    <hyperlink ref="R3613" r:id="rId2598" display="https://pi.serviciocivil.cl//oirs/expediente.php?id_expediente=125960267"/>
    <hyperlink ref="R3614" r:id="rId2599" display="https://pi.serviciocivil.cl//oirs/expediente.php?id_expediente=125964277"/>
    <hyperlink ref="R3615" r:id="rId2600" display="https://pi.serviciocivil.cl//oirs/expediente.php?id_expediente=125963886"/>
    <hyperlink ref="R3617" r:id="rId2601" display="https://pi.serviciocivil.cl//oirs/expediente.php?id_expediente=125996976"/>
    <hyperlink ref="R3618" r:id="rId2602" display="https://pi.serviciocivil.cl//oirs/expediente.php?id_expediente=126063203"/>
    <hyperlink ref="R3686" r:id="rId2603" display="https://pi.serviciocivil.cl//oirs/expediente.php?id_expediente=127438504"/>
    <hyperlink ref="R3620" r:id="rId2604" display="https://pi.serviciocivil.cl//oirs/expediente.php?id_expediente=126063891"/>
    <hyperlink ref="R3621" r:id="rId2605" display="https://pi.serviciocivil.cl//oirs/expediente.php?id_expediente=126067735"/>
    <hyperlink ref="R3622" r:id="rId2606" display="https://pi.serviciocivil.cl//oirs/expediente.php?id_expediente=126158121"/>
    <hyperlink ref="R3623" r:id="rId2607" display="https://pi.serviciocivil.cl//oirs/expediente.php?id_expediente=126162541"/>
    <hyperlink ref="R3624" r:id="rId2608" display="https://pi.serviciocivil.cl//oirs/expediente.php?id_expediente=126163642"/>
    <hyperlink ref="R3625" r:id="rId2609" display="https://pi.serviciocivil.cl//oirs/expediente.php?id_expediente=126355306"/>
    <hyperlink ref="R3626" r:id="rId2610" display="https://pi.serviciocivil.cl//oirs/expediente.php?id_expediente=126164149"/>
    <hyperlink ref="R3627" r:id="rId2611" display="https://pi.serviciocivil.cl//oirs/expediente.php?id_expediente=126167557"/>
    <hyperlink ref="R3628" r:id="rId2612" display="https://pi.serviciocivil.cl//oirs/expediente.php?id_expediente=126355229"/>
    <hyperlink ref="R3629" r:id="rId2613" display="https://pi.serviciocivil.cl//oirs/expediente.php?id_expediente=126355378"/>
    <hyperlink ref="R3630" r:id="rId2614" display="https://pi.serviciocivil.cl//oirs/expediente.php?id_expediente=126359673"/>
    <hyperlink ref="R3635" r:id="rId2615" display="https://pi.serviciocivil.cl//oirs/expediente.php?id_expediente=126646871"/>
    <hyperlink ref="R3636" r:id="rId2616" display="https://pi.serviciocivil.cl//oirs/expediente.php?id_expediente=126646206"/>
    <hyperlink ref="R3637" r:id="rId2617" display="https://pi.serviciocivil.cl//oirs/expediente.php?id_expediente=126453280"/>
    <hyperlink ref="R3638" r:id="rId2618" display="https://pi.serviciocivil.cl//oirs/expediente.php?id_expediente=126394586"/>
    <hyperlink ref="R3639" r:id="rId2619" display="https://pi.serviciocivil.cl//oirs/expediente.php?id_expediente=126459809"/>
    <hyperlink ref="R3640" r:id="rId2620" display="https://pi.serviciocivil.cl//oirs/expediente.php?id_expediente=125508002"/>
    <hyperlink ref="R3641" r:id="rId2621" display="https://pi.serviciocivil.cl//oirs/expediente.php?id_expediente=126651330"/>
    <hyperlink ref="R3642" r:id="rId2622" display="https://pi.serviciocivil.cl//oirs/expediente.php?id_expediente=126651378"/>
    <hyperlink ref="R3646" r:id="rId2623" display="https://pi.serviciocivil.cl//oirs/expediente.php?id_expediente=126683434"/>
    <hyperlink ref="R3647" r:id="rId2624" display="https://pi.serviciocivil.cl//oirs/expediente.php?id_expediente=126745702"/>
    <hyperlink ref="R3650" r:id="rId2625" display="https://pi.serviciocivil.cl//oirs/expediente.php?id_expediente=126750666"/>
    <hyperlink ref="R3651" r:id="rId2626" display="https://pi.serviciocivil.cl//oirs/expediente.php?id_expediente=126782592"/>
    <hyperlink ref="R3652" r:id="rId2627" display="https://pi.serviciocivil.cl//oirs/expediente.php?id_expediente=126844635"/>
    <hyperlink ref="R3653" r:id="rId2628" display="https://pi.serviciocivil.cl//oirs/expediente.php?id_expediente=126844573"/>
    <hyperlink ref="R3654" r:id="rId2629" display="https://pi.serviciocivil.cl//oirs/expediente.php?id_expediente=126844587"/>
    <hyperlink ref="R3655" r:id="rId2630" display="https://pi.serviciocivil.cl//oirs/expediente.php?id_expediente=126848931"/>
    <hyperlink ref="R3657" r:id="rId2631" display="https://pi.serviciocivil.cl//oirs/expediente.php?id_expediente=126943423"/>
    <hyperlink ref="R3658" r:id="rId2632" display="https://pi.serviciocivil.cl//oirs/expediente.php?id_expediente=126849942"/>
    <hyperlink ref="R3659" r:id="rId2633" display="https://pi.serviciocivil.cl//oirs/expediente.php?id_expediente=126943513"/>
    <hyperlink ref="R3660" r:id="rId2634" display="https://pi.serviciocivil.cl//oirs/expediente.php?id_expediente=126944276"/>
    <hyperlink ref="R3661" r:id="rId2635" display="https://pi.serviciocivil.cl//oirs/expediente.php?id_expediente=126944295"/>
    <hyperlink ref="R3662" r:id="rId2636" display="https://pi.serviciocivil.cl//oirs/expediente.php?id_expediente=126745955"/>
    <hyperlink ref="R3663" r:id="rId2637" display="https://pi.serviciocivil.cl//oirs/expediente.php?id_expediente=126881864"/>
    <hyperlink ref="R3664" r:id="rId2638" display="https://pi.serviciocivil.cl//oirs/expediente.php?id_expediente=127043397"/>
    <hyperlink ref="R3665" r:id="rId2639" display="https://pi.serviciocivil.cl//oirs/expediente.php?id_expediente=127043434"/>
    <hyperlink ref="R3666" r:id="rId2640" display="https://pi.serviciocivil.cl//oirs/expediente.php?id_expediente=127043612"/>
    <hyperlink ref="R3667" r:id="rId2641" display="https://pi.serviciocivil.cl//oirs/expediente.php?id_expediente=126952504"/>
    <hyperlink ref="R3668" r:id="rId2642" display="https://pi.serviciocivil.cl//oirs/expediente.php?id_expediente=126651007"/>
    <hyperlink ref="R3669" r:id="rId2643" display="https://pi.serviciocivil.cl//oirs/expediente.php?id_expediente=127047125"/>
    <hyperlink ref="R3670" r:id="rId2644" display="https://pi.serviciocivil.cl//oirs/expediente.php?id_expediente=127047426"/>
    <hyperlink ref="R3672" r:id="rId2645" display="https://pi.serviciocivil.cl//oirs/expediente.php?id_expediente=127080142"/>
    <hyperlink ref="R3673" r:id="rId2646" display="https://pi.serviciocivil.cl//oirs/expediente.php?id_expediente=127080153"/>
    <hyperlink ref="R3674" r:id="rId2647" display="https://pi.serviciocivil.cl//oirs/expediente.php?id_expediente=127244948"/>
    <hyperlink ref="R3675" r:id="rId2648" display="https://pi.serviciocivil.cl//oirs/expediente.php?id_expediente=126947804"/>
    <hyperlink ref="R3676" r:id="rId2649" display="https://pi.serviciocivil.cl//oirs/expediente.php?id_expediente=127048281"/>
    <hyperlink ref="R3677" r:id="rId2650" display="https://pi.serviciocivil.cl//oirs/expediente.php?id_expediente=127241704"/>
    <hyperlink ref="R3678" r:id="rId2651" display="https://pi.serviciocivil.cl//oirs/expediente.php?id_expediente=127335016"/>
    <hyperlink ref="R3679" r:id="rId2652" display="https://pi.serviciocivil.cl//oirs/expediente.php?id_expediente=127305573"/>
    <hyperlink ref="R3680" r:id="rId2653" display="https://pi.serviciocivil.cl//oirs/expediente.php?id_expediente=127335714"/>
    <hyperlink ref="R3681" r:id="rId2654" display="https://pi.serviciocivil.cl//oirs/expediente.php?id_expediente=126948496"/>
    <hyperlink ref="R3682" r:id="rId2655" display="https://pi.serviciocivil.cl//oirs/expediente.php?id_expediente=127335900"/>
    <hyperlink ref="R3683" r:id="rId2656" display="https://pi.serviciocivil.cl//oirs/expediente.php?id_expediente=127336179"/>
    <hyperlink ref="R3684" r:id="rId2657" display="https://pi.serviciocivil.cl//oirs/expediente.php?id_expediente=127339945"/>
    <hyperlink ref="R3671" r:id="rId2658" display="https://pi.serviciocivil.cl//oirs/expediente.php?id_expediente=127047119"/>
    <hyperlink ref="R3687" r:id="rId2659" display="https://pi.serviciocivil.cl//oirs/expediente.php?id_expediente=127439366"/>
    <hyperlink ref="R3688" r:id="rId2660" display="https://pi.serviciocivil.cl//oirs/expediente.php?id_expediente=127340550"/>
    <hyperlink ref="R3689" r:id="rId2661" display="https://pi.serviciocivil.cl//oirs/expediente.php?id_expediente=127538879"/>
    <hyperlink ref="R3690" r:id="rId2662" display="https://pi.serviciocivil.cl//oirs/expediente.php?id_expediente=127539119"/>
    <hyperlink ref="R3691" r:id="rId2663" display="https://pi.serviciocivil.cl//oirs/expediente.php?id_expediente=126745611"/>
    <hyperlink ref="R3748" r:id="rId2664" display="https://pi.serviciocivil.cl//oirs/expediente.php?id_expediente=127339680"/>
    <hyperlink ref="R3694" r:id="rId2665" display="https://pi.serviciocivil.cl//oirs/expediente.php?id_expediente=126948466"/>
    <hyperlink ref="R3695" r:id="rId2666" display="https://pi.serviciocivil.cl//oirs/expediente.php?id_expediente=127542891"/>
    <hyperlink ref="R3696" r:id="rId2667" display="https://pi.serviciocivil.cl//oirs/expediente.php?id_expediente=127539588"/>
    <hyperlink ref="R3697" r:id="rId2668" display="https://pi.serviciocivil.cl//oirs/expediente.php?id_expediente=126749628"/>
    <hyperlink ref="R3698" r:id="rId2669" display="https://pi.serviciocivil.cl//oirs/expediente.php?id_expediente=127538738"/>
    <hyperlink ref="R3699" r:id="rId2670" display="https://pi.serviciocivil.cl//oirs/expediente.php?id_expediente=127539066"/>
    <hyperlink ref="R3700" r:id="rId2671" display="https://pi.serviciocivil.cl//oirs/expediente.php?id_expediente=127633901"/>
    <hyperlink ref="R3701" r:id="rId2672" display="https://pi.serviciocivil.cl//oirs/expediente.php?id_expediente=127634020"/>
    <hyperlink ref="R3749" r:id="rId2673" display="https://pi.serviciocivil.cl//oirs/expediente.php?id_expediente=127638092"/>
    <hyperlink ref="R3702" r:id="rId2674" display="https://pi.serviciocivil.cl//oirs/expediente.php?id_expediente=127638088"/>
    <hyperlink ref="R3703" r:id="rId2675" display="https://pi.serviciocivil.cl//oirs/expediente.php?id_expediente=127638438"/>
    <hyperlink ref="R3706" r:id="rId2676" display="https://pi.serviciocivil.cl//oirs/expediente.php?id_expediente=127733443"/>
    <hyperlink ref="R3707" r:id="rId2677" display="https://pi.serviciocivil.cl//oirs/expediente.php?id_expediente=127733554"/>
    <hyperlink ref="R81" r:id="rId2678" display="https://pi.serviciocivil.cl//oirs/expediente.php?id_expediente=95179920"/>
    <hyperlink ref="R1008" r:id="rId2679" display="https://pi.serviciocivil.cl//oirs/expediente.php?id_expediente=102607133"/>
    <hyperlink ref="R3708" r:id="rId2680" display="https://pi.serviciocivil.cl//oirs/expediente.php?id_expediente=128025314"/>
    <hyperlink ref="R3709" r:id="rId2681" display="https://pi.serviciocivil.cl//oirs/expediente.php?id_expediente=128025324"/>
    <hyperlink ref="R3710" r:id="rId2682" display="https://pi.serviciocivil.cl//oirs/expediente.php?id_expediente=127339629"/>
    <hyperlink ref="R3711" r:id="rId2683" display="https://pi.serviciocivil.cl//oirs/expediente.php?id_expediente=128025774"/>
    <hyperlink ref="R3712" r:id="rId2684" display="https://pi.serviciocivil.cl//oirs/expediente.php?id_expediente=128029109"/>
    <hyperlink ref="R3498" r:id="rId2685" display="https://pi.serviciocivil.cl//oirs/expediente.php?id_expediente=124003248"/>
    <hyperlink ref="R3750" r:id="rId2686" display="https://pi.serviciocivil.cl//oirs/expediente.php?id_expediente=128030681"/>
    <hyperlink ref="R3713" r:id="rId2687" display="https://pi.serviciocivil.cl//oirs/expediente.php?id_expediente=127733263"/>
    <hyperlink ref="R3751" r:id="rId2688" display="https://pi.serviciocivil.cl//oirs/expediente.php?id_expediente=127634102"/>
    <hyperlink ref="R3714" r:id="rId2689" display="https://pi.serviciocivil.cl//oirs/expediente.php?id_expediente=128029431"/>
    <hyperlink ref="R3715" r:id="rId2690" display="https://pi.serviciocivil.cl//oirs/expediente.php?id_expediente=128029483"/>
    <hyperlink ref="R3692" r:id="rId2691" display="https://pi.serviciocivil.cl//oirs/expediente.php?id_expediente=127534775"/>
    <hyperlink ref="R3717" r:id="rId2692" display="https://pi.serviciocivil.cl//oirs/expediente.php?id_expediente=128065928"/>
    <hyperlink ref="R3752" r:id="rId2693" display="https://pi.serviciocivil.cl//oirs/expediente.php?id_expediente=128125600"/>
    <hyperlink ref="R3718" r:id="rId2694" display="https://pi.serviciocivil.cl//oirs/expediente.php?id_expediente=128125857"/>
    <hyperlink ref="R3719" r:id="rId2695" display="https://pi.serviciocivil.cl//oirs/expediente.php?id_expediente=128163620"/>
    <hyperlink ref="R3753" r:id="rId2696" display="https://pi.serviciocivil.cl//oirs/expediente.php?id_expediente=128125551"/>
    <hyperlink ref="R3720" r:id="rId2697" display="https://pi.serviciocivil.cl//oirs/expediente.php?id_expediente=128131260"/>
    <hyperlink ref="R3721" r:id="rId2698" display="https://pi.serviciocivil.cl//oirs/expediente.php?id_expediente=128134848"/>
    <hyperlink ref="R3722" r:id="rId2699" display="https://pi.serviciocivil.cl//oirs/expediente.php?id_expediente=128226248"/>
    <hyperlink ref="R3723" r:id="rId2700" display="https://pi.serviciocivil.cl//oirs/expediente.php?id_expediente=128230350"/>
    <hyperlink ref="R3724" r:id="rId2701" display="https://pi.serviciocivil.cl//oirs/expediente.php?id_expediente=128230483"/>
    <hyperlink ref="R3725" r:id="rId2702" display="https://pi.serviciocivil.cl//oirs/expediente.php?id_expediente=128230500"/>
    <hyperlink ref="R3726" r:id="rId2703" display="https://pi.serviciocivil.cl//oirs/expediente.php?id_expediente=128230462"/>
    <hyperlink ref="R3727" r:id="rId2704" display="https://pi.serviciocivil.cl//oirs/expediente.php?id_expediente=128230520"/>
    <hyperlink ref="R3728" r:id="rId2705" display="https://pi.serviciocivil.cl//oirs/expediente.php?id_expediente=128230554"/>
    <hyperlink ref="R3729" r:id="rId2706" display="https://pi.serviciocivil.cl//oirs/expediente.php?id_expediente=128230579"/>
    <hyperlink ref="R3754" r:id="rId2707" display="https://pi.serviciocivil.cl//oirs/expediente.php?id_expediente=128263971"/>
    <hyperlink ref="R3755" r:id="rId2708" display="https://pi.serviciocivil.cl//oirs/expediente.php?id_expediente=128125753"/>
    <hyperlink ref="R3730" r:id="rId2709" display="https://pi.serviciocivil.cl//oirs/expediente.php?id_expediente=128330750"/>
    <hyperlink ref="R3756" r:id="rId2710" display="https://pi.serviciocivil.cl//oirs/expediente.php?id_expediente=128225655"/>
    <hyperlink ref="R3757" r:id="rId2711" display="https://pi.serviciocivil.cl//oirs/expediente.php?id_expediente=128330580"/>
    <hyperlink ref="R3733" r:id="rId2712" display="https://pi.serviciocivil.cl//oirs/expediente.php?id_expediente=128364056"/>
    <hyperlink ref="R3758" r:id="rId2713" display="https://pi.serviciocivil.cl//oirs/expediente.php?id_expediente=128426553"/>
    <hyperlink ref="R3734" r:id="rId2714" display="https://pi.serviciocivil.cl//oirs/expediente.php?id_expediente=128163630"/>
    <hyperlink ref="R3735" r:id="rId2715" display="https://pi.serviciocivil.cl//oirs/expediente.php?id_expediente=128130073"/>
    <hyperlink ref="R3759" r:id="rId2716" display="https://pi.serviciocivil.cl//oirs/expediente.php?id_expediente=128129756"/>
    <hyperlink ref="R3736" r:id="rId2717" display="https://pi.serviciocivil.cl//oirs/expediente.php?id_expediente=128426514"/>
    <hyperlink ref="R3737" r:id="rId2718" display="https://pi.serviciocivil.cl//oirs/expediente.php?id_expediente=127339621"/>
    <hyperlink ref="R3738" r:id="rId2719" display="https://pi.serviciocivil.cl//oirs/expediente.php?id_expediente=128230426"/>
    <hyperlink ref="R3739" r:id="rId2720" display="https://pi.serviciocivil.cl//oirs/expediente.php?id_expediente=128263950"/>
    <hyperlink ref="R3740" r:id="rId2721" display="https://pi.serviciocivil.cl//oirs/expediente.php?id_expediente=128330448"/>
    <hyperlink ref="R3741" r:id="rId2722" display="https://pi.serviciocivil.cl//oirs/expediente.php?id_expediente=128330862"/>
    <hyperlink ref="R3742" r:id="rId2723" display="https://pi.serviciocivil.cl//oirs/expediente.php?id_expediente=128331976"/>
    <hyperlink ref="R3743" r:id="rId2724" display="https://pi.serviciocivil.cl//oirs/expediente.php?id_expediente=128426005"/>
    <hyperlink ref="R3744" r:id="rId2725" display="https://pi.serviciocivil.cl//oirs/expediente.php?id_expediente=128431130"/>
    <hyperlink ref="R3745" r:id="rId2726" display="https://pi.serviciocivil.cl//oirs/expediente.php?id_expediente=128431143"/>
    <hyperlink ref="R3746" r:id="rId2727" display="https://pi.serviciocivil.cl//oirs/expediente.php?id_expediente=128434389"/>
    <hyperlink ref="R1957" r:id="rId2728" display="https://pi.serviciocivil.cl//oirs/expediente.php?id_expediente=110648620"/>
    <hyperlink ref="R3499" r:id="rId2729" display="https://pi.serviciocivil.cl//oirs/expediente.php?id_expediente=123909078"/>
    <hyperlink ref="R632" r:id="rId2730" display="https://pi.serviciocivil.cl//oirs/expediente.php?id_expediente=100515136"/>
    <hyperlink ref="R3604" r:id="rId2731" display="https://pi.serviciocivil.cl//oirs/expediente.php?id_expediente=125673390"/>
    <hyperlink ref="R2595" r:id="rId2732" display="https://pi.serviciocivil.cl//oirs/expediente.php?id_expediente=115205223"/>
    <hyperlink ref="R2596" r:id="rId2733" display="https://pi.serviciocivil.cl//oirs/expediente.php?id_expediente=115297386"/>
    <hyperlink ref="R2431" r:id="rId2734" display="https://pi.serviciocivil.cl//oirs/expediente.php?id_expediente=113905778"/>
    <hyperlink ref="R2275" r:id="rId2735" display="https://pi.serviciocivil.cl//oirs/expediente.php?id_expediente=112830981"/>
    <hyperlink ref="R2276" r:id="rId2736" display="https://pi.serviciocivil.cl//oirs/expediente.php?id_expediente=113014255"/>
    <hyperlink ref="R2277" r:id="rId2737" display="https://pi.serviciocivil.cl//oirs/expediente.php?id_expediente=112861107"/>
    <hyperlink ref="R2611" r:id="rId2738" display="https://pi.serviciocivil.cl//oirs/expediente.php?id_expediente=115492156"/>
    <hyperlink ref="R2278" r:id="rId2739" display="https://pi.serviciocivil.cl//oirs/expediente.php?id_expediente=112924291"/>
    <hyperlink ref="R3605" r:id="rId2740" display="https://pi.serviciocivil.cl//oirs/expediente.php?id_expediente=125673825"/>
    <hyperlink ref="R2389" r:id="rId2741" display="https://pi.serviciocivil.cl//oirs/expediente.php?id_expediente=113495163"/>
    <hyperlink ref="R2390" r:id="rId2742" display="https://pi.serviciocivil.cl//oirs/expediente.php?id_expediente=113495381"/>
    <hyperlink ref="R2279" r:id="rId2743" display="https://pi.serviciocivil.cl//oirs/expediente.php?id_expediente=113107762"/>
    <hyperlink ref="R3052" r:id="rId2744" display="https://pi.serviciocivil.cl//oirs/expediente.php?id_expediente=119848579"/>
    <hyperlink ref="R2391" r:id="rId2745" display="https://pi.serviciocivil.cl//oirs/expediente.php?id_expediente=113495427"/>
    <hyperlink ref="R2392" r:id="rId2746" display="https://pi.serviciocivil.cl//oirs/expediente.php?id_expediente=113778724"/>
    <hyperlink ref="R3704" r:id="rId2747" display="https://pi.serviciocivil.cl//oirs/expediente.php?id_expediente=127633951"/>
    <hyperlink ref="R2393" r:id="rId2748" display="https://pi.serviciocivil.cl//oirs/expediente.php?id_expediente=113778831"/>
    <hyperlink ref="R2394" r:id="rId2749" display="https://pi.serviciocivil.cl//oirs/expediente.php?id_expediente=113778990"/>
    <hyperlink ref="R2395" r:id="rId2750" display="https://pi.serviciocivil.cl//oirs/expediente.php?id_expediente=113779091"/>
    <hyperlink ref="R2396" r:id="rId2751" display="https://pi.serviciocivil.cl//oirs/expediente.php?id_expediente=113779551"/>
    <hyperlink ref="R3705" r:id="rId2752" display="https://pi.serviciocivil.cl//oirs/expediente.php?id_expediente=127634158"/>
    <hyperlink ref="R1009" r:id="rId2753" display="https://pi.serviciocivil.cl//oirs/expediente.php?id_expediente=102606792"/>
    <hyperlink ref="R3389" r:id="rId2754" display="https://pi.serviciocivil.cl//oirs/expediente.php?id_expediente=122931034"/>
    <hyperlink ref="R2397" r:id="rId2755" display="https://pi.serviciocivil.cl//oirs/expediente.php?id_expediente=112765376"/>
    <hyperlink ref="R2398" r:id="rId2756" display="https://pi.serviciocivil.cl//oirs/expediente.php?id_expediente=113495327"/>
    <hyperlink ref="R2340" r:id="rId2757" display="https://pi.serviciocivil.cl//oirs/expediente.php?id_expediente=113304751"/>
    <hyperlink ref="R2399" r:id="rId2758" display="https://pi.serviciocivil.cl//oirs/expediente.php?id_expediente=113495352"/>
    <hyperlink ref="R3390" r:id="rId2759" display="https://pi.serviciocivil.cl//oirs/expediente.php?id_expediente=122870306"/>
    <hyperlink ref="R2321" r:id="rId2760" display="https://pi.serviciocivil.cl//oirs/expediente.php?id_expediente=112195490"/>
    <hyperlink ref="R2322" r:id="rId2761" display="https://pi.serviciocivil.cl//oirs/expediente.php?id_expediente=113208719"/>
    <hyperlink ref="R2224" r:id="rId2762" display="https://pi.serviciocivil.cl//oirs/expediente.php?id_expediente=112537759"/>
    <hyperlink ref="R3731" r:id="rId2763" display="https://pi.serviciocivil.cl//oirs/expediente.php?id_expediente=126949068"/>
    <hyperlink ref="R3732" r:id="rId2764" display="https://pi.serviciocivil.cl//oirs/expediente.php?id_expediente=127335190"/>
    <hyperlink ref="R3391" r:id="rId2765" display="https://pi.serviciocivil.cl//oirs/expediente.php?id_expediente=122931310"/>
    <hyperlink ref="R3587" r:id="rId2766" display="https://pi.serviciocivil.cl//oirs/expediente.php?id_expediente=125310865"/>
    <hyperlink ref="R2341" r:id="rId2767" display="https://pi.serviciocivil.cl//oirs/expediente.php?id_expediente=113394925"/>
    <hyperlink ref="R2953" r:id="rId2768" display="https://pi.serviciocivil.cl//oirs/expediente.php?id_expediente=118890912"/>
    <hyperlink ref="R2808" r:id="rId2769" display="https://pi.serviciocivil.cl//oirs/expediente.php?id_expediente=117781867"/>
    <hyperlink ref="R2406" r:id="rId2770" display="https://pi.serviciocivil.cl//oirs/expediente.php?id_expediente=113783030"/>
    <hyperlink ref="R2407" r:id="rId2771" display="https://pi.serviciocivil.cl//oirs/expediente.php?id_expediente=113783120"/>
    <hyperlink ref="R2225" r:id="rId2772" display="https://pi.serviciocivil.cl//oirs/expediente.php?id_expediente=112733230"/>
    <hyperlink ref="R2408" r:id="rId2773" display="https://pi.serviciocivil.cl//oirs/expediente.php?id_expediente=113810011"/>
    <hyperlink ref="R3577" r:id="rId2774" display="https://pi.serviciocivil.cl//oirs/expediente.php?id_expediente=125278839"/>
    <hyperlink ref="R2409" r:id="rId2775" display="https://pi.serviciocivil.cl//oirs/expediente.php?id_expediente=113869866"/>
    <hyperlink ref="R2410" r:id="rId2776" display="https://pi.serviciocivil.cl//oirs/expediente.php?id_expediente=113870063"/>
    <hyperlink ref="R2411" r:id="rId2777" display="https://pi.serviciocivil.cl//oirs/expediente.php?id_expediente=113870186"/>
    <hyperlink ref="R2226" r:id="rId2778" display="https://pi.serviciocivil.cl//oirs/expediente.php?id_expediente=112733212"/>
    <hyperlink ref="R2597" r:id="rId2779" display="https://pi.serviciocivil.cl//oirs/expediente.php?id_expediente=114637567"/>
    <hyperlink ref="R2612" r:id="rId2780" display="https://pi.serviciocivil.cl//oirs/expediente.php?id_expediente=115491914"/>
    <hyperlink ref="R2323" r:id="rId2781" display="https://pi.serviciocivil.cl//oirs/expediente.php?id_expediente=113208756"/>
    <hyperlink ref="R2602" r:id="rId2782" display="https://pi.serviciocivil.cl//oirs/expediente.php?id_expediente=115113040"/>
    <hyperlink ref="R2603" r:id="rId2783" display="https://pi.serviciocivil.cl//oirs/expediente.php?id_expediente=115392439"/>
    <hyperlink ref="R2604" r:id="rId2784" display="https://pi.serviciocivil.cl//oirs/expediente.php?id_expediente=115393071"/>
    <hyperlink ref="R2605" r:id="rId2785" display="https://pi.serviciocivil.cl//oirs/expediente.php?id_expediente=115393180"/>
    <hyperlink ref="R2606" r:id="rId2786" display="https://pi.serviciocivil.cl//oirs/expediente.php?id_expediente=115393199"/>
    <hyperlink ref="R2227" r:id="rId2787" display="https://pi.serviciocivil.cl//oirs/expediente.php?id_expediente=112537350"/>
    <hyperlink ref="R2696" r:id="rId2788" display="https://pi.serviciocivil.cl//oirs/expediente.php?id_expediente=116631083"/>
    <hyperlink ref="R3578" r:id="rId2789" display="https://pi.serviciocivil.cl//oirs/expediente.php?id_expediente=125175783"/>
    <hyperlink ref="R2613" r:id="rId2790" display="https://pi.serviciocivil.cl//oirs/expediente.php?id_expediente=115493353"/>
    <hyperlink ref="R2228" r:id="rId2791" display="https://pi.serviciocivil.cl//oirs/expediente.php?id_expediente=112733611"/>
    <hyperlink ref="R2229" r:id="rId2792" display="https://pi.serviciocivil.cl//oirs/expediente.php?id_expediente=112733709"/>
    <hyperlink ref="R3579" r:id="rId2793" display="https://pi.serviciocivil.cl//oirs/expediente.php?id_expediente=125273085"/>
    <hyperlink ref="R2580" r:id="rId2794" display="https://pi.serviciocivil.cl//oirs/expediente.php?id_expediente=115204926"/>
    <hyperlink ref="R2432" r:id="rId2795" display="https://pi.serviciocivil.cl//oirs/expediente.php?id_expediente=113966243"/>
    <hyperlink ref="R2433" r:id="rId2796" display="https://pi.serviciocivil.cl//oirs/expediente.php?id_expediente=113966205"/>
    <hyperlink ref="R3597" r:id="rId2797" display="https://pi.serviciocivil.cl//oirs/expediente.php?id_expediente=125479618"/>
    <hyperlink ref="R2412" r:id="rId2798" display="https://pi.serviciocivil.cl//oirs/expediente.php?id_expediente=113870710"/>
    <hyperlink ref="R2581" r:id="rId2799" display="https://pi.serviciocivil.cl//oirs/expediente.php?id_expediente=115204829"/>
    <hyperlink ref="R2434" r:id="rId2800" display="https://pi.serviciocivil.cl//oirs/expediente.php?id_expediente=113966122"/>
    <hyperlink ref="R3598" r:id="rId2801" display="https://pi.serviciocivil.cl//oirs/expediente.php?id_expediente=125569298"/>
    <hyperlink ref="R2413" r:id="rId2802" display="https://pi.serviciocivil.cl//oirs/expediente.php?id_expediente=113870748"/>
    <hyperlink ref="R2414" r:id="rId2803" display="https://pi.serviciocivil.cl//oirs/expediente.php?id_expediente=113874793"/>
    <hyperlink ref="R2415" r:id="rId2804" display="https://pi.serviciocivil.cl//oirs/expediente.php?id_expediente=113871286"/>
    <hyperlink ref="R2416" r:id="rId2805" display="https://pi.serviciocivil.cl//oirs/expediente.php?id_expediente=113872890"/>
    <hyperlink ref="R2342" r:id="rId2806" display="https://pi.serviciocivil.cl//oirs/expediente.php?id_expediente=113395317"/>
    <hyperlink ref="R2230" r:id="rId2807" display="https://pi.serviciocivil.cl//oirs/expediente.php?id_expediente=112537426"/>
    <hyperlink ref="R2324" r:id="rId2808" display="https://pi.serviciocivil.cl//oirs/expediente.php?id_expediente=113239008"/>
    <hyperlink ref="R2435" r:id="rId2809" display="https://pi.serviciocivil.cl//oirs/expediente.php?id_expediente=112830013"/>
    <hyperlink ref="R2343" r:id="rId2810" display="https://pi.serviciocivil.cl//oirs/expediente.php?id_expediente=113304742"/>
    <hyperlink ref="R2231" r:id="rId2811" display="https://pi.serviciocivil.cl//oirs/expediente.php?id_expediente=112440223"/>
    <hyperlink ref="R2768" r:id="rId2812" display="https://pi.serviciocivil.cl//oirs/expediente.php?id_expediente=117397549"/>
    <hyperlink ref="R3392" r:id="rId2813" display="https://pi.serviciocivil.cl//oirs/expediente.php?id_expediente=122931917"/>
    <hyperlink ref="R3693" r:id="rId2814" display="https://pi.serviciocivil.cl//oirs/expediente.php?id_expediente=127440194"/>
    <hyperlink ref="R2436" r:id="rId2815" display="https://pi.serviciocivil.cl//oirs/expediente.php?id_expediente=113878911"/>
    <hyperlink ref="R2325" r:id="rId2816" display="https://pi.serviciocivil.cl//oirs/expediente.php?id_expediente=113212090"/>
    <hyperlink ref="R2326" r:id="rId2817" display="https://pi.serviciocivil.cl//oirs/expediente.php?id_expediente=113241652"/>
    <hyperlink ref="R2646" r:id="rId2818" display="https://pi.serviciocivil.cl//oirs/expediente.php?id_expediente=116063414"/>
    <hyperlink ref="R3393" r:id="rId2819" display="https://pi.serviciocivil.cl//oirs/expediente.php?id_expediente=122931935"/>
    <hyperlink ref="R2697" r:id="rId2820" display="https://pi.serviciocivil.cl//oirs/expediente.php?id_expediente=116635160"/>
    <hyperlink ref="R3599" r:id="rId2821" display="https://pi.serviciocivil.cl//oirs/expediente.php?id_expediente=125569375"/>
    <hyperlink ref="R2647" r:id="rId2822" display="https://pi.serviciocivil.cl//oirs/expediente.php?id_expediente=116063975"/>
    <hyperlink ref="R2417" r:id="rId2823" display="https://pi.serviciocivil.cl//oirs/expediente.php?id_expediente=113874916"/>
    <hyperlink ref="R3394" r:id="rId2824" display="https://pi.serviciocivil.cl//oirs/expediente.php?id_expediente=122935406"/>
    <hyperlink ref="R2582" r:id="rId2825" display="https://pi.serviciocivil.cl//oirs/expediente.php?id_expediente=115205604"/>
    <hyperlink ref="R2327" r:id="rId2826" display="https://pi.serviciocivil.cl//oirs/expediente.php?id_expediente=113299799"/>
    <hyperlink ref="R2583" r:id="rId2827" display="https://pi.serviciocivil.cl//oirs/expediente.php?id_expediente=115205868"/>
    <hyperlink ref="R2614" r:id="rId2828" display="https://pi.serviciocivil.cl//oirs/expediente.php?id_expediente=115491910"/>
    <hyperlink ref="R2232" r:id="rId2829" display="https://pi.serviciocivil.cl//oirs/expediente.php?id_expediente=112440692"/>
    <hyperlink ref="R3619" r:id="rId2830" display="https://pi.serviciocivil.cl//oirs/expediente.php?id_expediente=126059308"/>
    <hyperlink ref="R3395" r:id="rId2831" display="https://pi.serviciocivil.cl//oirs/expediente.php?id_expediente=122931630"/>
    <hyperlink ref="R3061" r:id="rId2832" display="https://pi.serviciocivil.cl//oirs/expediente.php?id_expediente=119946705"/>
    <hyperlink ref="R3062" r:id="rId2833" display="https://pi.serviciocivil.cl//oirs/expediente.php?id_expediente=119851235"/>
    <hyperlink ref="R3580" r:id="rId2834" display="https://pi.serviciocivil.cl//oirs/expediente.php?id_expediente=125273148"/>
    <hyperlink ref="R3063" r:id="rId2835" display="https://pi.serviciocivil.cl//oirs/expediente.php?id_expediente=119848352"/>
    <hyperlink ref="R2437" r:id="rId2836" display="https://pi.serviciocivil.cl//oirs/expediente.php?id_expediente=113878906"/>
    <hyperlink ref="R2438" r:id="rId2837" display="https://pi.serviciocivil.cl//oirs/expediente.php?id_expediente=113878900"/>
    <hyperlink ref="R2439" r:id="rId2838" display="https://pi.serviciocivil.cl//oirs/expediente.php?id_expediente=113905783"/>
    <hyperlink ref="R3581" r:id="rId2839" display="https://pi.serviciocivil.cl//oirs/expediente.php?id_expediente=125276889"/>
    <hyperlink ref="R2328" r:id="rId2840" display="https://pi.serviciocivil.cl//oirs/expediente.php?id_expediente=113303623"/>
    <hyperlink ref="R2329" r:id="rId2841" display="https://pi.serviciocivil.cl//oirs/expediente.php?id_expediente=113303820"/>
    <hyperlink ref="R3582" r:id="rId2842" display="https://pi.serviciocivil.cl//oirs/expediente.php?id_expediente=125277170"/>
    <hyperlink ref="R2440" r:id="rId2843" display="https://pi.serviciocivil.cl//oirs/expediente.php?id_expediente=113878891"/>
    <hyperlink ref="R2441" r:id="rId2844" display="https://pi.serviciocivil.cl//oirs/expediente.php?id_expediente=113905772"/>
    <hyperlink ref="R2442" r:id="rId2845" display="https://pi.serviciocivil.cl//oirs/expediente.php?id_expediente=113966987"/>
    <hyperlink ref="R2443" r:id="rId2846" display="https://pi.serviciocivil.cl//oirs/expediente.php?id_expediente=113875318"/>
    <hyperlink ref="R2698" r:id="rId2847" display="https://pi.serviciocivil.cl//oirs/expediente.php?id_expediente=116447333"/>
    <hyperlink ref="R3656" r:id="rId2848" display="https://pi.serviciocivil.cl//oirs/expediente.php?id_expediente=125381197"/>
    <hyperlink ref="R2716" r:id="rId2849" display="https://pi.serviciocivil.cl//oirs/expediente.php?id_expediente=116827854"/>
    <hyperlink ref="R2729" r:id="rId2850" display="https://pi.serviciocivil.cl//oirs/expediente.php?id_expediente=117019837"/>
    <hyperlink ref="R3760" r:id="rId2851" display="https://pi.serviciocivil.cl//oirs/expediente.php?id_expediente=128463123"/>
    <hyperlink ref="R2233" r:id="rId2852" display="https://pi.serviciocivil.cl//oirs/expediente.php?id_expediente=112733916"/>
    <hyperlink ref="R2358" r:id="rId2853" display="https://pi.serviciocivil.cl//oirs/expediente.php?id_expediente=113490757"/>
    <hyperlink ref="R2234" r:id="rId2854" display="https://pi.serviciocivil.cl//oirs/expediente.php?id_expediente=112733839"/>
    <hyperlink ref="R3600" r:id="rId2855" display="https://pi.serviciocivil.cl//oirs/expediente.php?id_expediente=125574167"/>
    <hyperlink ref="R3648" r:id="rId2856" display="https://pi.serviciocivil.cl//oirs/expediente.php?id_expediente=126749318"/>
    <hyperlink ref="R2295" r:id="rId2857" display="https://pi.serviciocivil.cl//oirs/expediente.php?id_expediente=113207416"/>
    <hyperlink ref="R2250" r:id="rId2858" display="https://pi.serviciocivil.cl//oirs/expediente.php?id_expediente=112830069"/>
    <hyperlink ref="R2251" r:id="rId2859" display="https://pi.serviciocivil.cl//oirs/expediente.php?id_expediente=112830040"/>
    <hyperlink ref="R2252" r:id="rId2860" display="https://pi.serviciocivil.cl//oirs/expediente.php?id_expediente=112830063"/>
    <hyperlink ref="R2683" r:id="rId2861" display="https://pi.serviciocivil.cl//oirs/expediente.php?id_expediente=116447222"/>
    <hyperlink ref="R3397" r:id="rId2862" display="https://pi.serviciocivil.cl//oirs/expediente.php?id_expediente=122931634"/>
    <hyperlink ref="R2253" r:id="rId2863" display="https://pi.serviciocivil.cl//oirs/expediente.php?id_expediente=112830052"/>
    <hyperlink ref="R2254" r:id="rId2864" display="https://pi.serviciocivil.cl//oirs/expediente.php?id_expediente=112826289"/>
    <hyperlink ref="R3398" r:id="rId2865" display="https://pi.serviciocivil.cl//oirs/expediente.php?id_expediente=122935499"/>
    <hyperlink ref="R2235" r:id="rId2866" display="https://pi.serviciocivil.cl//oirs/expediente.php?id_expediente=112450321"/>
    <hyperlink ref="R2255" r:id="rId2867" display="https://pi.serviciocivil.cl//oirs/expediente.php?id_expediente=112353757"/>
    <hyperlink ref="R2256" r:id="rId2868" display="https://pi.serviciocivil.cl//oirs/expediente.php?id_expediente=112733308"/>
    <hyperlink ref="R3399" r:id="rId2869" display="https://pi.serviciocivil.cl//oirs/expediente.php?id_expediente=122935534"/>
    <hyperlink ref="R2717" r:id="rId2870" display="https://pi.serviciocivil.cl//oirs/expediente.php?id_expediente=116828573"/>
    <hyperlink ref="R3400" r:id="rId2871" display="https://pi.serviciocivil.cl//oirs/expediente.php?id_expediente=122935569"/>
    <hyperlink ref="R2296" r:id="rId2872" display="https://pi.serviciocivil.cl//oirs/expediente.php?id_expediente=113112848"/>
    <hyperlink ref="R3606" r:id="rId2873" display="https://pi.serviciocivil.cl//oirs/expediente.php?id_expediente=125578573"/>
    <hyperlink ref="R3559" r:id="rId2874" display="https://pi.serviciocivil.cl//oirs/expediente.php?id_expediente=124879974"/>
    <hyperlink ref="R2297" r:id="rId2875" display="https://pi.serviciocivil.cl//oirs/expediente.php?id_expediente=113202988"/>
    <hyperlink ref="R2699" r:id="rId2876" display="https://pi.serviciocivil.cl//oirs/expediente.php?id_expediente=115775870"/>
    <hyperlink ref="R2707" r:id="rId2877" display="https://pi.serviciocivil.cl//oirs/expediente.php?id_expediente=116159845"/>
    <hyperlink ref="R2280" r:id="rId2878" display="https://pi.serviciocivil.cl//oirs/expediente.php?id_expediente=113112041"/>
    <hyperlink ref="R2281" r:id="rId2879" display="https://pi.serviciocivil.cl//oirs/expediente.php?id_expediente=113112349"/>
    <hyperlink ref="R2400" r:id="rId2880" display="https://pi.serviciocivil.cl//oirs/expediente.php?id_expediente=113685740"/>
    <hyperlink ref="R2620" r:id="rId2881" display="https://pi.serviciocivil.cl//oirs/expediente.php?id_expediente=115586964"/>
    <hyperlink ref="R2621" r:id="rId2882" display="https://pi.serviciocivil.cl//oirs/expediente.php?id_expediente=115680467"/>
    <hyperlink ref="R2359" r:id="rId2883" display="https://pi.serviciocivil.cl//oirs/expediente.php?id_expediente=113395415"/>
    <hyperlink ref="R3607" r:id="rId2884" display="https://pi.serviciocivil.cl//oirs/expediente.php?id_expediente=125578548"/>
    <hyperlink ref="R3608" r:id="rId2885" display="https://pi.serviciocivil.cl//oirs/expediente.php?id_expediente=125606985"/>
    <hyperlink ref="R2360" r:id="rId2886" display="https://pi.serviciocivil.cl//oirs/expediente.php?id_expediente=112637538"/>
    <hyperlink ref="R2730" r:id="rId2887" display="https://pi.serviciocivil.cl//oirs/expediente.php?id_expediente=117112742"/>
    <hyperlink ref="R3560" r:id="rId2888" display="https://pi.serviciocivil.cl//oirs/expediente.php?id_expediente=124880158"/>
    <hyperlink ref="R2298" r:id="rId2889" display="https://pi.serviciocivil.cl//oirs/expediente.php?id_expediente=113203550"/>
    <hyperlink ref="R2299" r:id="rId2890" display="https://pi.serviciocivil.cl//oirs/expediente.php?id_expediente=113145555"/>
    <hyperlink ref="R2300" r:id="rId2891" display="https://pi.serviciocivil.cl//oirs/expediente.php?id_expediente=113207118"/>
    <hyperlink ref="R2301" r:id="rId2892" display="https://pi.serviciocivil.cl//oirs/expediente.php?id_expediente=113207146"/>
    <hyperlink ref="R3295" r:id="rId2893" display="https://pi.serviciocivil.cl//oirs/expediente.php?id_expediente=121863660"/>
    <hyperlink ref="R2361" r:id="rId2894" display="https://pi.serviciocivil.cl//oirs/expediente.php?id_expediente=113494924"/>
    <hyperlink ref="R2362" r:id="rId2895" display="https://pi.serviciocivil.cl//oirs/expediente.php?id_expediente=113494932"/>
    <hyperlink ref="R2363" r:id="rId2896" display="https://pi.serviciocivil.cl//oirs/expediente.php?id_expediente=113494939"/>
    <hyperlink ref="R3588" r:id="rId2897" display="https://pi.serviciocivil.cl//oirs/expediente.php?id_expediente=125373336"/>
    <hyperlink ref="R2302" r:id="rId2898" display="https://pi.serviciocivil.cl//oirs/expediente.php?id_expediente=113207101"/>
    <hyperlink ref="R2464" r:id="rId2899" display="https://pi.serviciocivil.cl//oirs/expediente.php?id_expediente=114158951"/>
    <hyperlink ref="R2745" r:id="rId2900" display="https://pi.serviciocivil.cl//oirs/expediente.php?id_expediente=117209313"/>
    <hyperlink ref="R2364" r:id="rId2901" display="https://pi.serviciocivil.cl//oirs/expediente.php?id_expediente=113303403"/>
    <hyperlink ref="R2365" r:id="rId2902" display="https://pi.serviciocivil.cl//oirs/expediente.php?id_expediente=113495102"/>
    <hyperlink ref="R2366" r:id="rId2903" display="https://pi.serviciocivil.cl//oirs/expediente.php?id_expediente=113400140"/>
    <hyperlink ref="R2444" r:id="rId2904" display="https://pi.serviciocivil.cl//oirs/expediente.php?id_expediente=113970619"/>
    <hyperlink ref="R3561" r:id="rId2905" display="https://pi.serviciocivil.cl//oirs/expediente.php?id_expediente=124883926"/>
    <hyperlink ref="R2236" r:id="rId2906" display="https://pi.serviciocivil.cl//oirs/expediente.php?id_expediente=112477133"/>
    <hyperlink ref="R2445" r:id="rId2907" display="https://pi.serviciocivil.cl//oirs/expediente.php?id_expediente=113971101"/>
    <hyperlink ref="R3562" r:id="rId2908" display="https://pi.serviciocivil.cl//oirs/expediente.php?id_expediente=124883815"/>
    <hyperlink ref="R2746" r:id="rId2909" display="https://pi.serviciocivil.cl//oirs/expediente.php?id_expediente=117112162"/>
    <hyperlink ref="R2303" r:id="rId2910" display="https://pi.serviciocivil.cl//oirs/expediente.php?id_expediente=113207241"/>
    <hyperlink ref="R3296" r:id="rId2911" display="https://pi.serviciocivil.cl//oirs/expediente.php?id_expediente=121578048"/>
    <hyperlink ref="R2237" r:id="rId2912" display="https://pi.serviciocivil.cl//oirs/expediente.php?id_expediente=112537602"/>
    <hyperlink ref="R2465" r:id="rId2913" display="https://pi.serviciocivil.cl//oirs/expediente.php?id_expediente=113966310"/>
    <hyperlink ref="R2466" r:id="rId2914" display="https://pi.serviciocivil.cl//oirs/expediente.php?id_expediente=114098538"/>
    <hyperlink ref="R2344" r:id="rId2915" display="https://pi.serviciocivil.cl//oirs/expediente.php?id_expediente=113399722"/>
    <hyperlink ref="R2446" r:id="rId2916" display="https://pi.serviciocivil.cl//oirs/expediente.php?id_expediente=113971114"/>
    <hyperlink ref="R2447" r:id="rId2917" display="https://pi.serviciocivil.cl//oirs/expediente.php?id_expediente=113878823"/>
    <hyperlink ref="R2828" r:id="rId2918" display="https://pi.serviciocivil.cl//oirs/expediente.php?id_expediente=117879493"/>
    <hyperlink ref="R2467" r:id="rId2919" display="https://pi.serviciocivil.cl//oirs/expediente.php?id_expediente=114068252"/>
    <hyperlink ref="R2199" r:id="rId2920" display="https://pi.serviciocivil.cl//oirs/expediente.php?id_expediente=112450331"/>
    <hyperlink ref="R2468" r:id="rId2921" display="https://pi.serviciocivil.cl//oirs/expediente.php?id_expediente=114071527"/>
    <hyperlink ref="R2514" r:id="rId2922" display="https://pi.serviciocivil.cl//oirs/expediente.php?id_expediente=114062198"/>
    <hyperlink ref="R3747" r:id="rId2923" display="https://pi.serviciocivil.cl//oirs/expediente.php?id_expediente=128426704"/>
    <hyperlink ref="R3571" r:id="rId2924" display="https://pi.serviciocivil.cl//oirs/expediente.php?id_expediente=124982638"/>
    <hyperlink ref="R3563" r:id="rId2925" display="https://pi.serviciocivil.cl//oirs/expediente.php?id_expediente=124884207"/>
    <hyperlink ref="R2848" r:id="rId2926" display="https://pi.serviciocivil.cl//oirs/expediente.php?id_expediente=117968086"/>
    <hyperlink ref="R2849" r:id="rId2927" display="https://pi.serviciocivil.cl//oirs/expediente.php?id_expediente=117935863"/>
    <hyperlink ref="R2850" r:id="rId2928" display="https://pi.serviciocivil.cl//oirs/expediente.php?id_expediente=117963308"/>
    <hyperlink ref="R3572" r:id="rId2929" display="https://pi.serviciocivil.cl//oirs/expediente.php?id_expediente=124982660"/>
    <hyperlink ref="R2454" r:id="rId2930" display="https://pi.serviciocivil.cl//oirs/expediente.php?id_expediente=114066326"/>
    <hyperlink ref="R2455" r:id="rId2931" display="https://pi.serviciocivil.cl//oirs/expediente.php?id_expediente=114066188"/>
    <hyperlink ref="R2622" r:id="rId2932" display="https://pi.serviciocivil.cl//oirs/expediente.php?id_expediente=115775070"/>
    <hyperlink ref="R2623" r:id="rId2933" display="https://pi.serviciocivil.cl//oirs/expediente.php?id_expediente=115775012"/>
    <hyperlink ref="R3589" r:id="rId2934" display="https://pi.serviciocivil.cl//oirs/expediente.php?id_expediente=124620892"/>
    <hyperlink ref="R2418" r:id="rId2935" display="https://pi.serviciocivil.cl//oirs/expediente.php?id_expediente=113779733"/>
    <hyperlink ref="R2282" r:id="rId2936" display="https://pi.serviciocivil.cl//oirs/expediente.php?id_expediente=112834292"/>
    <hyperlink ref="R3643" r:id="rId2937" display="https://pi.serviciocivil.cl//oirs/expediente.php?id_expediente=125377152"/>
    <hyperlink ref="R2448" r:id="rId2938" display="https://pi.serviciocivil.cl//oirs/expediente.php?id_expediente=112765359"/>
    <hyperlink ref="R2449" r:id="rId2939" display="https://pi.serviciocivil.cl//oirs/expediente.php?id_expediente=113971349"/>
    <hyperlink ref="R2132" r:id="rId2940" display="https://pi.serviciocivil.cl//oirs/expediente.php?id_expediente=111884648"/>
    <hyperlink ref="R2330" r:id="rId2941" display="https://pi.serviciocivil.cl//oirs/expediente.php?id_expediente=113208646"/>
    <hyperlink ref="R2283" r:id="rId2942" display="https://pi.serviciocivil.cl//oirs/expediente.php?id_expediente=113107469"/>
    <hyperlink ref="R3685" r:id="rId2943" display="https://pi.serviciocivil.cl//oirs/expediente.php?id_expediente=127339735"/>
    <hyperlink ref="R2331" r:id="rId2944" display="https://pi.serviciocivil.cl//oirs/expediente.php?id_expediente=113208814"/>
    <hyperlink ref="R2345" r:id="rId2945" display="https://pi.serviciocivil.cl//oirs/expediente.php?id_expediente=113399849"/>
    <hyperlink ref="R2346" r:id="rId2946" display="https://pi.serviciocivil.cl//oirs/expediente.php?id_expediente=113400047"/>
    <hyperlink ref="R3609" r:id="rId2947" display="https://pi.serviciocivil.cl//oirs/expediente.php?id_expediente=125668848"/>
    <hyperlink ref="R2257" r:id="rId2948" display="https://pi.serviciocivil.cl//oirs/expediente.php?id_expediente=112825683"/>
    <hyperlink ref="R2258" r:id="rId2949" display="https://pi.serviciocivil.cl//oirs/expediente.php?id_expediente=112738569"/>
    <hyperlink ref="R2259" r:id="rId2950" display="https://pi.serviciocivil.cl//oirs/expediente.php?id_expediente=112734940"/>
    <hyperlink ref="R2260" r:id="rId2951" display="https://pi.serviciocivil.cl//oirs/expediente.php?id_expediente=112825866"/>
    <hyperlink ref="R2261" r:id="rId2952" display="https://pi.serviciocivil.cl//oirs/expediente.php?id_expediente=112735203"/>
    <hyperlink ref="R2450" r:id="rId2953" display="https://pi.serviciocivil.cl//oirs/expediente.php?id_expediente=113966179"/>
    <hyperlink ref="R3644" r:id="rId2954" display="https://pi.serviciocivil.cl//oirs/expediente.php?id_expediente=126456533"/>
    <hyperlink ref="R2262" r:id="rId2955" display="https://pi.serviciocivil.cl//oirs/expediente.php?id_expediente=112738510"/>
    <hyperlink ref="R2263" r:id="rId2956" display="https://pi.serviciocivil.cl//oirs/expediente.php?id_expediente=112769423"/>
    <hyperlink ref="R2367" r:id="rId2957" display="https://pi.serviciocivil.cl//oirs/expediente.php?id_expediente=113495288"/>
    <hyperlink ref="R2264" r:id="rId2958" display="https://pi.serviciocivil.cl//oirs/expediente.php?id_expediente=112825907"/>
    <hyperlink ref="R2265" r:id="rId2959" display="https://pi.serviciocivil.cl//oirs/expediente.php?id_expediente=112826003"/>
    <hyperlink ref="R2266" r:id="rId2960" display="https://pi.serviciocivil.cl//oirs/expediente.php?id_expediente=112825932"/>
    <hyperlink ref="R2267" r:id="rId2961" display="https://pi.serviciocivil.cl//oirs/expediente.php?id_expediente=112829631"/>
    <hyperlink ref="R2451" r:id="rId2962" display="https://pi.serviciocivil.cl//oirs/expediente.php?id_expediente=113970491"/>
    <hyperlink ref="R2284" r:id="rId2963" display="https://pi.serviciocivil.cl//oirs/expediente.php?id_expediente=113108473"/>
    <hyperlink ref="R2238" r:id="rId2964" display="https://pi.serviciocivil.cl//oirs/expediente.php?id_expediente=112537591"/>
    <hyperlink ref="R2239" r:id="rId2965" display="https://pi.serviciocivil.cl//oirs/expediente.php?id_expediente=112537513"/>
    <hyperlink ref="R2285" r:id="rId2966" display="https://pi.serviciocivil.cl//oirs/expediente.php?id_expediente=113108566"/>
    <hyperlink ref="R2286" r:id="rId2967" display="https://pi.serviciocivil.cl//oirs/expediente.php?id_expediente=113108551"/>
    <hyperlink ref="R2287" r:id="rId2968" display="https://pi.serviciocivil.cl//oirs/expediente.php?id_expediente=113112583"/>
    <hyperlink ref="R2851" r:id="rId2969" display="https://pi.serviciocivil.cl//oirs/expediente.php?id_expediente=118024576"/>
    <hyperlink ref="R3401" r:id="rId2970" display="https://pi.serviciocivil.cl//oirs/expediente.php?id_expediente=122931717"/>
    <hyperlink ref="R2268" r:id="rId2971" display="https://pi.serviciocivil.cl//oirs/expediente.php?id_expediente=112825261"/>
    <hyperlink ref="R2200" r:id="rId2972" display="https://pi.serviciocivil.cl//oirs/expediente.php?id_expediente=112634242"/>
    <hyperlink ref="R2240" r:id="rId2973" display="https://pi.serviciocivil.cl//oirs/expediente.php?id_expediente=112729540"/>
    <hyperlink ref="R3716" r:id="rId2974" display="https://pi.serviciocivil.cl//oirs/expediente.php?id_expediente=126745183"/>
    <hyperlink ref="R2241" r:id="rId2975" display="https://pi.serviciocivil.cl//oirs/expediente.php?id_expediente=112541465"/>
    <hyperlink ref="R2242" r:id="rId2976" display="https://pi.serviciocivil.cl//oirs/expediente.php?id_expediente=112477198"/>
    <hyperlink ref="R3631" r:id="rId2977" display="https://pi.serviciocivil.cl//oirs/expediente.php?id_expediente=126164061"/>
    <hyperlink ref="R2304" r:id="rId2978" display="https://pi.serviciocivil.cl//oirs/expediente.php?id_expediente=113207357"/>
    <hyperlink ref="R2288" r:id="rId2979" display="https://pi.serviciocivil.cl//oirs/expediente.php?id_expediente=113112674"/>
    <hyperlink ref="R3402" r:id="rId2980" display="https://pi.serviciocivil.cl//oirs/expediente.php?id_expediente=122935390"/>
    <hyperlink ref="R3632" r:id="rId2981" display="https://pi.serviciocivil.cl//oirs/expediente.php?id_expediente=126257548"/>
    <hyperlink ref="R3403" r:id="rId2982" display="https://pi.serviciocivil.cl//oirs/expediente.php?id_expediente=122935665"/>
    <hyperlink ref="R3633" r:id="rId2983" display="https://pi.serviciocivil.cl//oirs/expediente.php?id_expediente=126260873"/>
    <hyperlink ref="R2243" r:id="rId2984" display="https://pi.serviciocivil.cl//oirs/expediente.php?id_expediente=112542811"/>
    <hyperlink ref="R2201" r:id="rId2985" display="https://pi.serviciocivil.cl//oirs/expediente.php?id_expediente=112637806"/>
    <hyperlink ref="R1847" r:id="rId2986" display="https://pi.serviciocivil.cl//oirs/expediente.php?id_expediente=109495346"/>
    <hyperlink ref="R3546" r:id="rId2987" display="https://pi.serviciocivil.cl//oirs/expediente.php?id_expediente=124583536"/>
    <hyperlink ref="R3594" r:id="rId2988" display="https://pi.serviciocivil.cl//oirs/expediente.php?id_expediente=125475132"/>
    <hyperlink ref="R2636" r:id="rId2989" display="https://pi.serviciocivil.cl//oirs/expediente.php?id_expediente=115875651"/>
    <hyperlink ref="R2630" r:id="rId2990" display="https://pi.serviciocivil.cl//oirs/expediente.php?id_expediente=115871489"/>
    <hyperlink ref="R2202" r:id="rId2991" display="https://pi.serviciocivil.cl//oirs/expediente.php?id_expediente=112447019"/>
    <hyperlink ref="R2515" r:id="rId2992" display="https://pi.serviciocivil.cl//oirs/expediente.php?id_expediente=114446544"/>
    <hyperlink ref="R1848" r:id="rId2993" display="https://pi.serviciocivil.cl//oirs/expediente.php?id_expediente=109495340"/>
    <hyperlink ref="R2089" r:id="rId2994" display="https://pi.serviciocivil.cl//oirs/expediente.php?id_expediente=111527468"/>
    <hyperlink ref="R2631" r:id="rId2995" display="https://pi.serviciocivil.cl//oirs/expediente.php?id_expediente=115871742"/>
    <hyperlink ref="R2666" r:id="rId2996" display="https://pi.serviciocivil.cl//oirs/expediente.php?id_expediente=116443159"/>
    <hyperlink ref="R3" r:id="rId2997" display="https://pi.serviciocivil.cl//oirs/expediente.php?id_expediente=93549086"/>
    <hyperlink ref="R4" r:id="rId2998" display="https://pi.serviciocivil.cl//oirs/expediente.php?id_expediente=93648750"/>
    <hyperlink ref="R5" r:id="rId2999" display="https://pi.serviciocivil.cl//oirs/expediente.php?id_expediente=93549090"/>
    <hyperlink ref="R6" r:id="rId3000" display="https://pi.serviciocivil.cl//oirs/expediente.php?id_expediente=93746177"/>
    <hyperlink ref="R7" r:id="rId3001" display="https://pi.serviciocivil.cl//oirs/expediente.php?id_expediente=93549073"/>
    <hyperlink ref="R8" r:id="rId3002" display="https://pi.serviciocivil.cl//oirs/expediente.php?id_expediente=93738151"/>
    <hyperlink ref="R9" r:id="rId3003" display="https://pi.serviciocivil.cl//oirs/expediente.php?id_expediente=93738193"/>
    <hyperlink ref="R3440" r:id="rId3004" display="https://pi.serviciocivil.cl//oirs/expediente.php?id_expediente=123419581"/>
    <hyperlink ref="R1849" r:id="rId3005" display="https://pi.serviciocivil.cl//oirs/expediente.php?id_expediente=109959376"/>
    <hyperlink ref="R2090" r:id="rId3006" display="https://pi.serviciocivil.cl//oirs/expediente.php?id_expediente=111527575"/>
    <hyperlink ref="R10" r:id="rId3007" display="https://pi.serviciocivil.cl//oirs/expediente.php?id_expediente=94023512"/>
    <hyperlink ref="R1850" r:id="rId3008" display="https://pi.serviciocivil.cl//oirs/expediente.php?id_expediente=110049429"/>
    <hyperlink ref="R82" r:id="rId3009" display="https://pi.serviciocivil.cl//oirs/expediente.php?id_expediente=94053300"/>
    <hyperlink ref="R11" r:id="rId3010" display="https://pi.serviciocivil.cl//oirs/expediente.php?id_expediente=94027497"/>
    <hyperlink ref="R3404" r:id="rId3011" display="https://pi.serviciocivil.cl//oirs/expediente.php?id_expediente=122935689"/>
    <hyperlink ref="R1851" r:id="rId3012" display="https://pi.serviciocivil.cl//oirs/expediente.php?id_expediente=110049553"/>
    <hyperlink ref="R12" r:id="rId3013" display="https://pi.serviciocivil.cl//oirs/expediente.php?id_expediente=94149556"/>
    <hyperlink ref="R13" r:id="rId3014" display="https://pi.serviciocivil.cl//oirs/expediente.php?id_expediente=94121272"/>
    <hyperlink ref="R99" r:id="rId3015" display="https://pi.serviciocivil.cl//oirs/expediente.php?id_expediente=95423349"/>
    <hyperlink ref="R14" r:id="rId3016" display="https://pi.serviciocivil.cl//oirs/expediente.php?id_expediente=94117699"/>
    <hyperlink ref="R15" r:id="rId3017" display="https://pi.serviciocivil.cl//oirs/expediente.php?id_expediente=94113008"/>
    <hyperlink ref="R16" r:id="rId3018" display="https://pi.serviciocivil.cl//oirs/expediente.php?id_expediente=93085879"/>
    <hyperlink ref="R17" r:id="rId3019" display="https://pi.serviciocivil.cl//oirs/expediente.php?id_expediente=94116828"/>
    <hyperlink ref="R18" r:id="rId3020" display="https://pi.serviciocivil.cl//oirs/expediente.php?id_expediente=94061849"/>
    <hyperlink ref="R19" r:id="rId3021" display="https://pi.serviciocivil.cl//oirs/expediente.php?id_expediente=94023903"/>
    <hyperlink ref="R20" r:id="rId3022" display="https://pi.serviciocivil.cl//oirs/expediente.php?id_expediente=94023324"/>
    <hyperlink ref="R21" r:id="rId3023" display="https://pi.serviciocivil.cl//oirs/expediente.php?id_expediente=94112506"/>
    <hyperlink ref="R198" r:id="rId3024" display="https://pi.serviciocivil.cl//oirs/expediente.php?id_expediente=96368149"/>
    <hyperlink ref="R22" r:id="rId3025" display="https://pi.serviciocivil.cl//oirs/expediente.php?id_expediente=94117351"/>
    <hyperlink ref="R2332" r:id="rId3026" display="https://pi.serviciocivil.cl//oirs/expediente.php?id_expediente=113299636"/>
    <hyperlink ref="R23" r:id="rId3027" display="https://pi.serviciocivil.cl//oirs/expediente.php?id_expediente=94207080"/>
    <hyperlink ref="R199" r:id="rId3028" display="https://pi.serviciocivil.cl//oirs/expediente.php?id_expediente=96368526"/>
    <hyperlink ref="R320" r:id="rId3029" display="https://pi.serviciocivil.cl//oirs/expediente.php?id_expediente=97681135"/>
    <hyperlink ref="R24" r:id="rId3030" display="https://pi.serviciocivil.cl//oirs/expediente.php?id_expediente=94210816"/>
    <hyperlink ref="R25" r:id="rId3031" display="https://pi.serviciocivil.cl//oirs/expediente.php?id_expediente=93458950"/>
    <hyperlink ref="R143" r:id="rId3032" display="https://pi.serviciocivil.cl//oirs/expediente.php?id_expediente=95716644"/>
    <hyperlink ref="R302" r:id="rId3033" display="https://pi.serviciocivil.cl//oirs/expediente.php?id_expediente=97492284"/>
    <hyperlink ref="R35" r:id="rId3034" display="https://pi.serviciocivil.cl//oirs/expediente.php?id_expediente=94491693"/>
    <hyperlink ref="R359" r:id="rId3035" display="https://pi.serviciocivil.cl//oirs/expediente.php?id_expediente=98184418"/>
    <hyperlink ref="R3405" r:id="rId3036" display="https://pi.serviciocivil.cl//oirs/expediente.php?id_expediente=122935954"/>
    <hyperlink ref="R26" r:id="rId3037" display="https://pi.serviciocivil.cl//oirs/expediente.php?id_expediente=94211547"/>
    <hyperlink ref="R3406" r:id="rId3038" display="https://pi.serviciocivil.cl//oirs/expediente.php?id_expediente=122939402"/>
    <hyperlink ref="R30" r:id="rId3039" display="https://pi.serviciocivil.cl//oirs/expediente.php?id_expediente=94394928"/>
    <hyperlink ref="R36" r:id="rId3040" display="https://pi.serviciocivil.cl//oirs/expediente.php?id_expediente=94399499"/>
    <hyperlink ref="R1852" r:id="rId3041" display="https://pi.serviciocivil.cl//oirs/expediente.php?id_expediente=110049481"/>
    <hyperlink ref="R37" r:id="rId3042" display="https://pi.serviciocivil.cl//oirs/expediente.php?id_expediente=94580326"/>
    <hyperlink ref="R2244" r:id="rId3043" display="https://pi.serviciocivil.cl//oirs/expediente.php?id_expediente=112728976"/>
    <hyperlink ref="R28" r:id="rId3044" display="https://pi.serviciocivil.cl//oirs/expediente.php?id_expediente=94305097"/>
    <hyperlink ref="R29" r:id="rId3045" display="https://pi.serviciocivil.cl//oirs/expediente.php?id_expediente=94305156"/>
    <hyperlink ref="R2245" r:id="rId3046" display="https://pi.serviciocivil.cl//oirs/expediente.php?id_expediente=112729360"/>
    <hyperlink ref="R209" r:id="rId3047" display="https://pi.serviciocivil.cl//oirs/expediente.php?id_expediente=96643872"/>
    <hyperlink ref="R1853" r:id="rId3048" display="https://pi.serviciocivil.cl//oirs/expediente.php?id_expediente=109865678"/>
    <hyperlink ref="R31" r:id="rId3049" display="https://pi.serviciocivil.cl//oirs/expediente.php?id_expediente=94305717"/>
    <hyperlink ref="R248" r:id="rId3050" display="https://pi.serviciocivil.cl//oirs/expediente.php?id_expediente=97023615"/>
    <hyperlink ref="R440" r:id="rId3051" display="https://pi.serviciocivil.cl//oirs/expediente.php?id_expediente=98720616"/>
    <hyperlink ref="R117" r:id="rId3052" display="https://pi.serviciocivil.cl//oirs/expediente.php?id_expediente=95617435"/>
    <hyperlink ref="R162" r:id="rId3053" display="https://pi.serviciocivil.cl//oirs/expediente.php?id_expediente=96080873"/>
    <hyperlink ref="R32" r:id="rId3054" display="https://pi.serviciocivil.cl//oirs/expediente.php?id_expediente=94395113"/>
    <hyperlink ref="R33" r:id="rId3055" display="https://pi.serviciocivil.cl//oirs/expediente.php?id_expediente=94305449"/>
    <hyperlink ref="R118" r:id="rId3056" display="https://pi.serviciocivil.cl//oirs/expediente.php?id_expediente=95617322"/>
    <hyperlink ref="R38" r:id="rId3057" display="https://pi.serviciocivil.cl//oirs/expediente.php?id_expediente=94673209"/>
    <hyperlink ref="R2246" r:id="rId3058" display="https://pi.serviciocivil.cl//oirs/expediente.php?id_expediente=112729526"/>
    <hyperlink ref="R321" r:id="rId3059" display="https://pi.serviciocivil.cl//oirs/expediente.php?id_expediente=97594837"/>
    <hyperlink ref="R27" r:id="rId3060" display="https://pi.serviciocivil.cl//oirs/expediente.php?id_expediente=94112524"/>
    <hyperlink ref="R606" r:id="rId3061" display="https://pi.serviciocivil.cl//oirs/expediente.php?id_expediente=100132950"/>
    <hyperlink ref="R322" r:id="rId3062" display="https://pi.serviciocivil.cl//oirs/expediente.php?id_expediente=97594848"/>
    <hyperlink ref="R34" r:id="rId3063" display="https://pi.serviciocivil.cl//oirs/expediente.php?id_expediente=94399434"/>
    <hyperlink ref="R871" r:id="rId3064" display="https://pi.serviciocivil.cl//oirs/expediente.php?id_expediente=101656252"/>
    <hyperlink ref="R1854" r:id="rId3065" display="https://pi.serviciocivil.cl//oirs/expediente.php?id_expediente=109590091"/>
    <hyperlink ref="R2091" r:id="rId3066" display="https://pi.serviciocivil.cl//oirs/expediente.php?id_expediente=111528065"/>
    <hyperlink ref="R3407" r:id="rId3067" display="https://pi.serviciocivil.cl//oirs/expediente.php?id_expediente=122939436"/>
    <hyperlink ref="R2203" r:id="rId3068" display="https://pi.serviciocivil.cl//oirs/expediente.php?id_expediente=112633975"/>
    <hyperlink ref="R323" r:id="rId3069" display="https://pi.serviciocivil.cl//oirs/expediente.php?id_expediente=97680586"/>
    <hyperlink ref="R324" r:id="rId3070" display="https://pi.serviciocivil.cl//oirs/expediente.php?id_expediente=97680756"/>
    <hyperlink ref="R325" r:id="rId3071" display="https://pi.serviciocivil.cl//oirs/expediente.php?id_expediente=97680841"/>
    <hyperlink ref="R83" r:id="rId3072" display="https://pi.serviciocivil.cl//oirs/expediente.php?id_expediente=94672919"/>
    <hyperlink ref="R326" r:id="rId3073" display="https://pi.serviciocivil.cl//oirs/expediente.php?id_expediente=97680835"/>
    <hyperlink ref="R39" r:id="rId3074" display="https://pi.serviciocivil.cl//oirs/expediente.php?id_expediente=94672930"/>
    <hyperlink ref="R44" r:id="rId3075" display="https://pi.serviciocivil.cl//oirs/expediente.php?id_expediente=94682137"/>
    <hyperlink ref="R423" r:id="rId3076" display="https://pi.serviciocivil.cl//oirs/expediente.php?id_expediente=98715398"/>
    <hyperlink ref="R40" r:id="rId3077" display="https://pi.serviciocivil.cl//oirs/expediente.php?id_expediente=94403088"/>
    <hyperlink ref="R753" r:id="rId3078" display="https://pi.serviciocivil.cl//oirs/expediente.php?id_expediente=100991273"/>
    <hyperlink ref="R3583" r:id="rId3079" display="https://pi.serviciocivil.cl//oirs/expediente.php?id_expediente=125210061"/>
    <hyperlink ref="R41" r:id="rId3080" display="https://pi.serviciocivil.cl//oirs/expediente.php?id_expediente=94676922"/>
    <hyperlink ref="R379" r:id="rId3081" display="https://pi.serviciocivil.cl//oirs/expediente.php?id_expediente=98280182"/>
    <hyperlink ref="R388" r:id="rId3082" display="https://pi.serviciocivil.cl//oirs/expediente.php?id_expediente=98624797"/>
    <hyperlink ref="R42" r:id="rId3083" display="https://pi.serviciocivil.cl//oirs/expediente.php?id_expediente=94673148"/>
    <hyperlink ref="R282" r:id="rId3084" display="https://pi.serviciocivil.cl//oirs/expediente.php?id_expediente=97308545"/>
    <hyperlink ref="R3584" r:id="rId3085" display="https://pi.serviciocivil.cl//oirs/expediente.php?id_expediente=124983686"/>
    <hyperlink ref="R43" r:id="rId3086" display="https://pi.serviciocivil.cl//oirs/expediente.php?id_expediente=94677088"/>
    <hyperlink ref="R45" r:id="rId3087" display="https://pi.serviciocivil.cl//oirs/expediente.php?id_expediente=94771091"/>
    <hyperlink ref="R46" r:id="rId3088" display="https://pi.serviciocivil.cl//oirs/expediente.php?id_expediente=94767258"/>
    <hyperlink ref="R47" r:id="rId3089" display="https://pi.serviciocivil.cl//oirs/expediente.php?id_expediente=94771612"/>
    <hyperlink ref="R48" r:id="rId3090" display="https://pi.serviciocivil.cl//oirs/expediente.php?id_expediente=94767262"/>
    <hyperlink ref="R49" r:id="rId3091" display="https://pi.serviciocivil.cl//oirs/expediente.php?id_expediente=94770925"/>
    <hyperlink ref="R52" r:id="rId3092" display="https://pi.serviciocivil.cl//oirs/expediente.php?id_expediente=94860566"/>
    <hyperlink ref="R50" r:id="rId3093" display="https://pi.serviciocivil.cl//oirs/expediente.php?id_expediente=94771207"/>
    <hyperlink ref="R51" r:id="rId3094" display="https://pi.serviciocivil.cl//oirs/expediente.php?id_expediente=94771296"/>
    <hyperlink ref="R53" r:id="rId3095" display="https://pi.serviciocivil.cl//oirs/expediente.php?id_expediente=94771841"/>
    <hyperlink ref="R54" r:id="rId3096" display="https://pi.serviciocivil.cl//oirs/expediente.php?id_expediente=94771864"/>
    <hyperlink ref="R55" r:id="rId3097" display="https://pi.serviciocivil.cl//oirs/expediente.php?id_expediente=94801226"/>
    <hyperlink ref="R56" r:id="rId3098" display="https://pi.serviciocivil.cl//oirs/expediente.php?id_expediente=94809782"/>
    <hyperlink ref="R1855" r:id="rId3099" display="https://pi.serviciocivil.cl//oirs/expediente.php?id_expediente=109865644"/>
    <hyperlink ref="R57" r:id="rId3100" display="https://pi.serviciocivil.cl//oirs/expediente.php?id_expediente=94805241"/>
    <hyperlink ref="R2538" r:id="rId3101" display="https://pi.serviciocivil.cl//oirs/expediente.php?id_expediente=114541725"/>
    <hyperlink ref="R58" r:id="rId3102" display="https://pi.serviciocivil.cl//oirs/expediente.php?id_expediente=94860560"/>
    <hyperlink ref="R59" r:id="rId3103" display="https://pi.serviciocivil.cl//oirs/expediente.php?id_expediente=94860593"/>
    <hyperlink ref="R424" r:id="rId3104" display="https://pi.serviciocivil.cl//oirs/expediente.php?id_expediente=98715782"/>
    <hyperlink ref="R1584" r:id="rId3105" display="https://pi.serviciocivil.cl//oirs/expediente.php?id_expediente=108169453"/>
    <hyperlink ref="R228" r:id="rId3106" display="https://pi.serviciocivil.cl//oirs/expediente.php?id_expediente=96744435"/>
    <hyperlink ref="R60" r:id="rId3107" display="https://pi.serviciocivil.cl//oirs/expediente.php?id_expediente=94861087"/>
    <hyperlink ref="R61" r:id="rId3108" display="https://pi.serviciocivil.cl//oirs/expediente.php?id_expediente=94864664"/>
    <hyperlink ref="R229" r:id="rId3109" display="https://pi.serviciocivil.cl//oirs/expediente.php?id_expediente=96747949"/>
    <hyperlink ref="R62" r:id="rId3110" display="https://pi.serviciocivil.cl//oirs/expediente.php?id_expediente=94864756"/>
    <hyperlink ref="R64" r:id="rId3111" display="https://pi.serviciocivil.cl//oirs/expediente.php?id_expediente=94954638"/>
    <hyperlink ref="R63" r:id="rId3112" display="https://pi.serviciocivil.cl//oirs/expediente.php?id_expediente=94864858"/>
    <hyperlink ref="R65" r:id="rId3113" display="https://pi.serviciocivil.cl//oirs/expediente.php?id_expediente=94865297"/>
    <hyperlink ref="R66" r:id="rId3114" display="https://pi.serviciocivil.cl//oirs/expediente.php?id_expediente=94954655"/>
    <hyperlink ref="R1856" r:id="rId3115" display="https://pi.serviciocivil.cl//oirs/expediente.php?id_expediente=109866057"/>
    <hyperlink ref="R360" r:id="rId3116" display="https://pi.serviciocivil.cl//oirs/expediente.php?id_expediente=98063372"/>
    <hyperlink ref="R74" r:id="rId3117" display="https://pi.serviciocivil.cl//oirs/expediente.php?id_expediente=95053474"/>
    <hyperlink ref="R67" r:id="rId3118" display="https://pi.serviciocivil.cl//oirs/expediente.php?id_expediente=94894627"/>
    <hyperlink ref="R84" r:id="rId3119" display="https://pi.serviciocivil.cl//oirs/expediente.php?id_expediente=95328700"/>
    <hyperlink ref="R85" r:id="rId3120" display="https://pi.serviciocivil.cl//oirs/expediente.php?id_expediente=95332837"/>
    <hyperlink ref="R3408" r:id="rId3121" display="https://pi.serviciocivil.cl//oirs/expediente.php?id_expediente=123031430"/>
    <hyperlink ref="R68" r:id="rId3122" display="https://pi.serviciocivil.cl//oirs/expediente.php?id_expediente=94958518"/>
    <hyperlink ref="R69" r:id="rId3123" display="https://pi.serviciocivil.cl//oirs/expediente.php?id_expediente=94954926"/>
    <hyperlink ref="R2169" r:id="rId3124" display="https://pi.serviciocivil.cl//oirs/expediente.php?id_expediente=112161498"/>
    <hyperlink ref="R70" r:id="rId3125" display="https://pi.serviciocivil.cl//oirs/expediente.php?id_expediente=94958505"/>
    <hyperlink ref="R71" r:id="rId3126" display="https://pi.serviciocivil.cl//oirs/expediente.php?id_expediente=94958742"/>
    <hyperlink ref="R72" r:id="rId3127" display="https://pi.serviciocivil.cl//oirs/expediente.php?id_expediente=94958822"/>
    <hyperlink ref="R361" r:id="rId3128" display="https://pi.serviciocivil.cl//oirs/expediente.php?id_expediente=98089310"/>
    <hyperlink ref="R362" r:id="rId3129" display="https://pi.serviciocivil.cl//oirs/expediente.php?id_expediente=98089320"/>
    <hyperlink ref="R73" r:id="rId3130" display="https://pi.serviciocivil.cl//oirs/expediente.php?id_expediente=94958846"/>
    <hyperlink ref="R3409" r:id="rId3131" display="https://pi.serviciocivil.cl//oirs/expediente.php?id_expediente=123158059"/>
    <hyperlink ref="R86" r:id="rId3132" display="https://pi.serviciocivil.cl//oirs/expediente.php?id_expediente=95092419"/>
    <hyperlink ref="R3410" r:id="rId3133" display="https://pi.serviciocivil.cl//oirs/expediente.php?id_expediente=123062773"/>
    <hyperlink ref="R1333" r:id="rId3134" display="https://pi.serviciocivil.cl//oirs/expediente.php?id_expediente=106666450"/>
    <hyperlink ref="R1655" r:id="rId3135" display="https://pi.serviciocivil.cl//oirs/expediente.php?id_expediente=108578696"/>
    <hyperlink ref="R75" r:id="rId3136" display="https://pi.serviciocivil.cl//oirs/expediente.php?id_expediente=95048529"/>
    <hyperlink ref="R76" r:id="rId3137" display="https://pi.serviciocivil.cl//oirs/expediente.php?id_expediente=94959540"/>
    <hyperlink ref="R1801" r:id="rId3138" display="https://pi.serviciocivil.cl//oirs/expediente.php?id_expediente=109490619"/>
    <hyperlink ref="R2333" r:id="rId3139" display="https://pi.serviciocivil.cl//oirs/expediente.php?id_expediente=113303178"/>
    <hyperlink ref="R77" r:id="rId3140" display="https://pi.serviciocivil.cl//oirs/expediente.php?id_expediente=95048786"/>
    <hyperlink ref="R78" r:id="rId3141" display="https://pi.serviciocivil.cl//oirs/expediente.php?id_expediente=95048977"/>
    <hyperlink ref="R79" r:id="rId3142" display="https://pi.serviciocivil.cl//oirs/expediente.php?id_expediente=95052890"/>
    <hyperlink ref="R80" r:id="rId3143" display="https://pi.serviciocivil.cl//oirs/expediente.php?id_expediente=95052933"/>
    <hyperlink ref="R2093" r:id="rId3144" display="https://pi.serviciocivil.cl//oirs/expediente.php?id_expediente=111701900"/>
    <hyperlink ref="R1857" r:id="rId3145" display="https://pi.serviciocivil.cl//oirs/expediente.php?id_expediente=110049949"/>
    <hyperlink ref="R3411" r:id="rId3146" display="https://pi.serviciocivil.cl//oirs/expediente.php?id_expediente=123219899"/>
    <hyperlink ref="R87" r:id="rId3147" display="https://pi.serviciocivil.cl//oirs/expediente.php?id_expediente=95328143"/>
    <hyperlink ref="R88" r:id="rId3148" display="https://pi.serviciocivil.cl//oirs/expediente.php?id_expediente=95054493"/>
    <hyperlink ref="R89" r:id="rId3149" display="https://pi.serviciocivil.cl//oirs/expediente.php?id_expediente=95328479"/>
    <hyperlink ref="R1806" r:id="rId3150" display="https://pi.serviciocivil.cl//oirs/expediente.php?id_expediente=109586327"/>
    <hyperlink ref="R90" r:id="rId3151" display="https://pi.serviciocivil.cl//oirs/expediente.php?id_expediente=95328603"/>
    <hyperlink ref="R144" r:id="rId3152" display="https://pi.serviciocivil.cl//oirs/expediente.php?id_expediente=95986538"/>
    <hyperlink ref="R1179" r:id="rId3153" display="https://pi.serviciocivil.cl//oirs/expediente.php?id_expediente=103654094"/>
    <hyperlink ref="R3412" r:id="rId3154" display="https://pi.serviciocivil.cl//oirs/expediente.php?id_expediente=122936058"/>
    <hyperlink ref="R91" r:id="rId3155" display="https://pi.serviciocivil.cl//oirs/expediente.php?id_expediente=95268132"/>
    <hyperlink ref="R92" r:id="rId3156" display="https://pi.serviciocivil.cl//oirs/expediente.php?id_expediente=95179915"/>
    <hyperlink ref="R2170" r:id="rId3157" display="https://pi.serviciocivil.cl//oirs/expediente.php?id_expediente=112161457"/>
    <hyperlink ref="R93" r:id="rId3158" display="https://pi.serviciocivil.cl//oirs/expediente.php?id_expediente=95332680"/>
    <hyperlink ref="R94" r:id="rId3159" display="https://pi.serviciocivil.cl//oirs/expediente.php?id_expediente=95333569"/>
    <hyperlink ref="R230" r:id="rId3160" display="https://pi.serviciocivil.cl//oirs/expediente.php?id_expediente=96773898"/>
    <hyperlink ref="R505" r:id="rId3161" display="https://pi.serviciocivil.cl//oirs/expediente.php?id_expediente=99474527"/>
    <hyperlink ref="R95" r:id="rId3162" display="https://pi.serviciocivil.cl//oirs/expediente.php?id_expediente=95328624"/>
    <hyperlink ref="R231" r:id="rId3163" display="https://pi.serviciocivil.cl//oirs/expediente.php?id_expediente=96834328"/>
    <hyperlink ref="R96" r:id="rId3164" display="https://pi.serviciocivil.cl//oirs/expediente.php?id_expediente=95332686"/>
    <hyperlink ref="R97" r:id="rId3165" display="https://pi.serviciocivil.cl//oirs/expediente.php?id_expediente=95332829"/>
    <hyperlink ref="R100" r:id="rId3166" display="https://pi.serviciocivil.cl//oirs/expediente.php?id_expediente=95422429"/>
    <hyperlink ref="R1858" r:id="rId3167" display="https://pi.serviciocivil.cl//oirs/expediente.php?id_expediente=109869793"/>
    <hyperlink ref="R98" r:id="rId3168" display="https://pi.serviciocivil.cl//oirs/expediente.php?id_expediente=95333485"/>
    <hyperlink ref="R101" r:id="rId3169" display="https://pi.serviciocivil.cl//oirs/expediente.php?id_expediente=95333651"/>
    <hyperlink ref="R102" r:id="rId3170" display="https://pi.serviciocivil.cl//oirs/expediente.php?id_expediente=95422402"/>
    <hyperlink ref="R1859" r:id="rId3171" display="https://pi.serviciocivil.cl//oirs/expediente.php?id_expediente=109956075"/>
    <hyperlink ref="R103" r:id="rId3172" display="https://pi.serviciocivil.cl//oirs/expediente.php?id_expediente=95426963"/>
    <hyperlink ref="R104" r:id="rId3173" display="https://pi.serviciocivil.cl//oirs/expediente.php?id_expediente=95427072"/>
    <hyperlink ref="R105" r:id="rId3174" display="https://pi.serviciocivil.cl//oirs/expediente.php?id_expediente=95427543"/>
    <hyperlink ref="R106" r:id="rId3175" display="https://pi.serviciocivil.cl//oirs/expediente.php?id_expediente=95427524"/>
    <hyperlink ref="R425" r:id="rId3176" display="https://pi.serviciocivil.cl//oirs/expediente.php?id_expediente=98719930"/>
    <hyperlink ref="R832" r:id="rId3177" display="https://pi.serviciocivil.cl//oirs/expediente.php?id_expediente=101465610"/>
    <hyperlink ref="R107" r:id="rId3178" display="https://pi.serviciocivil.cl//oirs/expediente.php?id_expediente=95431497"/>
    <hyperlink ref="R145" r:id="rId3179" display="https://pi.serviciocivil.cl//oirs/expediente.php?id_expediente=95805285"/>
    <hyperlink ref="R108" r:id="rId3180" display="https://pi.serviciocivil.cl//oirs/expediente.php?id_expediente=95517215"/>
    <hyperlink ref="R109" r:id="rId3181" display="https://pi.serviciocivil.cl//oirs/expediente.php?id_expediente=95517274"/>
    <hyperlink ref="R110" r:id="rId3182" display="https://pi.serviciocivil.cl//oirs/expediente.php?id_expediente=95517016"/>
    <hyperlink ref="R529" r:id="rId3183" display="https://pi.serviciocivil.cl//oirs/expediente.php?id_expediente=99664915"/>
    <hyperlink ref="R111" r:id="rId3184" display="https://pi.serviciocivil.cl//oirs/expediente.php?id_expediente=95517345"/>
    <hyperlink ref="R112" r:id="rId3185" display="https://pi.serviciocivil.cl//oirs/expediente.php?id_expediente=95517612"/>
    <hyperlink ref="R113" r:id="rId3186" display="https://pi.serviciocivil.cl//oirs/expediente.php?id_expediente=95517656"/>
    <hyperlink ref="R114" r:id="rId3187" display="https://pi.serviciocivil.cl//oirs/expediente.php?id_expediente=95517678"/>
    <hyperlink ref="R543" r:id="rId3188" display="https://pi.serviciocivil.cl//oirs/expediente.php?id_expediente=99665032"/>
    <hyperlink ref="R3413" r:id="rId3189" display="https://pi.serviciocivil.cl//oirs/expediente.php?id_expediente=123220144"/>
    <hyperlink ref="R115" r:id="rId3190" display="https://pi.serviciocivil.cl//oirs/expediente.php?id_expediente=95521483"/>
    <hyperlink ref="R119" r:id="rId3191" display="https://pi.serviciocivil.cl//oirs/expediente.php?id_expediente=95521785"/>
    <hyperlink ref="R116" r:id="rId3192" display="https://pi.serviciocivil.cl//oirs/expediente.php?id_expediente=95521957"/>
    <hyperlink ref="R754" r:id="rId3193" display="https://pi.serviciocivil.cl//oirs/expediente.php?id_expediente=100991332"/>
    <hyperlink ref="R755" r:id="rId3194" display="https://pi.serviciocivil.cl//oirs/expediente.php?id_expediente=100991421"/>
    <hyperlink ref="R1329" r:id="rId3195" display="https://pi.serviciocivil.cl//oirs/expediente.php?id_expediente=106661575"/>
    <hyperlink ref="R120" r:id="rId3196" display="https://pi.serviciocivil.cl//oirs/expediente.php?id_expediente=95611650"/>
    <hyperlink ref="R121" r:id="rId3197" display="https://pi.serviciocivil.cl//oirs/expediente.php?id_expediente=95522703"/>
    <hyperlink ref="R122" r:id="rId3198" display="https://pi.serviciocivil.cl//oirs/expediente.php?id_expediente=95611899"/>
    <hyperlink ref="R123" r:id="rId3199" display="https://pi.serviciocivil.cl//oirs/expediente.php?id_expediente=95522662"/>
    <hyperlink ref="R460" r:id="rId3200" display="https://pi.serviciocivil.cl//oirs/expediente.php?id_expediente=98835855"/>
    <hyperlink ref="R1069" r:id="rId3201" display="https://pi.serviciocivil.cl//oirs/expediente.php?id_expediente=102820489"/>
    <hyperlink ref="R1010" r:id="rId3202" display="https://pi.serviciocivil.cl//oirs/expediente.php?id_expediente=102601717"/>
    <hyperlink ref="R124" r:id="rId3203" display="https://pi.serviciocivil.cl//oirs/expediente.php?id_expediente=95612884"/>
    <hyperlink ref="R125" r:id="rId3204" display="https://pi.serviciocivil.cl//oirs/expediente.php?id_expediente=95616584"/>
    <hyperlink ref="R249" r:id="rId3205" display="https://pi.serviciocivil.cl//oirs/expediente.php?id_expediente=97023816"/>
    <hyperlink ref="R126" r:id="rId3206" display="https://pi.serviciocivil.cl//oirs/expediente.php?id_expediente=95616545"/>
    <hyperlink ref="R127" r:id="rId3207" display="https://pi.serviciocivil.cl//oirs/expediente.php?id_expediente=95616687"/>
    <hyperlink ref="R128" r:id="rId3208" display="https://pi.serviciocivil.cl//oirs/expediente.php?id_expediente=95423345"/>
    <hyperlink ref="R129" r:id="rId3209" display="https://pi.serviciocivil.cl//oirs/expediente.php?id_expediente=95617534"/>
    <hyperlink ref="R130" r:id="rId3210" display="https://pi.serviciocivil.cl//oirs/expediente.php?id_expediente=95616965"/>
    <hyperlink ref="R131" r:id="rId3211" display="https://pi.serviciocivil.cl//oirs/expediente.php?id_expediente=95616989"/>
    <hyperlink ref="R1860" r:id="rId3212" display="https://pi.serviciocivil.cl//oirs/expediente.php?id_expediente=110053450"/>
    <hyperlink ref="R833" r:id="rId3213" display="https://pi.serviciocivil.cl//oirs/expediente.php?id_expediente=101469799"/>
    <hyperlink ref="R132" r:id="rId3214" display="https://pi.serviciocivil.cl//oirs/expediente.php?id_expediente=95618350"/>
    <hyperlink ref="R134" r:id="rId3215" display="https://pi.serviciocivil.cl//oirs/expediente.php?id_expediente=95622122"/>
    <hyperlink ref="R135" r:id="rId3216" display="https://pi.serviciocivil.cl//oirs/expediente.php?id_expediente=95707497"/>
    <hyperlink ref="R250" r:id="rId3217" display="https://pi.serviciocivil.cl//oirs/expediente.php?id_expediente=97023508"/>
    <hyperlink ref="R136" r:id="rId3218" display="https://pi.serviciocivil.cl//oirs/expediente.php?id_expediente=95707531"/>
    <hyperlink ref="R137" r:id="rId3219" display="https://pi.serviciocivil.cl//oirs/expediente.php?id_expediente=95622148"/>
    <hyperlink ref="R138" r:id="rId3220" display="https://pi.serviciocivil.cl//oirs/expediente.php?id_expediente=95711788"/>
    <hyperlink ref="R139" r:id="rId3221" display="https://pi.serviciocivil.cl//oirs/expediente.php?id_expediente=95711869"/>
    <hyperlink ref="R140" r:id="rId3222" display="https://pi.serviciocivil.cl//oirs/expediente.php?id_expediente=95712453"/>
    <hyperlink ref="R232" r:id="rId3223" display="https://pi.serviciocivil.cl//oirs/expediente.php?id_expediente=96838542"/>
    <hyperlink ref="R834" r:id="rId3224" display="https://pi.serviciocivil.cl//oirs/expediente.php?id_expediente=101469945"/>
    <hyperlink ref="R141" r:id="rId3225" display="https://pi.serviciocivil.cl//oirs/expediente.php?id_expediente=95712278"/>
    <hyperlink ref="R142" r:id="rId3226" display="https://pi.serviciocivil.cl//oirs/expediente.php?id_expediente=95712677"/>
    <hyperlink ref="R146" r:id="rId3227" display="https://pi.serviciocivil.cl//oirs/expediente.php?id_expediente=95712771"/>
    <hyperlink ref="R147" r:id="rId3228" display="https://pi.serviciocivil.cl//oirs/expediente.php?id_expediente=95742491"/>
    <hyperlink ref="R148" r:id="rId3229" display="https://pi.serviciocivil.cl//oirs/expediente.php?id_expediente=95805305"/>
    <hyperlink ref="R149" r:id="rId3230" display="https://pi.serviciocivil.cl//oirs/expediente.php?id_expediente=95805292"/>
    <hyperlink ref="R2171" r:id="rId3231" display="https://pi.serviciocivil.cl//oirs/expediente.php?id_expediente=112164649"/>
    <hyperlink ref="R150" r:id="rId3232" display="https://pi.serviciocivil.cl//oirs/expediente.php?id_expediente=95712985"/>
    <hyperlink ref="R151" r:id="rId3233" display="https://pi.serviciocivil.cl//oirs/expediente.php?id_expediente=95986161"/>
    <hyperlink ref="R152" r:id="rId3234" display="https://pi.serviciocivil.cl//oirs/expediente.php?id_expediente=95713063"/>
    <hyperlink ref="R153" r:id="rId3235" display="https://pi.serviciocivil.cl//oirs/expediente.php?id_expediente=95926751"/>
    <hyperlink ref="R1861" r:id="rId3236" display="https://pi.serviciocivil.cl//oirs/expediente.php?id_expediente=110053544"/>
    <hyperlink ref="R154" r:id="rId3237" display="https://pi.serviciocivil.cl//oirs/expediente.php?id_expediente=95986350"/>
    <hyperlink ref="R155" r:id="rId3238" display="https://pi.serviciocivil.cl//oirs/expediente.php?id_expediente=95986627"/>
    <hyperlink ref="R1526" r:id="rId3239" display="https://pi.serviciocivil.cl//oirs/expediente.php?id_expediente=107889314"/>
    <hyperlink ref="R1862" r:id="rId3240" display="https://pi.serviciocivil.cl//oirs/expediente.php?id_expediente=110053771"/>
    <hyperlink ref="R156" r:id="rId3241" display="https://pi.serviciocivil.cl//oirs/expediente.php?id_expediente=95986852"/>
    <hyperlink ref="R157" r:id="rId3242" display="https://pi.serviciocivil.cl//oirs/expediente.php?id_expediente=95986845"/>
    <hyperlink ref="R1247" r:id="rId3243" display="https://pi.serviciocivil.cl//oirs/expediente.php?id_expediente=104407254"/>
    <hyperlink ref="R158" r:id="rId3244" display="https://pi.serviciocivil.cl//oirs/expediente.php?id_expediente=95990671"/>
    <hyperlink ref="R163" r:id="rId3245" display="https://pi.serviciocivil.cl//oirs/expediente.php?id_expediente=96023381"/>
    <hyperlink ref="R858" r:id="rId3246" display="https://pi.serviciocivil.cl//oirs/expediente.php?id_expediente=101560313"/>
    <hyperlink ref="R1478" r:id="rId3247" display="https://pi.serviciocivil.cl//oirs/expediente.php?id_expediente=107604816"/>
    <hyperlink ref="R1863" r:id="rId3248" display="https://pi.serviciocivil.cl//oirs/expediente.php?id_expediente=110053889"/>
    <hyperlink ref="R159" r:id="rId3249" display="https://pi.serviciocivil.cl//oirs/expediente.php?id_expediente=95990739"/>
    <hyperlink ref="R261" r:id="rId3250" display="https://pi.serviciocivil.cl//oirs/expediente.php?id_expediente=96839528"/>
    <hyperlink ref="R859" r:id="rId3251" display="https://pi.serviciocivil.cl//oirs/expediente.php?id_expediente=101561067"/>
    <hyperlink ref="R262" r:id="rId3252" display="https://pi.serviciocivil.cl//oirs/expediente.php?id_expediente=97029063"/>
    <hyperlink ref="R160" r:id="rId3253" display="https://pi.serviciocivil.cl//oirs/expediente.php?id_expediente=95990969"/>
    <hyperlink ref="R161" r:id="rId3254" display="https://pi.serviciocivil.cl//oirs/expediente.php?id_expediente=95991251"/>
    <hyperlink ref="R1479" r:id="rId3255" display="https://pi.serviciocivil.cl//oirs/expediente.php?id_expediente=107604881"/>
    <hyperlink ref="R164" r:id="rId3256" display="https://pi.serviciocivil.cl//oirs/expediente.php?id_expediente=95991424"/>
    <hyperlink ref="R2172" r:id="rId3257" display="https://pi.serviciocivil.cl//oirs/expediente.php?id_expediente=112164905"/>
    <hyperlink ref="R165" r:id="rId3258" display="https://pi.serviciocivil.cl//oirs/expediente.php?id_expediente=96084801"/>
    <hyperlink ref="R166" r:id="rId3259" display="https://pi.serviciocivil.cl//oirs/expediente.php?id_expediente=96084433"/>
    <hyperlink ref="R1864" r:id="rId3260" display="https://pi.serviciocivil.cl//oirs/expediente.php?id_expediente=110053909"/>
    <hyperlink ref="R200" r:id="rId3261" display="https://pi.serviciocivil.cl//oirs/expediente.php?id_expediente=95994998"/>
    <hyperlink ref="R167" r:id="rId3262" display="https://pi.serviciocivil.cl//oirs/expediente.php?id_expediente=96080180"/>
    <hyperlink ref="R168" r:id="rId3263" display="https://pi.serviciocivil.cl//oirs/expediente.php?id_expediente=96080523"/>
    <hyperlink ref="R169" r:id="rId3264" display="https://pi.serviciocivil.cl//oirs/expediente.php?id_expediente=96080560"/>
    <hyperlink ref="R170" r:id="rId3265" display="https://pi.serviciocivil.cl//oirs/expediente.php?id_expediente=95991449"/>
    <hyperlink ref="R3547" r:id="rId3266" display="https://pi.serviciocivil.cl//oirs/expediente.php?id_expediente=124583716"/>
    <hyperlink ref="R171" r:id="rId3267" display="https://pi.serviciocivil.cl//oirs/expediente.php?id_expediente=95991402"/>
    <hyperlink ref="R172" r:id="rId3268" display="https://pi.serviciocivil.cl//oirs/expediente.php?id_expediente=96084596"/>
    <hyperlink ref="R173" r:id="rId3269" display="https://pi.serviciocivil.cl//oirs/expediente.php?id_expediente=96085137"/>
    <hyperlink ref="R175" r:id="rId3270" display="https://pi.serviciocivil.cl//oirs/expediente.php?id_expediente=96089238"/>
    <hyperlink ref="R181" r:id="rId3271" display="https://pi.serviciocivil.cl//oirs/expediente.php?id_expediente=96183495"/>
    <hyperlink ref="R176" r:id="rId3272" display="https://pi.serviciocivil.cl//oirs/expediente.php?id_expediente=96089254"/>
    <hyperlink ref="R174" r:id="rId3273" display="https://pi.serviciocivil.cl//oirs/expediente.php?id_expediente=96085632"/>
    <hyperlink ref="R182" r:id="rId3274" display="https://pi.serviciocivil.cl//oirs/expediente.php?id_expediente=96269330"/>
    <hyperlink ref="R177" r:id="rId3275" display="https://pi.serviciocivil.cl//oirs/expediente.php?id_expediente=96085666"/>
    <hyperlink ref="R178" r:id="rId3276" display="https://pi.serviciocivil.cl//oirs/expediente.php?id_expediente=96117664"/>
    <hyperlink ref="R183" r:id="rId3277" display="https://pi.serviciocivil.cl//oirs/expediente.php?id_expediente=96179877"/>
    <hyperlink ref="R1865" r:id="rId3278" display="https://pi.serviciocivil.cl//oirs/expediente.php?id_expediente=110054081"/>
    <hyperlink ref="R184" r:id="rId3279" display="https://pi.serviciocivil.cl//oirs/expediente.php?id_expediente=96179402"/>
    <hyperlink ref="R179" r:id="rId3280" display="https://pi.serviciocivil.cl//oirs/expediente.php?id_expediente=96179201"/>
    <hyperlink ref="R1868" r:id="rId3281" display="https://pi.serviciocivil.cl//oirs/expediente.php?id_expediente=110057609"/>
    <hyperlink ref="R185" r:id="rId3282" display="https://pi.serviciocivil.cl//oirs/expediente.php?id_expediente=96183482"/>
    <hyperlink ref="R186" r:id="rId3283" display="https://pi.serviciocivil.cl//oirs/expediente.php?id_expediente=96268681"/>
    <hyperlink ref="R187" r:id="rId3284" display="https://pi.serviciocivil.cl//oirs/expediente.php?id_expediente=96268690"/>
    <hyperlink ref="R188" r:id="rId3285" display="https://pi.serviciocivil.cl//oirs/expediente.php?id_expediente=96179518"/>
    <hyperlink ref="R1992" r:id="rId3286" display="https://pi.serviciocivil.cl//oirs/expediente.php?id_expediente=110057631"/>
    <hyperlink ref="R2173" r:id="rId3287" display="https://pi.serviciocivil.cl//oirs/expediente.php?id_expediente=112165058"/>
    <hyperlink ref="R2637" r:id="rId3288" display="https://pi.serviciocivil.cl//oirs/expediente.php?id_expediente=115872302"/>
    <hyperlink ref="R189" r:id="rId3289" display="https://pi.serviciocivil.cl//oirs/expediente.php?id_expediente=96179901"/>
    <hyperlink ref="R2174" r:id="rId3290" display="https://pi.serviciocivil.cl//oirs/expediente.php?id_expediente=112164602"/>
    <hyperlink ref="R190" r:id="rId3291" display="https://pi.serviciocivil.cl//oirs/expediente.php?id_expediente=96269147"/>
    <hyperlink ref="R191" r:id="rId3292" display="https://pi.serviciocivil.cl//oirs/expediente.php?id_expediente=96269542"/>
    <hyperlink ref="R192" r:id="rId3293" display="https://pi.serviciocivil.cl//oirs/expediente.php?id_expediente=96269647"/>
    <hyperlink ref="R193" r:id="rId3294" display="https://pi.serviciocivil.cl//oirs/expediente.php?id_expediente=96269665"/>
    <hyperlink ref="R1869" r:id="rId3295" display="https://pi.serviciocivil.cl//oirs/expediente.php?id_expediente=110057601"/>
    <hyperlink ref="R194" r:id="rId3296" display="https://pi.serviciocivil.cl//oirs/expediente.php?id_expediente=96179854"/>
    <hyperlink ref="R1870" r:id="rId3297" display="https://pi.serviciocivil.cl//oirs/expediente.php?id_expediente=110143922"/>
    <hyperlink ref="R195" r:id="rId3298" display="https://pi.serviciocivil.cl//oirs/expediente.php?id_expediente=96273562"/>
    <hyperlink ref="R1871" r:id="rId3299" display="https://pi.serviciocivil.cl//oirs/expediente.php?id_expediente=110143993"/>
    <hyperlink ref="R2175" r:id="rId3300" display="https://pi.serviciocivil.cl//oirs/expediente.php?id_expediente=112165184"/>
    <hyperlink ref="R196" r:id="rId3301" display="https://pi.serviciocivil.cl//oirs/expediente.php?id_expediente=96274266"/>
    <hyperlink ref="R263" r:id="rId3302" display="https://pi.serviciocivil.cl//oirs/expediente.php?id_expediente=97062592"/>
    <hyperlink ref="R1872" r:id="rId3303" display="https://pi.serviciocivil.cl//oirs/expediente.php?id_expediente=109302380"/>
    <hyperlink ref="R264" r:id="rId3304" display="https://pi.serviciocivil.cl//oirs/expediente.php?id_expediente=97121647"/>
    <hyperlink ref="R201" r:id="rId3305" display="https://pi.serviciocivil.cl//oirs/expediente.php?id_expediente=96278422"/>
    <hyperlink ref="R180" r:id="rId3306" display="https://pi.serviciocivil.cl//oirs/expediente.php?id_expediente=96179828"/>
    <hyperlink ref="R202" r:id="rId3307" display="https://pi.serviciocivil.cl//oirs/expediente.php?id_expediente=96368282"/>
    <hyperlink ref="R1873" r:id="rId3308" display="https://pi.serviciocivil.cl//oirs/expediente.php?id_expediente=110144233"/>
    <hyperlink ref="R203" r:id="rId3309" display="https://pi.serviciocivil.cl//oirs/expediente.php?id_expediente=96304268"/>
    <hyperlink ref="R204" r:id="rId3310" display="https://pi.serviciocivil.cl//oirs/expediente.php?id_expediente=96304274"/>
    <hyperlink ref="R205" r:id="rId3311" display="https://pi.serviciocivil.cl//oirs/expediente.php?id_expediente=96364258"/>
    <hyperlink ref="R206" r:id="rId3312" display="https://pi.serviciocivil.cl//oirs/expediente.php?id_expediente=96364263"/>
    <hyperlink ref="R756" r:id="rId3313" display="https://pi.serviciocivil.cl//oirs/expediente.php?id_expediente=100995648"/>
    <hyperlink ref="R207" r:id="rId3314" display="https://pi.serviciocivil.cl//oirs/expediente.php?id_expediente=96369003"/>
    <hyperlink ref="R210" r:id="rId3315" display="https://pi.serviciocivil.cl//oirs/expediente.php?id_expediente=96554076"/>
    <hyperlink ref="R471" r:id="rId3316" display="https://pi.serviciocivil.cl//oirs/expediente.php?id_expediente=99004040"/>
    <hyperlink ref="R2539" r:id="rId3317" display="https://pi.serviciocivil.cl//oirs/expediente.php?id_expediente=114537186"/>
    <hyperlink ref="R2584" r:id="rId3318" display="https://pi.serviciocivil.cl//oirs/expediente.php?id_expediente=115113044"/>
    <hyperlink ref="R211" r:id="rId3319" display="https://pi.serviciocivil.cl//oirs/expediente.php?id_expediente=96557644"/>
    <hyperlink ref="R212" r:id="rId3320" display="https://pi.serviciocivil.cl//oirs/expediente.php?id_expediente=96369320"/>
    <hyperlink ref="R213" r:id="rId3321" display="https://pi.serviciocivil.cl//oirs/expediente.php?id_expediente=96461654"/>
    <hyperlink ref="R2094" r:id="rId3322" display="https://pi.serviciocivil.cl//oirs/expediente.php?id_expediente=110899935"/>
    <hyperlink ref="R2204" r:id="rId3323" display="https://pi.serviciocivil.cl//oirs/expediente.php?id_expediente=112446997"/>
    <hyperlink ref="R265" r:id="rId3324" display="https://pi.serviciocivil.cl//oirs/expediente.php?id_expediente=97303251"/>
    <hyperlink ref="R481" r:id="rId3325" display="https://pi.serviciocivil.cl//oirs/expediente.php?id_expediente=99100816"/>
    <hyperlink ref="R214" r:id="rId3326" display="https://pi.serviciocivil.cl//oirs/expediente.php?id_expediente=96643268"/>
    <hyperlink ref="R1874" r:id="rId3327" display="https://pi.serviciocivil.cl//oirs/expediente.php?id_expediente=110144443"/>
    <hyperlink ref="R303" r:id="rId3328" display="https://pi.serviciocivil.cl//oirs/expediente.php?id_expediente=97492489"/>
    <hyperlink ref="R215" r:id="rId3329" display="https://pi.serviciocivil.cl//oirs/expediente.php?id_expediente=96461647"/>
    <hyperlink ref="R2176" r:id="rId3330" display="https://pi.serviciocivil.cl//oirs/expediente.php?id_expediente=112165227"/>
    <hyperlink ref="R2095" r:id="rId3331" display="https://pi.serviciocivil.cl//oirs/expediente.php?id_expediente=111786284"/>
    <hyperlink ref="R216" r:id="rId3332" display="https://pi.serviciocivil.cl//oirs/expediente.php?id_expediente=96644106"/>
    <hyperlink ref="R217" r:id="rId3333" display="https://pi.serviciocivil.cl//oirs/expediente.php?id_expediente=96644208"/>
    <hyperlink ref="R1875" r:id="rId3334" display="https://pi.serviciocivil.cl//oirs/expediente.php?id_expediente=110144581"/>
    <hyperlink ref="R2096" r:id="rId3335" display="https://pi.serviciocivil.cl//oirs/expediente.php?id_expediente=111785596"/>
    <hyperlink ref="R2097" r:id="rId3336" display="https://pi.serviciocivil.cl//oirs/expediente.php?id_expediente=111786316"/>
    <hyperlink ref="R218" r:id="rId3337" display="https://pi.serviciocivil.cl//oirs/expediente.php?id_expediente=96647900"/>
    <hyperlink ref="R2205" r:id="rId3338" display="https://pi.serviciocivil.cl//oirs/expediente.php?id_expediente=112573386"/>
    <hyperlink ref="R219" r:id="rId3339" display="https://pi.serviciocivil.cl//oirs/expediente.php?id_expediente=96269966"/>
    <hyperlink ref="R220" r:id="rId3340" display="https://pi.serviciocivil.cl//oirs/expediente.php?id_expediente=96647971"/>
    <hyperlink ref="R717" r:id="rId3341" display="https://pi.serviciocivil.cl//oirs/expediente.php?id_expediente=100896345"/>
    <hyperlink ref="R221" r:id="rId3342" display="https://pi.serviciocivil.cl//oirs/expediente.php?id_expediente=96739528"/>
    <hyperlink ref="R222" r:id="rId3343" display="https://pi.serviciocivil.cl//oirs/expediente.php?id_expediente=96679273"/>
    <hyperlink ref="R1876" r:id="rId3344" display="https://pi.serviciocivil.cl//oirs/expediente.php?id_expediente=110148069"/>
    <hyperlink ref="R2098" r:id="rId3345" display="https://pi.serviciocivil.cl//oirs/expediente.php?id_expediente=111611948"/>
    <hyperlink ref="R223" r:id="rId3346" display="https://pi.serviciocivil.cl//oirs/expediente.php?id_expediente=96743996"/>
    <hyperlink ref="R224" r:id="rId3347" display="https://pi.serviciocivil.cl//oirs/expediente.php?id_expediente=96739899"/>
    <hyperlink ref="R225" r:id="rId3348" display="https://pi.serviciocivil.cl//oirs/expediente.php?id_expediente=96743659"/>
    <hyperlink ref="R304" r:id="rId3349" display="https://pi.serviciocivil.cl//oirs/expediente.php?id_expediente=97492746"/>
    <hyperlink ref="R226" r:id="rId3350" display="https://pi.serviciocivil.cl//oirs/expediente.php?id_expediente=96744274"/>
    <hyperlink ref="R2206" r:id="rId3351" display="https://pi.serviciocivil.cl//oirs/expediente.php?id_expediente=112633155"/>
    <hyperlink ref="R1877" r:id="rId3352" display="https://pi.serviciocivil.cl//oirs/expediente.php?id_expediente=110144459"/>
    <hyperlink ref="R1878" r:id="rId3353" display="https://pi.serviciocivil.cl//oirs/expediente.php?id_expediente=110144569"/>
    <hyperlink ref="R718" r:id="rId3354" display="https://pi.serviciocivil.cl//oirs/expediente.php?id_expediente=100896359"/>
    <hyperlink ref="R133" r:id="rId3355" display="https://pi.serviciocivil.cl//oirs/expediente.php?id_expediente=95612674"/>
    <hyperlink ref="R233" r:id="rId3356" display="https://pi.serviciocivil.cl//oirs/expediente.php?id_expediente=96583521"/>
    <hyperlink ref="R719" r:id="rId3357" display="https://pi.serviciocivil.cl//oirs/expediente.php?id_expediente=100899945"/>
    <hyperlink ref="R720" r:id="rId3358" display="https://pi.serviciocivil.cl//oirs/expediente.php?id_expediente=100899958"/>
    <hyperlink ref="R234" r:id="rId3359" display="https://pi.serviciocivil.cl//oirs/expediente.php?id_expediente=96834549"/>
    <hyperlink ref="R235" r:id="rId3360" display="https://pi.serviciocivil.cl//oirs/expediente.php?id_expediente=96744423"/>
    <hyperlink ref="R236" r:id="rId3361" display="https://pi.serviciocivil.cl//oirs/expediente.php?id_expediente=96744223"/>
    <hyperlink ref="R2099" r:id="rId3362" display="https://pi.serviciocivil.cl//oirs/expediente.php?id_expediente=111785705"/>
    <hyperlink ref="R1879" r:id="rId3363" display="https://pi.serviciocivil.cl//oirs/expediente.php?id_expediente=110147869"/>
    <hyperlink ref="R237" r:id="rId3364" display="https://pi.serviciocivil.cl//oirs/expediente.php?id_expediente=96834721"/>
    <hyperlink ref="R238" r:id="rId3365" display="https://pi.serviciocivil.cl//oirs/expediente.php?id_expediente=96834710"/>
    <hyperlink ref="R2100" r:id="rId3366" display="https://pi.serviciocivil.cl//oirs/expediente.php?id_expediente=111786402"/>
    <hyperlink ref="R239" r:id="rId3367" display="https://pi.serviciocivil.cl//oirs/expediente.php?id_expediente=96838536"/>
    <hyperlink ref="R1880" r:id="rId3368" display="https://pi.serviciocivil.cl//oirs/expediente.php?id_expediente=110148512"/>
    <hyperlink ref="R240" r:id="rId3369" display="https://pi.serviciocivil.cl//oirs/expediente.php?id_expediente=96928829"/>
    <hyperlink ref="R241" r:id="rId3370" display="https://pi.serviciocivil.cl//oirs/expediente.php?id_expediente=96869267"/>
    <hyperlink ref="R242" r:id="rId3371" display="https://pi.serviciocivil.cl//oirs/expediente.php?id_expediente=96929358"/>
    <hyperlink ref="R1881" r:id="rId3372" display="https://pi.serviciocivil.cl//oirs/expediente.php?id_expediente=109955849"/>
    <hyperlink ref="R243" r:id="rId3373" display="https://pi.serviciocivil.cl//oirs/expediente.php?id_expediente=96933374"/>
    <hyperlink ref="R266" r:id="rId3374" display="https://pi.serviciocivil.cl//oirs/expediente.php?id_expediente=97307742"/>
    <hyperlink ref="R267" r:id="rId3375" display="https://pi.serviciocivil.cl//oirs/expediente.php?id_expediente=97308007"/>
    <hyperlink ref="R244" r:id="rId3376" display="https://pi.serviciocivil.cl//oirs/expediente.php?id_expediente=96929397"/>
    <hyperlink ref="R245" r:id="rId3377" display="https://pi.serviciocivil.cl//oirs/expediente.php?id_expediente=96933146"/>
    <hyperlink ref="R246" r:id="rId3378" display="https://pi.serviciocivil.cl//oirs/expediente.php?id_expediente=96839687"/>
    <hyperlink ref="R2207" r:id="rId3379" display="https://pi.serviciocivil.cl//oirs/expediente.php?id_expediente=112633141"/>
    <hyperlink ref="R251" r:id="rId3380" display="https://pi.serviciocivil.cl//oirs/expediente.php?id_expediente=96933827"/>
    <hyperlink ref="R721" r:id="rId3381" display="https://pi.serviciocivil.cl//oirs/expediente.php?id_expediente=100900023"/>
    <hyperlink ref="R247" r:id="rId3382" display="https://pi.serviciocivil.cl//oirs/expediente.php?id_expediente=96843314"/>
    <hyperlink ref="R252" r:id="rId3383" display="https://pi.serviciocivil.cl//oirs/expediente.php?id_expediente=96934153"/>
    <hyperlink ref="R253" r:id="rId3384" display="https://pi.serviciocivil.cl//oirs/expediente.php?id_expediente=97023198"/>
    <hyperlink ref="R722" r:id="rId3385" display="https://pi.serviciocivil.cl//oirs/expediente.php?id_expediente=100900031"/>
    <hyperlink ref="R254" r:id="rId3386" display="https://pi.serviciocivil.cl//oirs/expediente.php?id_expediente=96934148"/>
    <hyperlink ref="R305" r:id="rId3387" display="https://pi.serviciocivil.cl//oirs/expediente.php?id_expediente=97492005"/>
    <hyperlink ref="R255" r:id="rId3388" display="https://pi.serviciocivil.cl//oirs/expediente.php?id_expediente=97028057"/>
    <hyperlink ref="R256" r:id="rId3389" display="https://pi.serviciocivil.cl//oirs/expediente.php?id_expediente=97028168"/>
    <hyperlink ref="R1882" r:id="rId3390" display="https://pi.serviciocivil.cl//oirs/expediente.php?id_expediente=110148841"/>
    <hyperlink ref="R257" r:id="rId3391" display="https://pi.serviciocivil.cl//oirs/expediente.php?id_expediente=97028268"/>
    <hyperlink ref="R258" r:id="rId3392" display="https://pi.serviciocivil.cl//oirs/expediente.php?id_expediente=96963645"/>
    <hyperlink ref="R1883" r:id="rId3393" display="https://pi.serviciocivil.cl//oirs/expediente.php?id_expediente=110147851"/>
    <hyperlink ref="R259" r:id="rId3394" display="https://pi.serviciocivil.cl//oirs/expediente.php?id_expediente=97028293"/>
    <hyperlink ref="R268" r:id="rId3395" display="https://pi.serviciocivil.cl//oirs/expediente.php?id_expediente=97303684"/>
    <hyperlink ref="R269" r:id="rId3396" display="https://pi.serviciocivil.cl//oirs/expediente.php?id_expediente=97303630"/>
    <hyperlink ref="R283" r:id="rId3397" display="https://pi.serviciocivil.cl//oirs/expediente.php?id_expediente=97338138"/>
    <hyperlink ref="R270" r:id="rId3398" display="https://pi.serviciocivil.cl//oirs/expediente.php?id_expediente=97032633"/>
    <hyperlink ref="R271" r:id="rId3399" display="https://pi.serviciocivil.cl//oirs/expediente.php?id_expediente=97032639"/>
    <hyperlink ref="R272" r:id="rId3400" display="https://pi.serviciocivil.cl//oirs/expediente.php?id_expediente=97032621"/>
    <hyperlink ref="R273" r:id="rId3401" display="https://pi.serviciocivil.cl//oirs/expediente.php?id_expediente=97303786"/>
    <hyperlink ref="R2208" r:id="rId3402" display="https://pi.serviciocivil.cl//oirs/expediente.php?id_expediente=112450303"/>
    <hyperlink ref="R274" r:id="rId3403" display="https://pi.serviciocivil.cl//oirs/expediente.php?id_expediente=97307370"/>
    <hyperlink ref="R1884" r:id="rId3404" display="https://pi.serviciocivil.cl//oirs/expediente.php?id_expediente=110149228"/>
    <hyperlink ref="R284" r:id="rId3405" display="https://pi.serviciocivil.cl//oirs/expediente.php?id_expediente=97338149"/>
    <hyperlink ref="R3414" r:id="rId3406" display="https://pi.serviciocivil.cl//oirs/expediente.php?id_expediente=123223976"/>
    <hyperlink ref="R275" r:id="rId3407" display="https://pi.serviciocivil.cl//oirs/expediente.php?id_expediente=97307755"/>
    <hyperlink ref="R276" r:id="rId3408" display="https://pi.serviciocivil.cl//oirs/expediente.php?id_expediente=97307470"/>
    <hyperlink ref="R277" r:id="rId3409" display="https://pi.serviciocivil.cl//oirs/expediente.php?id_expediente=97214208"/>
    <hyperlink ref="R278" r:id="rId3410" display="https://pi.serviciocivil.cl//oirs/expediente.php?id_expediente=97243636"/>
    <hyperlink ref="R279" r:id="rId3411" display="https://pi.serviciocivil.cl//oirs/expediente.php?id_expediente=96739885"/>
    <hyperlink ref="R280" r:id="rId3412" display="https://pi.serviciocivil.cl//oirs/expediente.php?id_expediente=96644214"/>
    <hyperlink ref="R281" r:id="rId3413" display="https://pi.serviciocivil.cl//oirs/expediente.php?id_expediente=97308304"/>
    <hyperlink ref="R285" r:id="rId3414" display="https://pi.serviciocivil.cl//oirs/expediente.php?id_expediente=97338154"/>
    <hyperlink ref="R286" r:id="rId3415" display="https://pi.serviciocivil.cl//oirs/expediente.php?id_expediente=97312185"/>
    <hyperlink ref="R363" r:id="rId3416" display="https://pi.serviciocivil.cl//oirs/expediente.php?id_expediente=98154201"/>
    <hyperlink ref="R287" r:id="rId3417" display="https://pi.serviciocivil.cl//oirs/expediente.php?id_expediente=97308619"/>
    <hyperlink ref="R1886" r:id="rId3418" display="https://pi.serviciocivil.cl//oirs/expediente.php?id_expediente=110149270"/>
    <hyperlink ref="R288" r:id="rId3419" display="https://pi.serviciocivil.cl//oirs/expediente.php?id_expediente=97398070"/>
    <hyperlink ref="R289" r:id="rId3420" display="https://pi.serviciocivil.cl//oirs/expediente.php?id_expediente=97397778"/>
    <hyperlink ref="R290" r:id="rId3421" display="https://pi.serviciocivil.cl//oirs/expediente.php?id_expediente=97398140"/>
    <hyperlink ref="R291" r:id="rId3422" display="https://pi.serviciocivil.cl//oirs/expediente.php?id_expediente=97338182"/>
    <hyperlink ref="R292" r:id="rId3423" display="https://pi.serviciocivil.cl//oirs/expediente.php?id_expediente=97340722"/>
    <hyperlink ref="R364" r:id="rId3424" display="https://pi.serviciocivil.cl//oirs/expediente.php?id_expediente=98054902"/>
    <hyperlink ref="R293" r:id="rId3425" display="https://pi.serviciocivil.cl//oirs/expediente.php?id_expediente=97402000"/>
    <hyperlink ref="R294" r:id="rId3426" display="https://pi.serviciocivil.cl//oirs/expediente.php?id_expediente=97402097"/>
    <hyperlink ref="R901" r:id="rId3427" display="https://pi.serviciocivil.cl//oirs/expediente.php?id_expediente=101843699"/>
    <hyperlink ref="R1527" r:id="rId3428" display="https://pi.serviciocivil.cl//oirs/expediente.php?id_expediente=107884498"/>
    <hyperlink ref="R260" r:id="rId3429" display="https://pi.serviciocivil.cl//oirs/expediente.php?id_expediente=97028272"/>
    <hyperlink ref="R295" r:id="rId3430" display="https://pi.serviciocivil.cl//oirs/expediente.php?id_expediente=97402140"/>
    <hyperlink ref="R296" r:id="rId3431" display="https://pi.serviciocivil.cl//oirs/expediente.php?id_expediente=97312207"/>
    <hyperlink ref="R3415" r:id="rId3432" display="https://pi.serviciocivil.cl//oirs/expediente.php?id_expediente=122939442"/>
    <hyperlink ref="R902" r:id="rId3433" display="https://pi.serviciocivil.cl//oirs/expediente.php?id_expediente=101937558"/>
    <hyperlink ref="R297" r:id="rId3434" display="https://pi.serviciocivil.cl//oirs/expediente.php?id_expediente=97401994"/>
    <hyperlink ref="R2101" r:id="rId3435" display="https://pi.serviciocivil.cl//oirs/expediente.php?id_expediente=110899789"/>
    <hyperlink ref="R298" r:id="rId3436" display="https://pi.serviciocivil.cl//oirs/expediente.php?id_expediente=97402329"/>
    <hyperlink ref="R299" r:id="rId3437" display="https://pi.serviciocivil.cl//oirs/expediente.php?id_expediente=97402009"/>
    <hyperlink ref="R3362" r:id="rId3438" display="https://pi.serviciocivil.cl//oirs/expediente.php?id_expediente=122673256"/>
    <hyperlink ref="R2177" r:id="rId3439" display="https://pi.serviciocivil.cl//oirs/expediente.php?id_expediente=112165109"/>
    <hyperlink ref="R300" r:id="rId3440" display="https://pi.serviciocivil.cl//oirs/expediente.php?id_expediente=97402839"/>
    <hyperlink ref="R301" r:id="rId3441" display="https://pi.serviciocivil.cl//oirs/expediente.php?id_expediente=97402846"/>
    <hyperlink ref="R1887" r:id="rId3442" display="https://pi.serviciocivil.cl//oirs/expediente.php?id_expediente=110179301"/>
    <hyperlink ref="R2102" r:id="rId3443" display="https://pi.serviciocivil.cl//oirs/expediente.php?id_expediente=111786487"/>
    <hyperlink ref="R2585" r:id="rId3444" display="https://pi.serviciocivil.cl//oirs/expediente.php?id_expediente=114158876"/>
    <hyperlink ref="R1888" r:id="rId3445" display="https://pi.serviciocivil.cl//oirs/expediente.php?id_expediente=110149252"/>
    <hyperlink ref="R1889" r:id="rId3446" display="https://pi.serviciocivil.cl//oirs/expediente.php?id_expediente=110149302"/>
    <hyperlink ref="R306" r:id="rId3447" display="https://pi.serviciocivil.cl//oirs/expediente.php?id_expediente=97492703"/>
    <hyperlink ref="R307" r:id="rId3448" display="https://pi.serviciocivil.cl//oirs/expediente.php?id_expediente=97406469"/>
    <hyperlink ref="R1890" r:id="rId3449" display="https://pi.serviciocivil.cl//oirs/expediente.php?id_expediente=110152640"/>
    <hyperlink ref="R1891" r:id="rId3450" display="https://pi.serviciocivil.cl//oirs/expediente.php?id_expediente=110152683"/>
    <hyperlink ref="R2540" r:id="rId3451" display="https://pi.serviciocivil.cl//oirs/expediente.php?id_expediente=114537711"/>
    <hyperlink ref="R311" r:id="rId3452" display="https://pi.serviciocivil.cl//oirs/expediente.php?id_expediente=97586771"/>
    <hyperlink ref="R308" r:id="rId3453" display="https://pi.serviciocivil.cl//oirs/expediente.php?id_expediente=97492364"/>
    <hyperlink ref="R309" r:id="rId3454" display="https://pi.serviciocivil.cl//oirs/expediente.php?id_expediente=97492301"/>
    <hyperlink ref="R310" r:id="rId3455" display="https://pi.serviciocivil.cl//oirs/expediente.php?id_expediente=97496565"/>
    <hyperlink ref="R2586" r:id="rId3456" display="https://pi.serviciocivil.cl//oirs/expediente.php?id_expediente=115142632"/>
    <hyperlink ref="R312" r:id="rId3457" display="https://pi.serviciocivil.cl//oirs/expediente.php?id_expediente=97497143"/>
    <hyperlink ref="R2269" r:id="rId3458" display="https://pi.serviciocivil.cl//oirs/expediente.php?id_expediente=111786514"/>
    <hyperlink ref="R3005" r:id="rId3459" display="https://pi.serviciocivil.cl//oirs/expediente.php?id_expediente=119272608"/>
    <hyperlink ref="R313" r:id="rId3460" display="https://pi.serviciocivil.cl//oirs/expediente.php?id_expediente=97497212"/>
    <hyperlink ref="R314" r:id="rId3461" display="https://pi.serviciocivil.cl//oirs/expediente.php?id_expediente=97590541"/>
    <hyperlink ref="R315" r:id="rId3462" display="https://pi.serviciocivil.cl//oirs/expediente.php?id_expediente=97529289"/>
    <hyperlink ref="R316" r:id="rId3463" display="https://pi.serviciocivil.cl//oirs/expediente.php?id_expediente=97590785"/>
    <hyperlink ref="R317" r:id="rId3464" display="https://pi.serviciocivil.cl//oirs/expediente.php?id_expediente=97590486"/>
    <hyperlink ref="R318" r:id="rId3465" display="https://pi.serviciocivil.cl//oirs/expediente.php?id_expediente=97497151"/>
    <hyperlink ref="R319" r:id="rId3466" display="https://pi.serviciocivil.cl//oirs/expediente.php?id_expediente=97500839"/>
    <hyperlink ref="R903" r:id="rId3467" display="https://pi.serviciocivil.cl//oirs/expediente.php?id_expediente=101937575"/>
    <hyperlink ref="R1585" r:id="rId3468" display="https://pi.serviciocivil.cl//oirs/expediente.php?id_expediente=108169528"/>
    <hyperlink ref="R327" r:id="rId3469" display="https://pi.serviciocivil.cl//oirs/expediente.php?id_expediente=97590982"/>
    <hyperlink ref="R2178" r:id="rId3470" display="https://pi.serviciocivil.cl//oirs/expediente.php?id_expediente=112165241"/>
    <hyperlink ref="R328" r:id="rId3471" display="https://pi.serviciocivil.cl//oirs/expediente.php?id_expediente=97591062"/>
    <hyperlink ref="R2638" r:id="rId3472" display="https://pi.serviciocivil.cl//oirs/expediente.php?id_expediente=115963076"/>
    <hyperlink ref="R329" r:id="rId3473" display="https://pi.serviciocivil.cl//oirs/expediente.php?id_expediente=97591222"/>
    <hyperlink ref="R330" r:id="rId3474" display="https://pi.serviciocivil.cl//oirs/expediente.php?id_expediente=97591274"/>
    <hyperlink ref="R1586" r:id="rId3475" display="https://pi.serviciocivil.cl//oirs/expediente.php?id_expediente=108169532"/>
    <hyperlink ref="R331" r:id="rId3476" display="https://pi.serviciocivil.cl//oirs/expediente.php?id_expediente=97590506"/>
    <hyperlink ref="R332" r:id="rId3477" display="https://pi.serviciocivil.cl//oirs/expediente.php?id_expediente=97680577"/>
    <hyperlink ref="R333" r:id="rId3478" display="https://pi.serviciocivil.cl//oirs/expediente.php?id_expediente=97680809"/>
    <hyperlink ref="R334" r:id="rId3479" display="https://pi.serviciocivil.cl//oirs/expediente.php?id_expediente=97681086"/>
    <hyperlink ref="R335" r:id="rId3480" display="https://pi.serviciocivil.cl//oirs/expediente.php?id_expediente=97684655"/>
    <hyperlink ref="R2103" r:id="rId3481" display="https://pi.serviciocivil.cl//oirs/expediente.php?id_expediente=111789776"/>
    <hyperlink ref="R336" r:id="rId3482" display="https://pi.serviciocivil.cl//oirs/expediente.php?id_expediente=97684780"/>
    <hyperlink ref="R337" r:id="rId3483" display="https://pi.serviciocivil.cl//oirs/expediente.php?id_expediente=97591151"/>
    <hyperlink ref="R338" r:id="rId3484" display="https://pi.serviciocivil.cl//oirs/expediente.php?id_expediente=97591214"/>
    <hyperlink ref="R1587" r:id="rId3485" display="https://pi.serviciocivil.cl//oirs/expediente.php?id_expediente=108173005"/>
    <hyperlink ref="R339" r:id="rId3486" display="https://pi.serviciocivil.cl//oirs/expediente.php?id_expediente=97594830"/>
    <hyperlink ref="R1892" r:id="rId3487" display="https://pi.serviciocivil.cl//oirs/expediente.php?id_expediente=110049492"/>
    <hyperlink ref="R341" r:id="rId3488" display="https://pi.serviciocivil.cl//oirs/expediente.php?id_expediente=97684803"/>
    <hyperlink ref="R355" r:id="rId3489" display="https://pi.serviciocivil.cl//oirs/expediente.php?id_expediente=97689062"/>
    <hyperlink ref="R1893" r:id="rId3490" display="https://pi.serviciocivil.cl//oirs/expediente.php?id_expediente=110240013"/>
    <hyperlink ref="R342" r:id="rId3491" display="https://pi.serviciocivil.cl//oirs/expediente.php?id_expediente=97964606"/>
    <hyperlink ref="R343" r:id="rId3492" display="https://pi.serviciocivil.cl//oirs/expediente.php?id_expediente=97964663"/>
    <hyperlink ref="R344" r:id="rId3493" display="https://pi.serviciocivil.cl//oirs/expediente.php?id_expediente=97960857"/>
    <hyperlink ref="R389" r:id="rId3494" display="https://pi.serviciocivil.cl//oirs/expediente.php?id_expediente=97964596"/>
    <hyperlink ref="R345" r:id="rId3495" display="https://pi.serviciocivil.cl//oirs/expediente.php?id_expediente=97964990"/>
    <hyperlink ref="R365" r:id="rId3496" display="https://pi.serviciocivil.cl//oirs/expediente.php?id_expediente=98054579"/>
    <hyperlink ref="R356" r:id="rId3497" display="https://pi.serviciocivil.cl//oirs/expediente.php?id_expediente=97870830"/>
    <hyperlink ref="R346" r:id="rId3498" display="https://pi.serviciocivil.cl//oirs/expediente.php?id_expediente=97774676"/>
    <hyperlink ref="R347" r:id="rId3499" display="https://pi.serviciocivil.cl//oirs/expediente.php?id_expediente=97960853"/>
    <hyperlink ref="R1588" r:id="rId3500" display="https://pi.serviciocivil.cl//oirs/expediente.php?id_expediente=108173014"/>
    <hyperlink ref="R348" r:id="rId3501" display="https://pi.serviciocivil.cl//oirs/expediente.php?id_expediente=97964857"/>
    <hyperlink ref="R390" r:id="rId3502" display="https://pi.serviciocivil.cl//oirs/expediente.php?id_expediente=98438204"/>
    <hyperlink ref="R349" r:id="rId3503" display="https://pi.serviciocivil.cl//oirs/expediente.php?id_expediente=97964945"/>
    <hyperlink ref="R350" r:id="rId3504" display="https://pi.serviciocivil.cl//oirs/expediente.php?id_expediente=97960372"/>
    <hyperlink ref="R1589" r:id="rId3505" display="https://pi.serviciocivil.cl//oirs/expediente.php?id_expediente=108173214"/>
    <hyperlink ref="R391" r:id="rId3506" display="https://pi.serviciocivil.cl//oirs/expediente.php?id_expediente=98527526"/>
    <hyperlink ref="R1894" r:id="rId3507" display="https://pi.serviciocivil.cl//oirs/expediente.php?id_expediente=110239362"/>
    <hyperlink ref="R1895" r:id="rId3508" display="https://pi.serviciocivil.cl//oirs/expediente.php?id_expediente=110179312"/>
    <hyperlink ref="R1896" r:id="rId3509" display="https://pi.serviciocivil.cl//oirs/expediente.php?id_expediente=110239399"/>
    <hyperlink ref="R1897" r:id="rId3510" display="https://pi.serviciocivil.cl//oirs/expediente.php?id_expediente=110239415"/>
    <hyperlink ref="R357" r:id="rId3511" display="https://pi.serviciocivil.cl//oirs/expediente.php?id_expediente=97714979"/>
    <hyperlink ref="R366" r:id="rId3512" display="https://pi.serviciocivil.cl//oirs/expediente.php?id_expediente=98154524"/>
    <hyperlink ref="R367" r:id="rId3513" display="https://pi.serviciocivil.cl//oirs/expediente.php?id_expediente=98154768"/>
    <hyperlink ref="R368" r:id="rId3514" display="https://pi.serviciocivil.cl//oirs/expediente.php?id_expediente=98059427"/>
    <hyperlink ref="R369" r:id="rId3515" display="https://pi.serviciocivil.cl//oirs/expediente.php?id_expediente=98059605"/>
    <hyperlink ref="R370" r:id="rId3516" display="https://pi.serviciocivil.cl//oirs/expediente.php?id_expediente=98059066"/>
    <hyperlink ref="R380" r:id="rId3517" display="https://pi.serviciocivil.cl//oirs/expediente.php?id_expediente=98249997"/>
    <hyperlink ref="R371" r:id="rId3518" display="https://pi.serviciocivil.cl//oirs/expediente.php?id_expediente=98055232"/>
    <hyperlink ref="R372" r:id="rId3519" display="https://pi.serviciocivil.cl//oirs/expediente.php?id_expediente=98063378"/>
    <hyperlink ref="R373" r:id="rId3520" display="https://pi.serviciocivil.cl//oirs/expediente.php?id_expediente=98149768"/>
    <hyperlink ref="R2541" r:id="rId3521" display="https://pi.serviciocivil.cl//oirs/expediente.php?id_expediente=114541302"/>
    <hyperlink ref="R2104" r:id="rId3522" display="https://pi.serviciocivil.cl//oirs/expediente.php?id_expediente=111789750"/>
    <hyperlink ref="R374" r:id="rId3523" display="https://pi.serviciocivil.cl//oirs/expediente.php?id_expediente=98149175"/>
    <hyperlink ref="R2639" r:id="rId3524" display="https://pi.serviciocivil.cl//oirs/expediente.php?id_expediente=115964794"/>
    <hyperlink ref="R375" r:id="rId3525" display="https://pi.serviciocivil.cl//oirs/expediente.php?id_expediente=98149327"/>
    <hyperlink ref="R376" r:id="rId3526" display="https://pi.serviciocivil.cl//oirs/expediente.php?id_expediente=98149336"/>
    <hyperlink ref="R2105" r:id="rId3527" display="https://pi.serviciocivil.cl//oirs/expediente.php?id_expediente=111790085"/>
    <hyperlink ref="R377" r:id="rId3528" display="https://pi.serviciocivil.cl//oirs/expediente.php?id_expediente=98149387"/>
    <hyperlink ref="R2209" r:id="rId3529" display="https://pi.serviciocivil.cl//oirs/expediente.php?id_expediente=112543408"/>
    <hyperlink ref="R381" r:id="rId3530" display="https://pi.serviciocivil.cl//oirs/expediente.php?id_expediente=98158494"/>
    <hyperlink ref="R1898" r:id="rId3531" display="https://pi.serviciocivil.cl//oirs/expediente.php?id_expediente=110243960"/>
    <hyperlink ref="R1899" r:id="rId3532" display="https://pi.serviciocivil.cl//oirs/expediente.php?id_expediente=110243991"/>
    <hyperlink ref="R3590" r:id="rId3533" display="https://pi.serviciocivil.cl//oirs/expediente.php?id_expediente=125310847"/>
    <hyperlink ref="R382" r:id="rId3534" display="https://pi.serviciocivil.cl//oirs/expediente.php?id_expediente=98250520"/>
    <hyperlink ref="R1900" r:id="rId3535" display="https://pi.serviciocivil.cl//oirs/expediente.php?id_expediente=110243873"/>
    <hyperlink ref="R383" r:id="rId3536" display="https://pi.serviciocivil.cl//oirs/expediente.php?id_expediente=98254273"/>
    <hyperlink ref="R384" r:id="rId3537" display="https://pi.serviciocivil.cl//oirs/expediente.php?id_expediente=98059610"/>
    <hyperlink ref="R1901" r:id="rId3538" display="https://pi.serviciocivil.cl//oirs/expediente.php?id_expediente=110244121"/>
    <hyperlink ref="R385" r:id="rId3539" display="https://pi.serviciocivil.cl//oirs/expediente.php?id_expediente=98244373"/>
    <hyperlink ref="R386" r:id="rId3540" display="https://pi.serviciocivil.cl//oirs/expediente.php?id_expediente=98249851"/>
    <hyperlink ref="R2106" r:id="rId3541" display="https://pi.serviciocivil.cl//oirs/expediente.php?id_expediente=111790091"/>
    <hyperlink ref="R392" r:id="rId3542" display="https://pi.serviciocivil.cl//oirs/expediente.php?id_expediente=98340898"/>
    <hyperlink ref="R393" r:id="rId3543" display="https://pi.serviciocivil.cl//oirs/expediente.php?id_expediente=98340907"/>
    <hyperlink ref="R2870" r:id="rId3544" display="https://pi.serviciocivil.cl//oirs/expediente.php?id_expediente=118125062"/>
    <hyperlink ref="R394" r:id="rId3545" display="https://pi.serviciocivil.cl//oirs/expediente.php?id_expediente=98438230"/>
    <hyperlink ref="R2107" r:id="rId3546" display="https://pi.serviciocivil.cl//oirs/expediente.php?id_expediente=111790124"/>
    <hyperlink ref="R395" r:id="rId3547" display="https://pi.serviciocivil.cl//oirs/expediente.php?id_expediente=98344738"/>
    <hyperlink ref="R1902" r:id="rId3548" display="https://pi.serviciocivil.cl//oirs/expediente.php?id_expediente=110244285"/>
    <hyperlink ref="R396" r:id="rId3549" display="https://pi.serviciocivil.cl//oirs/expediente.php?id_expediente=98345232"/>
    <hyperlink ref="R1903" r:id="rId3550" display="https://pi.serviciocivil.cl//oirs/expediente.php?id_expediente=110244195"/>
    <hyperlink ref="R1904" r:id="rId3551" display="https://pi.serviciocivil.cl//oirs/expediente.php?id_expediente=110244303"/>
    <hyperlink ref="R397" r:id="rId3552" display="https://pi.serviciocivil.cl//oirs/expediente.php?id_expediente=98438198"/>
    <hyperlink ref="R398" r:id="rId3553" display="https://pi.serviciocivil.cl//oirs/expediente.php?id_expediente=98527385"/>
    <hyperlink ref="R399" r:id="rId3554" display="https://pi.serviciocivil.cl//oirs/expediente.php?id_expediente=98531063"/>
    <hyperlink ref="R1905" r:id="rId3555" display="https://pi.serviciocivil.cl//oirs/expediente.php?id_expediente=110245000"/>
    <hyperlink ref="R400" r:id="rId3556" display="https://pi.serviciocivil.cl//oirs/expediente.php?id_expediente=98620636"/>
    <hyperlink ref="R401" r:id="rId3557" display="https://pi.serviciocivil.cl//oirs/expediente.php?id_expediente=98340379"/>
    <hyperlink ref="R402" r:id="rId3558" display="https://pi.serviciocivil.cl//oirs/expediente.php?id_expediente=98340665"/>
    <hyperlink ref="R403" r:id="rId3559" display="https://pi.serviciocivil.cl//oirs/expediente.php?id_expediente=98344517"/>
    <hyperlink ref="R633" r:id="rId3560" display="https://pi.serviciocivil.cl//oirs/expediente.php?id_expediente=100518821"/>
    <hyperlink ref="R404" r:id="rId3561" display="https://pi.serviciocivil.cl//oirs/expediente.php?id_expediente=98564428"/>
    <hyperlink ref="R405" r:id="rId3562" display="https://pi.serviciocivil.cl//oirs/expediente.php?id_expediente=98620922"/>
    <hyperlink ref="R406" r:id="rId3563" display="https://pi.serviciocivil.cl//oirs/expediente.php?id_expediente=98620904"/>
    <hyperlink ref="R407" r:id="rId3564" display="https://pi.serviciocivil.cl//oirs/expediente.php?id_expediente=98344691"/>
    <hyperlink ref="R408" r:id="rId3565" display="https://pi.serviciocivil.cl//oirs/expediente.php?id_expediente=98344858"/>
    <hyperlink ref="R409" r:id="rId3566" display="https://pi.serviciocivil.cl//oirs/expediente.php?id_expediente=98620682"/>
    <hyperlink ref="R410" r:id="rId3567" display="https://pi.serviciocivil.cl//oirs/expediente.php?id_expediente=98245057"/>
    <hyperlink ref="R411" r:id="rId3568" display="https://pi.serviciocivil.cl//oirs/expediente.php?id_expediente=98621109"/>
    <hyperlink ref="R412" r:id="rId3569" display="https://pi.serviciocivil.cl//oirs/expediente.php?id_expediente=98621193"/>
    <hyperlink ref="R413" r:id="rId3570" display="https://pi.serviciocivil.cl//oirs/expediente.php?id_expediente=98624779"/>
    <hyperlink ref="R414" r:id="rId3571" display="https://pi.serviciocivil.cl//oirs/expediente.php?id_expediente=98624817"/>
    <hyperlink ref="R415" r:id="rId3572" display="https://pi.serviciocivil.cl//oirs/expediente.php?id_expediente=98344528"/>
    <hyperlink ref="R416" r:id="rId3573" display="https://pi.serviciocivil.cl//oirs/expediente.php?id_expediente=98344999"/>
    <hyperlink ref="R417" r:id="rId3574" display="https://pi.serviciocivil.cl//oirs/expediente.php?id_expediente=98624998"/>
    <hyperlink ref="R418" r:id="rId3575" display="https://pi.serviciocivil.cl//oirs/expediente.php?id_expediente=98531079"/>
    <hyperlink ref="R419" r:id="rId3576" display="https://pi.serviciocivil.cl//oirs/expediente.php?id_expediente=98625215"/>
    <hyperlink ref="R420" r:id="rId3577" display="https://pi.serviciocivil.cl//oirs/expediente.php?id_expediente=98625350"/>
    <hyperlink ref="R441" r:id="rId3578" display="https://pi.serviciocivil.cl//oirs/expediente.php?id_expediente=98814200"/>
    <hyperlink ref="R421" r:id="rId3579" display="https://pi.serviciocivil.cl//oirs/expediente.php?id_expediente=98625345"/>
    <hyperlink ref="R422" r:id="rId3580" display="https://pi.serviciocivil.cl//oirs/expediente.php?id_expediente=98625610"/>
    <hyperlink ref="R1906" r:id="rId3581" display="https://pi.serviciocivil.cl//oirs/expediente.php?id_expediente=110245291"/>
    <hyperlink ref="R426" r:id="rId3582" display="https://pi.serviciocivil.cl//oirs/expediente.php?id_expediente=98527380"/>
    <hyperlink ref="R1907" r:id="rId3583" display="https://pi.serviciocivil.cl//oirs/expediente.php?id_expediente=110245309"/>
    <hyperlink ref="R427" r:id="rId3584" display="https://pi.serviciocivil.cl//oirs/expediente.php?id_expediente=98344622"/>
    <hyperlink ref="R3424" r:id="rId3585" display="https://pi.serviciocivil.cl//oirs/expediente.php?id_expediente=123224803"/>
    <hyperlink ref="R428" r:id="rId3586" display="https://pi.serviciocivil.cl//oirs/expediente.php?id_expediente=98715341"/>
    <hyperlink ref="R429" r:id="rId3587" display="https://pi.serviciocivil.cl//oirs/expediente.php?id_expediente=98629533"/>
    <hyperlink ref="R430" r:id="rId3588" display="https://pi.serviciocivil.cl//oirs/expediente.php?id_expediente=98720015"/>
    <hyperlink ref="R1908" r:id="rId3589" display="https://pi.serviciocivil.cl//oirs/expediente.php?id_expediente=110245338"/>
    <hyperlink ref="R2179" r:id="rId3590" display="https://pi.serviciocivil.cl//oirs/expediente.php?id_expediente=111523571"/>
    <hyperlink ref="R431" r:id="rId3591" display="https://pi.serviciocivil.cl//oirs/expediente.php?id_expediente=98715552"/>
    <hyperlink ref="R432" r:id="rId3592" display="https://pi.serviciocivil.cl//oirs/expediente.php?id_expediente=98715558"/>
    <hyperlink ref="R433" r:id="rId3593" display="https://pi.serviciocivil.cl//oirs/expediente.php?id_expediente=98715578"/>
    <hyperlink ref="R434" r:id="rId3594" display="https://pi.serviciocivil.cl//oirs/expediente.php?id_expediente=98715583"/>
    <hyperlink ref="R435" r:id="rId3595" display="https://pi.serviciocivil.cl//oirs/expediente.php?id_expediente=98715931"/>
    <hyperlink ref="R436" r:id="rId3596" display="https://pi.serviciocivil.cl//oirs/expediente.php?id_expediente=98719822"/>
    <hyperlink ref="R437" r:id="rId3597" display="https://pi.serviciocivil.cl//oirs/expediente.php?id_expediente=98719843"/>
    <hyperlink ref="R438" r:id="rId3598" display="https://pi.serviciocivil.cl//oirs/expediente.php?id_expediente=98719864"/>
    <hyperlink ref="R439" r:id="rId3599" display="https://pi.serviciocivil.cl//oirs/expediente.php?id_expediente=98719873"/>
    <hyperlink ref="R1922" r:id="rId3600" display="https://pi.serviciocivil.cl//oirs/expediente.php?id_expediente=110248670"/>
    <hyperlink ref="R197" r:id="rId3601" display="https://pi.serviciocivil.cl//oirs/expediente.php?id_expediente=96209391"/>
    <hyperlink ref="R2401" r:id="rId3602" display="https://pi.serviciocivil.cl//oirs/expediente.php?id_expediente=113774948"/>
    <hyperlink ref="R1923" r:id="rId3603" display="https://pi.serviciocivil.cl//oirs/expediente.php?id_expediente=110248704"/>
    <hyperlink ref="R442" r:id="rId3604" display="https://pi.serviciocivil.cl//oirs/expediente.php?id_expediente=98750270"/>
    <hyperlink ref="R443" r:id="rId3605" display="https://pi.serviciocivil.cl//oirs/expediente.php?id_expediente=97714974"/>
    <hyperlink ref="R444" r:id="rId3606" display="https://pi.serviciocivil.cl//oirs/expediente.php?id_expediente=98810172"/>
    <hyperlink ref="R445" r:id="rId3607" display="https://pi.serviciocivil.cl//oirs/expediente.php?id_expediente=98810439"/>
    <hyperlink ref="R446" r:id="rId3608" display="https://pi.serviciocivil.cl//oirs/expediente.php?id_expediente=98810310"/>
    <hyperlink ref="R447" r:id="rId3609" display="https://pi.serviciocivil.cl//oirs/expediente.php?id_expediente=98814732"/>
    <hyperlink ref="R448" r:id="rId3610" display="https://pi.serviciocivil.cl//oirs/expediente.php?id_expediente=98810354"/>
    <hyperlink ref="R449" r:id="rId3611" display="https://pi.serviciocivil.cl//oirs/expediente.php?id_expediente=98750177"/>
    <hyperlink ref="R450" r:id="rId3612" display="https://pi.serviciocivil.cl//oirs/expediente.php?id_expediente=98810601"/>
    <hyperlink ref="R1102" r:id="rId3613" display="https://pi.serviciocivil.cl//oirs/expediente.php?id_expediente=102992127"/>
    <hyperlink ref="R451" r:id="rId3614" display="https://pi.serviciocivil.cl//oirs/expediente.php?id_expediente=98810582"/>
    <hyperlink ref="R452" r:id="rId3615" display="https://pi.serviciocivil.cl//oirs/expediente.php?id_expediente=98810607"/>
    <hyperlink ref="R453" r:id="rId3616" display="https://pi.serviciocivil.cl//oirs/expediente.php?id_expediente=98810597"/>
    <hyperlink ref="R454" r:id="rId3617" display="https://pi.serviciocivil.cl//oirs/expediente.php?id_expediente=98814243"/>
    <hyperlink ref="R461" r:id="rId3618" display="https://pi.serviciocivil.cl//oirs/expediente.php?id_expediente=98818781"/>
    <hyperlink ref="R455" r:id="rId3619" display="https://pi.serviciocivil.cl//oirs/expediente.php?id_expediente=98814359"/>
    <hyperlink ref="R456" r:id="rId3620" display="https://pi.serviciocivil.cl//oirs/expediente.php?id_expediente=98814702"/>
    <hyperlink ref="R1924" r:id="rId3621" display="https://pi.serviciocivil.cl//oirs/expediente.php?id_expediente=110334843"/>
    <hyperlink ref="R457" r:id="rId3622" display="https://pi.serviciocivil.cl//oirs/expediente.php?id_expediente=98818753"/>
    <hyperlink ref="R1925" r:id="rId3623" display="https://pi.serviciocivil.cl//oirs/expediente.php?id_expediente=110338227"/>
    <hyperlink ref="R1926" r:id="rId3624" display="https://pi.serviciocivil.cl//oirs/expediente.php?id_expediente=110341491"/>
    <hyperlink ref="R458" r:id="rId3625" display="https://pi.serviciocivil.cl//oirs/expediente.php?id_expediente=98814954"/>
    <hyperlink ref="R459" r:id="rId3626" display="https://pi.serviciocivil.cl//oirs/expediente.php?id_expediente=98818719"/>
    <hyperlink ref="R2402" r:id="rId3627" display="https://pi.serviciocivil.cl//oirs/expediente.php?id_expediente=113778324"/>
    <hyperlink ref="R462" r:id="rId3628" display="https://pi.serviciocivil.cl//oirs/expediente.php?id_expediente=98904852"/>
    <hyperlink ref="R463" r:id="rId3629" display="https://pi.serviciocivil.cl//oirs/expediente.php?id_expediente=98904841"/>
    <hyperlink ref="R464" r:id="rId3630" display="https://pi.serviciocivil.cl//oirs/expediente.php?id_expediente=98904953"/>
    <hyperlink ref="R465" r:id="rId3631" display="https://pi.serviciocivil.cl//oirs/expediente.php?id_expediente=98904870"/>
    <hyperlink ref="R466" r:id="rId3632" display="https://pi.serviciocivil.cl//oirs/expediente.php?id_expediente=98905037"/>
    <hyperlink ref="R1154" r:id="rId3633" display="https://pi.serviciocivil.cl//oirs/expediente.php?id_expediente=103551818"/>
    <hyperlink ref="R467" r:id="rId3634" display="https://pi.serviciocivil.cl//oirs/expediente.php?id_expediente=98908785"/>
    <hyperlink ref="R468" r:id="rId3635" display="https://pi.serviciocivil.cl//oirs/expediente.php?id_expediente=98908791"/>
    <hyperlink ref="R469" r:id="rId3636" display="https://pi.serviciocivil.cl//oirs/expediente.php?id_expediente=98908862"/>
    <hyperlink ref="R1909" r:id="rId3637" display="https://pi.serviciocivil.cl//oirs/expediente.php?id_expediente=110240409"/>
    <hyperlink ref="R470" r:id="rId3638" display="https://pi.serviciocivil.cl//oirs/expediente.php?id_expediente=98908858"/>
    <hyperlink ref="R1155" r:id="rId3639" display="https://pi.serviciocivil.cl//oirs/expediente.php?id_expediente=103551822"/>
    <hyperlink ref="R1156" r:id="rId3640" display="https://pi.serviciocivil.cl//oirs/expediente.php?id_expediente=103552110"/>
    <hyperlink ref="R1927" r:id="rId3641" display="https://pi.serviciocivil.cl//oirs/expediente.php?id_expediente=110553556"/>
    <hyperlink ref="R2108" r:id="rId3642" display="https://pi.serviciocivil.cl//oirs/expediente.php?id_expediente=111790438"/>
    <hyperlink ref="R472" r:id="rId3643" display="https://pi.serviciocivil.cl//oirs/expediente.php?id_expediente=98909860"/>
    <hyperlink ref="R473" r:id="rId3644" display="https://pi.serviciocivil.cl//oirs/expediente.php?id_expediente=98941900"/>
    <hyperlink ref="R474" r:id="rId3645" display="https://pi.serviciocivil.cl//oirs/expediente.php?id_expediente=98999316"/>
    <hyperlink ref="R475" r:id="rId3646" display="https://pi.serviciocivil.cl//oirs/expediente.php?id_expediente=98999325"/>
    <hyperlink ref="R3029" r:id="rId3647" display="https://pi.serviciocivil.cl//oirs/expediente.php?id_expediente=119558641"/>
    <hyperlink ref="R476" r:id="rId3648" display="https://pi.serviciocivil.cl//oirs/expediente.php?id_expediente=98999578"/>
    <hyperlink ref="R477" r:id="rId3649" display="https://pi.serviciocivil.cl//oirs/expediente.php?id_expediente=99000268"/>
    <hyperlink ref="R478" r:id="rId3650" display="https://pi.serviciocivil.cl//oirs/expediente.php?id_expediente=99003893"/>
    <hyperlink ref="R1141" r:id="rId3651" display="https://pi.serviciocivil.cl//oirs/expediente.php?id_expediente=103364711"/>
    <hyperlink ref="R479" r:id="rId3652" display="https://pi.serviciocivil.cl//oirs/expediente.php?id_expediente=99004139"/>
    <hyperlink ref="R480" r:id="rId3653" display="https://pi.serviciocivil.cl//oirs/expediente.php?id_expediente=98815155"/>
    <hyperlink ref="R482" r:id="rId3654" display="https://pi.serviciocivil.cl//oirs/expediente.php?id_expediente=99033801"/>
    <hyperlink ref="R544" r:id="rId3655" display="https://pi.serviciocivil.cl//oirs/expediente.php?id_expediente=99941532"/>
    <hyperlink ref="R780" r:id="rId3656" display="https://pi.serviciocivil.cl//oirs/expediente.php?id_expediente=101277893"/>
    <hyperlink ref="R2109" r:id="rId3657" display="https://pi.serviciocivil.cl//oirs/expediente.php?id_expediente=111790594"/>
    <hyperlink ref="R483" r:id="rId3658" display="https://pi.serviciocivil.cl//oirs/expediente.php?id_expediente=99033806"/>
    <hyperlink ref="R484" r:id="rId3659" display="https://pi.serviciocivil.cl//oirs/expediente.php?id_expediente=99100808"/>
    <hyperlink ref="R485" r:id="rId3660" display="https://pi.serviciocivil.cl//oirs/expediente.php?id_expediente=99186657"/>
    <hyperlink ref="R486" r:id="rId3661" display="https://pi.serviciocivil.cl//oirs/expediente.php?id_expediente=99190178"/>
    <hyperlink ref="R487" r:id="rId3662" display="https://pi.serviciocivil.cl//oirs/expediente.php?id_expediente=99190187"/>
    <hyperlink ref="R488" r:id="rId3663" display="https://pi.serviciocivil.cl//oirs/expediente.php?id_expediente=99280344"/>
    <hyperlink ref="R530" r:id="rId3664" display="https://pi.serviciocivil.cl//oirs/expediente.php?id_expediente=99603799"/>
    <hyperlink ref="R489" r:id="rId3665" display="https://pi.serviciocivil.cl//oirs/expediente.php?id_expediente=99280274"/>
    <hyperlink ref="R490" r:id="rId3666" display="https://pi.serviciocivil.cl//oirs/expediente.php?id_expediente=99004269"/>
    <hyperlink ref="R491" r:id="rId3667" display="https://pi.serviciocivil.cl//oirs/expediente.php?id_expediente=99284040"/>
    <hyperlink ref="R492" r:id="rId3668" display="https://pi.serviciocivil.cl//oirs/expediente.php?id_expediente=99284225"/>
    <hyperlink ref="R493" r:id="rId3669" display="https://pi.serviciocivil.cl//oirs/expediente.php?id_expediente=99284036"/>
    <hyperlink ref="R494" r:id="rId3670" display="https://pi.serviciocivil.cl//oirs/expediente.php?id_expediente=99284276"/>
    <hyperlink ref="R946" r:id="rId3671" display="https://pi.serviciocivil.cl//oirs/expediente.php?id_expediente=102037563"/>
    <hyperlink ref="R495" r:id="rId3672" display="https://pi.serviciocivil.cl//oirs/expediente.php?id_expediente=99284359"/>
    <hyperlink ref="R1928" r:id="rId3673" display="https://pi.serviciocivil.cl//oirs/expediente.php?id_expediente=110275178"/>
    <hyperlink ref="R496" r:id="rId3674" display="https://pi.serviciocivil.cl//oirs/expediente.php?id_expediente=99288342"/>
    <hyperlink ref="R497" r:id="rId3675" display="https://pi.serviciocivil.cl//oirs/expediente.php?id_expediente=99379474"/>
    <hyperlink ref="R498" r:id="rId3676" display="https://pi.serviciocivil.cl//oirs/expediente.php?id_expediente=99284790"/>
    <hyperlink ref="R1929" r:id="rId3677" display="https://pi.serviciocivil.cl//oirs/expediente.php?id_expediente=110275195"/>
    <hyperlink ref="R947" r:id="rId3678" display="https://pi.serviciocivil.cl//oirs/expediente.php?id_expediente=102132923"/>
    <hyperlink ref="R1930" r:id="rId3679" display="https://pi.serviciocivil.cl//oirs/expediente.php?id_expediente=110275210"/>
    <hyperlink ref="R1931" r:id="rId3680" display="https://pi.serviciocivil.cl//oirs/expediente.php?id_expediente=110370527"/>
    <hyperlink ref="R499" r:id="rId3681" display="https://pi.serviciocivil.cl//oirs/expediente.php?id_expediente=99374845"/>
    <hyperlink ref="R500" r:id="rId3682" display="https://pi.serviciocivil.cl//oirs/expediente.php?id_expediente=99375285"/>
    <hyperlink ref="R1932" r:id="rId3683" display="https://pi.serviciocivil.cl//oirs/expediente.php?id_expediente=110434219"/>
    <hyperlink ref="R568" r:id="rId3684" display="https://pi.serviciocivil.cl//oirs/expediente.php?id_expediente=100036332"/>
    <hyperlink ref="R501" r:id="rId3685" display="https://pi.serviciocivil.cl//oirs/expediente.php?id_expediente=99379482"/>
    <hyperlink ref="R502" r:id="rId3686" display="https://pi.serviciocivil.cl//oirs/expediente.php?id_expediente=99379641"/>
    <hyperlink ref="R506" r:id="rId3687" display="https://pi.serviciocivil.cl//oirs/expediente.php?id_expediente=99474536"/>
    <hyperlink ref="R227" r:id="rId3688" display="https://pi.serviciocivil.cl//oirs/expediente.php?id_expediente=96743602"/>
    <hyperlink ref="R507" r:id="rId3689" display="https://pi.serviciocivil.cl//oirs/expediente.php?id_expediente=99470674"/>
    <hyperlink ref="R1142" r:id="rId3690" display="https://pi.serviciocivil.cl//oirs/expediente.php?id_expediente=103455589"/>
    <hyperlink ref="R3548" r:id="rId3691" display="https://pi.serviciocivil.cl//oirs/expediente.php?id_expediente=124584259"/>
    <hyperlink ref="R503" r:id="rId3692" display="https://pi.serviciocivil.cl//oirs/expediente.php?id_expediente=99379909"/>
    <hyperlink ref="R508" r:id="rId3693" display="https://pi.serviciocivil.cl//oirs/expediente.php?id_expediente=99380033"/>
    <hyperlink ref="R509" r:id="rId3694" display="https://pi.serviciocivil.cl//oirs/expediente.php?id_expediente=99409521"/>
    <hyperlink ref="R510" r:id="rId3695" display="https://pi.serviciocivil.cl//oirs/expediente.php?id_expediente=99470531"/>
    <hyperlink ref="R511" r:id="rId3696" display="https://pi.serviciocivil.cl//oirs/expediente.php?id_expediente=99474351"/>
    <hyperlink ref="R3085" r:id="rId3697" display="https://pi.serviciocivil.cl//oirs/expediente.php?id_expediente=120044815"/>
    <hyperlink ref="R3549" r:id="rId3698" display="https://pi.serviciocivil.cl//oirs/expediente.php?id_expediente=124584072"/>
    <hyperlink ref="R512" r:id="rId3699" display="https://pi.serviciocivil.cl//oirs/expediente.php?id_expediente=99470727"/>
    <hyperlink ref="R513" r:id="rId3700" display="https://pi.serviciocivil.cl//oirs/expediente.php?id_expediente=99474550"/>
    <hyperlink ref="R514" r:id="rId3701" display="https://pi.serviciocivil.cl//oirs/expediente.php?id_expediente=99475145"/>
    <hyperlink ref="R1933" r:id="rId3702" display="https://pi.serviciocivil.cl//oirs/expediente.php?id_expediente=110523794"/>
    <hyperlink ref="R3100" r:id="rId3703" display="https://pi.serviciocivil.cl//oirs/expediente.php?id_expediente=120139826"/>
    <hyperlink ref="R515" r:id="rId3704" display="https://pi.serviciocivil.cl//oirs/expediente.php?id_expediente=99475316"/>
    <hyperlink ref="R2110" r:id="rId3705" display="https://pi.serviciocivil.cl//oirs/expediente.php?id_expediente=111790367"/>
    <hyperlink ref="R516" r:id="rId3706" display="https://pi.serviciocivil.cl//oirs/expediente.php?id_expediente=99475410"/>
    <hyperlink ref="R517" r:id="rId3707" display="https://pi.serviciocivil.cl//oirs/expediente.php?id_expediente=99564931"/>
    <hyperlink ref="R518" r:id="rId3708" display="https://pi.serviciocivil.cl//oirs/expediente.php?id_expediente=99504943"/>
    <hyperlink ref="R519" r:id="rId3709" display="https://pi.serviciocivil.cl//oirs/expediente.php?id_expediente=99565083"/>
    <hyperlink ref="R520" r:id="rId3710" display="https://pi.serviciocivil.cl//oirs/expediente.php?id_expediente=99565228"/>
    <hyperlink ref="R521" r:id="rId3711" display="https://pi.serviciocivil.cl//oirs/expediente.php?id_expediente=99565549"/>
    <hyperlink ref="R3101" r:id="rId3712" display="https://pi.serviciocivil.cl//oirs/expediente.php?id_expediente=120075997"/>
    <hyperlink ref="R522" r:id="rId3713" display="https://pi.serviciocivil.cl//oirs/expediente.php?id_expediente=99569256"/>
    <hyperlink ref="R523" r:id="rId3714" display="https://pi.serviciocivil.cl//oirs/expediente.php?id_expediente=99569711"/>
    <hyperlink ref="R524" r:id="rId3715" display="https://pi.serviciocivil.cl//oirs/expediente.php?id_expediente=99569705"/>
    <hyperlink ref="R1934" r:id="rId3716" display="https://pi.serviciocivil.cl//oirs/expediente.php?id_expediente=110248692"/>
    <hyperlink ref="R340" r:id="rId3717" display="https://pi.serviciocivil.cl//oirs/expediente.php?id_expediente=97681120"/>
    <hyperlink ref="R351" r:id="rId3718" display="https://pi.serviciocivil.cl//oirs/expediente.php?id_expediente=97874349"/>
    <hyperlink ref="R352" r:id="rId3719" display="https://pi.serviciocivil.cl//oirs/expediente.php?id_expediente=97778208"/>
    <hyperlink ref="R353" r:id="rId3720" display="https://pi.serviciocivil.cl//oirs/expediente.php?id_expediente=97964700"/>
    <hyperlink ref="R525" r:id="rId3721" display="https://pi.serviciocivil.cl//oirs/expediente.php?id_expediente=99569876"/>
    <hyperlink ref="R526" r:id="rId3722" display="https://pi.serviciocivil.cl//oirs/expediente.php?id_expediente=99569166"/>
    <hyperlink ref="R531" r:id="rId3723" display="https://pi.serviciocivil.cl//oirs/expediente.php?id_expediente=99660213"/>
    <hyperlink ref="R527" r:id="rId3724" display="https://pi.serviciocivil.cl//oirs/expediente.php?id_expediente=99569153"/>
    <hyperlink ref="R378" r:id="rId3725" display="https://pi.serviciocivil.cl//oirs/expediente.php?id_expediente=98149342"/>
    <hyperlink ref="R532" r:id="rId3726" display="https://pi.serviciocivil.cl//oirs/expediente.php?id_expediente=99570249"/>
    <hyperlink ref="R533" r:id="rId3727" display="https://pi.serviciocivil.cl//oirs/expediente.php?id_expediente=99599737"/>
    <hyperlink ref="R534" r:id="rId3728" display="https://pi.serviciocivil.cl//oirs/expediente.php?id_expediente=99570280"/>
    <hyperlink ref="R2247" r:id="rId3729" display="https://pi.serviciocivil.cl//oirs/expediente.php?id_expediente=112199641"/>
    <hyperlink ref="R535" r:id="rId3730" display="https://pi.serviciocivil.cl//oirs/expediente.php?id_expediente=99660356"/>
    <hyperlink ref="R1070" r:id="rId3731" display="https://pi.serviciocivil.cl//oirs/expediente.php?id_expediente=102887676"/>
    <hyperlink ref="R536" r:id="rId3732" display="https://pi.serviciocivil.cl//oirs/expediente.php?id_expediente=99660366"/>
    <hyperlink ref="R537" r:id="rId3733" display="https://pi.serviciocivil.cl//oirs/expediente.php?id_expediente=99660418"/>
    <hyperlink ref="R2469" r:id="rId3734" display="https://pi.serviciocivil.cl//oirs/expediente.php?id_expediente=114066065"/>
    <hyperlink ref="R538" r:id="rId3735" display="https://pi.serviciocivil.cl//oirs/expediente.php?id_expediente=99664127"/>
    <hyperlink ref="R539" r:id="rId3736" display="https://pi.serviciocivil.cl//oirs/expediente.php?id_expediente=99664389"/>
    <hyperlink ref="R540" r:id="rId3737" display="https://pi.serviciocivil.cl//oirs/expediente.php?id_expediente=99664785"/>
    <hyperlink ref="R676" r:id="rId3738" display="https://pi.serviciocivil.cl//oirs/expediente.php?id_expediente=100644889"/>
    <hyperlink ref="R545" r:id="rId3739" display="https://pi.serviciocivil.cl//oirs/expediente.php?id_expediente=99665162"/>
    <hyperlink ref="R546" r:id="rId3740" display="https://pi.serviciocivil.cl//oirs/expediente.php?id_expediente=99665157"/>
    <hyperlink ref="R541" r:id="rId3741" display="https://pi.serviciocivil.cl//oirs/expediente.php?id_expediente=99573799"/>
    <hyperlink ref="R569" r:id="rId3742" display="https://pi.serviciocivil.cl//oirs/expediente.php?id_expediente=100040079"/>
    <hyperlink ref="R547" r:id="rId3743" display="https://pi.serviciocivil.cl//oirs/expediente.php?id_expediente=99694592"/>
    <hyperlink ref="R3425" r:id="rId3744" display="https://pi.serviciocivil.cl//oirs/expediente.php?id_expediente=123317133"/>
    <hyperlink ref="R548" r:id="rId3745" display="https://pi.serviciocivil.cl//oirs/expediente.php?id_expediente=99880700"/>
    <hyperlink ref="R3426" r:id="rId3746" display="https://pi.serviciocivil.cl//oirs/expediente.php?id_expediente=123317506"/>
    <hyperlink ref="R1935" r:id="rId3747" display="https://pi.serviciocivil.cl//oirs/expediente.php?id_expediente=110613905"/>
    <hyperlink ref="R387" r:id="rId3748" display="https://pi.serviciocivil.cl//oirs/expediente.php?id_expediente=98245503"/>
    <hyperlink ref="R570" r:id="rId3749" display="https://pi.serviciocivil.cl//oirs/expediente.php?id_expediente=100040330"/>
    <hyperlink ref="R549" r:id="rId3750" display="https://pi.serviciocivil.cl//oirs/expediente.php?id_expediente=99945545"/>
    <hyperlink ref="R550" r:id="rId3751" display="https://pi.serviciocivil.cl//oirs/expediente.php?id_expediente=99945355"/>
    <hyperlink ref="R551" r:id="rId3752" display="https://pi.serviciocivil.cl//oirs/expediente.php?id_expediente=99945681"/>
    <hyperlink ref="R552" r:id="rId3753" display="https://pi.serviciocivil.cl//oirs/expediente.php?id_expediente=99945744"/>
    <hyperlink ref="R553" r:id="rId3754" display="https://pi.serviciocivil.cl//oirs/expediente.php?id_expediente=99945668"/>
    <hyperlink ref="R1143" r:id="rId3755" display="https://pi.serviciocivil.cl//oirs/expediente.php?id_expediente=103455846"/>
    <hyperlink ref="R1936" r:id="rId3756" display="https://pi.serviciocivil.cl//oirs/expediente.php?id_expediente=110614009"/>
    <hyperlink ref="R571" r:id="rId3757" display="https://pi.serviciocivil.cl//oirs/expediente.php?id_expediente=99975677"/>
    <hyperlink ref="R572" r:id="rId3758" display="https://pi.serviciocivil.cl//oirs/expediente.php?id_expediente=100035739"/>
  </hyperlinks>
  <pageMargins left="0.7" right="0.7" top="0.75" bottom="0.75" header="0.3" footer="0.3"/>
  <pageSetup orientation="portrait" r:id="rId375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26"/>
  <sheetViews>
    <sheetView topLeftCell="E1" zoomScale="80" zoomScaleNormal="80" workbookViewId="0">
      <selection activeCell="P2" sqref="P2"/>
    </sheetView>
  </sheetViews>
  <sheetFormatPr baseColWidth="10" defaultColWidth="9.140625" defaultRowHeight="15" x14ac:dyDescent="0.25"/>
  <cols>
    <col min="1" max="4" width="13.7109375" style="1" hidden="1" customWidth="1"/>
    <col min="5" max="5" width="25.28515625" style="50" customWidth="1"/>
    <col min="6" max="6" width="10.42578125" style="50" hidden="1" customWidth="1"/>
    <col min="7" max="7" width="16.140625" style="50" hidden="1" customWidth="1"/>
    <col min="8" max="8" width="20.140625" style="50" hidden="1" customWidth="1"/>
    <col min="9" max="9" width="15.7109375" style="50" bestFit="1" customWidth="1"/>
    <col min="10" max="10" width="11.5703125" style="50" hidden="1" customWidth="1"/>
    <col min="11" max="11" width="17.140625" style="50" hidden="1" customWidth="1"/>
    <col min="12" max="12" width="15.85546875" style="50" bestFit="1" customWidth="1"/>
    <col min="13" max="13" width="13.7109375" style="50" hidden="1" customWidth="1"/>
    <col min="14" max="14" width="18.5703125" style="50" bestFit="1" customWidth="1"/>
    <col min="15" max="15" width="54.28515625" style="50" customWidth="1"/>
    <col min="16" max="16" width="24.5703125" style="50" customWidth="1"/>
    <col min="17" max="17" width="15" style="1" hidden="1" customWidth="1"/>
    <col min="18" max="18" width="20.5703125" style="1" hidden="1" customWidth="1"/>
    <col min="19" max="16384" width="9.140625" style="1"/>
  </cols>
  <sheetData>
    <row r="1" spans="1:18" x14ac:dyDescent="0.25">
      <c r="E1" s="66" t="s">
        <v>19727</v>
      </c>
      <c r="F1" s="66"/>
      <c r="G1" s="66"/>
      <c r="H1" s="66"/>
      <c r="I1" s="66"/>
      <c r="J1" s="66"/>
      <c r="K1" s="66"/>
      <c r="L1" s="66"/>
      <c r="M1" s="66"/>
      <c r="N1" s="66"/>
      <c r="O1" s="66"/>
      <c r="P1" s="66"/>
    </row>
    <row r="2" spans="1:18" ht="45" customHeight="1" x14ac:dyDescent="0.25">
      <c r="A2" s="44" t="s">
        <v>19228</v>
      </c>
      <c r="B2" s="44" t="s">
        <v>19229</v>
      </c>
      <c r="C2" s="44" t="s">
        <v>19230</v>
      </c>
      <c r="D2" s="46" t="s">
        <v>19231</v>
      </c>
      <c r="E2" s="49" t="s">
        <v>35</v>
      </c>
      <c r="F2" s="49" t="s">
        <v>19232</v>
      </c>
      <c r="G2" s="49" t="s">
        <v>19233</v>
      </c>
      <c r="H2" s="49" t="s">
        <v>19234</v>
      </c>
      <c r="I2" s="49" t="s">
        <v>36</v>
      </c>
      <c r="J2" s="49" t="s">
        <v>19235</v>
      </c>
      <c r="K2" s="49" t="s">
        <v>19236</v>
      </c>
      <c r="L2" s="49" t="s">
        <v>19237</v>
      </c>
      <c r="M2" s="49" t="s">
        <v>19238</v>
      </c>
      <c r="N2" s="49" t="s">
        <v>19239</v>
      </c>
      <c r="O2" s="49" t="s">
        <v>37</v>
      </c>
      <c r="P2" s="49" t="s">
        <v>72</v>
      </c>
      <c r="Q2" s="48" t="s">
        <v>19240</v>
      </c>
      <c r="R2" s="38" t="s">
        <v>19241</v>
      </c>
    </row>
    <row r="3" spans="1:18" ht="12.95" customHeight="1" x14ac:dyDescent="0.25">
      <c r="A3" s="45" t="s">
        <v>19242</v>
      </c>
      <c r="B3" s="45" t="s">
        <v>19243</v>
      </c>
      <c r="C3" s="45" t="s">
        <v>19244</v>
      </c>
      <c r="D3" s="47" t="s">
        <v>19245</v>
      </c>
      <c r="E3" s="51" t="s">
        <v>38</v>
      </c>
      <c r="F3" s="51" t="s">
        <v>19246</v>
      </c>
      <c r="G3" s="51" t="s">
        <v>19247</v>
      </c>
      <c r="H3" s="51" t="s">
        <v>19248</v>
      </c>
      <c r="I3" s="52">
        <v>787807</v>
      </c>
      <c r="J3" s="51" t="s">
        <v>19249</v>
      </c>
      <c r="K3" s="51" t="s">
        <v>19250</v>
      </c>
      <c r="L3" s="51" t="s">
        <v>15494</v>
      </c>
      <c r="M3" s="51" t="s">
        <v>19251</v>
      </c>
      <c r="N3" s="51" t="s">
        <v>15613</v>
      </c>
      <c r="O3" s="51" t="s">
        <v>39</v>
      </c>
      <c r="P3" s="52">
        <v>787807</v>
      </c>
      <c r="Q3" s="39" t="s">
        <v>15613</v>
      </c>
      <c r="R3" s="14">
        <v>1</v>
      </c>
    </row>
    <row r="4" spans="1:18" ht="12.95" customHeight="1" x14ac:dyDescent="0.25">
      <c r="A4" s="45" t="s">
        <v>19243</v>
      </c>
      <c r="B4" s="45" t="s">
        <v>19243</v>
      </c>
      <c r="C4" s="45" t="s">
        <v>19245</v>
      </c>
      <c r="D4" s="47" t="s">
        <v>19245</v>
      </c>
      <c r="E4" s="51" t="s">
        <v>38</v>
      </c>
      <c r="F4" s="51" t="s">
        <v>19311</v>
      </c>
      <c r="G4" s="51" t="s">
        <v>19281</v>
      </c>
      <c r="H4" s="51" t="s">
        <v>19312</v>
      </c>
      <c r="I4" s="52">
        <v>787108</v>
      </c>
      <c r="J4" s="51" t="s">
        <v>19313</v>
      </c>
      <c r="K4" s="51" t="s">
        <v>19314</v>
      </c>
      <c r="L4" s="51" t="s">
        <v>15574</v>
      </c>
      <c r="M4" s="51" t="s">
        <v>19251</v>
      </c>
      <c r="N4" s="51" t="s">
        <v>15751</v>
      </c>
      <c r="O4" s="51" t="s">
        <v>39</v>
      </c>
      <c r="P4" s="52">
        <v>787108</v>
      </c>
      <c r="Q4" s="39" t="s">
        <v>15751</v>
      </c>
      <c r="R4" s="14">
        <v>1</v>
      </c>
    </row>
    <row r="5" spans="1:18" ht="12.95" customHeight="1" x14ac:dyDescent="0.25">
      <c r="A5" s="45" t="s">
        <v>19243</v>
      </c>
      <c r="B5" s="45" t="s">
        <v>19243</v>
      </c>
      <c r="C5" s="45" t="s">
        <v>19245</v>
      </c>
      <c r="D5" s="47" t="s">
        <v>19245</v>
      </c>
      <c r="E5" s="51" t="s">
        <v>38</v>
      </c>
      <c r="F5" s="51" t="s">
        <v>19311</v>
      </c>
      <c r="G5" s="51" t="s">
        <v>19281</v>
      </c>
      <c r="H5" s="51" t="s">
        <v>19312</v>
      </c>
      <c r="I5" s="52">
        <v>787701</v>
      </c>
      <c r="J5" s="51" t="s">
        <v>19315</v>
      </c>
      <c r="K5" s="51" t="s">
        <v>19316</v>
      </c>
      <c r="L5" s="51" t="s">
        <v>15574</v>
      </c>
      <c r="M5" s="51" t="s">
        <v>19251</v>
      </c>
      <c r="N5" s="51" t="s">
        <v>15751</v>
      </c>
      <c r="O5" s="51" t="s">
        <v>39</v>
      </c>
      <c r="P5" s="52">
        <v>787701</v>
      </c>
      <c r="Q5" s="39" t="s">
        <v>15751</v>
      </c>
      <c r="R5" s="14">
        <v>1</v>
      </c>
    </row>
    <row r="6" spans="1:18" ht="12.95" customHeight="1" x14ac:dyDescent="0.25">
      <c r="A6" s="45" t="s">
        <v>19243</v>
      </c>
      <c r="B6" s="45" t="s">
        <v>19243</v>
      </c>
      <c r="C6" s="45" t="s">
        <v>19245</v>
      </c>
      <c r="D6" s="47" t="s">
        <v>19245</v>
      </c>
      <c r="E6" s="51" t="s">
        <v>38</v>
      </c>
      <c r="F6" s="51" t="s">
        <v>19317</v>
      </c>
      <c r="G6" s="51" t="s">
        <v>19318</v>
      </c>
      <c r="H6" s="51" t="s">
        <v>19319</v>
      </c>
      <c r="I6" s="52">
        <v>787864</v>
      </c>
      <c r="J6" s="51" t="s">
        <v>19320</v>
      </c>
      <c r="K6" s="51" t="s">
        <v>19321</v>
      </c>
      <c r="L6" s="51" t="s">
        <v>15723</v>
      </c>
      <c r="M6" s="51" t="s">
        <v>19251</v>
      </c>
      <c r="N6" s="51" t="s">
        <v>13940</v>
      </c>
      <c r="O6" s="51" t="s">
        <v>39</v>
      </c>
      <c r="P6" s="52">
        <v>787864</v>
      </c>
      <c r="Q6" s="39" t="s">
        <v>13940</v>
      </c>
      <c r="R6" s="14">
        <v>1</v>
      </c>
    </row>
    <row r="7" spans="1:18" ht="12.95" customHeight="1" x14ac:dyDescent="0.25">
      <c r="A7" s="45" t="s">
        <v>19243</v>
      </c>
      <c r="B7" s="45" t="s">
        <v>19243</v>
      </c>
      <c r="C7" s="45" t="s">
        <v>19245</v>
      </c>
      <c r="D7" s="47" t="s">
        <v>19245</v>
      </c>
      <c r="E7" s="51" t="s">
        <v>38</v>
      </c>
      <c r="F7" s="51" t="s">
        <v>19304</v>
      </c>
      <c r="G7" s="51" t="s">
        <v>19281</v>
      </c>
      <c r="H7" s="51" t="s">
        <v>19305</v>
      </c>
      <c r="I7" s="52">
        <v>787263</v>
      </c>
      <c r="J7" s="51" t="s">
        <v>19309</v>
      </c>
      <c r="K7" s="51" t="s">
        <v>19310</v>
      </c>
      <c r="L7" s="51" t="s">
        <v>15574</v>
      </c>
      <c r="M7" s="51" t="s">
        <v>19251</v>
      </c>
      <c r="N7" s="51" t="s">
        <v>15826</v>
      </c>
      <c r="O7" s="51" t="s">
        <v>39</v>
      </c>
      <c r="P7" s="52">
        <v>787263</v>
      </c>
      <c r="Q7" s="39" t="s">
        <v>15826</v>
      </c>
      <c r="R7" s="14">
        <v>1</v>
      </c>
    </row>
    <row r="8" spans="1:18" ht="12.95" customHeight="1" x14ac:dyDescent="0.25">
      <c r="A8" s="45" t="s">
        <v>19243</v>
      </c>
      <c r="B8" s="45" t="s">
        <v>19243</v>
      </c>
      <c r="C8" s="45" t="s">
        <v>19245</v>
      </c>
      <c r="D8" s="47" t="s">
        <v>19245</v>
      </c>
      <c r="E8" s="51" t="s">
        <v>38</v>
      </c>
      <c r="F8" s="51" t="s">
        <v>19317</v>
      </c>
      <c r="G8" s="51" t="s">
        <v>19318</v>
      </c>
      <c r="H8" s="51" t="s">
        <v>19319</v>
      </c>
      <c r="I8" s="52">
        <v>787986</v>
      </c>
      <c r="J8" s="51" t="s">
        <v>19322</v>
      </c>
      <c r="K8" s="51" t="s">
        <v>19323</v>
      </c>
      <c r="L8" s="51" t="s">
        <v>15574</v>
      </c>
      <c r="M8" s="51" t="s">
        <v>19251</v>
      </c>
      <c r="N8" s="51" t="s">
        <v>15826</v>
      </c>
      <c r="O8" s="51" t="s">
        <v>39</v>
      </c>
      <c r="P8" s="52">
        <v>787986</v>
      </c>
      <c r="Q8" s="39" t="s">
        <v>15826</v>
      </c>
      <c r="R8" s="14">
        <v>1</v>
      </c>
    </row>
    <row r="9" spans="1:18" ht="12.95" customHeight="1" x14ac:dyDescent="0.25">
      <c r="A9" s="45" t="s">
        <v>19243</v>
      </c>
      <c r="B9" s="45" t="s">
        <v>19243</v>
      </c>
      <c r="C9" s="45" t="s">
        <v>19245</v>
      </c>
      <c r="D9" s="47" t="s">
        <v>19245</v>
      </c>
      <c r="E9" s="51" t="s">
        <v>38</v>
      </c>
      <c r="F9" s="51" t="s">
        <v>19329</v>
      </c>
      <c r="G9" s="51" t="s">
        <v>19330</v>
      </c>
      <c r="H9" s="51" t="s">
        <v>19331</v>
      </c>
      <c r="I9" s="52">
        <v>787386</v>
      </c>
      <c r="J9" s="51" t="s">
        <v>19332</v>
      </c>
      <c r="K9" s="51" t="s">
        <v>19333</v>
      </c>
      <c r="L9" s="51" t="s">
        <v>15779</v>
      </c>
      <c r="M9" s="51" t="s">
        <v>19251</v>
      </c>
      <c r="N9" s="51" t="s">
        <v>15826</v>
      </c>
      <c r="O9" s="51" t="s">
        <v>39</v>
      </c>
      <c r="P9" s="52">
        <v>787386</v>
      </c>
      <c r="Q9" s="39" t="s">
        <v>15826</v>
      </c>
      <c r="R9" s="14">
        <v>1</v>
      </c>
    </row>
    <row r="10" spans="1:18" ht="12.95" customHeight="1" x14ac:dyDescent="0.25">
      <c r="A10" s="45" t="s">
        <v>19243</v>
      </c>
      <c r="B10" s="45" t="s">
        <v>19243</v>
      </c>
      <c r="C10" s="45" t="s">
        <v>19245</v>
      </c>
      <c r="D10" s="47" t="s">
        <v>19245</v>
      </c>
      <c r="E10" s="51" t="s">
        <v>38</v>
      </c>
      <c r="F10" s="51" t="s">
        <v>19329</v>
      </c>
      <c r="G10" s="51" t="s">
        <v>19330</v>
      </c>
      <c r="H10" s="51" t="s">
        <v>19331</v>
      </c>
      <c r="I10" s="52">
        <v>787762</v>
      </c>
      <c r="J10" s="51" t="s">
        <v>19334</v>
      </c>
      <c r="K10" s="51" t="s">
        <v>19335</v>
      </c>
      <c r="L10" s="51" t="s">
        <v>15779</v>
      </c>
      <c r="M10" s="51" t="s">
        <v>19251</v>
      </c>
      <c r="N10" s="51" t="s">
        <v>15826</v>
      </c>
      <c r="O10" s="51" t="s">
        <v>39</v>
      </c>
      <c r="P10" s="52">
        <v>787762</v>
      </c>
      <c r="Q10" s="39" t="s">
        <v>15826</v>
      </c>
      <c r="R10" s="14">
        <v>1</v>
      </c>
    </row>
    <row r="11" spans="1:18" ht="12.95" customHeight="1" x14ac:dyDescent="0.25">
      <c r="A11" s="45" t="s">
        <v>19243</v>
      </c>
      <c r="B11" s="45" t="s">
        <v>19243</v>
      </c>
      <c r="C11" s="45" t="s">
        <v>19245</v>
      </c>
      <c r="D11" s="47" t="s">
        <v>19245</v>
      </c>
      <c r="E11" s="51" t="s">
        <v>38</v>
      </c>
      <c r="F11" s="51" t="s">
        <v>19304</v>
      </c>
      <c r="G11" s="51" t="s">
        <v>19281</v>
      </c>
      <c r="H11" s="51" t="s">
        <v>19305</v>
      </c>
      <c r="I11" s="52">
        <v>786406</v>
      </c>
      <c r="J11" s="51" t="s">
        <v>19306</v>
      </c>
      <c r="K11" s="51" t="s">
        <v>19307</v>
      </c>
      <c r="L11" s="51" t="s">
        <v>15936</v>
      </c>
      <c r="M11" s="51" t="s">
        <v>19308</v>
      </c>
      <c r="N11" s="51" t="s">
        <v>15832</v>
      </c>
      <c r="O11" s="51" t="s">
        <v>39</v>
      </c>
      <c r="P11" s="52">
        <v>786406</v>
      </c>
      <c r="Q11" s="39" t="s">
        <v>15832</v>
      </c>
      <c r="R11" s="14">
        <v>1</v>
      </c>
    </row>
    <row r="12" spans="1:18" ht="12.95" customHeight="1" x14ac:dyDescent="0.25">
      <c r="A12" s="45" t="s">
        <v>19243</v>
      </c>
      <c r="B12" s="45" t="s">
        <v>19243</v>
      </c>
      <c r="C12" s="45" t="s">
        <v>19245</v>
      </c>
      <c r="D12" s="47" t="s">
        <v>19245</v>
      </c>
      <c r="E12" s="51" t="s">
        <v>38</v>
      </c>
      <c r="F12" s="51" t="s">
        <v>19324</v>
      </c>
      <c r="G12" s="51" t="s">
        <v>19325</v>
      </c>
      <c r="H12" s="51" t="s">
        <v>19326</v>
      </c>
      <c r="I12" s="52">
        <v>788731</v>
      </c>
      <c r="J12" s="51" t="s">
        <v>19327</v>
      </c>
      <c r="K12" s="51" t="s">
        <v>19328</v>
      </c>
      <c r="L12" s="51" t="s">
        <v>16143</v>
      </c>
      <c r="M12" s="51" t="s">
        <v>19251</v>
      </c>
      <c r="N12" s="51" t="s">
        <v>5087</v>
      </c>
      <c r="O12" s="51" t="s">
        <v>39</v>
      </c>
      <c r="P12" s="52">
        <v>788731</v>
      </c>
      <c r="Q12" s="39" t="s">
        <v>16891</v>
      </c>
      <c r="R12" s="14">
        <v>1</v>
      </c>
    </row>
    <row r="13" spans="1:18" ht="12.95" customHeight="1" x14ac:dyDescent="0.25">
      <c r="A13" s="45" t="s">
        <v>19243</v>
      </c>
      <c r="B13" s="45" t="s">
        <v>19243</v>
      </c>
      <c r="C13" s="45" t="s">
        <v>19245</v>
      </c>
      <c r="D13" s="47" t="s">
        <v>19336</v>
      </c>
      <c r="E13" s="51" t="s">
        <v>38</v>
      </c>
      <c r="F13" s="51" t="s">
        <v>19337</v>
      </c>
      <c r="G13" s="51" t="s">
        <v>19338</v>
      </c>
      <c r="H13" s="51" t="s">
        <v>19339</v>
      </c>
      <c r="I13" s="52">
        <v>788323</v>
      </c>
      <c r="J13" s="51" t="s">
        <v>19340</v>
      </c>
      <c r="K13" s="51" t="s">
        <v>19341</v>
      </c>
      <c r="L13" s="51" t="s">
        <v>16722</v>
      </c>
      <c r="M13" s="51" t="s">
        <v>19251</v>
      </c>
      <c r="N13" s="51" t="s">
        <v>16084</v>
      </c>
      <c r="O13" s="51" t="s">
        <v>39</v>
      </c>
      <c r="P13" s="52">
        <v>788323</v>
      </c>
      <c r="Q13" s="39" t="s">
        <v>16084</v>
      </c>
      <c r="R13" s="14">
        <v>1</v>
      </c>
    </row>
    <row r="14" spans="1:18" ht="12.95" customHeight="1" x14ac:dyDescent="0.25">
      <c r="A14" s="45" t="s">
        <v>19243</v>
      </c>
      <c r="B14" s="45" t="s">
        <v>19243</v>
      </c>
      <c r="C14" s="45" t="s">
        <v>19336</v>
      </c>
      <c r="D14" s="47" t="s">
        <v>19336</v>
      </c>
      <c r="E14" s="51" t="s">
        <v>38</v>
      </c>
      <c r="F14" s="51" t="s">
        <v>19346</v>
      </c>
      <c r="G14" s="51" t="s">
        <v>19281</v>
      </c>
      <c r="H14" s="51" t="s">
        <v>19347</v>
      </c>
      <c r="I14" s="52">
        <v>790062</v>
      </c>
      <c r="J14" s="51" t="s">
        <v>19348</v>
      </c>
      <c r="K14" s="51" t="s">
        <v>19349</v>
      </c>
      <c r="L14" s="51" t="s">
        <v>15981</v>
      </c>
      <c r="M14" s="51" t="s">
        <v>19251</v>
      </c>
      <c r="N14" s="51" t="s">
        <v>15981</v>
      </c>
      <c r="O14" s="51" t="s">
        <v>39</v>
      </c>
      <c r="P14" s="52">
        <v>790062</v>
      </c>
      <c r="Q14" s="39" t="s">
        <v>15981</v>
      </c>
      <c r="R14" s="14">
        <v>1</v>
      </c>
    </row>
    <row r="15" spans="1:18" ht="12.95" customHeight="1" x14ac:dyDescent="0.25">
      <c r="A15" s="45" t="s">
        <v>19243</v>
      </c>
      <c r="B15" s="45" t="s">
        <v>19243</v>
      </c>
      <c r="C15" s="45" t="s">
        <v>19336</v>
      </c>
      <c r="D15" s="47" t="s">
        <v>19336</v>
      </c>
      <c r="E15" s="51" t="s">
        <v>38</v>
      </c>
      <c r="F15" s="51" t="s">
        <v>19342</v>
      </c>
      <c r="G15" s="51" t="s">
        <v>19281</v>
      </c>
      <c r="H15" s="51" t="s">
        <v>19343</v>
      </c>
      <c r="I15" s="52">
        <v>788666</v>
      </c>
      <c r="J15" s="51" t="s">
        <v>19344</v>
      </c>
      <c r="K15" s="51" t="s">
        <v>19345</v>
      </c>
      <c r="L15" s="51" t="s">
        <v>15983</v>
      </c>
      <c r="M15" s="51" t="s">
        <v>19251</v>
      </c>
      <c r="N15" s="51" t="s">
        <v>15716</v>
      </c>
      <c r="O15" s="51" t="s">
        <v>39</v>
      </c>
      <c r="P15" s="52">
        <v>788666</v>
      </c>
      <c r="Q15" s="39" t="s">
        <v>15716</v>
      </c>
      <c r="R15" s="14">
        <v>1</v>
      </c>
    </row>
    <row r="16" spans="1:18" ht="12.95" customHeight="1" x14ac:dyDescent="0.25">
      <c r="A16" s="45" t="s">
        <v>19243</v>
      </c>
      <c r="B16" s="45" t="s">
        <v>19243</v>
      </c>
      <c r="C16" s="45" t="s">
        <v>19336</v>
      </c>
      <c r="D16" s="47" t="s">
        <v>19336</v>
      </c>
      <c r="E16" s="51" t="s">
        <v>38</v>
      </c>
      <c r="F16" s="51" t="s">
        <v>19350</v>
      </c>
      <c r="G16" s="51" t="s">
        <v>19351</v>
      </c>
      <c r="H16" s="51" t="s">
        <v>19352</v>
      </c>
      <c r="I16" s="52">
        <v>788641</v>
      </c>
      <c r="J16" s="51" t="s">
        <v>19353</v>
      </c>
      <c r="K16" s="51" t="s">
        <v>19354</v>
      </c>
      <c r="L16" s="51" t="s">
        <v>2088</v>
      </c>
      <c r="M16" s="51" t="s">
        <v>19251</v>
      </c>
      <c r="N16" s="51" t="s">
        <v>15965</v>
      </c>
      <c r="O16" s="51" t="s">
        <v>39</v>
      </c>
      <c r="P16" s="52">
        <v>788641</v>
      </c>
      <c r="Q16" s="39" t="s">
        <v>15965</v>
      </c>
      <c r="R16" s="14">
        <v>1</v>
      </c>
    </row>
    <row r="17" spans="1:18" ht="12.95" customHeight="1" x14ac:dyDescent="0.25">
      <c r="A17" s="45" t="s">
        <v>19243</v>
      </c>
      <c r="B17" s="45" t="s">
        <v>19243</v>
      </c>
      <c r="C17" s="45" t="s">
        <v>19355</v>
      </c>
      <c r="D17" s="47" t="s">
        <v>19355</v>
      </c>
      <c r="E17" s="51" t="s">
        <v>38</v>
      </c>
      <c r="F17" s="51" t="s">
        <v>19361</v>
      </c>
      <c r="G17" s="51" t="s">
        <v>19362</v>
      </c>
      <c r="H17" s="51" t="s">
        <v>19363</v>
      </c>
      <c r="I17" s="52">
        <v>792889</v>
      </c>
      <c r="J17" s="51" t="s">
        <v>19364</v>
      </c>
      <c r="K17" s="51" t="s">
        <v>19365</v>
      </c>
      <c r="L17" s="51" t="s">
        <v>361</v>
      </c>
      <c r="M17" s="51" t="s">
        <v>19251</v>
      </c>
      <c r="N17" s="51" t="s">
        <v>1164</v>
      </c>
      <c r="O17" s="51" t="s">
        <v>39</v>
      </c>
      <c r="P17" s="52">
        <v>792889</v>
      </c>
      <c r="Q17" s="39" t="s">
        <v>1164</v>
      </c>
      <c r="R17" s="14">
        <v>1</v>
      </c>
    </row>
    <row r="18" spans="1:18" ht="12.95" customHeight="1" x14ac:dyDescent="0.25">
      <c r="A18" s="45" t="s">
        <v>19243</v>
      </c>
      <c r="B18" s="45" t="s">
        <v>19243</v>
      </c>
      <c r="C18" s="45" t="s">
        <v>19355</v>
      </c>
      <c r="D18" s="47" t="s">
        <v>19355</v>
      </c>
      <c r="E18" s="51" t="s">
        <v>38</v>
      </c>
      <c r="F18" s="51" t="s">
        <v>19356</v>
      </c>
      <c r="G18" s="51" t="s">
        <v>19357</v>
      </c>
      <c r="H18" s="51" t="s">
        <v>19358</v>
      </c>
      <c r="I18" s="52">
        <v>789456</v>
      </c>
      <c r="J18" s="51" t="s">
        <v>19359</v>
      </c>
      <c r="K18" s="51" t="s">
        <v>19360</v>
      </c>
      <c r="L18" s="51" t="s">
        <v>461</v>
      </c>
      <c r="M18" s="51" t="s">
        <v>19251</v>
      </c>
      <c r="N18" s="51" t="s">
        <v>598</v>
      </c>
      <c r="O18" s="51" t="s">
        <v>39</v>
      </c>
      <c r="P18" s="52">
        <v>789456</v>
      </c>
      <c r="Q18" s="39" t="s">
        <v>598</v>
      </c>
      <c r="R18" s="14">
        <v>1</v>
      </c>
    </row>
    <row r="19" spans="1:18" ht="12.95" customHeight="1" x14ac:dyDescent="0.25">
      <c r="A19" s="45" t="s">
        <v>19243</v>
      </c>
      <c r="B19" s="45" t="s">
        <v>19243</v>
      </c>
      <c r="C19" s="45" t="s">
        <v>19355</v>
      </c>
      <c r="D19" s="47" t="s">
        <v>19366</v>
      </c>
      <c r="E19" s="51" t="s">
        <v>38</v>
      </c>
      <c r="F19" s="51" t="s">
        <v>19367</v>
      </c>
      <c r="G19" s="51" t="s">
        <v>19368</v>
      </c>
      <c r="H19" s="51" t="s">
        <v>19369</v>
      </c>
      <c r="I19" s="52">
        <v>793355</v>
      </c>
      <c r="J19" s="51" t="s">
        <v>19370</v>
      </c>
      <c r="K19" s="51" t="s">
        <v>19371</v>
      </c>
      <c r="L19" s="51" t="s">
        <v>1709</v>
      </c>
      <c r="M19" s="51" t="s">
        <v>19251</v>
      </c>
      <c r="N19" s="51" t="s">
        <v>1397</v>
      </c>
      <c r="O19" s="51" t="s">
        <v>39</v>
      </c>
      <c r="P19" s="52">
        <v>793355</v>
      </c>
      <c r="Q19" s="39" t="s">
        <v>1397</v>
      </c>
      <c r="R19" s="14">
        <v>1</v>
      </c>
    </row>
    <row r="20" spans="1:18" ht="12.95" customHeight="1" x14ac:dyDescent="0.25">
      <c r="A20" s="45" t="s">
        <v>19243</v>
      </c>
      <c r="B20" s="45" t="s">
        <v>19243</v>
      </c>
      <c r="C20" s="45" t="s">
        <v>19366</v>
      </c>
      <c r="D20" s="47" t="s">
        <v>19366</v>
      </c>
      <c r="E20" s="51" t="s">
        <v>38</v>
      </c>
      <c r="F20" s="51" t="s">
        <v>19372</v>
      </c>
      <c r="G20" s="51" t="s">
        <v>19373</v>
      </c>
      <c r="H20" s="51" t="s">
        <v>19374</v>
      </c>
      <c r="I20" s="52">
        <v>792532</v>
      </c>
      <c r="J20" s="51" t="s">
        <v>19375</v>
      </c>
      <c r="K20" s="51" t="s">
        <v>19376</v>
      </c>
      <c r="L20" s="51" t="s">
        <v>706</v>
      </c>
      <c r="M20" s="51" t="s">
        <v>19251</v>
      </c>
      <c r="N20" s="51" t="s">
        <v>1279</v>
      </c>
      <c r="O20" s="51" t="s">
        <v>39</v>
      </c>
      <c r="P20" s="52">
        <v>792532</v>
      </c>
      <c r="Q20" s="39" t="s">
        <v>1279</v>
      </c>
      <c r="R20" s="14">
        <v>1</v>
      </c>
    </row>
    <row r="21" spans="1:18" ht="12.95" customHeight="1" x14ac:dyDescent="0.25">
      <c r="A21" s="45" t="s">
        <v>19243</v>
      </c>
      <c r="B21" s="45" t="s">
        <v>19243</v>
      </c>
      <c r="C21" s="45" t="s">
        <v>19366</v>
      </c>
      <c r="D21" s="47" t="s">
        <v>19366</v>
      </c>
      <c r="E21" s="51" t="s">
        <v>38</v>
      </c>
      <c r="F21" s="51" t="s">
        <v>19377</v>
      </c>
      <c r="G21" s="51" t="s">
        <v>19378</v>
      </c>
      <c r="H21" s="51" t="s">
        <v>19379</v>
      </c>
      <c r="I21" s="52">
        <v>791444</v>
      </c>
      <c r="J21" s="51" t="s">
        <v>19380</v>
      </c>
      <c r="K21" s="51" t="s">
        <v>19381</v>
      </c>
      <c r="L21" s="51" t="s">
        <v>775</v>
      </c>
      <c r="M21" s="51" t="s">
        <v>19308</v>
      </c>
      <c r="N21" s="51" t="s">
        <v>1279</v>
      </c>
      <c r="O21" s="51" t="s">
        <v>39</v>
      </c>
      <c r="P21" s="52">
        <v>791444</v>
      </c>
      <c r="Q21" s="39" t="s">
        <v>1279</v>
      </c>
      <c r="R21" s="14">
        <v>1</v>
      </c>
    </row>
    <row r="22" spans="1:18" ht="12.95" customHeight="1" x14ac:dyDescent="0.25">
      <c r="A22" s="45" t="s">
        <v>19243</v>
      </c>
      <c r="B22" s="45" t="s">
        <v>19243</v>
      </c>
      <c r="C22" s="45" t="s">
        <v>19366</v>
      </c>
      <c r="D22" s="47" t="s">
        <v>19366</v>
      </c>
      <c r="E22" s="51" t="s">
        <v>38</v>
      </c>
      <c r="F22" s="51" t="s">
        <v>19382</v>
      </c>
      <c r="G22" s="51" t="s">
        <v>19383</v>
      </c>
      <c r="H22" s="51" t="s">
        <v>19379</v>
      </c>
      <c r="I22" s="52">
        <v>792052</v>
      </c>
      <c r="J22" s="51" t="s">
        <v>19380</v>
      </c>
      <c r="K22" s="51" t="s">
        <v>19381</v>
      </c>
      <c r="L22" s="51" t="s">
        <v>775</v>
      </c>
      <c r="M22" s="51" t="s">
        <v>19251</v>
      </c>
      <c r="N22" s="51" t="s">
        <v>1279</v>
      </c>
      <c r="O22" s="51" t="s">
        <v>39</v>
      </c>
      <c r="P22" s="52">
        <v>792052</v>
      </c>
      <c r="Q22" s="39" t="s">
        <v>1279</v>
      </c>
      <c r="R22" s="14">
        <v>1</v>
      </c>
    </row>
    <row r="23" spans="1:18" ht="12.95" customHeight="1" x14ac:dyDescent="0.25">
      <c r="A23" s="45" t="s">
        <v>19243</v>
      </c>
      <c r="B23" s="45" t="s">
        <v>19243</v>
      </c>
      <c r="C23" s="45" t="s">
        <v>19366</v>
      </c>
      <c r="D23" s="47" t="s">
        <v>19384</v>
      </c>
      <c r="E23" s="51" t="s">
        <v>38</v>
      </c>
      <c r="F23" s="51" t="s">
        <v>19377</v>
      </c>
      <c r="G23" s="51" t="s">
        <v>19378</v>
      </c>
      <c r="H23" s="51" t="s">
        <v>19379</v>
      </c>
      <c r="I23" s="52">
        <v>792087</v>
      </c>
      <c r="J23" s="51" t="s">
        <v>19385</v>
      </c>
      <c r="K23" s="51" t="s">
        <v>19386</v>
      </c>
      <c r="L23" s="51" t="s">
        <v>3516</v>
      </c>
      <c r="M23" s="51" t="s">
        <v>19251</v>
      </c>
      <c r="N23" s="51" t="s">
        <v>4812</v>
      </c>
      <c r="O23" s="51" t="s">
        <v>39</v>
      </c>
      <c r="P23" s="52">
        <v>792087</v>
      </c>
      <c r="Q23" s="39" t="s">
        <v>4812</v>
      </c>
      <c r="R23" s="14">
        <v>1</v>
      </c>
    </row>
    <row r="24" spans="1:18" ht="12.95" customHeight="1" x14ac:dyDescent="0.25">
      <c r="A24" s="45" t="s">
        <v>19243</v>
      </c>
      <c r="B24" s="45" t="s">
        <v>19243</v>
      </c>
      <c r="C24" s="45" t="s">
        <v>19366</v>
      </c>
      <c r="D24" s="47" t="s">
        <v>19384</v>
      </c>
      <c r="E24" s="51" t="s">
        <v>38</v>
      </c>
      <c r="F24" s="51" t="s">
        <v>19387</v>
      </c>
      <c r="G24" s="51" t="s">
        <v>19388</v>
      </c>
      <c r="H24" s="51" t="s">
        <v>19389</v>
      </c>
      <c r="I24" s="52">
        <v>791912</v>
      </c>
      <c r="J24" s="51" t="s">
        <v>19390</v>
      </c>
      <c r="K24" s="51" t="s">
        <v>19391</v>
      </c>
      <c r="L24" s="51" t="s">
        <v>4358</v>
      </c>
      <c r="M24" s="51" t="s">
        <v>19251</v>
      </c>
      <c r="N24" s="51" t="s">
        <v>5115</v>
      </c>
      <c r="O24" s="51" t="s">
        <v>39</v>
      </c>
      <c r="P24" s="52">
        <v>791912</v>
      </c>
      <c r="Q24" s="39" t="s">
        <v>5115</v>
      </c>
      <c r="R24" s="14">
        <v>1</v>
      </c>
    </row>
    <row r="25" spans="1:18" ht="12.95" customHeight="1" x14ac:dyDescent="0.25">
      <c r="A25" s="45" t="s">
        <v>19243</v>
      </c>
      <c r="B25" s="45" t="s">
        <v>19243</v>
      </c>
      <c r="C25" s="45" t="s">
        <v>19384</v>
      </c>
      <c r="D25" s="47" t="s">
        <v>19384</v>
      </c>
      <c r="E25" s="51" t="s">
        <v>38</v>
      </c>
      <c r="F25" s="51" t="s">
        <v>19396</v>
      </c>
      <c r="G25" s="51" t="s">
        <v>19368</v>
      </c>
      <c r="H25" s="51" t="s">
        <v>19397</v>
      </c>
      <c r="I25" s="52">
        <v>792388</v>
      </c>
      <c r="J25" s="51" t="s">
        <v>19398</v>
      </c>
      <c r="K25" s="51" t="s">
        <v>19399</v>
      </c>
      <c r="L25" s="51" t="s">
        <v>4814</v>
      </c>
      <c r="M25" s="51" t="s">
        <v>19308</v>
      </c>
      <c r="N25" s="51" t="s">
        <v>5115</v>
      </c>
      <c r="O25" s="51" t="s">
        <v>39</v>
      </c>
      <c r="P25" s="52">
        <v>792388</v>
      </c>
      <c r="Q25" s="39" t="s">
        <v>5115</v>
      </c>
      <c r="R25" s="14">
        <v>1</v>
      </c>
    </row>
    <row r="26" spans="1:18" ht="12.95" customHeight="1" x14ac:dyDescent="0.25">
      <c r="A26" s="45" t="s">
        <v>19243</v>
      </c>
      <c r="B26" s="45" t="s">
        <v>19243</v>
      </c>
      <c r="C26" s="45" t="s">
        <v>19384</v>
      </c>
      <c r="D26" s="47" t="s">
        <v>19384</v>
      </c>
      <c r="E26" s="51" t="s">
        <v>38</v>
      </c>
      <c r="F26" s="51" t="s">
        <v>19400</v>
      </c>
      <c r="G26" s="51" t="s">
        <v>19368</v>
      </c>
      <c r="H26" s="51" t="s">
        <v>19401</v>
      </c>
      <c r="I26" s="52">
        <v>793308</v>
      </c>
      <c r="J26" s="51" t="s">
        <v>19402</v>
      </c>
      <c r="K26" s="51" t="s">
        <v>19403</v>
      </c>
      <c r="L26" s="51" t="s">
        <v>4814</v>
      </c>
      <c r="M26" s="51" t="s">
        <v>19251</v>
      </c>
      <c r="N26" s="51" t="s">
        <v>5115</v>
      </c>
      <c r="O26" s="51" t="s">
        <v>39</v>
      </c>
      <c r="P26" s="52">
        <v>793308</v>
      </c>
      <c r="Q26" s="39" t="s">
        <v>5115</v>
      </c>
      <c r="R26" s="14">
        <v>1</v>
      </c>
    </row>
    <row r="27" spans="1:18" ht="12.95" customHeight="1" x14ac:dyDescent="0.25">
      <c r="A27" s="45" t="s">
        <v>19243</v>
      </c>
      <c r="B27" s="45" t="s">
        <v>19243</v>
      </c>
      <c r="C27" s="45" t="s">
        <v>19384</v>
      </c>
      <c r="D27" s="47" t="s">
        <v>19384</v>
      </c>
      <c r="E27" s="51" t="s">
        <v>38</v>
      </c>
      <c r="F27" s="51" t="s">
        <v>19392</v>
      </c>
      <c r="G27" s="51" t="s">
        <v>19368</v>
      </c>
      <c r="H27" s="51" t="s">
        <v>19393</v>
      </c>
      <c r="I27" s="52">
        <v>793682</v>
      </c>
      <c r="J27" s="51" t="s">
        <v>19394</v>
      </c>
      <c r="K27" s="51" t="s">
        <v>19395</v>
      </c>
      <c r="L27" s="51" t="s">
        <v>5169</v>
      </c>
      <c r="M27" s="51" t="s">
        <v>19308</v>
      </c>
      <c r="N27" s="51" t="s">
        <v>5354</v>
      </c>
      <c r="O27" s="51" t="s">
        <v>39</v>
      </c>
      <c r="P27" s="52">
        <v>793682</v>
      </c>
      <c r="Q27" s="39" t="s">
        <v>5354</v>
      </c>
      <c r="R27" s="14">
        <v>1</v>
      </c>
    </row>
    <row r="28" spans="1:18" ht="12.95" customHeight="1" x14ac:dyDescent="0.25">
      <c r="A28" s="45" t="s">
        <v>19243</v>
      </c>
      <c r="B28" s="45" t="s">
        <v>19243</v>
      </c>
      <c r="C28" s="45" t="s">
        <v>19384</v>
      </c>
      <c r="D28" s="47" t="s">
        <v>19384</v>
      </c>
      <c r="E28" s="51" t="s">
        <v>38</v>
      </c>
      <c r="F28" s="51" t="s">
        <v>19400</v>
      </c>
      <c r="G28" s="51" t="s">
        <v>19368</v>
      </c>
      <c r="H28" s="51" t="s">
        <v>19401</v>
      </c>
      <c r="I28" s="52">
        <v>793370</v>
      </c>
      <c r="J28" s="51" t="s">
        <v>19404</v>
      </c>
      <c r="K28" s="51" t="s">
        <v>19405</v>
      </c>
      <c r="L28" s="51" t="s">
        <v>4814</v>
      </c>
      <c r="M28" s="51" t="s">
        <v>19251</v>
      </c>
      <c r="N28" s="51" t="s">
        <v>1479</v>
      </c>
      <c r="O28" s="51" t="s">
        <v>39</v>
      </c>
      <c r="P28" s="52">
        <v>793370</v>
      </c>
      <c r="Q28" s="39" t="s">
        <v>1479</v>
      </c>
      <c r="R28" s="14">
        <v>1</v>
      </c>
    </row>
    <row r="29" spans="1:18" ht="12.95" customHeight="1" x14ac:dyDescent="0.25">
      <c r="A29" s="45" t="s">
        <v>19243</v>
      </c>
      <c r="B29" s="45" t="s">
        <v>19243</v>
      </c>
      <c r="C29" s="45" t="s">
        <v>19406</v>
      </c>
      <c r="D29" s="47" t="s">
        <v>19407</v>
      </c>
      <c r="E29" s="51" t="s">
        <v>38</v>
      </c>
      <c r="F29" s="51" t="s">
        <v>19408</v>
      </c>
      <c r="G29" s="51" t="s">
        <v>19409</v>
      </c>
      <c r="H29" s="51" t="s">
        <v>19410</v>
      </c>
      <c r="I29" s="52">
        <v>795579</v>
      </c>
      <c r="J29" s="51" t="s">
        <v>19411</v>
      </c>
      <c r="K29" s="51" t="s">
        <v>19412</v>
      </c>
      <c r="L29" s="51" t="s">
        <v>2682</v>
      </c>
      <c r="M29" s="51" t="s">
        <v>19251</v>
      </c>
      <c r="N29" s="51" t="s">
        <v>6584</v>
      </c>
      <c r="O29" s="51" t="s">
        <v>39</v>
      </c>
      <c r="P29" s="52">
        <v>795579</v>
      </c>
      <c r="Q29" s="39" t="s">
        <v>6584</v>
      </c>
      <c r="R29" s="14">
        <v>1</v>
      </c>
    </row>
    <row r="30" spans="1:18" ht="12.95" customHeight="1" x14ac:dyDescent="0.25">
      <c r="A30" s="45" t="s">
        <v>19243</v>
      </c>
      <c r="B30" s="45" t="s">
        <v>19243</v>
      </c>
      <c r="C30" s="45" t="s">
        <v>19406</v>
      </c>
      <c r="D30" s="47" t="s">
        <v>19407</v>
      </c>
      <c r="E30" s="51" t="s">
        <v>38</v>
      </c>
      <c r="F30" s="51" t="s">
        <v>19413</v>
      </c>
      <c r="G30" s="51" t="s">
        <v>19414</v>
      </c>
      <c r="H30" s="51" t="s">
        <v>19374</v>
      </c>
      <c r="I30" s="52">
        <v>794946</v>
      </c>
      <c r="J30" s="51" t="s">
        <v>19415</v>
      </c>
      <c r="K30" s="51" t="s">
        <v>19416</v>
      </c>
      <c r="L30" s="51" t="s">
        <v>7875</v>
      </c>
      <c r="M30" s="51" t="s">
        <v>19251</v>
      </c>
      <c r="N30" s="51" t="s">
        <v>6584</v>
      </c>
      <c r="O30" s="51" t="s">
        <v>39</v>
      </c>
      <c r="P30" s="52">
        <v>794946</v>
      </c>
      <c r="Q30" s="39" t="s">
        <v>6584</v>
      </c>
      <c r="R30" s="14">
        <v>1</v>
      </c>
    </row>
    <row r="31" spans="1:18" ht="12.95" customHeight="1" x14ac:dyDescent="0.25">
      <c r="A31" s="45" t="s">
        <v>19243</v>
      </c>
      <c r="B31" s="45" t="s">
        <v>19243</v>
      </c>
      <c r="C31" s="45" t="s">
        <v>19406</v>
      </c>
      <c r="D31" s="47" t="s">
        <v>19407</v>
      </c>
      <c r="E31" s="51" t="s">
        <v>38</v>
      </c>
      <c r="F31" s="51" t="s">
        <v>19413</v>
      </c>
      <c r="G31" s="51" t="s">
        <v>19414</v>
      </c>
      <c r="H31" s="51" t="s">
        <v>19374</v>
      </c>
      <c r="I31" s="52">
        <v>797178</v>
      </c>
      <c r="J31" s="51" t="s">
        <v>19417</v>
      </c>
      <c r="K31" s="51" t="s">
        <v>19418</v>
      </c>
      <c r="L31" s="51" t="s">
        <v>123</v>
      </c>
      <c r="M31" s="51" t="s">
        <v>19251</v>
      </c>
      <c r="N31" s="51" t="s">
        <v>5895</v>
      </c>
      <c r="O31" s="51" t="s">
        <v>39</v>
      </c>
      <c r="P31" s="52">
        <v>797178</v>
      </c>
      <c r="Q31" s="39" t="s">
        <v>5895</v>
      </c>
      <c r="R31" s="14">
        <v>1</v>
      </c>
    </row>
    <row r="32" spans="1:18" ht="12.95" customHeight="1" x14ac:dyDescent="0.25">
      <c r="A32" s="45" t="s">
        <v>19243</v>
      </c>
      <c r="B32" s="45" t="s">
        <v>19243</v>
      </c>
      <c r="C32" s="45" t="s">
        <v>19407</v>
      </c>
      <c r="D32" s="47" t="s">
        <v>19407</v>
      </c>
      <c r="E32" s="51" t="s">
        <v>38</v>
      </c>
      <c r="F32" s="51" t="s">
        <v>19427</v>
      </c>
      <c r="G32" s="51" t="s">
        <v>19428</v>
      </c>
      <c r="H32" s="51" t="s">
        <v>19429</v>
      </c>
      <c r="I32" s="52">
        <v>794833</v>
      </c>
      <c r="J32" s="51" t="s">
        <v>19430</v>
      </c>
      <c r="K32" s="51" t="s">
        <v>19431</v>
      </c>
      <c r="L32" s="51" t="s">
        <v>5261</v>
      </c>
      <c r="M32" s="51" t="s">
        <v>19251</v>
      </c>
      <c r="N32" s="51" t="s">
        <v>732</v>
      </c>
      <c r="O32" s="51" t="s">
        <v>39</v>
      </c>
      <c r="P32" s="52">
        <v>794833</v>
      </c>
      <c r="Q32" s="39" t="s">
        <v>732</v>
      </c>
      <c r="R32" s="14">
        <v>1</v>
      </c>
    </row>
    <row r="33" spans="1:18" ht="12.95" customHeight="1" x14ac:dyDescent="0.25">
      <c r="A33" s="45" t="s">
        <v>19243</v>
      </c>
      <c r="B33" s="45" t="s">
        <v>19243</v>
      </c>
      <c r="C33" s="45" t="s">
        <v>19407</v>
      </c>
      <c r="D33" s="47" t="s">
        <v>19407</v>
      </c>
      <c r="E33" s="51" t="s">
        <v>38</v>
      </c>
      <c r="F33" s="51" t="s">
        <v>19427</v>
      </c>
      <c r="G33" s="51" t="s">
        <v>19428</v>
      </c>
      <c r="H33" s="51" t="s">
        <v>19429</v>
      </c>
      <c r="I33" s="52">
        <v>797523</v>
      </c>
      <c r="J33" s="51" t="s">
        <v>19432</v>
      </c>
      <c r="K33" s="51" t="s">
        <v>19433</v>
      </c>
      <c r="L33" s="51" t="s">
        <v>5261</v>
      </c>
      <c r="M33" s="51" t="s">
        <v>19251</v>
      </c>
      <c r="N33" s="51" t="s">
        <v>732</v>
      </c>
      <c r="O33" s="51" t="s">
        <v>39</v>
      </c>
      <c r="P33" s="52">
        <v>797523</v>
      </c>
      <c r="Q33" s="39" t="s">
        <v>732</v>
      </c>
      <c r="R33" s="14">
        <v>1</v>
      </c>
    </row>
    <row r="34" spans="1:18" ht="12.95" customHeight="1" x14ac:dyDescent="0.25">
      <c r="A34" s="45" t="s">
        <v>19243</v>
      </c>
      <c r="B34" s="45" t="s">
        <v>19243</v>
      </c>
      <c r="C34" s="45" t="s">
        <v>19406</v>
      </c>
      <c r="D34" s="47" t="s">
        <v>19407</v>
      </c>
      <c r="E34" s="51" t="s">
        <v>38</v>
      </c>
      <c r="F34" s="51" t="s">
        <v>19419</v>
      </c>
      <c r="G34" s="51" t="s">
        <v>19420</v>
      </c>
      <c r="H34" s="51" t="s">
        <v>19421</v>
      </c>
      <c r="I34" s="52">
        <v>794725</v>
      </c>
      <c r="J34" s="51" t="s">
        <v>19422</v>
      </c>
      <c r="K34" s="51" t="s">
        <v>19423</v>
      </c>
      <c r="L34" s="51" t="s">
        <v>2059</v>
      </c>
      <c r="M34" s="51" t="s">
        <v>19251</v>
      </c>
      <c r="N34" s="51" t="s">
        <v>734</v>
      </c>
      <c r="O34" s="51" t="s">
        <v>39</v>
      </c>
      <c r="P34" s="52">
        <v>794725</v>
      </c>
      <c r="Q34" s="39" t="s">
        <v>732</v>
      </c>
      <c r="R34" s="14">
        <v>1</v>
      </c>
    </row>
    <row r="35" spans="1:18" ht="12.95" customHeight="1" x14ac:dyDescent="0.25">
      <c r="A35" s="45" t="s">
        <v>19243</v>
      </c>
      <c r="B35" s="45" t="s">
        <v>19243</v>
      </c>
      <c r="C35" s="45" t="s">
        <v>19407</v>
      </c>
      <c r="D35" s="47" t="s">
        <v>19407</v>
      </c>
      <c r="E35" s="51" t="s">
        <v>38</v>
      </c>
      <c r="F35" s="51" t="s">
        <v>19424</v>
      </c>
      <c r="G35" s="51" t="s">
        <v>19425</v>
      </c>
      <c r="H35" s="51" t="s">
        <v>19426</v>
      </c>
      <c r="I35" s="52">
        <v>797655</v>
      </c>
      <c r="J35" s="51" t="s">
        <v>19302</v>
      </c>
      <c r="K35" s="51" t="s">
        <v>19303</v>
      </c>
      <c r="L35" s="51" t="s">
        <v>6584</v>
      </c>
      <c r="M35" s="51" t="s">
        <v>19251</v>
      </c>
      <c r="N35" s="51" t="s">
        <v>734</v>
      </c>
      <c r="O35" s="51" t="s">
        <v>39</v>
      </c>
      <c r="P35" s="52">
        <v>797655</v>
      </c>
      <c r="Q35" s="39" t="s">
        <v>734</v>
      </c>
      <c r="R35" s="14">
        <v>1</v>
      </c>
    </row>
    <row r="36" spans="1:18" ht="12.95" customHeight="1" x14ac:dyDescent="0.25">
      <c r="A36" s="45" t="s">
        <v>19243</v>
      </c>
      <c r="B36" s="45" t="s">
        <v>19243</v>
      </c>
      <c r="C36" s="45" t="s">
        <v>19407</v>
      </c>
      <c r="D36" s="47" t="s">
        <v>19434</v>
      </c>
      <c r="E36" s="51" t="s">
        <v>38</v>
      </c>
      <c r="F36" s="51" t="s">
        <v>19440</v>
      </c>
      <c r="G36" s="51" t="s">
        <v>19441</v>
      </c>
      <c r="H36" s="51" t="s">
        <v>19261</v>
      </c>
      <c r="I36" s="52">
        <v>801511</v>
      </c>
      <c r="J36" s="51" t="s">
        <v>19442</v>
      </c>
      <c r="K36" s="51" t="s">
        <v>19443</v>
      </c>
      <c r="L36" s="51" t="s">
        <v>3082</v>
      </c>
      <c r="M36" s="51" t="s">
        <v>19251</v>
      </c>
      <c r="N36" s="51" t="s">
        <v>8803</v>
      </c>
      <c r="O36" s="51" t="s">
        <v>39</v>
      </c>
      <c r="P36" s="52">
        <v>801511</v>
      </c>
      <c r="Q36" s="39" t="s">
        <v>8803</v>
      </c>
      <c r="R36" s="14">
        <v>1</v>
      </c>
    </row>
    <row r="37" spans="1:18" ht="12.95" customHeight="1" x14ac:dyDescent="0.25">
      <c r="A37" s="45" t="s">
        <v>19243</v>
      </c>
      <c r="B37" s="45" t="s">
        <v>19243</v>
      </c>
      <c r="C37" s="45" t="s">
        <v>19407</v>
      </c>
      <c r="D37" s="47" t="s">
        <v>19434</v>
      </c>
      <c r="E37" s="51" t="s">
        <v>38</v>
      </c>
      <c r="F37" s="51" t="s">
        <v>19444</v>
      </c>
      <c r="G37" s="51" t="s">
        <v>19445</v>
      </c>
      <c r="H37" s="51" t="s">
        <v>19446</v>
      </c>
      <c r="I37" s="52">
        <v>798253</v>
      </c>
      <c r="J37" s="51" t="s">
        <v>19447</v>
      </c>
      <c r="K37" s="51" t="s">
        <v>19448</v>
      </c>
      <c r="L37" s="51" t="s">
        <v>5989</v>
      </c>
      <c r="M37" s="51" t="s">
        <v>19308</v>
      </c>
      <c r="N37" s="51" t="s">
        <v>341</v>
      </c>
      <c r="O37" s="51" t="s">
        <v>39</v>
      </c>
      <c r="P37" s="52">
        <v>798253</v>
      </c>
      <c r="Q37" s="39" t="s">
        <v>341</v>
      </c>
      <c r="R37" s="14">
        <v>1</v>
      </c>
    </row>
    <row r="38" spans="1:18" ht="12.95" customHeight="1" x14ac:dyDescent="0.25">
      <c r="A38" s="45" t="s">
        <v>19243</v>
      </c>
      <c r="B38" s="45" t="s">
        <v>19243</v>
      </c>
      <c r="C38" s="45" t="s">
        <v>19407</v>
      </c>
      <c r="D38" s="47" t="s">
        <v>19434</v>
      </c>
      <c r="E38" s="51" t="s">
        <v>38</v>
      </c>
      <c r="F38" s="51" t="s">
        <v>19454</v>
      </c>
      <c r="G38" s="51" t="s">
        <v>19455</v>
      </c>
      <c r="H38" s="51" t="s">
        <v>19456</v>
      </c>
      <c r="I38" s="52">
        <v>800522</v>
      </c>
      <c r="J38" s="51" t="s">
        <v>19457</v>
      </c>
      <c r="K38" s="51" t="s">
        <v>19458</v>
      </c>
      <c r="L38" s="51" t="s">
        <v>2931</v>
      </c>
      <c r="M38" s="51" t="s">
        <v>19251</v>
      </c>
      <c r="N38" s="51" t="s">
        <v>341</v>
      </c>
      <c r="O38" s="51" t="s">
        <v>39</v>
      </c>
      <c r="P38" s="52">
        <v>800522</v>
      </c>
      <c r="Q38" s="39" t="s">
        <v>341</v>
      </c>
      <c r="R38" s="14">
        <v>1</v>
      </c>
    </row>
    <row r="39" spans="1:18" ht="12.95" customHeight="1" x14ac:dyDescent="0.25">
      <c r="A39" s="45" t="s">
        <v>19243</v>
      </c>
      <c r="B39" s="45" t="s">
        <v>19243</v>
      </c>
      <c r="C39" s="45" t="s">
        <v>19407</v>
      </c>
      <c r="D39" s="47" t="s">
        <v>19434</v>
      </c>
      <c r="E39" s="51" t="s">
        <v>38</v>
      </c>
      <c r="F39" s="51" t="s">
        <v>19459</v>
      </c>
      <c r="G39" s="51" t="s">
        <v>19436</v>
      </c>
      <c r="H39" s="51" t="s">
        <v>19460</v>
      </c>
      <c r="I39" s="52">
        <v>799690</v>
      </c>
      <c r="J39" s="51" t="s">
        <v>19461</v>
      </c>
      <c r="K39" s="51" t="s">
        <v>19462</v>
      </c>
      <c r="L39" s="51" t="s">
        <v>1633</v>
      </c>
      <c r="M39" s="51" t="s">
        <v>19251</v>
      </c>
      <c r="N39" s="51" t="s">
        <v>341</v>
      </c>
      <c r="O39" s="51" t="s">
        <v>39</v>
      </c>
      <c r="P39" s="52">
        <v>799690</v>
      </c>
      <c r="Q39" s="39" t="s">
        <v>341</v>
      </c>
      <c r="R39" s="14">
        <v>1</v>
      </c>
    </row>
    <row r="40" spans="1:18" ht="12.95" customHeight="1" x14ac:dyDescent="0.25">
      <c r="A40" s="45" t="s">
        <v>19243</v>
      </c>
      <c r="B40" s="45" t="s">
        <v>19243</v>
      </c>
      <c r="C40" s="45" t="s">
        <v>19407</v>
      </c>
      <c r="D40" s="47" t="s">
        <v>19434</v>
      </c>
      <c r="E40" s="51" t="s">
        <v>38</v>
      </c>
      <c r="F40" s="51" t="s">
        <v>19449</v>
      </c>
      <c r="G40" s="51" t="s">
        <v>19450</v>
      </c>
      <c r="H40" s="51" t="s">
        <v>19451</v>
      </c>
      <c r="I40" s="52">
        <v>804653</v>
      </c>
      <c r="J40" s="51" t="s">
        <v>19452</v>
      </c>
      <c r="K40" s="51" t="s">
        <v>19453</v>
      </c>
      <c r="L40" s="51" t="s">
        <v>3956</v>
      </c>
      <c r="M40" s="51" t="s">
        <v>19251</v>
      </c>
      <c r="N40" s="51" t="s">
        <v>9407</v>
      </c>
      <c r="O40" s="51" t="s">
        <v>39</v>
      </c>
      <c r="P40" s="52">
        <v>804653</v>
      </c>
      <c r="Q40" s="39" t="s">
        <v>9407</v>
      </c>
      <c r="R40" s="14">
        <v>1</v>
      </c>
    </row>
    <row r="41" spans="1:18" ht="12.95" customHeight="1" x14ac:dyDescent="0.25">
      <c r="A41" s="45" t="s">
        <v>19243</v>
      </c>
      <c r="B41" s="45" t="s">
        <v>19243</v>
      </c>
      <c r="C41" s="45" t="s">
        <v>19434</v>
      </c>
      <c r="D41" s="47" t="s">
        <v>19434</v>
      </c>
      <c r="E41" s="51" t="s">
        <v>38</v>
      </c>
      <c r="F41" s="51" t="s">
        <v>19468</v>
      </c>
      <c r="G41" s="51" t="s">
        <v>19469</v>
      </c>
      <c r="H41" s="51" t="s">
        <v>19319</v>
      </c>
      <c r="I41" s="52">
        <v>799599</v>
      </c>
      <c r="J41" s="51" t="s">
        <v>19470</v>
      </c>
      <c r="K41" s="51" t="s">
        <v>19471</v>
      </c>
      <c r="L41" s="51" t="s">
        <v>1354</v>
      </c>
      <c r="M41" s="51" t="s">
        <v>19308</v>
      </c>
      <c r="N41" s="51" t="s">
        <v>9407</v>
      </c>
      <c r="O41" s="51" t="s">
        <v>39</v>
      </c>
      <c r="P41" s="52">
        <v>799599</v>
      </c>
      <c r="Q41" s="39" t="s">
        <v>9407</v>
      </c>
      <c r="R41" s="14">
        <v>1</v>
      </c>
    </row>
    <row r="42" spans="1:18" ht="12.95" customHeight="1" x14ac:dyDescent="0.25">
      <c r="A42" s="45" t="s">
        <v>19243</v>
      </c>
      <c r="B42" s="45" t="s">
        <v>19243</v>
      </c>
      <c r="C42" s="45" t="s">
        <v>19434</v>
      </c>
      <c r="D42" s="47" t="s">
        <v>19434</v>
      </c>
      <c r="E42" s="51" t="s">
        <v>38</v>
      </c>
      <c r="F42" s="51" t="s">
        <v>19472</v>
      </c>
      <c r="G42" s="51" t="s">
        <v>19473</v>
      </c>
      <c r="H42" s="51" t="s">
        <v>19474</v>
      </c>
      <c r="I42" s="52">
        <v>798635</v>
      </c>
      <c r="J42" s="51" t="s">
        <v>19475</v>
      </c>
      <c r="K42" s="51" t="s">
        <v>19476</v>
      </c>
      <c r="L42" s="51" t="s">
        <v>341</v>
      </c>
      <c r="M42" s="51" t="s">
        <v>19251</v>
      </c>
      <c r="N42" s="51" t="s">
        <v>9407</v>
      </c>
      <c r="O42" s="51" t="s">
        <v>39</v>
      </c>
      <c r="P42" s="52">
        <v>798635</v>
      </c>
      <c r="Q42" s="39" t="s">
        <v>9407</v>
      </c>
      <c r="R42" s="14">
        <v>1</v>
      </c>
    </row>
    <row r="43" spans="1:18" ht="12.95" customHeight="1" x14ac:dyDescent="0.25">
      <c r="A43" s="45" t="s">
        <v>19243</v>
      </c>
      <c r="B43" s="45" t="s">
        <v>19243</v>
      </c>
      <c r="C43" s="45" t="s">
        <v>19434</v>
      </c>
      <c r="D43" s="47" t="s">
        <v>19434</v>
      </c>
      <c r="E43" s="51" t="s">
        <v>38</v>
      </c>
      <c r="F43" s="51" t="s">
        <v>19477</v>
      </c>
      <c r="G43" s="51" t="s">
        <v>19351</v>
      </c>
      <c r="H43" s="51" t="s">
        <v>19261</v>
      </c>
      <c r="I43" s="52">
        <v>799616</v>
      </c>
      <c r="J43" s="51" t="s">
        <v>19478</v>
      </c>
      <c r="K43" s="51" t="s">
        <v>19479</v>
      </c>
      <c r="L43" s="51" t="s">
        <v>343</v>
      </c>
      <c r="M43" s="51" t="s">
        <v>19251</v>
      </c>
      <c r="N43" s="51" t="s">
        <v>9407</v>
      </c>
      <c r="O43" s="51" t="s">
        <v>39</v>
      </c>
      <c r="P43" s="52">
        <v>799616</v>
      </c>
      <c r="Q43" s="39" t="s">
        <v>9407</v>
      </c>
      <c r="R43" s="14">
        <v>1</v>
      </c>
    </row>
    <row r="44" spans="1:18" ht="12.95" customHeight="1" x14ac:dyDescent="0.25">
      <c r="A44" s="45" t="s">
        <v>19243</v>
      </c>
      <c r="B44" s="45" t="s">
        <v>19243</v>
      </c>
      <c r="C44" s="45" t="s">
        <v>19407</v>
      </c>
      <c r="D44" s="47" t="s">
        <v>19434</v>
      </c>
      <c r="E44" s="51" t="s">
        <v>38</v>
      </c>
      <c r="F44" s="51" t="s">
        <v>19435</v>
      </c>
      <c r="G44" s="51" t="s">
        <v>19436</v>
      </c>
      <c r="H44" s="51" t="s">
        <v>19437</v>
      </c>
      <c r="I44" s="52">
        <v>795871</v>
      </c>
      <c r="J44" s="51" t="s">
        <v>19438</v>
      </c>
      <c r="K44" s="51" t="s">
        <v>19439</v>
      </c>
      <c r="L44" s="51" t="s">
        <v>1631</v>
      </c>
      <c r="M44" s="51" t="s">
        <v>19251</v>
      </c>
      <c r="N44" s="51" t="s">
        <v>9452</v>
      </c>
      <c r="O44" s="51" t="s">
        <v>39</v>
      </c>
      <c r="P44" s="52">
        <v>795871</v>
      </c>
      <c r="Q44" s="39" t="s">
        <v>341</v>
      </c>
      <c r="R44" s="14">
        <v>1</v>
      </c>
    </row>
    <row r="45" spans="1:18" ht="12.95" customHeight="1" x14ac:dyDescent="0.25">
      <c r="A45" s="45" t="s">
        <v>19243</v>
      </c>
      <c r="B45" s="45" t="s">
        <v>19243</v>
      </c>
      <c r="C45" s="45" t="s">
        <v>19434</v>
      </c>
      <c r="D45" s="47" t="s">
        <v>19434</v>
      </c>
      <c r="E45" s="51" t="s">
        <v>38</v>
      </c>
      <c r="F45" s="51" t="s">
        <v>19463</v>
      </c>
      <c r="G45" s="51" t="s">
        <v>19464</v>
      </c>
      <c r="H45" s="51" t="s">
        <v>19465</v>
      </c>
      <c r="I45" s="52">
        <v>801455</v>
      </c>
      <c r="J45" s="51" t="s">
        <v>19466</v>
      </c>
      <c r="K45" s="51" t="s">
        <v>19467</v>
      </c>
      <c r="L45" s="51" t="s">
        <v>9439</v>
      </c>
      <c r="M45" s="51" t="s">
        <v>19308</v>
      </c>
      <c r="N45" s="51" t="s">
        <v>9639</v>
      </c>
      <c r="O45" s="51" t="s">
        <v>39</v>
      </c>
      <c r="P45" s="52">
        <v>801455</v>
      </c>
      <c r="Q45" s="39" t="s">
        <v>9639</v>
      </c>
      <c r="R45" s="14">
        <v>1</v>
      </c>
    </row>
    <row r="46" spans="1:18" ht="12.95" customHeight="1" x14ac:dyDescent="0.25">
      <c r="A46" s="45" t="s">
        <v>19243</v>
      </c>
      <c r="B46" s="45" t="s">
        <v>19243</v>
      </c>
      <c r="C46" s="45" t="s">
        <v>19434</v>
      </c>
      <c r="D46" s="47" t="s">
        <v>19434</v>
      </c>
      <c r="E46" s="51" t="s">
        <v>38</v>
      </c>
      <c r="F46" s="51" t="s">
        <v>19449</v>
      </c>
      <c r="G46" s="51" t="s">
        <v>19450</v>
      </c>
      <c r="H46" s="51" t="s">
        <v>19451</v>
      </c>
      <c r="I46" s="52">
        <v>803403</v>
      </c>
      <c r="J46" s="51" t="s">
        <v>19482</v>
      </c>
      <c r="K46" s="51" t="s">
        <v>19483</v>
      </c>
      <c r="L46" s="51" t="s">
        <v>2950</v>
      </c>
      <c r="M46" s="51" t="s">
        <v>19251</v>
      </c>
      <c r="N46" s="51" t="s">
        <v>9639</v>
      </c>
      <c r="O46" s="51" t="s">
        <v>39</v>
      </c>
      <c r="P46" s="52">
        <v>803403</v>
      </c>
      <c r="Q46" s="39" t="s">
        <v>9639</v>
      </c>
      <c r="R46" s="14">
        <v>1</v>
      </c>
    </row>
    <row r="47" spans="1:18" ht="12.95" customHeight="1" x14ac:dyDescent="0.25">
      <c r="A47" s="45" t="s">
        <v>19243</v>
      </c>
      <c r="B47" s="45" t="s">
        <v>19243</v>
      </c>
      <c r="C47" s="45" t="s">
        <v>19434</v>
      </c>
      <c r="D47" s="47" t="s">
        <v>19434</v>
      </c>
      <c r="E47" s="51" t="s">
        <v>38</v>
      </c>
      <c r="F47" s="51" t="s">
        <v>19449</v>
      </c>
      <c r="G47" s="51" t="s">
        <v>19450</v>
      </c>
      <c r="H47" s="51" t="s">
        <v>19451</v>
      </c>
      <c r="I47" s="52">
        <v>803082</v>
      </c>
      <c r="J47" s="51" t="s">
        <v>19480</v>
      </c>
      <c r="K47" s="51" t="s">
        <v>19481</v>
      </c>
      <c r="L47" s="51" t="s">
        <v>8803</v>
      </c>
      <c r="M47" s="51" t="s">
        <v>19251</v>
      </c>
      <c r="N47" s="51" t="s">
        <v>9172</v>
      </c>
      <c r="O47" s="51" t="s">
        <v>39</v>
      </c>
      <c r="P47" s="52">
        <v>803082</v>
      </c>
      <c r="Q47" s="39" t="s">
        <v>9172</v>
      </c>
      <c r="R47" s="14">
        <v>1</v>
      </c>
    </row>
    <row r="48" spans="1:18" ht="12.95" customHeight="1" x14ac:dyDescent="0.25">
      <c r="A48" s="45" t="s">
        <v>19243</v>
      </c>
      <c r="B48" s="45" t="s">
        <v>19243</v>
      </c>
      <c r="C48" s="45" t="s">
        <v>19434</v>
      </c>
      <c r="D48" s="47" t="s">
        <v>19484</v>
      </c>
      <c r="E48" s="51" t="s">
        <v>38</v>
      </c>
      <c r="F48" s="51" t="s">
        <v>19485</v>
      </c>
      <c r="G48" s="51" t="s">
        <v>19469</v>
      </c>
      <c r="H48" s="51" t="s">
        <v>19486</v>
      </c>
      <c r="I48" s="52">
        <v>798413</v>
      </c>
      <c r="J48" s="51" t="s">
        <v>19487</v>
      </c>
      <c r="K48" s="51" t="s">
        <v>19488</v>
      </c>
      <c r="L48" s="51" t="s">
        <v>9407</v>
      </c>
      <c r="M48" s="51" t="s">
        <v>19251</v>
      </c>
      <c r="N48" s="51" t="s">
        <v>9896</v>
      </c>
      <c r="O48" s="51" t="s">
        <v>39</v>
      </c>
      <c r="P48" s="52">
        <v>798413</v>
      </c>
      <c r="Q48" s="39" t="s">
        <v>9896</v>
      </c>
      <c r="R48" s="14">
        <v>1</v>
      </c>
    </row>
    <row r="49" spans="1:18" ht="12.95" customHeight="1" x14ac:dyDescent="0.25">
      <c r="A49" s="45" t="s">
        <v>19243</v>
      </c>
      <c r="B49" s="45" t="s">
        <v>19243</v>
      </c>
      <c r="C49" s="45" t="s">
        <v>19434</v>
      </c>
      <c r="D49" s="47" t="s">
        <v>19484</v>
      </c>
      <c r="E49" s="51" t="s">
        <v>38</v>
      </c>
      <c r="F49" s="51" t="s">
        <v>19449</v>
      </c>
      <c r="G49" s="51" t="s">
        <v>19450</v>
      </c>
      <c r="H49" s="51" t="s">
        <v>19451</v>
      </c>
      <c r="I49" s="52">
        <v>804637</v>
      </c>
      <c r="J49" s="51" t="s">
        <v>19499</v>
      </c>
      <c r="K49" s="51" t="s">
        <v>19500</v>
      </c>
      <c r="L49" s="51" t="s">
        <v>2950</v>
      </c>
      <c r="M49" s="51" t="s">
        <v>19251</v>
      </c>
      <c r="N49" s="51" t="s">
        <v>9772</v>
      </c>
      <c r="O49" s="51" t="s">
        <v>39</v>
      </c>
      <c r="P49" s="52">
        <v>804637</v>
      </c>
      <c r="Q49" s="39" t="s">
        <v>9772</v>
      </c>
      <c r="R49" s="14">
        <v>1</v>
      </c>
    </row>
    <row r="50" spans="1:18" ht="12.95" customHeight="1" x14ac:dyDescent="0.25">
      <c r="A50" s="45" t="s">
        <v>19243</v>
      </c>
      <c r="B50" s="45" t="s">
        <v>19243</v>
      </c>
      <c r="C50" s="45" t="s">
        <v>19434</v>
      </c>
      <c r="D50" s="47" t="s">
        <v>19484</v>
      </c>
      <c r="E50" s="51" t="s">
        <v>38</v>
      </c>
      <c r="F50" s="51" t="s">
        <v>19494</v>
      </c>
      <c r="G50" s="51" t="s">
        <v>19495</v>
      </c>
      <c r="H50" s="51" t="s">
        <v>19496</v>
      </c>
      <c r="I50" s="52">
        <v>807882</v>
      </c>
      <c r="J50" s="51" t="s">
        <v>19497</v>
      </c>
      <c r="K50" s="51" t="s">
        <v>19498</v>
      </c>
      <c r="L50" s="51" t="s">
        <v>9452</v>
      </c>
      <c r="M50" s="51" t="s">
        <v>19251</v>
      </c>
      <c r="N50" s="51" t="s">
        <v>10145</v>
      </c>
      <c r="O50" s="51" t="s">
        <v>39</v>
      </c>
      <c r="P50" s="52">
        <v>807882</v>
      </c>
      <c r="Q50" s="39" t="s">
        <v>10145</v>
      </c>
      <c r="R50" s="14">
        <v>1</v>
      </c>
    </row>
    <row r="51" spans="1:18" ht="12.95" customHeight="1" x14ac:dyDescent="0.25">
      <c r="A51" s="45" t="s">
        <v>19243</v>
      </c>
      <c r="B51" s="45" t="s">
        <v>19243</v>
      </c>
      <c r="C51" s="45" t="s">
        <v>19434</v>
      </c>
      <c r="D51" s="47" t="s">
        <v>19484</v>
      </c>
      <c r="E51" s="51" t="s">
        <v>38</v>
      </c>
      <c r="F51" s="51" t="s">
        <v>19489</v>
      </c>
      <c r="G51" s="51" t="s">
        <v>19490</v>
      </c>
      <c r="H51" s="51" t="s">
        <v>19491</v>
      </c>
      <c r="I51" s="52">
        <v>803127</v>
      </c>
      <c r="J51" s="51" t="s">
        <v>19492</v>
      </c>
      <c r="K51" s="51" t="s">
        <v>19493</v>
      </c>
      <c r="L51" s="51" t="s">
        <v>9639</v>
      </c>
      <c r="M51" s="51" t="s">
        <v>19251</v>
      </c>
      <c r="N51" s="51" t="s">
        <v>10084</v>
      </c>
      <c r="O51" s="51" t="s">
        <v>39</v>
      </c>
      <c r="P51" s="52">
        <v>803127</v>
      </c>
      <c r="Q51" s="39" t="s">
        <v>10084</v>
      </c>
      <c r="R51" s="14">
        <v>1</v>
      </c>
    </row>
    <row r="52" spans="1:18" ht="12.95" customHeight="1" x14ac:dyDescent="0.25">
      <c r="A52" s="45" t="s">
        <v>19243</v>
      </c>
      <c r="B52" s="45" t="s">
        <v>19243</v>
      </c>
      <c r="C52" s="45" t="s">
        <v>19484</v>
      </c>
      <c r="D52" s="47" t="s">
        <v>19484</v>
      </c>
      <c r="E52" s="51" t="s">
        <v>38</v>
      </c>
      <c r="F52" s="51" t="s">
        <v>19510</v>
      </c>
      <c r="G52" s="51" t="s">
        <v>19357</v>
      </c>
      <c r="H52" s="51" t="s">
        <v>19511</v>
      </c>
      <c r="I52" s="52">
        <v>801990</v>
      </c>
      <c r="J52" s="51" t="s">
        <v>19512</v>
      </c>
      <c r="K52" s="51" t="s">
        <v>19513</v>
      </c>
      <c r="L52" s="51" t="s">
        <v>9772</v>
      </c>
      <c r="M52" s="51" t="s">
        <v>19251</v>
      </c>
      <c r="N52" s="51" t="s">
        <v>10084</v>
      </c>
      <c r="O52" s="51" t="s">
        <v>39</v>
      </c>
      <c r="P52" s="52">
        <v>801990</v>
      </c>
      <c r="Q52" s="39" t="s">
        <v>10084</v>
      </c>
      <c r="R52" s="14">
        <v>1</v>
      </c>
    </row>
    <row r="53" spans="1:18" ht="12.95" customHeight="1" x14ac:dyDescent="0.25">
      <c r="A53" s="45" t="s">
        <v>19243</v>
      </c>
      <c r="B53" s="45" t="s">
        <v>19243</v>
      </c>
      <c r="C53" s="45" t="s">
        <v>19484</v>
      </c>
      <c r="D53" s="47" t="s">
        <v>19484</v>
      </c>
      <c r="E53" s="51" t="s">
        <v>38</v>
      </c>
      <c r="F53" s="51" t="s">
        <v>19524</v>
      </c>
      <c r="G53" s="51" t="s">
        <v>19525</v>
      </c>
      <c r="H53" s="51" t="s">
        <v>19526</v>
      </c>
      <c r="I53" s="52">
        <v>800015</v>
      </c>
      <c r="J53" s="51" t="s">
        <v>19527</v>
      </c>
      <c r="K53" s="51" t="s">
        <v>19528</v>
      </c>
      <c r="L53" s="51" t="s">
        <v>10151</v>
      </c>
      <c r="M53" s="51" t="s">
        <v>19308</v>
      </c>
      <c r="N53" s="51" t="s">
        <v>10315</v>
      </c>
      <c r="O53" s="51" t="s">
        <v>39</v>
      </c>
      <c r="P53" s="52">
        <v>800015</v>
      </c>
      <c r="Q53" s="39" t="s">
        <v>10315</v>
      </c>
      <c r="R53" s="14">
        <v>1</v>
      </c>
    </row>
    <row r="54" spans="1:18" ht="12.95" customHeight="1" x14ac:dyDescent="0.25">
      <c r="A54" s="45" t="s">
        <v>19243</v>
      </c>
      <c r="B54" s="45" t="s">
        <v>19243</v>
      </c>
      <c r="C54" s="45" t="s">
        <v>19484</v>
      </c>
      <c r="D54" s="47" t="s">
        <v>19484</v>
      </c>
      <c r="E54" s="51" t="s">
        <v>38</v>
      </c>
      <c r="F54" s="51" t="s">
        <v>19501</v>
      </c>
      <c r="G54" s="51" t="s">
        <v>19502</v>
      </c>
      <c r="H54" s="51" t="s">
        <v>19503</v>
      </c>
      <c r="I54" s="52">
        <v>813374</v>
      </c>
      <c r="J54" s="51" t="s">
        <v>19504</v>
      </c>
      <c r="K54" s="51" t="s">
        <v>19505</v>
      </c>
      <c r="L54" s="51" t="s">
        <v>10339</v>
      </c>
      <c r="M54" s="51" t="s">
        <v>19251</v>
      </c>
      <c r="N54" s="51" t="s">
        <v>3490</v>
      </c>
      <c r="O54" s="51" t="s">
        <v>39</v>
      </c>
      <c r="P54" s="52">
        <v>813374</v>
      </c>
      <c r="Q54" s="39" t="s">
        <v>3490</v>
      </c>
      <c r="R54" s="14">
        <v>1</v>
      </c>
    </row>
    <row r="55" spans="1:18" ht="12.95" customHeight="1" x14ac:dyDescent="0.25">
      <c r="A55" s="45" t="s">
        <v>19243</v>
      </c>
      <c r="B55" s="45" t="s">
        <v>19243</v>
      </c>
      <c r="C55" s="45" t="s">
        <v>19484</v>
      </c>
      <c r="D55" s="47" t="s">
        <v>19484</v>
      </c>
      <c r="E55" s="51" t="s">
        <v>38</v>
      </c>
      <c r="F55" s="51" t="s">
        <v>19514</v>
      </c>
      <c r="G55" s="51" t="s">
        <v>19515</v>
      </c>
      <c r="H55" s="51" t="s">
        <v>19261</v>
      </c>
      <c r="I55" s="52">
        <v>804061</v>
      </c>
      <c r="J55" s="51" t="s">
        <v>19516</v>
      </c>
      <c r="K55" s="51" t="s">
        <v>19517</v>
      </c>
      <c r="L55" s="51" t="s">
        <v>10315</v>
      </c>
      <c r="M55" s="51" t="s">
        <v>19251</v>
      </c>
      <c r="N55" s="51" t="s">
        <v>3490</v>
      </c>
      <c r="O55" s="51" t="s">
        <v>39</v>
      </c>
      <c r="P55" s="52">
        <v>804061</v>
      </c>
      <c r="Q55" s="39" t="s">
        <v>3490</v>
      </c>
      <c r="R55" s="14">
        <v>1</v>
      </c>
    </row>
    <row r="56" spans="1:18" ht="12.95" customHeight="1" x14ac:dyDescent="0.25">
      <c r="A56" s="45" t="s">
        <v>19243</v>
      </c>
      <c r="B56" s="45" t="s">
        <v>19243</v>
      </c>
      <c r="C56" s="45" t="s">
        <v>19484</v>
      </c>
      <c r="D56" s="47" t="s">
        <v>19484</v>
      </c>
      <c r="E56" s="51" t="s">
        <v>38</v>
      </c>
      <c r="F56" s="51" t="s">
        <v>19506</v>
      </c>
      <c r="G56" s="51" t="s">
        <v>19464</v>
      </c>
      <c r="H56" s="51" t="s">
        <v>19507</v>
      </c>
      <c r="I56" s="52">
        <v>802443</v>
      </c>
      <c r="J56" s="51" t="s">
        <v>19508</v>
      </c>
      <c r="K56" s="51" t="s">
        <v>19509</v>
      </c>
      <c r="L56" s="51" t="s">
        <v>1404</v>
      </c>
      <c r="M56" s="51" t="s">
        <v>19251</v>
      </c>
      <c r="N56" s="51" t="s">
        <v>11378</v>
      </c>
      <c r="O56" s="51" t="s">
        <v>39</v>
      </c>
      <c r="P56" s="52">
        <v>802443</v>
      </c>
      <c r="Q56" s="39" t="s">
        <v>11378</v>
      </c>
      <c r="R56" s="14">
        <v>1</v>
      </c>
    </row>
    <row r="57" spans="1:18" ht="12.95" customHeight="1" x14ac:dyDescent="0.25">
      <c r="A57" s="45" t="s">
        <v>19243</v>
      </c>
      <c r="B57" s="45" t="s">
        <v>19243</v>
      </c>
      <c r="C57" s="45" t="s">
        <v>19484</v>
      </c>
      <c r="D57" s="47" t="s">
        <v>19484</v>
      </c>
      <c r="E57" s="51" t="s">
        <v>38</v>
      </c>
      <c r="F57" s="51" t="s">
        <v>19518</v>
      </c>
      <c r="G57" s="51" t="s">
        <v>19519</v>
      </c>
      <c r="H57" s="51" t="s">
        <v>19374</v>
      </c>
      <c r="I57" s="52">
        <v>800755</v>
      </c>
      <c r="J57" s="51" t="s">
        <v>19520</v>
      </c>
      <c r="K57" s="51" t="s">
        <v>19521</v>
      </c>
      <c r="L57" s="51" t="s">
        <v>10315</v>
      </c>
      <c r="M57" s="51" t="s">
        <v>19251</v>
      </c>
      <c r="N57" s="51" t="s">
        <v>10924</v>
      </c>
      <c r="O57" s="51" t="s">
        <v>39</v>
      </c>
      <c r="P57" s="52">
        <v>800755</v>
      </c>
      <c r="Q57" s="39" t="s">
        <v>10924</v>
      </c>
      <c r="R57" s="14">
        <v>1</v>
      </c>
    </row>
    <row r="58" spans="1:18" ht="12.95" customHeight="1" x14ac:dyDescent="0.25">
      <c r="A58" s="45" t="s">
        <v>19243</v>
      </c>
      <c r="B58" s="45" t="s">
        <v>19243</v>
      </c>
      <c r="C58" s="45" t="s">
        <v>19484</v>
      </c>
      <c r="D58" s="47" t="s">
        <v>19484</v>
      </c>
      <c r="E58" s="51" t="s">
        <v>38</v>
      </c>
      <c r="F58" s="51" t="s">
        <v>19518</v>
      </c>
      <c r="G58" s="51" t="s">
        <v>19519</v>
      </c>
      <c r="H58" s="51" t="s">
        <v>19374</v>
      </c>
      <c r="I58" s="52">
        <v>802153</v>
      </c>
      <c r="J58" s="51" t="s">
        <v>19522</v>
      </c>
      <c r="K58" s="51" t="s">
        <v>19523</v>
      </c>
      <c r="L58" s="51" t="s">
        <v>10557</v>
      </c>
      <c r="M58" s="51" t="s">
        <v>19251</v>
      </c>
      <c r="N58" s="51" t="s">
        <v>10924</v>
      </c>
      <c r="O58" s="51" t="s">
        <v>39</v>
      </c>
      <c r="P58" s="52">
        <v>802153</v>
      </c>
      <c r="Q58" s="39" t="s">
        <v>10924</v>
      </c>
      <c r="R58" s="14">
        <v>1</v>
      </c>
    </row>
    <row r="59" spans="1:18" ht="12.95" customHeight="1" x14ac:dyDescent="0.25">
      <c r="A59" s="45" t="s">
        <v>19243</v>
      </c>
      <c r="B59" s="45" t="s">
        <v>19243</v>
      </c>
      <c r="C59" s="45" t="s">
        <v>19484</v>
      </c>
      <c r="D59" s="47" t="s">
        <v>19529</v>
      </c>
      <c r="E59" s="51" t="s">
        <v>38</v>
      </c>
      <c r="F59" s="51" t="s">
        <v>19501</v>
      </c>
      <c r="G59" s="51" t="s">
        <v>19502</v>
      </c>
      <c r="H59" s="51" t="s">
        <v>19503</v>
      </c>
      <c r="I59" s="52">
        <v>813094</v>
      </c>
      <c r="J59" s="51" t="s">
        <v>19530</v>
      </c>
      <c r="K59" s="51" t="s">
        <v>19531</v>
      </c>
      <c r="L59" s="51" t="s">
        <v>11378</v>
      </c>
      <c r="M59" s="51" t="s">
        <v>19251</v>
      </c>
      <c r="N59" s="51" t="s">
        <v>11711</v>
      </c>
      <c r="O59" s="51" t="s">
        <v>39</v>
      </c>
      <c r="P59" s="52">
        <v>813094</v>
      </c>
      <c r="Q59" s="39" t="s">
        <v>11711</v>
      </c>
      <c r="R59" s="14">
        <v>1</v>
      </c>
    </row>
    <row r="60" spans="1:18" ht="12.95" customHeight="1" x14ac:dyDescent="0.25">
      <c r="A60" s="45" t="s">
        <v>19243</v>
      </c>
      <c r="B60" s="45" t="s">
        <v>19243</v>
      </c>
      <c r="C60" s="45" t="s">
        <v>19484</v>
      </c>
      <c r="D60" s="47" t="s">
        <v>19529</v>
      </c>
      <c r="E60" s="51" t="s">
        <v>38</v>
      </c>
      <c r="F60" s="51" t="s">
        <v>19541</v>
      </c>
      <c r="G60" s="51" t="s">
        <v>19490</v>
      </c>
      <c r="H60" s="51" t="s">
        <v>19542</v>
      </c>
      <c r="I60" s="52">
        <v>813583</v>
      </c>
      <c r="J60" s="51" t="s">
        <v>19543</v>
      </c>
      <c r="K60" s="51" t="s">
        <v>19544</v>
      </c>
      <c r="L60" s="51" t="s">
        <v>10466</v>
      </c>
      <c r="M60" s="51" t="s">
        <v>19251</v>
      </c>
      <c r="N60" s="51" t="s">
        <v>11711</v>
      </c>
      <c r="O60" s="51" t="s">
        <v>39</v>
      </c>
      <c r="P60" s="52">
        <v>813583</v>
      </c>
      <c r="Q60" s="39" t="s">
        <v>11711</v>
      </c>
      <c r="R60" s="14">
        <v>1</v>
      </c>
    </row>
    <row r="61" spans="1:18" ht="12.95" customHeight="1" x14ac:dyDescent="0.25">
      <c r="A61" s="45" t="s">
        <v>19243</v>
      </c>
      <c r="B61" s="45" t="s">
        <v>19243</v>
      </c>
      <c r="C61" s="45" t="s">
        <v>19484</v>
      </c>
      <c r="D61" s="47" t="s">
        <v>19529</v>
      </c>
      <c r="E61" s="51" t="s">
        <v>38</v>
      </c>
      <c r="F61" s="51" t="s">
        <v>19550</v>
      </c>
      <c r="G61" s="51" t="s">
        <v>19551</v>
      </c>
      <c r="H61" s="51" t="s">
        <v>19552</v>
      </c>
      <c r="I61" s="52">
        <v>806145</v>
      </c>
      <c r="J61" s="51" t="s">
        <v>19553</v>
      </c>
      <c r="K61" s="51" t="s">
        <v>19554</v>
      </c>
      <c r="L61" s="51" t="s">
        <v>10924</v>
      </c>
      <c r="M61" s="51" t="s">
        <v>19308</v>
      </c>
      <c r="N61" s="51" t="s">
        <v>11711</v>
      </c>
      <c r="O61" s="51" t="s">
        <v>39</v>
      </c>
      <c r="P61" s="52">
        <v>806145</v>
      </c>
      <c r="Q61" s="39" t="s">
        <v>11711</v>
      </c>
      <c r="R61" s="14">
        <v>1</v>
      </c>
    </row>
    <row r="62" spans="1:18" ht="12.95" customHeight="1" x14ac:dyDescent="0.25">
      <c r="A62" s="45" t="s">
        <v>19243</v>
      </c>
      <c r="B62" s="45" t="s">
        <v>19243</v>
      </c>
      <c r="C62" s="45" t="s">
        <v>19484</v>
      </c>
      <c r="D62" s="47" t="s">
        <v>19529</v>
      </c>
      <c r="E62" s="51" t="s">
        <v>38</v>
      </c>
      <c r="F62" s="51" t="s">
        <v>19555</v>
      </c>
      <c r="G62" s="51" t="s">
        <v>19556</v>
      </c>
      <c r="H62" s="51" t="s">
        <v>19557</v>
      </c>
      <c r="I62" s="52">
        <v>808024</v>
      </c>
      <c r="J62" s="51" t="s">
        <v>19558</v>
      </c>
      <c r="K62" s="51" t="s">
        <v>19559</v>
      </c>
      <c r="L62" s="51" t="s">
        <v>11378</v>
      </c>
      <c r="M62" s="51" t="s">
        <v>19251</v>
      </c>
      <c r="N62" s="51" t="s">
        <v>11711</v>
      </c>
      <c r="O62" s="51" t="s">
        <v>39</v>
      </c>
      <c r="P62" s="52">
        <v>808024</v>
      </c>
      <c r="Q62" s="39" t="s">
        <v>11711</v>
      </c>
      <c r="R62" s="14">
        <v>1</v>
      </c>
    </row>
    <row r="63" spans="1:18" ht="12.95" customHeight="1" x14ac:dyDescent="0.25">
      <c r="A63" s="45" t="s">
        <v>19243</v>
      </c>
      <c r="B63" s="45" t="s">
        <v>19243</v>
      </c>
      <c r="C63" s="45" t="s">
        <v>19484</v>
      </c>
      <c r="D63" s="47" t="s">
        <v>19529</v>
      </c>
      <c r="E63" s="51" t="s">
        <v>38</v>
      </c>
      <c r="F63" s="51" t="s">
        <v>19565</v>
      </c>
      <c r="G63" s="51" t="s">
        <v>19566</v>
      </c>
      <c r="H63" s="51" t="s">
        <v>19567</v>
      </c>
      <c r="I63" s="52">
        <v>810396</v>
      </c>
      <c r="J63" s="51" t="s">
        <v>19553</v>
      </c>
      <c r="K63" s="51" t="s">
        <v>19554</v>
      </c>
      <c r="L63" s="51" t="s">
        <v>10924</v>
      </c>
      <c r="M63" s="51" t="s">
        <v>19308</v>
      </c>
      <c r="N63" s="51" t="s">
        <v>11711</v>
      </c>
      <c r="O63" s="51" t="s">
        <v>39</v>
      </c>
      <c r="P63" s="52">
        <v>810396</v>
      </c>
      <c r="Q63" s="39" t="s">
        <v>11711</v>
      </c>
      <c r="R63" s="14">
        <v>1</v>
      </c>
    </row>
    <row r="64" spans="1:18" ht="12.95" customHeight="1" x14ac:dyDescent="0.25">
      <c r="A64" s="45" t="s">
        <v>19243</v>
      </c>
      <c r="B64" s="45" t="s">
        <v>19243</v>
      </c>
      <c r="C64" s="45" t="s">
        <v>19484</v>
      </c>
      <c r="D64" s="47" t="s">
        <v>19529</v>
      </c>
      <c r="E64" s="51" t="s">
        <v>38</v>
      </c>
      <c r="F64" s="51" t="s">
        <v>19501</v>
      </c>
      <c r="G64" s="51" t="s">
        <v>19502</v>
      </c>
      <c r="H64" s="51" t="s">
        <v>19503</v>
      </c>
      <c r="I64" s="52">
        <v>813673</v>
      </c>
      <c r="J64" s="51" t="s">
        <v>19532</v>
      </c>
      <c r="K64" s="51" t="s">
        <v>19533</v>
      </c>
      <c r="L64" s="51" t="s">
        <v>4552</v>
      </c>
      <c r="M64" s="51" t="s">
        <v>19251</v>
      </c>
      <c r="N64" s="51" t="s">
        <v>280</v>
      </c>
      <c r="O64" s="51" t="s">
        <v>39</v>
      </c>
      <c r="P64" s="52">
        <v>813673</v>
      </c>
      <c r="Q64" s="39" t="s">
        <v>280</v>
      </c>
      <c r="R64" s="14">
        <v>1</v>
      </c>
    </row>
    <row r="65" spans="1:18" ht="12.95" customHeight="1" x14ac:dyDescent="0.25">
      <c r="A65" s="45" t="s">
        <v>19243</v>
      </c>
      <c r="B65" s="45" t="s">
        <v>19243</v>
      </c>
      <c r="C65" s="45" t="s">
        <v>19484</v>
      </c>
      <c r="D65" s="47" t="s">
        <v>19529</v>
      </c>
      <c r="E65" s="51" t="s">
        <v>38</v>
      </c>
      <c r="F65" s="51" t="s">
        <v>19534</v>
      </c>
      <c r="G65" s="51" t="s">
        <v>19383</v>
      </c>
      <c r="H65" s="51" t="s">
        <v>19507</v>
      </c>
      <c r="I65" s="52">
        <v>805848</v>
      </c>
      <c r="J65" s="51" t="s">
        <v>19535</v>
      </c>
      <c r="K65" s="51" t="s">
        <v>19536</v>
      </c>
      <c r="L65" s="51" t="s">
        <v>3488</v>
      </c>
      <c r="M65" s="51" t="s">
        <v>19251</v>
      </c>
      <c r="N65" s="51" t="s">
        <v>280</v>
      </c>
      <c r="O65" s="51" t="s">
        <v>39</v>
      </c>
      <c r="P65" s="52">
        <v>805848</v>
      </c>
      <c r="Q65" s="39" t="s">
        <v>280</v>
      </c>
      <c r="R65" s="14">
        <v>1</v>
      </c>
    </row>
    <row r="66" spans="1:18" ht="12.95" customHeight="1" x14ac:dyDescent="0.25">
      <c r="A66" s="45" t="s">
        <v>19243</v>
      </c>
      <c r="B66" s="45" t="s">
        <v>19243</v>
      </c>
      <c r="C66" s="45" t="s">
        <v>19484</v>
      </c>
      <c r="D66" s="47" t="s">
        <v>19529</v>
      </c>
      <c r="E66" s="51" t="s">
        <v>38</v>
      </c>
      <c r="F66" s="51" t="s">
        <v>19545</v>
      </c>
      <c r="G66" s="51" t="s">
        <v>19546</v>
      </c>
      <c r="H66" s="51" t="s">
        <v>19547</v>
      </c>
      <c r="I66" s="52">
        <v>808884</v>
      </c>
      <c r="J66" s="51" t="s">
        <v>19548</v>
      </c>
      <c r="K66" s="51" t="s">
        <v>19549</v>
      </c>
      <c r="L66" s="51" t="s">
        <v>10339</v>
      </c>
      <c r="M66" s="51" t="s">
        <v>19251</v>
      </c>
      <c r="N66" s="51" t="s">
        <v>11506</v>
      </c>
      <c r="O66" s="51" t="s">
        <v>39</v>
      </c>
      <c r="P66" s="52">
        <v>808884</v>
      </c>
      <c r="Q66" s="39" t="s">
        <v>11506</v>
      </c>
      <c r="R66" s="14">
        <v>1</v>
      </c>
    </row>
    <row r="67" spans="1:18" ht="12.95" customHeight="1" x14ac:dyDescent="0.25">
      <c r="A67" s="45" t="s">
        <v>19243</v>
      </c>
      <c r="B67" s="45" t="s">
        <v>19243</v>
      </c>
      <c r="C67" s="45" t="s">
        <v>19529</v>
      </c>
      <c r="D67" s="47" t="s">
        <v>19529</v>
      </c>
      <c r="E67" s="51" t="s">
        <v>38</v>
      </c>
      <c r="F67" s="51" t="s">
        <v>19572</v>
      </c>
      <c r="G67" s="51" t="s">
        <v>19573</v>
      </c>
      <c r="H67" s="51" t="s">
        <v>19562</v>
      </c>
      <c r="I67" s="52">
        <v>803452</v>
      </c>
      <c r="J67" s="51" t="s">
        <v>19574</v>
      </c>
      <c r="K67" s="51" t="s">
        <v>19575</v>
      </c>
      <c r="L67" s="51" t="s">
        <v>11602</v>
      </c>
      <c r="M67" s="51" t="s">
        <v>19251</v>
      </c>
      <c r="N67" s="51" t="s">
        <v>11333</v>
      </c>
      <c r="O67" s="51" t="s">
        <v>39</v>
      </c>
      <c r="P67" s="52">
        <v>803452</v>
      </c>
      <c r="Q67" s="39" t="s">
        <v>11333</v>
      </c>
      <c r="R67" s="14">
        <v>1</v>
      </c>
    </row>
    <row r="68" spans="1:18" ht="12.95" customHeight="1" x14ac:dyDescent="0.25">
      <c r="A68" s="45" t="s">
        <v>19243</v>
      </c>
      <c r="B68" s="45" t="s">
        <v>19243</v>
      </c>
      <c r="C68" s="45" t="s">
        <v>19484</v>
      </c>
      <c r="D68" s="47" t="s">
        <v>19529</v>
      </c>
      <c r="E68" s="51" t="s">
        <v>38</v>
      </c>
      <c r="F68" s="51" t="s">
        <v>19537</v>
      </c>
      <c r="G68" s="51" t="s">
        <v>19357</v>
      </c>
      <c r="H68" s="51" t="s">
        <v>19538</v>
      </c>
      <c r="I68" s="52">
        <v>805504</v>
      </c>
      <c r="J68" s="51" t="s">
        <v>19539</v>
      </c>
      <c r="K68" s="51" t="s">
        <v>19540</v>
      </c>
      <c r="L68" s="51" t="s">
        <v>3490</v>
      </c>
      <c r="M68" s="51" t="s">
        <v>19251</v>
      </c>
      <c r="N68" s="51" t="s">
        <v>11335</v>
      </c>
      <c r="O68" s="51" t="s">
        <v>39</v>
      </c>
      <c r="P68" s="52">
        <v>805504</v>
      </c>
      <c r="Q68" s="39" t="s">
        <v>11335</v>
      </c>
      <c r="R68" s="14">
        <v>1</v>
      </c>
    </row>
    <row r="69" spans="1:18" ht="12.95" customHeight="1" x14ac:dyDescent="0.25">
      <c r="A69" s="45" t="s">
        <v>19243</v>
      </c>
      <c r="B69" s="45" t="s">
        <v>19243</v>
      </c>
      <c r="C69" s="45" t="s">
        <v>19529</v>
      </c>
      <c r="D69" s="47" t="s">
        <v>19529</v>
      </c>
      <c r="E69" s="51" t="s">
        <v>38</v>
      </c>
      <c r="F69" s="51" t="s">
        <v>19568</v>
      </c>
      <c r="G69" s="51" t="s">
        <v>19495</v>
      </c>
      <c r="H69" s="51" t="s">
        <v>19569</v>
      </c>
      <c r="I69" s="52">
        <v>812500</v>
      </c>
      <c r="J69" s="51" t="s">
        <v>19570</v>
      </c>
      <c r="K69" s="51" t="s">
        <v>19571</v>
      </c>
      <c r="L69" s="51" t="s">
        <v>2578</v>
      </c>
      <c r="M69" s="51" t="s">
        <v>19308</v>
      </c>
      <c r="N69" s="51" t="s">
        <v>11335</v>
      </c>
      <c r="O69" s="51" t="s">
        <v>39</v>
      </c>
      <c r="P69" s="52">
        <v>812500</v>
      </c>
      <c r="Q69" s="39" t="s">
        <v>11335</v>
      </c>
      <c r="R69" s="14">
        <v>1</v>
      </c>
    </row>
    <row r="70" spans="1:18" ht="12.95" customHeight="1" x14ac:dyDescent="0.25">
      <c r="A70" s="45" t="s">
        <v>19243</v>
      </c>
      <c r="B70" s="45" t="s">
        <v>19243</v>
      </c>
      <c r="C70" s="45" t="s">
        <v>19529</v>
      </c>
      <c r="D70" s="47" t="s">
        <v>19529</v>
      </c>
      <c r="E70" s="51" t="s">
        <v>38</v>
      </c>
      <c r="F70" s="51" t="s">
        <v>19550</v>
      </c>
      <c r="G70" s="51" t="s">
        <v>19551</v>
      </c>
      <c r="H70" s="51" t="s">
        <v>19552</v>
      </c>
      <c r="I70" s="52">
        <v>808868</v>
      </c>
      <c r="J70" s="51" t="s">
        <v>19576</v>
      </c>
      <c r="K70" s="51" t="s">
        <v>19577</v>
      </c>
      <c r="L70" s="51" t="s">
        <v>280</v>
      </c>
      <c r="M70" s="51" t="s">
        <v>19308</v>
      </c>
      <c r="N70" s="51" t="s">
        <v>11335</v>
      </c>
      <c r="O70" s="51" t="s">
        <v>39</v>
      </c>
      <c r="P70" s="52">
        <v>808868</v>
      </c>
      <c r="Q70" s="39" t="s">
        <v>11335</v>
      </c>
      <c r="R70" s="14">
        <v>1</v>
      </c>
    </row>
    <row r="71" spans="1:18" ht="12.95" customHeight="1" x14ac:dyDescent="0.25">
      <c r="A71" s="45" t="s">
        <v>19243</v>
      </c>
      <c r="B71" s="45" t="s">
        <v>19243</v>
      </c>
      <c r="C71" s="45" t="s">
        <v>19529</v>
      </c>
      <c r="D71" s="47" t="s">
        <v>19529</v>
      </c>
      <c r="E71" s="51" t="s">
        <v>38</v>
      </c>
      <c r="F71" s="51" t="s">
        <v>19588</v>
      </c>
      <c r="G71" s="51" t="s">
        <v>19351</v>
      </c>
      <c r="H71" s="51" t="s">
        <v>19352</v>
      </c>
      <c r="I71" s="52">
        <v>810176</v>
      </c>
      <c r="J71" s="51" t="s">
        <v>19589</v>
      </c>
      <c r="K71" s="51" t="s">
        <v>19590</v>
      </c>
      <c r="L71" s="51" t="s">
        <v>11283</v>
      </c>
      <c r="M71" s="51" t="s">
        <v>19251</v>
      </c>
      <c r="N71" s="51" t="s">
        <v>11335</v>
      </c>
      <c r="O71" s="51" t="s">
        <v>39</v>
      </c>
      <c r="P71" s="52">
        <v>810176</v>
      </c>
      <c r="Q71" s="39" t="s">
        <v>11335</v>
      </c>
      <c r="R71" s="14">
        <v>1</v>
      </c>
    </row>
    <row r="72" spans="1:18" ht="12.95" customHeight="1" x14ac:dyDescent="0.25">
      <c r="A72" s="45" t="s">
        <v>19243</v>
      </c>
      <c r="B72" s="45" t="s">
        <v>19243</v>
      </c>
      <c r="C72" s="45" t="s">
        <v>19529</v>
      </c>
      <c r="D72" s="47" t="s">
        <v>19529</v>
      </c>
      <c r="E72" s="51" t="s">
        <v>38</v>
      </c>
      <c r="F72" s="51" t="s">
        <v>19578</v>
      </c>
      <c r="G72" s="51" t="s">
        <v>19351</v>
      </c>
      <c r="H72" s="51" t="s">
        <v>19579</v>
      </c>
      <c r="I72" s="52">
        <v>810438</v>
      </c>
      <c r="J72" s="51" t="s">
        <v>19580</v>
      </c>
      <c r="K72" s="51" t="s">
        <v>19581</v>
      </c>
      <c r="L72" s="51" t="s">
        <v>9383</v>
      </c>
      <c r="M72" s="51" t="s">
        <v>19251</v>
      </c>
      <c r="N72" s="51" t="s">
        <v>11912</v>
      </c>
      <c r="O72" s="51" t="s">
        <v>39</v>
      </c>
      <c r="P72" s="52">
        <v>810438</v>
      </c>
      <c r="Q72" s="39" t="s">
        <v>11912</v>
      </c>
      <c r="R72" s="14">
        <v>1</v>
      </c>
    </row>
    <row r="73" spans="1:18" ht="12.95" customHeight="1" x14ac:dyDescent="0.25">
      <c r="A73" s="45" t="s">
        <v>19243</v>
      </c>
      <c r="B73" s="45" t="s">
        <v>19243</v>
      </c>
      <c r="C73" s="45" t="s">
        <v>19529</v>
      </c>
      <c r="D73" s="47" t="s">
        <v>19529</v>
      </c>
      <c r="E73" s="51" t="s">
        <v>38</v>
      </c>
      <c r="F73" s="51" t="s">
        <v>19588</v>
      </c>
      <c r="G73" s="51" t="s">
        <v>19351</v>
      </c>
      <c r="H73" s="51" t="s">
        <v>19352</v>
      </c>
      <c r="I73" s="52">
        <v>810308</v>
      </c>
      <c r="J73" s="51" t="s">
        <v>19591</v>
      </c>
      <c r="K73" s="51" t="s">
        <v>19592</v>
      </c>
      <c r="L73" s="51" t="s">
        <v>11711</v>
      </c>
      <c r="M73" s="51" t="s">
        <v>19251</v>
      </c>
      <c r="N73" s="51" t="s">
        <v>11912</v>
      </c>
      <c r="O73" s="51" t="s">
        <v>39</v>
      </c>
      <c r="P73" s="52">
        <v>810308</v>
      </c>
      <c r="Q73" s="39" t="s">
        <v>11912</v>
      </c>
      <c r="R73" s="14">
        <v>1</v>
      </c>
    </row>
    <row r="74" spans="1:18" ht="12.95" customHeight="1" x14ac:dyDescent="0.25">
      <c r="A74" s="45" t="s">
        <v>19243</v>
      </c>
      <c r="B74" s="45" t="s">
        <v>19243</v>
      </c>
      <c r="C74" s="45" t="s">
        <v>19529</v>
      </c>
      <c r="D74" s="47" t="s">
        <v>19529</v>
      </c>
      <c r="E74" s="51" t="s">
        <v>38</v>
      </c>
      <c r="F74" s="51" t="s">
        <v>19611</v>
      </c>
      <c r="G74" s="51" t="s">
        <v>19612</v>
      </c>
      <c r="H74" s="51" t="s">
        <v>19297</v>
      </c>
      <c r="I74" s="52">
        <v>813086</v>
      </c>
      <c r="J74" s="51" t="s">
        <v>19613</v>
      </c>
      <c r="K74" s="51" t="s">
        <v>19614</v>
      </c>
      <c r="L74" s="51" t="s">
        <v>280</v>
      </c>
      <c r="M74" s="51" t="s">
        <v>19251</v>
      </c>
      <c r="N74" s="51" t="s">
        <v>11841</v>
      </c>
      <c r="O74" s="51" t="s">
        <v>39</v>
      </c>
      <c r="P74" s="52">
        <v>813086</v>
      </c>
      <c r="Q74" s="39" t="s">
        <v>11841</v>
      </c>
      <c r="R74" s="14">
        <v>1</v>
      </c>
    </row>
    <row r="75" spans="1:18" ht="12.95" customHeight="1" x14ac:dyDescent="0.25">
      <c r="A75" s="45" t="s">
        <v>19243</v>
      </c>
      <c r="B75" s="45" t="s">
        <v>19243</v>
      </c>
      <c r="C75" s="45" t="s">
        <v>19484</v>
      </c>
      <c r="D75" s="47" t="s">
        <v>19529</v>
      </c>
      <c r="E75" s="51" t="s">
        <v>38</v>
      </c>
      <c r="F75" s="51" t="s">
        <v>19560</v>
      </c>
      <c r="G75" s="51" t="s">
        <v>19561</v>
      </c>
      <c r="H75" s="51" t="s">
        <v>19562</v>
      </c>
      <c r="I75" s="52">
        <v>824415</v>
      </c>
      <c r="J75" s="51" t="s">
        <v>19563</v>
      </c>
      <c r="K75" s="51" t="s">
        <v>19564</v>
      </c>
      <c r="L75" s="51" t="s">
        <v>10466</v>
      </c>
      <c r="M75" s="51" t="s">
        <v>19251</v>
      </c>
      <c r="N75" s="51" t="s">
        <v>4223</v>
      </c>
      <c r="O75" s="51" t="s">
        <v>39</v>
      </c>
      <c r="P75" s="52">
        <v>824415</v>
      </c>
      <c r="Q75" s="39" t="s">
        <v>4223</v>
      </c>
      <c r="R75" s="14">
        <v>1</v>
      </c>
    </row>
    <row r="76" spans="1:18" ht="12.95" customHeight="1" x14ac:dyDescent="0.25">
      <c r="A76" s="45" t="s">
        <v>19243</v>
      </c>
      <c r="B76" s="45" t="s">
        <v>19243</v>
      </c>
      <c r="C76" s="45" t="s">
        <v>19529</v>
      </c>
      <c r="D76" s="47" t="s">
        <v>19529</v>
      </c>
      <c r="E76" s="51" t="s">
        <v>38</v>
      </c>
      <c r="F76" s="51" t="s">
        <v>19607</v>
      </c>
      <c r="G76" s="51" t="s">
        <v>19608</v>
      </c>
      <c r="H76" s="51" t="s">
        <v>19319</v>
      </c>
      <c r="I76" s="52">
        <v>812549</v>
      </c>
      <c r="J76" s="51" t="s">
        <v>19609</v>
      </c>
      <c r="K76" s="51" t="s">
        <v>19610</v>
      </c>
      <c r="L76" s="51" t="s">
        <v>4223</v>
      </c>
      <c r="M76" s="51" t="s">
        <v>19308</v>
      </c>
      <c r="N76" s="51" t="s">
        <v>12960</v>
      </c>
      <c r="O76" s="51" t="s">
        <v>39</v>
      </c>
      <c r="P76" s="52">
        <v>812549</v>
      </c>
      <c r="Q76" s="39" t="s">
        <v>12960</v>
      </c>
      <c r="R76" s="14">
        <v>1</v>
      </c>
    </row>
    <row r="77" spans="1:18" ht="12.95" customHeight="1" x14ac:dyDescent="0.25">
      <c r="A77" s="45" t="s">
        <v>19243</v>
      </c>
      <c r="B77" s="45" t="s">
        <v>19243</v>
      </c>
      <c r="C77" s="45" t="s">
        <v>19529</v>
      </c>
      <c r="D77" s="47" t="s">
        <v>19529</v>
      </c>
      <c r="E77" s="51" t="s">
        <v>38</v>
      </c>
      <c r="F77" s="51" t="s">
        <v>19582</v>
      </c>
      <c r="G77" s="51" t="s">
        <v>19583</v>
      </c>
      <c r="H77" s="51" t="s">
        <v>19374</v>
      </c>
      <c r="I77" s="52">
        <v>808317</v>
      </c>
      <c r="J77" s="51" t="s">
        <v>19584</v>
      </c>
      <c r="K77" s="51" t="s">
        <v>19585</v>
      </c>
      <c r="L77" s="51" t="s">
        <v>12960</v>
      </c>
      <c r="M77" s="51" t="s">
        <v>19308</v>
      </c>
      <c r="N77" s="51" t="s">
        <v>12913</v>
      </c>
      <c r="O77" s="51" t="s">
        <v>39</v>
      </c>
      <c r="P77" s="52">
        <v>808317</v>
      </c>
      <c r="Q77" s="39" t="s">
        <v>12913</v>
      </c>
      <c r="R77" s="14">
        <v>1</v>
      </c>
    </row>
    <row r="78" spans="1:18" ht="12.95" customHeight="1" x14ac:dyDescent="0.25">
      <c r="A78" s="45" t="s">
        <v>19243</v>
      </c>
      <c r="B78" s="45" t="s">
        <v>19243</v>
      </c>
      <c r="C78" s="45" t="s">
        <v>19529</v>
      </c>
      <c r="D78" s="47" t="s">
        <v>19529</v>
      </c>
      <c r="E78" s="51" t="s">
        <v>38</v>
      </c>
      <c r="F78" s="51" t="s">
        <v>19593</v>
      </c>
      <c r="G78" s="51" t="s">
        <v>19594</v>
      </c>
      <c r="H78" s="51" t="s">
        <v>19261</v>
      </c>
      <c r="I78" s="52">
        <v>809338</v>
      </c>
      <c r="J78" s="51" t="s">
        <v>19595</v>
      </c>
      <c r="K78" s="51" t="s">
        <v>19596</v>
      </c>
      <c r="L78" s="51" t="s">
        <v>12960</v>
      </c>
      <c r="M78" s="51" t="s">
        <v>19251</v>
      </c>
      <c r="N78" s="51" t="s">
        <v>12913</v>
      </c>
      <c r="O78" s="51" t="s">
        <v>39</v>
      </c>
      <c r="P78" s="52">
        <v>809338</v>
      </c>
      <c r="Q78" s="39" t="s">
        <v>12913</v>
      </c>
      <c r="R78" s="14">
        <v>1</v>
      </c>
    </row>
    <row r="79" spans="1:18" ht="12.95" customHeight="1" x14ac:dyDescent="0.25">
      <c r="A79" s="45" t="s">
        <v>19243</v>
      </c>
      <c r="B79" s="45" t="s">
        <v>19243</v>
      </c>
      <c r="C79" s="45" t="s">
        <v>19529</v>
      </c>
      <c r="D79" s="47" t="s">
        <v>19529</v>
      </c>
      <c r="E79" s="51" t="s">
        <v>38</v>
      </c>
      <c r="F79" s="51" t="s">
        <v>19597</v>
      </c>
      <c r="G79" s="51" t="s">
        <v>19598</v>
      </c>
      <c r="H79" s="51" t="s">
        <v>19599</v>
      </c>
      <c r="I79" s="52">
        <v>798982</v>
      </c>
      <c r="J79" s="51" t="s">
        <v>19600</v>
      </c>
      <c r="K79" s="51" t="s">
        <v>19601</v>
      </c>
      <c r="L79" s="51" t="s">
        <v>11506</v>
      </c>
      <c r="M79" s="51" t="s">
        <v>19251</v>
      </c>
      <c r="N79" s="51" t="s">
        <v>12913</v>
      </c>
      <c r="O79" s="51" t="s">
        <v>39</v>
      </c>
      <c r="P79" s="52">
        <v>798982</v>
      </c>
      <c r="Q79" s="39" t="s">
        <v>12913</v>
      </c>
      <c r="R79" s="14">
        <v>1</v>
      </c>
    </row>
    <row r="80" spans="1:18" ht="12.95" customHeight="1" x14ac:dyDescent="0.25">
      <c r="A80" s="45" t="s">
        <v>19243</v>
      </c>
      <c r="B80" s="45" t="s">
        <v>19243</v>
      </c>
      <c r="C80" s="45" t="s">
        <v>19529</v>
      </c>
      <c r="D80" s="47" t="s">
        <v>19529</v>
      </c>
      <c r="E80" s="51" t="s">
        <v>38</v>
      </c>
      <c r="F80" s="51" t="s">
        <v>19582</v>
      </c>
      <c r="G80" s="51" t="s">
        <v>19583</v>
      </c>
      <c r="H80" s="51" t="s">
        <v>19374</v>
      </c>
      <c r="I80" s="52">
        <v>810083</v>
      </c>
      <c r="J80" s="51" t="s">
        <v>19586</v>
      </c>
      <c r="K80" s="51" t="s">
        <v>19587</v>
      </c>
      <c r="L80" s="51" t="s">
        <v>12960</v>
      </c>
      <c r="M80" s="51" t="s">
        <v>19308</v>
      </c>
      <c r="N80" s="51" t="s">
        <v>4960</v>
      </c>
      <c r="O80" s="51" t="s">
        <v>39</v>
      </c>
      <c r="P80" s="52">
        <v>810083</v>
      </c>
      <c r="Q80" s="39" t="s">
        <v>4960</v>
      </c>
      <c r="R80" s="14">
        <v>1</v>
      </c>
    </row>
    <row r="81" spans="1:18" ht="12.95" customHeight="1" x14ac:dyDescent="0.25">
      <c r="A81" s="45" t="s">
        <v>19243</v>
      </c>
      <c r="B81" s="45" t="s">
        <v>19243</v>
      </c>
      <c r="C81" s="45" t="s">
        <v>19529</v>
      </c>
      <c r="D81" s="47" t="s">
        <v>19529</v>
      </c>
      <c r="E81" s="51" t="s">
        <v>38</v>
      </c>
      <c r="F81" s="51" t="s">
        <v>19602</v>
      </c>
      <c r="G81" s="51" t="s">
        <v>19603</v>
      </c>
      <c r="H81" s="51" t="s">
        <v>19604</v>
      </c>
      <c r="I81" s="52">
        <v>807560</v>
      </c>
      <c r="J81" s="51" t="s">
        <v>19605</v>
      </c>
      <c r="K81" s="51" t="s">
        <v>19606</v>
      </c>
      <c r="L81" s="51" t="s">
        <v>12132</v>
      </c>
      <c r="M81" s="51" t="s">
        <v>19251</v>
      </c>
      <c r="N81" s="51" t="s">
        <v>4960</v>
      </c>
      <c r="O81" s="51" t="s">
        <v>39</v>
      </c>
      <c r="P81" s="52">
        <v>807560</v>
      </c>
      <c r="Q81" s="39" t="s">
        <v>4960</v>
      </c>
      <c r="R81" s="14">
        <v>1</v>
      </c>
    </row>
    <row r="82" spans="1:18" ht="12.95" customHeight="1" x14ac:dyDescent="0.25">
      <c r="A82" s="45" t="s">
        <v>19243</v>
      </c>
      <c r="B82" s="45" t="s">
        <v>19243</v>
      </c>
      <c r="C82" s="45" t="s">
        <v>19529</v>
      </c>
      <c r="D82" s="47" t="s">
        <v>19615</v>
      </c>
      <c r="E82" s="51" t="s">
        <v>38</v>
      </c>
      <c r="F82" s="51" t="s">
        <v>19616</v>
      </c>
      <c r="G82" s="51" t="s">
        <v>19617</v>
      </c>
      <c r="H82" s="51" t="s">
        <v>19618</v>
      </c>
      <c r="I82" s="52">
        <v>807152</v>
      </c>
      <c r="J82" s="51" t="s">
        <v>19619</v>
      </c>
      <c r="K82" s="51" t="s">
        <v>19620</v>
      </c>
      <c r="L82" s="51" t="s">
        <v>4223</v>
      </c>
      <c r="M82" s="51" t="s">
        <v>19308</v>
      </c>
      <c r="N82" s="51" t="s">
        <v>4983</v>
      </c>
      <c r="O82" s="51" t="s">
        <v>39</v>
      </c>
      <c r="P82" s="52">
        <v>807152</v>
      </c>
      <c r="Q82" s="39" t="s">
        <v>4983</v>
      </c>
      <c r="R82" s="14">
        <v>1</v>
      </c>
    </row>
    <row r="83" spans="1:18" ht="12.95" customHeight="1" x14ac:dyDescent="0.25">
      <c r="A83" s="45" t="s">
        <v>19243</v>
      </c>
      <c r="B83" s="45" t="s">
        <v>19243</v>
      </c>
      <c r="C83" s="45" t="s">
        <v>19529</v>
      </c>
      <c r="D83" s="47" t="s">
        <v>19615</v>
      </c>
      <c r="E83" s="51" t="s">
        <v>38</v>
      </c>
      <c r="F83" s="51" t="s">
        <v>19593</v>
      </c>
      <c r="G83" s="51" t="s">
        <v>19594</v>
      </c>
      <c r="H83" s="51" t="s">
        <v>19261</v>
      </c>
      <c r="I83" s="52">
        <v>805976</v>
      </c>
      <c r="J83" s="51" t="s">
        <v>19619</v>
      </c>
      <c r="K83" s="51" t="s">
        <v>19620</v>
      </c>
      <c r="L83" s="51" t="s">
        <v>4223</v>
      </c>
      <c r="M83" s="51" t="s">
        <v>19308</v>
      </c>
      <c r="N83" s="51" t="s">
        <v>4983</v>
      </c>
      <c r="O83" s="51" t="s">
        <v>39</v>
      </c>
      <c r="P83" s="52">
        <v>805976</v>
      </c>
      <c r="Q83" s="39" t="s">
        <v>4983</v>
      </c>
      <c r="R83" s="14">
        <v>1</v>
      </c>
    </row>
    <row r="84" spans="1:18" ht="12.95" customHeight="1" x14ac:dyDescent="0.25">
      <c r="A84" s="45" t="s">
        <v>19243</v>
      </c>
      <c r="B84" s="45" t="s">
        <v>19243</v>
      </c>
      <c r="C84" s="45" t="s">
        <v>19615</v>
      </c>
      <c r="D84" s="47" t="s">
        <v>19615</v>
      </c>
      <c r="E84" s="51" t="s">
        <v>38</v>
      </c>
      <c r="F84" s="51" t="s">
        <v>19639</v>
      </c>
      <c r="G84" s="51" t="s">
        <v>19640</v>
      </c>
      <c r="H84" s="51" t="s">
        <v>19319</v>
      </c>
      <c r="I84" s="52">
        <v>817324</v>
      </c>
      <c r="J84" s="51" t="s">
        <v>19641</v>
      </c>
      <c r="K84" s="51" t="s">
        <v>19642</v>
      </c>
      <c r="L84" s="51" t="s">
        <v>13197</v>
      </c>
      <c r="M84" s="51" t="s">
        <v>19251</v>
      </c>
      <c r="N84" s="51" t="s">
        <v>6181</v>
      </c>
      <c r="O84" s="51" t="s">
        <v>39</v>
      </c>
      <c r="P84" s="52">
        <v>817324</v>
      </c>
      <c r="Q84" s="39" t="s">
        <v>6181</v>
      </c>
      <c r="R84" s="14">
        <v>1</v>
      </c>
    </row>
    <row r="85" spans="1:18" ht="12.95" customHeight="1" x14ac:dyDescent="0.25">
      <c r="A85" s="45" t="s">
        <v>19243</v>
      </c>
      <c r="B85" s="45" t="s">
        <v>19243</v>
      </c>
      <c r="C85" s="45" t="s">
        <v>19615</v>
      </c>
      <c r="D85" s="47" t="s">
        <v>19615</v>
      </c>
      <c r="E85" s="51" t="s">
        <v>38</v>
      </c>
      <c r="F85" s="51" t="s">
        <v>19621</v>
      </c>
      <c r="G85" s="51" t="s">
        <v>19383</v>
      </c>
      <c r="H85" s="51" t="s">
        <v>19465</v>
      </c>
      <c r="I85" s="52">
        <v>817433</v>
      </c>
      <c r="J85" s="51" t="s">
        <v>19622</v>
      </c>
      <c r="K85" s="51" t="s">
        <v>19623</v>
      </c>
      <c r="L85" s="51" t="s">
        <v>4983</v>
      </c>
      <c r="M85" s="51" t="s">
        <v>19251</v>
      </c>
      <c r="N85" s="51" t="s">
        <v>354</v>
      </c>
      <c r="O85" s="51" t="s">
        <v>39</v>
      </c>
      <c r="P85" s="52">
        <v>817433</v>
      </c>
      <c r="Q85" s="39" t="s">
        <v>354</v>
      </c>
      <c r="R85" s="14">
        <v>1</v>
      </c>
    </row>
    <row r="86" spans="1:18" ht="12.95" customHeight="1" x14ac:dyDescent="0.25">
      <c r="A86" s="45" t="s">
        <v>19243</v>
      </c>
      <c r="B86" s="45" t="s">
        <v>19243</v>
      </c>
      <c r="C86" s="45" t="s">
        <v>19615</v>
      </c>
      <c r="D86" s="47" t="s">
        <v>19615</v>
      </c>
      <c r="E86" s="51" t="s">
        <v>38</v>
      </c>
      <c r="F86" s="51" t="s">
        <v>19651</v>
      </c>
      <c r="G86" s="51" t="s">
        <v>19652</v>
      </c>
      <c r="H86" s="51" t="s">
        <v>19653</v>
      </c>
      <c r="I86" s="52">
        <v>815827</v>
      </c>
      <c r="J86" s="51" t="s">
        <v>19656</v>
      </c>
      <c r="K86" s="51" t="s">
        <v>19657</v>
      </c>
      <c r="L86" s="51" t="s">
        <v>6923</v>
      </c>
      <c r="M86" s="51" t="s">
        <v>19308</v>
      </c>
      <c r="N86" s="51" t="s">
        <v>6923</v>
      </c>
      <c r="O86" s="51" t="s">
        <v>39</v>
      </c>
      <c r="P86" s="52">
        <v>815827</v>
      </c>
      <c r="Q86" s="39" t="s">
        <v>6923</v>
      </c>
      <c r="R86" s="14">
        <v>1</v>
      </c>
    </row>
    <row r="87" spans="1:18" ht="12.95" customHeight="1" x14ac:dyDescent="0.25">
      <c r="A87" s="45" t="s">
        <v>19243</v>
      </c>
      <c r="B87" s="45" t="s">
        <v>19243</v>
      </c>
      <c r="C87" s="45" t="s">
        <v>19615</v>
      </c>
      <c r="D87" s="47" t="s">
        <v>19615</v>
      </c>
      <c r="E87" s="51" t="s">
        <v>38</v>
      </c>
      <c r="F87" s="51" t="s">
        <v>19633</v>
      </c>
      <c r="G87" s="51" t="s">
        <v>19318</v>
      </c>
      <c r="H87" s="51" t="s">
        <v>19634</v>
      </c>
      <c r="I87" s="52">
        <v>808377</v>
      </c>
      <c r="J87" s="51" t="s">
        <v>19635</v>
      </c>
      <c r="K87" s="51" t="s">
        <v>19636</v>
      </c>
      <c r="L87" s="51" t="s">
        <v>16166</v>
      </c>
      <c r="M87" s="51" t="s">
        <v>19308</v>
      </c>
      <c r="N87" s="51" t="s">
        <v>8828</v>
      </c>
      <c r="O87" s="51" t="s">
        <v>39</v>
      </c>
      <c r="P87" s="52">
        <v>808377</v>
      </c>
      <c r="Q87" s="39" t="s">
        <v>8828</v>
      </c>
      <c r="R87" s="14">
        <v>1</v>
      </c>
    </row>
    <row r="88" spans="1:18" ht="12.95" customHeight="1" x14ac:dyDescent="0.25">
      <c r="A88" s="45" t="s">
        <v>19243</v>
      </c>
      <c r="B88" s="45" t="s">
        <v>19243</v>
      </c>
      <c r="C88" s="45" t="s">
        <v>19615</v>
      </c>
      <c r="D88" s="47" t="s">
        <v>19615</v>
      </c>
      <c r="E88" s="51" t="s">
        <v>38</v>
      </c>
      <c r="F88" s="51" t="s">
        <v>19651</v>
      </c>
      <c r="G88" s="51" t="s">
        <v>19652</v>
      </c>
      <c r="H88" s="51" t="s">
        <v>19653</v>
      </c>
      <c r="I88" s="52">
        <v>812706</v>
      </c>
      <c r="J88" s="51" t="s">
        <v>19654</v>
      </c>
      <c r="K88" s="51" t="s">
        <v>19655</v>
      </c>
      <c r="L88" s="51" t="s">
        <v>6923</v>
      </c>
      <c r="M88" s="51" t="s">
        <v>19308</v>
      </c>
      <c r="N88" s="51" t="s">
        <v>9680</v>
      </c>
      <c r="O88" s="51" t="s">
        <v>39</v>
      </c>
      <c r="P88" s="52">
        <v>812706</v>
      </c>
      <c r="Q88" s="39" t="s">
        <v>9680</v>
      </c>
      <c r="R88" s="14">
        <v>1</v>
      </c>
    </row>
    <row r="89" spans="1:18" ht="12.95" customHeight="1" x14ac:dyDescent="0.25">
      <c r="A89" s="45" t="s">
        <v>19243</v>
      </c>
      <c r="B89" s="45" t="s">
        <v>19243</v>
      </c>
      <c r="C89" s="45" t="s">
        <v>19615</v>
      </c>
      <c r="D89" s="47" t="s">
        <v>19615</v>
      </c>
      <c r="E89" s="51" t="s">
        <v>38</v>
      </c>
      <c r="F89" s="51" t="s">
        <v>19633</v>
      </c>
      <c r="G89" s="51" t="s">
        <v>19318</v>
      </c>
      <c r="H89" s="51" t="s">
        <v>19634</v>
      </c>
      <c r="I89" s="52">
        <v>811725</v>
      </c>
      <c r="J89" s="51" t="s">
        <v>19637</v>
      </c>
      <c r="K89" s="51" t="s">
        <v>19638</v>
      </c>
      <c r="L89" s="51" t="s">
        <v>2322</v>
      </c>
      <c r="M89" s="51" t="s">
        <v>19308</v>
      </c>
      <c r="N89" s="51" t="s">
        <v>11497</v>
      </c>
      <c r="O89" s="51" t="s">
        <v>39</v>
      </c>
      <c r="P89" s="52">
        <v>811725</v>
      </c>
      <c r="Q89" s="39" t="s">
        <v>11497</v>
      </c>
      <c r="R89" s="14">
        <v>1</v>
      </c>
    </row>
    <row r="90" spans="1:18" ht="12.95" customHeight="1" x14ac:dyDescent="0.25">
      <c r="A90" s="45" t="s">
        <v>19243</v>
      </c>
      <c r="B90" s="45" t="s">
        <v>19243</v>
      </c>
      <c r="C90" s="45" t="s">
        <v>19615</v>
      </c>
      <c r="D90" s="47" t="s">
        <v>19615</v>
      </c>
      <c r="E90" s="51" t="s">
        <v>38</v>
      </c>
      <c r="F90" s="51" t="s">
        <v>19658</v>
      </c>
      <c r="G90" s="51" t="s">
        <v>19362</v>
      </c>
      <c r="H90" s="51" t="s">
        <v>19562</v>
      </c>
      <c r="I90" s="52">
        <v>808822</v>
      </c>
      <c r="J90" s="51" t="s">
        <v>19659</v>
      </c>
      <c r="K90" s="51" t="s">
        <v>19660</v>
      </c>
      <c r="L90" s="51" t="s">
        <v>4983</v>
      </c>
      <c r="M90" s="51" t="s">
        <v>19251</v>
      </c>
      <c r="N90" s="51" t="s">
        <v>11497</v>
      </c>
      <c r="O90" s="51" t="s">
        <v>39</v>
      </c>
      <c r="P90" s="52">
        <v>808822</v>
      </c>
      <c r="Q90" s="39" t="s">
        <v>11497</v>
      </c>
      <c r="R90" s="14">
        <v>1</v>
      </c>
    </row>
    <row r="91" spans="1:18" ht="12.95" customHeight="1" x14ac:dyDescent="0.25">
      <c r="A91" s="45" t="s">
        <v>19243</v>
      </c>
      <c r="B91" s="45" t="s">
        <v>19243</v>
      </c>
      <c r="C91" s="45" t="s">
        <v>19615</v>
      </c>
      <c r="D91" s="47" t="s">
        <v>19615</v>
      </c>
      <c r="E91" s="51" t="s">
        <v>38</v>
      </c>
      <c r="F91" s="51" t="s">
        <v>19624</v>
      </c>
      <c r="G91" s="51" t="s">
        <v>19625</v>
      </c>
      <c r="H91" s="51" t="s">
        <v>19626</v>
      </c>
      <c r="I91" s="52">
        <v>812305</v>
      </c>
      <c r="J91" s="51" t="s">
        <v>19627</v>
      </c>
      <c r="K91" s="51" t="s">
        <v>19628</v>
      </c>
      <c r="L91" s="51" t="s">
        <v>4983</v>
      </c>
      <c r="M91" s="51" t="s">
        <v>19251</v>
      </c>
      <c r="N91" s="51" t="s">
        <v>12369</v>
      </c>
      <c r="O91" s="51" t="s">
        <v>39</v>
      </c>
      <c r="P91" s="52">
        <v>812305</v>
      </c>
      <c r="Q91" s="39" t="s">
        <v>12369</v>
      </c>
      <c r="R91" s="14">
        <v>1</v>
      </c>
    </row>
    <row r="92" spans="1:18" ht="12.95" customHeight="1" x14ac:dyDescent="0.25">
      <c r="A92" s="45" t="s">
        <v>19243</v>
      </c>
      <c r="B92" s="45" t="s">
        <v>19243</v>
      </c>
      <c r="C92" s="45" t="s">
        <v>19615</v>
      </c>
      <c r="D92" s="47" t="s">
        <v>19615</v>
      </c>
      <c r="E92" s="51" t="s">
        <v>38</v>
      </c>
      <c r="F92" s="51" t="s">
        <v>19629</v>
      </c>
      <c r="G92" s="51" t="s">
        <v>19630</v>
      </c>
      <c r="H92" s="51" t="s">
        <v>19631</v>
      </c>
      <c r="I92" s="52">
        <v>813930</v>
      </c>
      <c r="J92" s="51" t="s">
        <v>19632</v>
      </c>
      <c r="K92" s="51" t="s">
        <v>12134</v>
      </c>
      <c r="L92" s="51" t="s">
        <v>12369</v>
      </c>
      <c r="M92" s="51" t="s">
        <v>19251</v>
      </c>
      <c r="N92" s="51" t="s">
        <v>5373</v>
      </c>
      <c r="O92" s="51" t="s">
        <v>39</v>
      </c>
      <c r="P92" s="52">
        <v>813930</v>
      </c>
      <c r="Q92" s="39" t="s">
        <v>5373</v>
      </c>
      <c r="R92" s="14">
        <v>1</v>
      </c>
    </row>
    <row r="93" spans="1:18" ht="12.95" customHeight="1" x14ac:dyDescent="0.25">
      <c r="A93" s="45" t="s">
        <v>19243</v>
      </c>
      <c r="B93" s="45" t="s">
        <v>19243</v>
      </c>
      <c r="C93" s="45" t="s">
        <v>19615</v>
      </c>
      <c r="D93" s="47" t="s">
        <v>19615</v>
      </c>
      <c r="E93" s="51" t="s">
        <v>38</v>
      </c>
      <c r="F93" s="51" t="s">
        <v>19646</v>
      </c>
      <c r="G93" s="51" t="s">
        <v>19647</v>
      </c>
      <c r="H93" s="51" t="s">
        <v>19648</v>
      </c>
      <c r="I93" s="52">
        <v>817425</v>
      </c>
      <c r="J93" s="51" t="s">
        <v>19649</v>
      </c>
      <c r="K93" s="51" t="s">
        <v>19650</v>
      </c>
      <c r="L93" s="51" t="s">
        <v>5373</v>
      </c>
      <c r="M93" s="51" t="s">
        <v>19308</v>
      </c>
      <c r="N93" s="51" t="s">
        <v>2498</v>
      </c>
      <c r="O93" s="51" t="s">
        <v>39</v>
      </c>
      <c r="P93" s="52">
        <v>817425</v>
      </c>
      <c r="Q93" s="39" t="s">
        <v>2498</v>
      </c>
      <c r="R93" s="14">
        <v>1</v>
      </c>
    </row>
    <row r="94" spans="1:18" ht="12.95" customHeight="1" x14ac:dyDescent="0.25">
      <c r="A94" s="45" t="s">
        <v>19243</v>
      </c>
      <c r="B94" s="45" t="s">
        <v>19243</v>
      </c>
      <c r="C94" s="45" t="s">
        <v>19615</v>
      </c>
      <c r="D94" s="47" t="s">
        <v>19615</v>
      </c>
      <c r="E94" s="51" t="s">
        <v>38</v>
      </c>
      <c r="F94" s="51" t="s">
        <v>19643</v>
      </c>
      <c r="G94" s="51" t="s">
        <v>19644</v>
      </c>
      <c r="H94" s="51" t="s">
        <v>19645</v>
      </c>
      <c r="I94" s="52">
        <v>806917</v>
      </c>
      <c r="J94" s="51" t="s">
        <v>19267</v>
      </c>
      <c r="K94" s="51" t="s">
        <v>19268</v>
      </c>
      <c r="L94" s="51" t="s">
        <v>354</v>
      </c>
      <c r="M94" s="51" t="s">
        <v>19251</v>
      </c>
      <c r="N94" s="51" t="s">
        <v>12810</v>
      </c>
      <c r="O94" s="51" t="s">
        <v>39</v>
      </c>
      <c r="P94" s="52">
        <v>806917</v>
      </c>
      <c r="Q94" s="39" t="s">
        <v>12810</v>
      </c>
      <c r="R94" s="14">
        <v>1</v>
      </c>
    </row>
    <row r="95" spans="1:18" ht="12.95" customHeight="1" x14ac:dyDescent="0.25">
      <c r="A95" s="45" t="s">
        <v>19243</v>
      </c>
      <c r="B95" s="45" t="s">
        <v>19243</v>
      </c>
      <c r="C95" s="45" t="s">
        <v>19615</v>
      </c>
      <c r="D95" s="47" t="s">
        <v>19615</v>
      </c>
      <c r="E95" s="51" t="s">
        <v>38</v>
      </c>
      <c r="F95" s="51" t="s">
        <v>19661</v>
      </c>
      <c r="G95" s="51" t="s">
        <v>19662</v>
      </c>
      <c r="H95" s="51" t="s">
        <v>19663</v>
      </c>
      <c r="I95" s="52">
        <v>812885</v>
      </c>
      <c r="J95" s="51" t="s">
        <v>19664</v>
      </c>
      <c r="K95" s="51" t="s">
        <v>19665</v>
      </c>
      <c r="L95" s="51" t="s">
        <v>4625</v>
      </c>
      <c r="M95" s="51" t="s">
        <v>19308</v>
      </c>
      <c r="N95" s="51" t="s">
        <v>4625</v>
      </c>
      <c r="O95" s="51" t="s">
        <v>39</v>
      </c>
      <c r="P95" s="52">
        <v>812885</v>
      </c>
      <c r="Q95" s="39" t="s">
        <v>4625</v>
      </c>
      <c r="R95" s="14">
        <v>1</v>
      </c>
    </row>
    <row r="96" spans="1:18" ht="12.95" customHeight="1" x14ac:dyDescent="0.25">
      <c r="A96" s="45" t="s">
        <v>19243</v>
      </c>
      <c r="B96" s="45" t="s">
        <v>19243</v>
      </c>
      <c r="C96" s="45" t="s">
        <v>19615</v>
      </c>
      <c r="D96" s="47" t="s">
        <v>19615</v>
      </c>
      <c r="E96" s="51" t="s">
        <v>38</v>
      </c>
      <c r="F96" s="51" t="s">
        <v>19666</v>
      </c>
      <c r="G96" s="51" t="s">
        <v>19667</v>
      </c>
      <c r="H96" s="51" t="s">
        <v>19668</v>
      </c>
      <c r="I96" s="52">
        <v>823769</v>
      </c>
      <c r="J96" s="51" t="s">
        <v>19669</v>
      </c>
      <c r="K96" s="51" t="s">
        <v>19670</v>
      </c>
      <c r="L96" s="51" t="s">
        <v>8647</v>
      </c>
      <c r="M96" s="51" t="s">
        <v>19308</v>
      </c>
      <c r="N96" s="51" t="s">
        <v>4625</v>
      </c>
      <c r="O96" s="51" t="s">
        <v>39</v>
      </c>
      <c r="P96" s="52">
        <v>823769</v>
      </c>
      <c r="Q96" s="39" t="s">
        <v>4625</v>
      </c>
      <c r="R96" s="14">
        <v>1</v>
      </c>
    </row>
    <row r="97" spans="1:18" ht="12.95" customHeight="1" x14ac:dyDescent="0.25">
      <c r="A97" s="45" t="s">
        <v>19243</v>
      </c>
      <c r="B97" s="45" t="s">
        <v>19243</v>
      </c>
      <c r="C97" s="45" t="s">
        <v>19615</v>
      </c>
      <c r="D97" s="47" t="s">
        <v>19244</v>
      </c>
      <c r="E97" s="51" t="s">
        <v>38</v>
      </c>
      <c r="F97" s="51" t="s">
        <v>19671</v>
      </c>
      <c r="G97" s="51" t="s">
        <v>19672</v>
      </c>
      <c r="H97" s="51" t="s">
        <v>19673</v>
      </c>
      <c r="I97" s="52">
        <v>816435</v>
      </c>
      <c r="J97" s="51" t="s">
        <v>19674</v>
      </c>
      <c r="K97" s="51" t="s">
        <v>19675</v>
      </c>
      <c r="L97" s="51" t="s">
        <v>6923</v>
      </c>
      <c r="M97" s="51" t="s">
        <v>19251</v>
      </c>
      <c r="N97" s="51" t="s">
        <v>13472</v>
      </c>
      <c r="O97" s="51" t="s">
        <v>39</v>
      </c>
      <c r="P97" s="52">
        <v>816435</v>
      </c>
      <c r="Q97" s="39" t="s">
        <v>13472</v>
      </c>
      <c r="R97" s="14">
        <v>1</v>
      </c>
    </row>
    <row r="98" spans="1:18" ht="12.95" customHeight="1" x14ac:dyDescent="0.25">
      <c r="A98" s="45" t="s">
        <v>19243</v>
      </c>
      <c r="B98" s="45" t="s">
        <v>19243</v>
      </c>
      <c r="C98" s="45" t="s">
        <v>19615</v>
      </c>
      <c r="D98" s="47" t="s">
        <v>19244</v>
      </c>
      <c r="E98" s="51" t="s">
        <v>38</v>
      </c>
      <c r="F98" s="51" t="s">
        <v>19678</v>
      </c>
      <c r="G98" s="51" t="s">
        <v>19291</v>
      </c>
      <c r="H98" s="51" t="s">
        <v>19679</v>
      </c>
      <c r="I98" s="52">
        <v>810528</v>
      </c>
      <c r="J98" s="51" t="s">
        <v>19680</v>
      </c>
      <c r="K98" s="51" t="s">
        <v>19681</v>
      </c>
      <c r="L98" s="51" t="s">
        <v>11497</v>
      </c>
      <c r="M98" s="51" t="s">
        <v>19251</v>
      </c>
      <c r="N98" s="51" t="s">
        <v>13472</v>
      </c>
      <c r="O98" s="51" t="s">
        <v>39</v>
      </c>
      <c r="P98" s="52">
        <v>810528</v>
      </c>
      <c r="Q98" s="39" t="s">
        <v>13472</v>
      </c>
      <c r="R98" s="14">
        <v>1</v>
      </c>
    </row>
    <row r="99" spans="1:18" ht="12.95" customHeight="1" x14ac:dyDescent="0.25">
      <c r="A99" s="45" t="s">
        <v>19243</v>
      </c>
      <c r="B99" s="45" t="s">
        <v>19243</v>
      </c>
      <c r="C99" s="45" t="s">
        <v>19615</v>
      </c>
      <c r="D99" s="47" t="s">
        <v>19244</v>
      </c>
      <c r="E99" s="51" t="s">
        <v>38</v>
      </c>
      <c r="F99" s="51" t="s">
        <v>19629</v>
      </c>
      <c r="G99" s="51" t="s">
        <v>19630</v>
      </c>
      <c r="H99" s="51" t="s">
        <v>19631</v>
      </c>
      <c r="I99" s="52">
        <v>814799</v>
      </c>
      <c r="J99" s="51" t="s">
        <v>19676</v>
      </c>
      <c r="K99" s="51" t="s">
        <v>19677</v>
      </c>
      <c r="L99" s="51" t="s">
        <v>8647</v>
      </c>
      <c r="M99" s="51" t="s">
        <v>19251</v>
      </c>
      <c r="N99" s="51" t="s">
        <v>13549</v>
      </c>
      <c r="O99" s="51" t="s">
        <v>39</v>
      </c>
      <c r="P99" s="52">
        <v>814799</v>
      </c>
      <c r="Q99" s="39" t="s">
        <v>13549</v>
      </c>
      <c r="R99" s="14">
        <v>1</v>
      </c>
    </row>
    <row r="100" spans="1:18" ht="12.95" customHeight="1" x14ac:dyDescent="0.25">
      <c r="A100" s="45" t="s">
        <v>19243</v>
      </c>
      <c r="B100" s="45" t="s">
        <v>19243</v>
      </c>
      <c r="C100" s="45" t="s">
        <v>19244</v>
      </c>
      <c r="D100" s="47" t="s">
        <v>19244</v>
      </c>
      <c r="E100" s="51" t="s">
        <v>38</v>
      </c>
      <c r="F100" s="51" t="s">
        <v>19723</v>
      </c>
      <c r="G100" s="51" t="s">
        <v>19625</v>
      </c>
      <c r="H100" s="51" t="s">
        <v>19724</v>
      </c>
      <c r="I100" s="52">
        <v>822357</v>
      </c>
      <c r="J100" s="51" t="s">
        <v>19725</v>
      </c>
      <c r="K100" s="51" t="s">
        <v>19726</v>
      </c>
      <c r="L100" s="51" t="s">
        <v>13578</v>
      </c>
      <c r="M100" s="51" t="s">
        <v>19308</v>
      </c>
      <c r="N100" s="51" t="s">
        <v>6011</v>
      </c>
      <c r="O100" s="51" t="s">
        <v>39</v>
      </c>
      <c r="P100" s="52">
        <v>822357</v>
      </c>
      <c r="Q100" s="39" t="s">
        <v>6011</v>
      </c>
      <c r="R100" s="14">
        <v>1</v>
      </c>
    </row>
    <row r="101" spans="1:18" ht="12.95" customHeight="1" x14ac:dyDescent="0.25">
      <c r="A101" s="45" t="s">
        <v>19243</v>
      </c>
      <c r="B101" s="45" t="s">
        <v>19243</v>
      </c>
      <c r="C101" s="45" t="s">
        <v>19244</v>
      </c>
      <c r="D101" s="47" t="s">
        <v>19244</v>
      </c>
      <c r="E101" s="51" t="s">
        <v>38</v>
      </c>
      <c r="F101" s="51" t="s">
        <v>19700</v>
      </c>
      <c r="G101" s="51" t="s">
        <v>19351</v>
      </c>
      <c r="H101" s="51" t="s">
        <v>19343</v>
      </c>
      <c r="I101" s="52">
        <v>819315</v>
      </c>
      <c r="J101" s="51" t="s">
        <v>19703</v>
      </c>
      <c r="K101" s="51" t="s">
        <v>19704</v>
      </c>
      <c r="L101" s="51" t="s">
        <v>13460</v>
      </c>
      <c r="M101" s="51" t="s">
        <v>19308</v>
      </c>
      <c r="N101" s="51" t="s">
        <v>6029</v>
      </c>
      <c r="O101" s="51" t="s">
        <v>39</v>
      </c>
      <c r="P101" s="52">
        <v>819315</v>
      </c>
      <c r="Q101" s="39" t="s">
        <v>6029</v>
      </c>
      <c r="R101" s="14">
        <v>1</v>
      </c>
    </row>
    <row r="102" spans="1:18" ht="12.95" customHeight="1" x14ac:dyDescent="0.25">
      <c r="A102" s="45" t="s">
        <v>19243</v>
      </c>
      <c r="B102" s="45" t="s">
        <v>19243</v>
      </c>
      <c r="C102" s="45" t="s">
        <v>19244</v>
      </c>
      <c r="D102" s="47" t="s">
        <v>19244</v>
      </c>
      <c r="E102" s="51" t="s">
        <v>38</v>
      </c>
      <c r="F102" s="51" t="s">
        <v>19695</v>
      </c>
      <c r="G102" s="51" t="s">
        <v>19594</v>
      </c>
      <c r="H102" s="51" t="s">
        <v>19579</v>
      </c>
      <c r="I102" s="52">
        <v>820946</v>
      </c>
      <c r="J102" s="51" t="s">
        <v>19595</v>
      </c>
      <c r="K102" s="51" t="s">
        <v>19596</v>
      </c>
      <c r="L102" s="51" t="s">
        <v>6011</v>
      </c>
      <c r="M102" s="51" t="s">
        <v>19308</v>
      </c>
      <c r="N102" s="51" t="s">
        <v>13692</v>
      </c>
      <c r="O102" s="51" t="s">
        <v>39</v>
      </c>
      <c r="P102" s="52">
        <v>820946</v>
      </c>
      <c r="Q102" s="39" t="s">
        <v>13692</v>
      </c>
      <c r="R102" s="14">
        <v>1</v>
      </c>
    </row>
    <row r="103" spans="1:18" ht="12.95" customHeight="1" x14ac:dyDescent="0.25">
      <c r="A103" s="45" t="s">
        <v>19243</v>
      </c>
      <c r="B103" s="45" t="s">
        <v>19243</v>
      </c>
      <c r="C103" s="45" t="s">
        <v>19244</v>
      </c>
      <c r="D103" s="47" t="s">
        <v>19244</v>
      </c>
      <c r="E103" s="51" t="s">
        <v>38</v>
      </c>
      <c r="F103" s="51" t="s">
        <v>19696</v>
      </c>
      <c r="G103" s="51" t="s">
        <v>19594</v>
      </c>
      <c r="H103" s="51" t="s">
        <v>19697</v>
      </c>
      <c r="I103" s="52">
        <v>820947</v>
      </c>
      <c r="J103" s="51" t="s">
        <v>19595</v>
      </c>
      <c r="K103" s="51" t="s">
        <v>19596</v>
      </c>
      <c r="L103" s="51" t="s">
        <v>6011</v>
      </c>
      <c r="M103" s="51" t="s">
        <v>19308</v>
      </c>
      <c r="N103" s="51" t="s">
        <v>13692</v>
      </c>
      <c r="O103" s="51" t="s">
        <v>39</v>
      </c>
      <c r="P103" s="52">
        <v>820947</v>
      </c>
      <c r="Q103" s="39" t="s">
        <v>13692</v>
      </c>
      <c r="R103" s="14">
        <v>1</v>
      </c>
    </row>
    <row r="104" spans="1:18" ht="12.95" customHeight="1" x14ac:dyDescent="0.25">
      <c r="A104" s="45" t="s">
        <v>19243</v>
      </c>
      <c r="B104" s="45" t="s">
        <v>19243</v>
      </c>
      <c r="C104" s="45" t="s">
        <v>19244</v>
      </c>
      <c r="D104" s="47" t="s">
        <v>19244</v>
      </c>
      <c r="E104" s="51" t="s">
        <v>38</v>
      </c>
      <c r="F104" s="51" t="s">
        <v>19698</v>
      </c>
      <c r="G104" s="51" t="s">
        <v>19362</v>
      </c>
      <c r="H104" s="51" t="s">
        <v>19699</v>
      </c>
      <c r="I104" s="52">
        <v>818265</v>
      </c>
      <c r="J104" s="51" t="s">
        <v>19595</v>
      </c>
      <c r="K104" s="51" t="s">
        <v>19596</v>
      </c>
      <c r="L104" s="51" t="s">
        <v>6029</v>
      </c>
      <c r="M104" s="51" t="s">
        <v>19308</v>
      </c>
      <c r="N104" s="51" t="s">
        <v>13728</v>
      </c>
      <c r="O104" s="51" t="s">
        <v>39</v>
      </c>
      <c r="P104" s="52">
        <v>818265</v>
      </c>
      <c r="Q104" s="39" t="s">
        <v>13728</v>
      </c>
      <c r="R104" s="14">
        <v>1</v>
      </c>
    </row>
    <row r="105" spans="1:18" ht="12.95" customHeight="1" x14ac:dyDescent="0.25">
      <c r="A105" s="45" t="s">
        <v>19243</v>
      </c>
      <c r="B105" s="45" t="s">
        <v>19243</v>
      </c>
      <c r="C105" s="45" t="s">
        <v>19244</v>
      </c>
      <c r="D105" s="47" t="s">
        <v>19244</v>
      </c>
      <c r="E105" s="51" t="s">
        <v>38</v>
      </c>
      <c r="F105" s="51" t="s">
        <v>19700</v>
      </c>
      <c r="G105" s="51" t="s">
        <v>19351</v>
      </c>
      <c r="H105" s="51" t="s">
        <v>19343</v>
      </c>
      <c r="I105" s="52">
        <v>819325</v>
      </c>
      <c r="J105" s="51" t="s">
        <v>19705</v>
      </c>
      <c r="K105" s="51" t="s">
        <v>19706</v>
      </c>
      <c r="L105" s="51" t="s">
        <v>13507</v>
      </c>
      <c r="M105" s="51" t="s">
        <v>19251</v>
      </c>
      <c r="N105" s="51" t="s">
        <v>13541</v>
      </c>
      <c r="O105" s="51" t="s">
        <v>39</v>
      </c>
      <c r="P105" s="52">
        <v>819325</v>
      </c>
      <c r="Q105" s="39" t="s">
        <v>13541</v>
      </c>
      <c r="R105" s="14">
        <v>1</v>
      </c>
    </row>
    <row r="106" spans="1:18" ht="12.95" customHeight="1" x14ac:dyDescent="0.25">
      <c r="A106" s="45" t="s">
        <v>19243</v>
      </c>
      <c r="B106" s="45" t="s">
        <v>19243</v>
      </c>
      <c r="C106" s="45" t="s">
        <v>19244</v>
      </c>
      <c r="D106" s="47" t="s">
        <v>19244</v>
      </c>
      <c r="E106" s="51" t="s">
        <v>38</v>
      </c>
      <c r="F106" s="51" t="s">
        <v>19707</v>
      </c>
      <c r="G106" s="51" t="s">
        <v>19708</v>
      </c>
      <c r="H106" s="51" t="s">
        <v>19261</v>
      </c>
      <c r="I106" s="52">
        <v>811455</v>
      </c>
      <c r="J106" s="51" t="s">
        <v>19709</v>
      </c>
      <c r="K106" s="51" t="s">
        <v>19710</v>
      </c>
      <c r="L106" s="51" t="s">
        <v>13692</v>
      </c>
      <c r="M106" s="51" t="s">
        <v>19308</v>
      </c>
      <c r="N106" s="51" t="s">
        <v>13541</v>
      </c>
      <c r="O106" s="51" t="s">
        <v>39</v>
      </c>
      <c r="P106" s="52">
        <v>811455</v>
      </c>
      <c r="Q106" s="39" t="s">
        <v>13541</v>
      </c>
      <c r="R106" s="14">
        <v>1</v>
      </c>
    </row>
    <row r="107" spans="1:18" ht="12.95" customHeight="1" x14ac:dyDescent="0.25">
      <c r="A107" s="45" t="s">
        <v>19243</v>
      </c>
      <c r="B107" s="45" t="s">
        <v>19243</v>
      </c>
      <c r="C107" s="45" t="s">
        <v>19244</v>
      </c>
      <c r="D107" s="47" t="s">
        <v>19244</v>
      </c>
      <c r="E107" s="51" t="s">
        <v>38</v>
      </c>
      <c r="F107" s="51" t="s">
        <v>19700</v>
      </c>
      <c r="G107" s="51" t="s">
        <v>19351</v>
      </c>
      <c r="H107" s="51" t="s">
        <v>19343</v>
      </c>
      <c r="I107" s="52">
        <v>815891</v>
      </c>
      <c r="J107" s="51" t="s">
        <v>19701</v>
      </c>
      <c r="K107" s="51" t="s">
        <v>19702</v>
      </c>
      <c r="L107" s="51" t="s">
        <v>13549</v>
      </c>
      <c r="M107" s="51" t="s">
        <v>19251</v>
      </c>
      <c r="N107" s="51" t="s">
        <v>13847</v>
      </c>
      <c r="O107" s="51" t="s">
        <v>39</v>
      </c>
      <c r="P107" s="52">
        <v>815891</v>
      </c>
      <c r="Q107" s="39" t="s">
        <v>13847</v>
      </c>
      <c r="R107" s="14">
        <v>1</v>
      </c>
    </row>
    <row r="108" spans="1:18" ht="12.95" customHeight="1" x14ac:dyDescent="0.25">
      <c r="A108" s="45" t="s">
        <v>19243</v>
      </c>
      <c r="B108" s="45" t="s">
        <v>19243</v>
      </c>
      <c r="C108" s="45" t="s">
        <v>19244</v>
      </c>
      <c r="D108" s="47" t="s">
        <v>19244</v>
      </c>
      <c r="E108" s="51" t="s">
        <v>38</v>
      </c>
      <c r="F108" s="51" t="s">
        <v>19711</v>
      </c>
      <c r="G108" s="51" t="s">
        <v>19712</v>
      </c>
      <c r="H108" s="51" t="s">
        <v>19261</v>
      </c>
      <c r="I108" s="52">
        <v>811989</v>
      </c>
      <c r="J108" s="51" t="s">
        <v>19713</v>
      </c>
      <c r="K108" s="51" t="s">
        <v>19714</v>
      </c>
      <c r="L108" s="51" t="s">
        <v>15437</v>
      </c>
      <c r="M108" s="51" t="s">
        <v>19251</v>
      </c>
      <c r="N108" s="51" t="s">
        <v>13872</v>
      </c>
      <c r="O108" s="51" t="s">
        <v>39</v>
      </c>
      <c r="P108" s="52">
        <v>811989</v>
      </c>
      <c r="Q108" s="39" t="s">
        <v>13872</v>
      </c>
      <c r="R108" s="14">
        <v>1</v>
      </c>
    </row>
    <row r="109" spans="1:18" ht="12.95" customHeight="1" x14ac:dyDescent="0.25">
      <c r="A109" s="45" t="s">
        <v>19243</v>
      </c>
      <c r="B109" s="45" t="s">
        <v>19243</v>
      </c>
      <c r="C109" s="45" t="s">
        <v>19244</v>
      </c>
      <c r="D109" s="47" t="s">
        <v>19244</v>
      </c>
      <c r="E109" s="51" t="s">
        <v>38</v>
      </c>
      <c r="F109" s="51" t="s">
        <v>19711</v>
      </c>
      <c r="G109" s="51" t="s">
        <v>19712</v>
      </c>
      <c r="H109" s="51" t="s">
        <v>19261</v>
      </c>
      <c r="I109" s="52">
        <v>813026</v>
      </c>
      <c r="J109" s="51" t="s">
        <v>19715</v>
      </c>
      <c r="K109" s="51" t="s">
        <v>19716</v>
      </c>
      <c r="L109" s="51" t="s">
        <v>13692</v>
      </c>
      <c r="M109" s="51" t="s">
        <v>19251</v>
      </c>
      <c r="N109" s="51" t="s">
        <v>14025</v>
      </c>
      <c r="O109" s="51" t="s">
        <v>39</v>
      </c>
      <c r="P109" s="52">
        <v>813026</v>
      </c>
      <c r="Q109" s="39" t="s">
        <v>14025</v>
      </c>
      <c r="R109" s="14">
        <v>1</v>
      </c>
    </row>
    <row r="110" spans="1:18" ht="12.95" customHeight="1" x14ac:dyDescent="0.25">
      <c r="A110" s="45" t="s">
        <v>19243</v>
      </c>
      <c r="B110" s="45" t="s">
        <v>19243</v>
      </c>
      <c r="C110" s="45" t="s">
        <v>19244</v>
      </c>
      <c r="D110" s="47" t="s">
        <v>19244</v>
      </c>
      <c r="E110" s="51" t="s">
        <v>38</v>
      </c>
      <c r="F110" s="51" t="s">
        <v>19717</v>
      </c>
      <c r="G110" s="51" t="s">
        <v>19718</v>
      </c>
      <c r="H110" s="51" t="s">
        <v>19719</v>
      </c>
      <c r="I110" s="52">
        <v>817934</v>
      </c>
      <c r="J110" s="51" t="s">
        <v>19720</v>
      </c>
      <c r="K110" s="51" t="s">
        <v>19721</v>
      </c>
      <c r="L110" s="51" t="s">
        <v>19722</v>
      </c>
      <c r="M110" s="51" t="s">
        <v>19251</v>
      </c>
      <c r="N110" s="51" t="s">
        <v>14025</v>
      </c>
      <c r="O110" s="51" t="s">
        <v>39</v>
      </c>
      <c r="P110" s="52">
        <v>817934</v>
      </c>
      <c r="Q110" s="39" t="s">
        <v>14025</v>
      </c>
      <c r="R110" s="14">
        <v>1</v>
      </c>
    </row>
    <row r="111" spans="1:18" ht="12.95" customHeight="1" x14ac:dyDescent="0.25">
      <c r="A111" s="45" t="s">
        <v>19243</v>
      </c>
      <c r="B111" s="45" t="s">
        <v>19252</v>
      </c>
      <c r="C111" s="45" t="s">
        <v>19244</v>
      </c>
      <c r="D111" s="47" t="s">
        <v>19253</v>
      </c>
      <c r="E111" s="51" t="s">
        <v>40</v>
      </c>
      <c r="F111" s="51" t="s">
        <v>19254</v>
      </c>
      <c r="G111" s="51" t="s">
        <v>19255</v>
      </c>
      <c r="H111" s="51" t="s">
        <v>19256</v>
      </c>
      <c r="I111" s="52">
        <v>827105</v>
      </c>
      <c r="J111" s="51" t="s">
        <v>19257</v>
      </c>
      <c r="K111" s="51" t="s">
        <v>19258</v>
      </c>
      <c r="L111" s="51" t="s">
        <v>14106</v>
      </c>
      <c r="M111" s="51" t="s">
        <v>19253</v>
      </c>
      <c r="N111" s="51"/>
      <c r="O111" s="51"/>
      <c r="P111" s="51"/>
      <c r="Q111" s="39" t="s">
        <v>19253</v>
      </c>
      <c r="R111" s="14">
        <v>1</v>
      </c>
    </row>
    <row r="112" spans="1:18" ht="12.95" customHeight="1" x14ac:dyDescent="0.25">
      <c r="A112" s="45" t="s">
        <v>19243</v>
      </c>
      <c r="B112" s="45" t="s">
        <v>19252</v>
      </c>
      <c r="C112" s="45" t="s">
        <v>19244</v>
      </c>
      <c r="D112" s="47" t="s">
        <v>19253</v>
      </c>
      <c r="E112" s="51" t="s">
        <v>40</v>
      </c>
      <c r="F112" s="51" t="s">
        <v>19259</v>
      </c>
      <c r="G112" s="51" t="s">
        <v>19260</v>
      </c>
      <c r="H112" s="51" t="s">
        <v>19261</v>
      </c>
      <c r="I112" s="52">
        <v>815789</v>
      </c>
      <c r="J112" s="51" t="s">
        <v>19262</v>
      </c>
      <c r="K112" s="51" t="s">
        <v>19263</v>
      </c>
      <c r="L112" s="51" t="s">
        <v>14106</v>
      </c>
      <c r="M112" s="51" t="s">
        <v>19253</v>
      </c>
      <c r="N112" s="51"/>
      <c r="O112" s="51"/>
      <c r="P112" s="51"/>
      <c r="Q112" s="39" t="s">
        <v>19253</v>
      </c>
      <c r="R112" s="14">
        <v>1</v>
      </c>
    </row>
    <row r="113" spans="1:18" ht="12.95" customHeight="1" x14ac:dyDescent="0.25">
      <c r="A113" s="45" t="s">
        <v>19243</v>
      </c>
      <c r="B113" s="45" t="s">
        <v>19252</v>
      </c>
      <c r="C113" s="45" t="s">
        <v>19244</v>
      </c>
      <c r="D113" s="47" t="s">
        <v>19253</v>
      </c>
      <c r="E113" s="51" t="s">
        <v>40</v>
      </c>
      <c r="F113" s="51" t="s">
        <v>19264</v>
      </c>
      <c r="G113" s="51" t="s">
        <v>19265</v>
      </c>
      <c r="H113" s="51" t="s">
        <v>19266</v>
      </c>
      <c r="I113" s="52">
        <v>823161</v>
      </c>
      <c r="J113" s="51" t="s">
        <v>19267</v>
      </c>
      <c r="K113" s="51" t="s">
        <v>19268</v>
      </c>
      <c r="L113" s="51" t="s">
        <v>13541</v>
      </c>
      <c r="M113" s="51" t="s">
        <v>19253</v>
      </c>
      <c r="N113" s="51"/>
      <c r="O113" s="51"/>
      <c r="P113" s="51"/>
      <c r="Q113" s="39" t="s">
        <v>19253</v>
      </c>
      <c r="R113" s="14">
        <v>1</v>
      </c>
    </row>
    <row r="114" spans="1:18" ht="12.95" customHeight="1" x14ac:dyDescent="0.25">
      <c r="A114" s="45" t="s">
        <v>19243</v>
      </c>
      <c r="B114" s="45" t="s">
        <v>19252</v>
      </c>
      <c r="C114" s="45" t="s">
        <v>19244</v>
      </c>
      <c r="D114" s="47" t="s">
        <v>19253</v>
      </c>
      <c r="E114" s="51" t="s">
        <v>40</v>
      </c>
      <c r="F114" s="51" t="s">
        <v>19264</v>
      </c>
      <c r="G114" s="51" t="s">
        <v>19265</v>
      </c>
      <c r="H114" s="51" t="s">
        <v>19266</v>
      </c>
      <c r="I114" s="52">
        <v>826135</v>
      </c>
      <c r="J114" s="51" t="s">
        <v>19269</v>
      </c>
      <c r="K114" s="51" t="s">
        <v>19270</v>
      </c>
      <c r="L114" s="51" t="s">
        <v>13541</v>
      </c>
      <c r="M114" s="51" t="s">
        <v>19253</v>
      </c>
      <c r="N114" s="51"/>
      <c r="O114" s="51"/>
      <c r="P114" s="51"/>
      <c r="Q114" s="39" t="s">
        <v>19253</v>
      </c>
      <c r="R114" s="14">
        <v>1</v>
      </c>
    </row>
    <row r="115" spans="1:18" ht="12.95" customHeight="1" x14ac:dyDescent="0.25">
      <c r="A115" s="45" t="s">
        <v>19243</v>
      </c>
      <c r="B115" s="45" t="s">
        <v>19252</v>
      </c>
      <c r="C115" s="45" t="s">
        <v>19244</v>
      </c>
      <c r="D115" s="47" t="s">
        <v>19253</v>
      </c>
      <c r="E115" s="51" t="s">
        <v>40</v>
      </c>
      <c r="F115" s="51" t="s">
        <v>19264</v>
      </c>
      <c r="G115" s="51" t="s">
        <v>19265</v>
      </c>
      <c r="H115" s="51" t="s">
        <v>19266</v>
      </c>
      <c r="I115" s="52">
        <v>827472</v>
      </c>
      <c r="J115" s="51" t="s">
        <v>19271</v>
      </c>
      <c r="K115" s="51" t="s">
        <v>19272</v>
      </c>
      <c r="L115" s="51" t="s">
        <v>13541</v>
      </c>
      <c r="M115" s="51" t="s">
        <v>19253</v>
      </c>
      <c r="N115" s="51"/>
      <c r="O115" s="51"/>
      <c r="P115" s="51"/>
      <c r="Q115" s="39" t="s">
        <v>19253</v>
      </c>
      <c r="R115" s="14">
        <v>1</v>
      </c>
    </row>
    <row r="116" spans="1:18" ht="12.95" customHeight="1" x14ac:dyDescent="0.25">
      <c r="A116" s="45" t="s">
        <v>19243</v>
      </c>
      <c r="B116" s="45" t="s">
        <v>19252</v>
      </c>
      <c r="C116" s="45" t="s">
        <v>19244</v>
      </c>
      <c r="D116" s="47" t="s">
        <v>19253</v>
      </c>
      <c r="E116" s="51" t="s">
        <v>40</v>
      </c>
      <c r="F116" s="51" t="s">
        <v>19273</v>
      </c>
      <c r="G116" s="51" t="s">
        <v>19274</v>
      </c>
      <c r="H116" s="51" t="s">
        <v>19275</v>
      </c>
      <c r="I116" s="52">
        <v>813307</v>
      </c>
      <c r="J116" s="51" t="s">
        <v>19276</v>
      </c>
      <c r="K116" s="51" t="s">
        <v>19277</v>
      </c>
      <c r="L116" s="51" t="s">
        <v>13770</v>
      </c>
      <c r="M116" s="51" t="s">
        <v>19253</v>
      </c>
      <c r="N116" s="51"/>
      <c r="O116" s="51"/>
      <c r="P116" s="51"/>
      <c r="Q116" s="39" t="s">
        <v>19253</v>
      </c>
      <c r="R116" s="14">
        <v>1</v>
      </c>
    </row>
    <row r="117" spans="1:18" ht="12.95" customHeight="1" x14ac:dyDescent="0.25">
      <c r="A117" s="45" t="s">
        <v>19243</v>
      </c>
      <c r="B117" s="45" t="s">
        <v>19252</v>
      </c>
      <c r="C117" s="45" t="s">
        <v>19244</v>
      </c>
      <c r="D117" s="47" t="s">
        <v>19253</v>
      </c>
      <c r="E117" s="51" t="s">
        <v>40</v>
      </c>
      <c r="F117" s="51" t="s">
        <v>19273</v>
      </c>
      <c r="G117" s="51" t="s">
        <v>19274</v>
      </c>
      <c r="H117" s="51" t="s">
        <v>19275</v>
      </c>
      <c r="I117" s="52">
        <v>813986</v>
      </c>
      <c r="J117" s="51" t="s">
        <v>19278</v>
      </c>
      <c r="K117" s="51" t="s">
        <v>19279</v>
      </c>
      <c r="L117" s="51" t="s">
        <v>13541</v>
      </c>
      <c r="M117" s="51" t="s">
        <v>19253</v>
      </c>
      <c r="N117" s="51"/>
      <c r="O117" s="51"/>
      <c r="P117" s="51"/>
      <c r="Q117" s="39" t="s">
        <v>19253</v>
      </c>
      <c r="R117" s="14">
        <v>1</v>
      </c>
    </row>
    <row r="118" spans="1:18" ht="12.95" customHeight="1" x14ac:dyDescent="0.25">
      <c r="A118" s="45" t="s">
        <v>19243</v>
      </c>
      <c r="B118" s="45" t="s">
        <v>19252</v>
      </c>
      <c r="C118" s="45" t="s">
        <v>19244</v>
      </c>
      <c r="D118" s="47" t="s">
        <v>19253</v>
      </c>
      <c r="E118" s="51" t="s">
        <v>40</v>
      </c>
      <c r="F118" s="51" t="s">
        <v>19280</v>
      </c>
      <c r="G118" s="51" t="s">
        <v>19281</v>
      </c>
      <c r="H118" s="51" t="s">
        <v>19282</v>
      </c>
      <c r="I118" s="52">
        <v>825354</v>
      </c>
      <c r="J118" s="51" t="s">
        <v>19283</v>
      </c>
      <c r="K118" s="51" t="s">
        <v>19284</v>
      </c>
      <c r="L118" s="51" t="s">
        <v>13950</v>
      </c>
      <c r="M118" s="51" t="s">
        <v>19253</v>
      </c>
      <c r="N118" s="51"/>
      <c r="O118" s="51"/>
      <c r="P118" s="51"/>
      <c r="Q118" s="39" t="s">
        <v>19253</v>
      </c>
      <c r="R118" s="14">
        <v>1</v>
      </c>
    </row>
    <row r="119" spans="1:18" ht="12.95" customHeight="1" x14ac:dyDescent="0.25">
      <c r="A119" s="45" t="s">
        <v>19243</v>
      </c>
      <c r="B119" s="45" t="s">
        <v>19252</v>
      </c>
      <c r="C119" s="45" t="s">
        <v>19244</v>
      </c>
      <c r="D119" s="47" t="s">
        <v>19253</v>
      </c>
      <c r="E119" s="51" t="s">
        <v>40</v>
      </c>
      <c r="F119" s="51" t="s">
        <v>19285</v>
      </c>
      <c r="G119" s="51" t="s">
        <v>19286</v>
      </c>
      <c r="H119" s="51" t="s">
        <v>19287</v>
      </c>
      <c r="I119" s="52">
        <v>826583</v>
      </c>
      <c r="J119" s="51" t="s">
        <v>19288</v>
      </c>
      <c r="K119" s="51" t="s">
        <v>19289</v>
      </c>
      <c r="L119" s="51" t="s">
        <v>13770</v>
      </c>
      <c r="M119" s="51" t="s">
        <v>19253</v>
      </c>
      <c r="N119" s="51"/>
      <c r="O119" s="51"/>
      <c r="P119" s="51"/>
      <c r="Q119" s="39" t="s">
        <v>19253</v>
      </c>
      <c r="R119" s="14">
        <v>1</v>
      </c>
    </row>
    <row r="120" spans="1:18" ht="12.95" customHeight="1" x14ac:dyDescent="0.25">
      <c r="A120" s="45" t="s">
        <v>19243</v>
      </c>
      <c r="B120" s="45" t="s">
        <v>19252</v>
      </c>
      <c r="C120" s="45" t="s">
        <v>19244</v>
      </c>
      <c r="D120" s="47" t="s">
        <v>19253</v>
      </c>
      <c r="E120" s="51" t="s">
        <v>40</v>
      </c>
      <c r="F120" s="51" t="s">
        <v>19290</v>
      </c>
      <c r="G120" s="51" t="s">
        <v>19291</v>
      </c>
      <c r="H120" s="51" t="s">
        <v>19292</v>
      </c>
      <c r="I120" s="52">
        <v>819744</v>
      </c>
      <c r="J120" s="51" t="s">
        <v>19293</v>
      </c>
      <c r="K120" s="51" t="s">
        <v>19294</v>
      </c>
      <c r="L120" s="51" t="s">
        <v>13770</v>
      </c>
      <c r="M120" s="51" t="s">
        <v>19253</v>
      </c>
      <c r="N120" s="51"/>
      <c r="O120" s="51"/>
      <c r="P120" s="51"/>
      <c r="Q120" s="39" t="s">
        <v>19253</v>
      </c>
      <c r="R120" s="14">
        <v>1</v>
      </c>
    </row>
    <row r="121" spans="1:18" ht="12.95" customHeight="1" x14ac:dyDescent="0.25">
      <c r="A121" s="45" t="s">
        <v>19243</v>
      </c>
      <c r="B121" s="45" t="s">
        <v>19252</v>
      </c>
      <c r="C121" s="45" t="s">
        <v>19244</v>
      </c>
      <c r="D121" s="47" t="s">
        <v>19253</v>
      </c>
      <c r="E121" s="51" t="s">
        <v>40</v>
      </c>
      <c r="F121" s="51" t="s">
        <v>19295</v>
      </c>
      <c r="G121" s="51" t="s">
        <v>19296</v>
      </c>
      <c r="H121" s="51" t="s">
        <v>19297</v>
      </c>
      <c r="I121" s="52">
        <v>828558</v>
      </c>
      <c r="J121" s="51" t="s">
        <v>19298</v>
      </c>
      <c r="K121" s="51" t="s">
        <v>19299</v>
      </c>
      <c r="L121" s="51" t="s">
        <v>14106</v>
      </c>
      <c r="M121" s="51" t="s">
        <v>19253</v>
      </c>
      <c r="N121" s="51"/>
      <c r="O121" s="51"/>
      <c r="P121" s="51"/>
      <c r="Q121" s="39" t="s">
        <v>19253</v>
      </c>
      <c r="R121" s="14">
        <v>1</v>
      </c>
    </row>
    <row r="122" spans="1:18" ht="12.95" customHeight="1" x14ac:dyDescent="0.25">
      <c r="A122" s="45" t="s">
        <v>19243</v>
      </c>
      <c r="B122" s="45" t="s">
        <v>19252</v>
      </c>
      <c r="C122" s="45" t="s">
        <v>19244</v>
      </c>
      <c r="D122" s="47" t="s">
        <v>19253</v>
      </c>
      <c r="E122" s="51" t="s">
        <v>40</v>
      </c>
      <c r="F122" s="51" t="s">
        <v>19300</v>
      </c>
      <c r="G122" s="51" t="s">
        <v>19301</v>
      </c>
      <c r="H122" s="51" t="s">
        <v>19282</v>
      </c>
      <c r="I122" s="52">
        <v>824302</v>
      </c>
      <c r="J122" s="51" t="s">
        <v>19302</v>
      </c>
      <c r="K122" s="51" t="s">
        <v>19303</v>
      </c>
      <c r="L122" s="51" t="s">
        <v>14079</v>
      </c>
      <c r="M122" s="51" t="s">
        <v>19253</v>
      </c>
      <c r="N122" s="51"/>
      <c r="O122" s="51"/>
      <c r="P122" s="51"/>
      <c r="Q122" s="39" t="s">
        <v>19253</v>
      </c>
      <c r="R122" s="14">
        <v>1</v>
      </c>
    </row>
    <row r="123" spans="1:18" ht="12.95" customHeight="1" x14ac:dyDescent="0.25">
      <c r="A123" s="45" t="s">
        <v>19243</v>
      </c>
      <c r="B123" s="45" t="s">
        <v>19243</v>
      </c>
      <c r="C123" s="45" t="s">
        <v>19244</v>
      </c>
      <c r="D123" s="47" t="s">
        <v>19244</v>
      </c>
      <c r="E123" s="51" t="s">
        <v>19682</v>
      </c>
      <c r="F123" s="51" t="s">
        <v>19683</v>
      </c>
      <c r="G123" s="51" t="s">
        <v>19684</v>
      </c>
      <c r="H123" s="51" t="s">
        <v>19352</v>
      </c>
      <c r="I123" s="52">
        <v>822957</v>
      </c>
      <c r="J123" s="51" t="s">
        <v>19685</v>
      </c>
      <c r="K123" s="51" t="s">
        <v>19686</v>
      </c>
      <c r="L123" s="51" t="s">
        <v>13950</v>
      </c>
      <c r="M123" s="51" t="s">
        <v>19253</v>
      </c>
      <c r="N123" s="51"/>
      <c r="O123" s="51"/>
      <c r="P123" s="51"/>
      <c r="Q123" s="39" t="s">
        <v>19253</v>
      </c>
      <c r="R123" s="14">
        <v>1</v>
      </c>
    </row>
    <row r="124" spans="1:18" ht="12.95" customHeight="1" x14ac:dyDescent="0.25">
      <c r="A124" s="45" t="s">
        <v>19243</v>
      </c>
      <c r="B124" s="45" t="s">
        <v>19243</v>
      </c>
      <c r="C124" s="45" t="s">
        <v>19244</v>
      </c>
      <c r="D124" s="47" t="s">
        <v>19244</v>
      </c>
      <c r="E124" s="51" t="s">
        <v>19682</v>
      </c>
      <c r="F124" s="51" t="s">
        <v>19264</v>
      </c>
      <c r="G124" s="51" t="s">
        <v>19265</v>
      </c>
      <c r="H124" s="51" t="s">
        <v>19266</v>
      </c>
      <c r="I124" s="52">
        <v>827204</v>
      </c>
      <c r="J124" s="51" t="s">
        <v>19687</v>
      </c>
      <c r="K124" s="51" t="s">
        <v>19688</v>
      </c>
      <c r="L124" s="51" t="s">
        <v>13950</v>
      </c>
      <c r="M124" s="51" t="s">
        <v>19253</v>
      </c>
      <c r="N124" s="51"/>
      <c r="O124" s="51"/>
      <c r="P124" s="51"/>
      <c r="Q124" s="39" t="s">
        <v>19253</v>
      </c>
      <c r="R124" s="14">
        <v>1</v>
      </c>
    </row>
    <row r="125" spans="1:18" ht="12.95" customHeight="1" x14ac:dyDescent="0.25">
      <c r="A125" s="45" t="s">
        <v>19243</v>
      </c>
      <c r="B125" s="45" t="s">
        <v>19243</v>
      </c>
      <c r="C125" s="45" t="s">
        <v>19244</v>
      </c>
      <c r="D125" s="47" t="s">
        <v>19244</v>
      </c>
      <c r="E125" s="51" t="s">
        <v>19682</v>
      </c>
      <c r="F125" s="51" t="s">
        <v>19689</v>
      </c>
      <c r="G125" s="51" t="s">
        <v>19690</v>
      </c>
      <c r="H125" s="51" t="s">
        <v>19374</v>
      </c>
      <c r="I125" s="52">
        <v>826479</v>
      </c>
      <c r="J125" s="51" t="s">
        <v>19691</v>
      </c>
      <c r="K125" s="51" t="s">
        <v>19692</v>
      </c>
      <c r="L125" s="51" t="s">
        <v>14009</v>
      </c>
      <c r="M125" s="51" t="s">
        <v>19253</v>
      </c>
      <c r="N125" s="51"/>
      <c r="O125" s="51"/>
      <c r="P125" s="51"/>
      <c r="Q125" s="39" t="s">
        <v>19253</v>
      </c>
      <c r="R125" s="14">
        <v>1</v>
      </c>
    </row>
    <row r="126" spans="1:18" ht="12.95" customHeight="1" x14ac:dyDescent="0.25">
      <c r="A126" s="45" t="s">
        <v>19243</v>
      </c>
      <c r="B126" s="45" t="s">
        <v>19243</v>
      </c>
      <c r="C126" s="45" t="s">
        <v>19244</v>
      </c>
      <c r="D126" s="47" t="s">
        <v>19244</v>
      </c>
      <c r="E126" s="51" t="s">
        <v>19682</v>
      </c>
      <c r="F126" s="51" t="s">
        <v>19689</v>
      </c>
      <c r="G126" s="51" t="s">
        <v>19690</v>
      </c>
      <c r="H126" s="51" t="s">
        <v>19374</v>
      </c>
      <c r="I126" s="52">
        <v>828003</v>
      </c>
      <c r="J126" s="51" t="s">
        <v>19693</v>
      </c>
      <c r="K126" s="51" t="s">
        <v>19694</v>
      </c>
      <c r="L126" s="51" t="s">
        <v>13950</v>
      </c>
      <c r="M126" s="51" t="s">
        <v>19253</v>
      </c>
      <c r="N126" s="51"/>
      <c r="O126" s="51"/>
      <c r="P126" s="51"/>
      <c r="Q126" s="39" t="s">
        <v>19253</v>
      </c>
      <c r="R126" s="14">
        <v>1</v>
      </c>
    </row>
  </sheetData>
  <autoFilter ref="E2:P126"/>
  <sortState ref="A2:R125">
    <sortCondition ref="N1"/>
  </sortState>
  <mergeCells count="1">
    <mergeCell ref="E1:P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0"/>
  <sheetViews>
    <sheetView tabSelected="1" topLeftCell="A4" zoomScale="80" zoomScaleNormal="80" workbookViewId="0"/>
  </sheetViews>
  <sheetFormatPr baseColWidth="10" defaultColWidth="11.42578125" defaultRowHeight="15" x14ac:dyDescent="0.25"/>
  <cols>
    <col min="1" max="1" width="4.28515625" style="1" customWidth="1"/>
    <col min="2" max="2" width="27" style="1" customWidth="1"/>
    <col min="3" max="3" width="40.7109375" style="1" customWidth="1"/>
    <col min="4" max="4" width="72.85546875" style="1" customWidth="1"/>
    <col min="5" max="6" width="11.42578125" style="1"/>
    <col min="7" max="7" width="11.42578125" style="1" customWidth="1"/>
    <col min="8" max="16384" width="11.42578125" style="1"/>
  </cols>
  <sheetData>
    <row r="1" spans="1:4" ht="15.75" thickBot="1" x14ac:dyDescent="0.3"/>
    <row r="2" spans="1:4" s="3" customFormat="1" ht="15.75" thickBot="1" x14ac:dyDescent="0.3">
      <c r="A2" s="77" t="s">
        <v>20</v>
      </c>
      <c r="B2" s="78"/>
      <c r="C2" s="78"/>
      <c r="D2" s="79"/>
    </row>
    <row r="4" spans="1:4" x14ac:dyDescent="0.25">
      <c r="A4" s="15" t="s">
        <v>41</v>
      </c>
      <c r="B4" s="16"/>
      <c r="C4" s="16"/>
      <c r="D4" s="16"/>
    </row>
    <row r="5" spans="1:4" x14ac:dyDescent="0.25">
      <c r="A5" s="16"/>
      <c r="B5" s="17"/>
      <c r="C5" s="18" t="s">
        <v>42</v>
      </c>
      <c r="D5" s="18" t="s">
        <v>24</v>
      </c>
    </row>
    <row r="6" spans="1:4" x14ac:dyDescent="0.25">
      <c r="A6" s="16"/>
      <c r="B6" s="19" t="s">
        <v>43</v>
      </c>
      <c r="C6" s="20" t="s">
        <v>44</v>
      </c>
      <c r="D6" s="20" t="s">
        <v>45</v>
      </c>
    </row>
    <row r="7" spans="1:4" x14ac:dyDescent="0.25">
      <c r="A7" s="16"/>
      <c r="B7" s="19" t="s">
        <v>46</v>
      </c>
      <c r="C7" s="20" t="s">
        <v>27</v>
      </c>
      <c r="D7" s="20" t="s">
        <v>19</v>
      </c>
    </row>
    <row r="8" spans="1:4" ht="15" customHeight="1" x14ac:dyDescent="0.25">
      <c r="A8" s="16"/>
      <c r="B8" s="80" t="s">
        <v>47</v>
      </c>
      <c r="C8" s="20" t="s">
        <v>48</v>
      </c>
      <c r="D8" s="20" t="s">
        <v>10</v>
      </c>
    </row>
    <row r="9" spans="1:4" x14ac:dyDescent="0.25">
      <c r="A9" s="16"/>
      <c r="B9" s="81"/>
      <c r="C9" s="20" t="s">
        <v>16</v>
      </c>
      <c r="D9" s="20" t="s">
        <v>16</v>
      </c>
    </row>
    <row r="10" spans="1:4" x14ac:dyDescent="0.25">
      <c r="A10" s="16"/>
      <c r="B10" s="81"/>
      <c r="C10" s="20" t="s">
        <v>29</v>
      </c>
      <c r="D10" s="20" t="s">
        <v>0</v>
      </c>
    </row>
    <row r="11" spans="1:4" x14ac:dyDescent="0.25">
      <c r="A11" s="16"/>
      <c r="B11" s="81"/>
      <c r="C11" s="20" t="s">
        <v>25</v>
      </c>
      <c r="D11" s="21" t="s">
        <v>25</v>
      </c>
    </row>
    <row r="12" spans="1:4" x14ac:dyDescent="0.25">
      <c r="A12" s="16"/>
      <c r="B12" s="82"/>
      <c r="C12" s="22" t="s">
        <v>31</v>
      </c>
      <c r="D12" s="23" t="s">
        <v>26</v>
      </c>
    </row>
    <row r="13" spans="1:4" x14ac:dyDescent="0.25">
      <c r="A13" s="16"/>
      <c r="B13" s="19" t="s">
        <v>49</v>
      </c>
      <c r="C13" s="20" t="s">
        <v>28</v>
      </c>
      <c r="D13" s="24" t="s">
        <v>82</v>
      </c>
    </row>
    <row r="14" spans="1:4" x14ac:dyDescent="0.25">
      <c r="A14" s="16"/>
      <c r="B14" s="19" t="s">
        <v>50</v>
      </c>
      <c r="C14" s="20" t="s">
        <v>15</v>
      </c>
      <c r="D14" s="20" t="s">
        <v>15</v>
      </c>
    </row>
    <row r="15" spans="1:4" x14ac:dyDescent="0.25">
      <c r="A15" s="16"/>
      <c r="B15" s="19" t="s">
        <v>71</v>
      </c>
      <c r="C15" s="20" t="s">
        <v>51</v>
      </c>
      <c r="D15" s="20" t="s">
        <v>73</v>
      </c>
    </row>
    <row r="16" spans="1:4" x14ac:dyDescent="0.25">
      <c r="A16" s="16"/>
      <c r="B16" s="80" t="s">
        <v>68</v>
      </c>
      <c r="C16" s="20" t="s">
        <v>52</v>
      </c>
      <c r="D16" s="20" t="s">
        <v>53</v>
      </c>
    </row>
    <row r="17" spans="1:4" ht="28.5" customHeight="1" x14ac:dyDescent="0.25">
      <c r="A17" s="16"/>
      <c r="B17" s="81"/>
      <c r="C17" s="20" t="s">
        <v>33</v>
      </c>
      <c r="D17" s="20" t="s">
        <v>53</v>
      </c>
    </row>
    <row r="18" spans="1:4" ht="45" x14ac:dyDescent="0.25">
      <c r="A18" s="16"/>
      <c r="B18" s="81"/>
      <c r="C18" s="20" t="s">
        <v>54</v>
      </c>
      <c r="D18" s="20" t="s">
        <v>53</v>
      </c>
    </row>
    <row r="19" spans="1:4" ht="30" x14ac:dyDescent="0.25">
      <c r="A19" s="16"/>
      <c r="B19" s="81"/>
      <c r="C19" s="20" t="s">
        <v>34</v>
      </c>
      <c r="D19" s="20" t="s">
        <v>53</v>
      </c>
    </row>
    <row r="20" spans="1:4" x14ac:dyDescent="0.25">
      <c r="A20" s="16"/>
      <c r="B20" s="81"/>
      <c r="C20" s="21" t="s">
        <v>30</v>
      </c>
      <c r="D20" s="21" t="s">
        <v>53</v>
      </c>
    </row>
    <row r="21" spans="1:4" ht="30" x14ac:dyDescent="0.25">
      <c r="A21" s="16"/>
      <c r="B21" s="83"/>
      <c r="C21" s="25" t="s">
        <v>39</v>
      </c>
      <c r="D21" s="25" t="s">
        <v>53</v>
      </c>
    </row>
    <row r="22" spans="1:4" x14ac:dyDescent="0.25">
      <c r="A22" s="16"/>
      <c r="B22" s="83"/>
      <c r="C22" s="23" t="s">
        <v>32</v>
      </c>
      <c r="D22" s="25" t="s">
        <v>53</v>
      </c>
    </row>
    <row r="23" spans="1:4" ht="30" x14ac:dyDescent="0.25">
      <c r="A23" s="16"/>
      <c r="B23" s="19" t="s">
        <v>69</v>
      </c>
      <c r="C23" s="24" t="s">
        <v>74</v>
      </c>
      <c r="D23" s="24" t="s">
        <v>74</v>
      </c>
    </row>
    <row r="24" spans="1:4" x14ac:dyDescent="0.25">
      <c r="A24" s="16"/>
      <c r="B24" s="16" t="s">
        <v>70</v>
      </c>
      <c r="C24" s="16"/>
      <c r="D24" s="16"/>
    </row>
    <row r="25" spans="1:4" x14ac:dyDescent="0.25">
      <c r="A25" s="16"/>
      <c r="B25" s="16"/>
      <c r="C25" s="16"/>
      <c r="D25" s="16"/>
    </row>
    <row r="26" spans="1:4" x14ac:dyDescent="0.25">
      <c r="A26" s="26" t="s">
        <v>55</v>
      </c>
      <c r="B26" s="27"/>
      <c r="C26" s="27"/>
      <c r="D26" s="27"/>
    </row>
    <row r="27" spans="1:4" x14ac:dyDescent="0.25">
      <c r="A27" s="27"/>
      <c r="B27" s="28"/>
      <c r="C27" s="29" t="s">
        <v>42</v>
      </c>
      <c r="D27" s="29" t="s">
        <v>24</v>
      </c>
    </row>
    <row r="28" spans="1:4" x14ac:dyDescent="0.25">
      <c r="A28" s="27"/>
      <c r="B28" s="30" t="s">
        <v>46</v>
      </c>
      <c r="C28" s="31" t="s">
        <v>35</v>
      </c>
      <c r="D28" s="31" t="s">
        <v>56</v>
      </c>
    </row>
    <row r="29" spans="1:4" ht="15" customHeight="1" x14ac:dyDescent="0.25">
      <c r="A29" s="27"/>
      <c r="B29" s="80" t="s">
        <v>47</v>
      </c>
      <c r="C29" s="31" t="s">
        <v>40</v>
      </c>
      <c r="D29" s="31" t="s">
        <v>10</v>
      </c>
    </row>
    <row r="30" spans="1:4" x14ac:dyDescent="0.25">
      <c r="A30" s="27"/>
      <c r="B30" s="81"/>
      <c r="C30" s="31" t="s">
        <v>57</v>
      </c>
      <c r="D30" s="31" t="s">
        <v>16</v>
      </c>
    </row>
    <row r="31" spans="1:4" x14ac:dyDescent="0.25">
      <c r="A31" s="27"/>
      <c r="B31" s="81"/>
      <c r="C31" s="31" t="s">
        <v>38</v>
      </c>
      <c r="D31" s="31" t="s">
        <v>0</v>
      </c>
    </row>
    <row r="32" spans="1:4" x14ac:dyDescent="0.25">
      <c r="A32" s="27"/>
      <c r="B32" s="32" t="s">
        <v>50</v>
      </c>
      <c r="C32" s="31" t="s">
        <v>36</v>
      </c>
      <c r="D32" s="31" t="s">
        <v>45</v>
      </c>
    </row>
    <row r="33" spans="1:26" x14ac:dyDescent="0.25">
      <c r="A33" s="27"/>
      <c r="B33" s="30" t="s">
        <v>58</v>
      </c>
      <c r="C33" s="31" t="s">
        <v>28</v>
      </c>
      <c r="D33" s="31" t="s">
        <v>28</v>
      </c>
    </row>
    <row r="34" spans="1:26" x14ac:dyDescent="0.25">
      <c r="A34" s="27"/>
      <c r="B34" s="30" t="s">
        <v>59</v>
      </c>
      <c r="C34" s="31" t="s">
        <v>15</v>
      </c>
      <c r="D34" s="31" t="s">
        <v>15</v>
      </c>
    </row>
    <row r="35" spans="1:26" x14ac:dyDescent="0.25">
      <c r="A35" s="27"/>
      <c r="B35" s="30" t="s">
        <v>60</v>
      </c>
      <c r="C35" s="31" t="s">
        <v>37</v>
      </c>
      <c r="D35" s="31" t="s">
        <v>75</v>
      </c>
    </row>
    <row r="36" spans="1:26" ht="30" x14ac:dyDescent="0.25">
      <c r="A36" s="27"/>
      <c r="B36" s="32" t="s">
        <v>61</v>
      </c>
      <c r="C36" s="20" t="s">
        <v>39</v>
      </c>
      <c r="D36" s="31" t="s">
        <v>62</v>
      </c>
    </row>
    <row r="37" spans="1:26" ht="30" x14ac:dyDescent="0.25">
      <c r="A37" s="27"/>
      <c r="B37" s="30" t="s">
        <v>63</v>
      </c>
      <c r="C37" s="20" t="s">
        <v>72</v>
      </c>
      <c r="D37" s="20" t="s">
        <v>76</v>
      </c>
    </row>
    <row r="38" spans="1:26" x14ac:dyDescent="0.25">
      <c r="A38" s="27"/>
      <c r="B38" s="33"/>
      <c r="C38" s="34"/>
      <c r="D38" s="35"/>
    </row>
    <row r="39" spans="1:26" x14ac:dyDescent="0.25">
      <c r="A39" s="75" t="s">
        <v>67</v>
      </c>
      <c r="B39" s="76"/>
      <c r="C39" s="76"/>
      <c r="D39" s="76"/>
      <c r="E39" s="76"/>
      <c r="F39" s="76"/>
      <c r="G39" s="76"/>
      <c r="H39" s="76"/>
      <c r="I39" s="76"/>
    </row>
    <row r="42" spans="1:26" s="22" customFormat="1" ht="59.25" customHeight="1" x14ac:dyDescent="0.25">
      <c r="A42" s="36"/>
      <c r="B42" s="37">
        <v>1</v>
      </c>
      <c r="C42" s="67" t="s">
        <v>64</v>
      </c>
      <c r="D42" s="68"/>
      <c r="E42" s="68"/>
      <c r="F42" s="68"/>
      <c r="G42" s="68"/>
      <c r="H42" s="68"/>
      <c r="I42" s="69"/>
      <c r="J42" s="35"/>
      <c r="K42" s="35"/>
      <c r="L42" s="35"/>
      <c r="M42" s="35"/>
      <c r="N42" s="35"/>
      <c r="O42" s="35"/>
      <c r="P42" s="35"/>
      <c r="Q42" s="35"/>
      <c r="R42" s="36"/>
      <c r="S42" s="36"/>
      <c r="T42" s="36"/>
      <c r="U42" s="36"/>
      <c r="V42" s="36"/>
      <c r="W42" s="36"/>
      <c r="X42" s="36"/>
      <c r="Y42" s="36"/>
      <c r="Z42" s="36"/>
    </row>
    <row r="43" spans="1:26" s="22" customFormat="1" ht="50.25" customHeight="1" x14ac:dyDescent="0.25">
      <c r="A43" s="36"/>
      <c r="B43" s="37">
        <v>2</v>
      </c>
      <c r="C43" s="67" t="s">
        <v>78</v>
      </c>
      <c r="D43" s="68"/>
      <c r="E43" s="68"/>
      <c r="F43" s="68"/>
      <c r="G43" s="68"/>
      <c r="H43" s="68"/>
      <c r="I43" s="69"/>
      <c r="J43" s="35"/>
      <c r="K43" s="35"/>
      <c r="L43" s="35"/>
      <c r="M43" s="35"/>
      <c r="N43" s="35"/>
      <c r="O43" s="35"/>
      <c r="P43" s="35"/>
      <c r="Q43" s="35"/>
      <c r="R43" s="36"/>
      <c r="S43" s="36"/>
      <c r="T43" s="36"/>
      <c r="U43" s="36"/>
      <c r="V43" s="36"/>
      <c r="W43" s="36"/>
      <c r="X43" s="36"/>
      <c r="Y43" s="36"/>
      <c r="Z43" s="36"/>
    </row>
    <row r="44" spans="1:26" s="22" customFormat="1" ht="100.5" customHeight="1" x14ac:dyDescent="0.25">
      <c r="A44" s="36"/>
      <c r="B44" s="37">
        <v>3</v>
      </c>
      <c r="C44" s="67" t="s">
        <v>19729</v>
      </c>
      <c r="D44" s="68"/>
      <c r="E44" s="68"/>
      <c r="F44" s="68"/>
      <c r="G44" s="68"/>
      <c r="H44" s="68"/>
      <c r="I44" s="69"/>
      <c r="J44" s="35"/>
      <c r="K44" s="35"/>
      <c r="L44" s="35"/>
      <c r="M44" s="35"/>
      <c r="N44" s="35"/>
      <c r="O44" s="35"/>
      <c r="P44" s="35"/>
      <c r="Q44" s="35"/>
      <c r="R44" s="36"/>
      <c r="S44" s="36"/>
      <c r="T44" s="36"/>
      <c r="U44" s="36"/>
      <c r="V44" s="36"/>
      <c r="W44" s="36"/>
      <c r="X44" s="36"/>
      <c r="Y44" s="36"/>
      <c r="Z44" s="36"/>
    </row>
    <row r="45" spans="1:26" s="22" customFormat="1" ht="51" customHeight="1" x14ac:dyDescent="0.25">
      <c r="A45" s="36"/>
      <c r="B45" s="37">
        <v>4</v>
      </c>
      <c r="C45" s="67" t="s">
        <v>77</v>
      </c>
      <c r="D45" s="68"/>
      <c r="E45" s="68"/>
      <c r="F45" s="68"/>
      <c r="G45" s="68"/>
      <c r="H45" s="68"/>
      <c r="I45" s="69"/>
      <c r="J45" s="35"/>
      <c r="K45" s="35"/>
      <c r="L45" s="35"/>
      <c r="M45" s="35"/>
      <c r="N45" s="35"/>
      <c r="O45" s="35"/>
      <c r="P45" s="35"/>
      <c r="Q45" s="35"/>
      <c r="R45" s="36"/>
      <c r="S45" s="36"/>
      <c r="T45" s="36"/>
      <c r="U45" s="36"/>
      <c r="V45" s="36"/>
      <c r="W45" s="36"/>
      <c r="X45" s="36"/>
      <c r="Y45" s="36"/>
      <c r="Z45" s="36"/>
    </row>
    <row r="46" spans="1:26" s="22" customFormat="1" ht="65.25" customHeight="1" x14ac:dyDescent="0.25">
      <c r="A46" s="36"/>
      <c r="B46" s="37">
        <v>5</v>
      </c>
      <c r="C46" s="67" t="s">
        <v>19731</v>
      </c>
      <c r="D46" s="68"/>
      <c r="E46" s="68"/>
      <c r="F46" s="68"/>
      <c r="G46" s="68"/>
      <c r="H46" s="68"/>
      <c r="I46" s="69"/>
      <c r="J46" s="35"/>
      <c r="K46" s="35"/>
      <c r="L46" s="35"/>
      <c r="M46" s="35"/>
      <c r="N46" s="35"/>
      <c r="O46" s="35"/>
      <c r="P46" s="35"/>
      <c r="Q46" s="35"/>
      <c r="R46" s="36"/>
      <c r="S46" s="36"/>
      <c r="T46" s="36"/>
      <c r="U46" s="36"/>
      <c r="V46" s="36"/>
      <c r="W46" s="36"/>
      <c r="X46" s="36"/>
      <c r="Y46" s="36"/>
      <c r="Z46" s="36"/>
    </row>
    <row r="47" spans="1:26" s="22" customFormat="1" ht="37.5" customHeight="1" x14ac:dyDescent="0.25">
      <c r="A47" s="36"/>
      <c r="B47" s="37">
        <v>6</v>
      </c>
      <c r="C47" s="67" t="s">
        <v>79</v>
      </c>
      <c r="D47" s="68"/>
      <c r="E47" s="68"/>
      <c r="F47" s="68"/>
      <c r="G47" s="68"/>
      <c r="H47" s="68"/>
      <c r="I47" s="69"/>
      <c r="J47" s="35"/>
      <c r="K47" s="35"/>
      <c r="L47" s="35"/>
      <c r="M47" s="35"/>
      <c r="N47" s="35"/>
      <c r="O47" s="35"/>
      <c r="P47" s="35"/>
      <c r="Q47" s="35"/>
      <c r="R47" s="36"/>
      <c r="S47" s="36"/>
      <c r="T47" s="36"/>
      <c r="U47" s="36"/>
      <c r="V47" s="36"/>
      <c r="W47" s="36"/>
      <c r="X47" s="36"/>
      <c r="Y47" s="36"/>
      <c r="Z47" s="36"/>
    </row>
    <row r="48" spans="1:26" s="22" customFormat="1" ht="39" customHeight="1" x14ac:dyDescent="0.25">
      <c r="A48" s="36"/>
      <c r="B48" s="37">
        <v>7</v>
      </c>
      <c r="C48" s="67" t="s">
        <v>65</v>
      </c>
      <c r="D48" s="68"/>
      <c r="E48" s="68"/>
      <c r="F48" s="68"/>
      <c r="G48" s="68"/>
      <c r="H48" s="68"/>
      <c r="I48" s="69"/>
      <c r="J48" s="35"/>
      <c r="K48" s="35"/>
      <c r="L48" s="35"/>
      <c r="M48" s="35"/>
      <c r="N48" s="35"/>
      <c r="O48" s="35"/>
      <c r="P48" s="35"/>
      <c r="Q48" s="35"/>
      <c r="R48" s="36"/>
      <c r="S48" s="36"/>
      <c r="T48" s="36"/>
      <c r="U48" s="36"/>
      <c r="V48" s="36"/>
      <c r="W48" s="36"/>
      <c r="X48" s="36"/>
      <c r="Y48" s="36"/>
      <c r="Z48" s="36"/>
    </row>
    <row r="49" spans="1:26" s="22" customFormat="1" ht="60" customHeight="1" x14ac:dyDescent="0.25">
      <c r="A49" s="36"/>
      <c r="B49" s="37">
        <v>8</v>
      </c>
      <c r="C49" s="73" t="s">
        <v>19739</v>
      </c>
      <c r="D49" s="68"/>
      <c r="E49" s="68"/>
      <c r="F49" s="68"/>
      <c r="G49" s="68"/>
      <c r="H49" s="68"/>
      <c r="I49" s="69"/>
      <c r="J49" s="35"/>
      <c r="K49" s="35"/>
      <c r="L49" s="35"/>
      <c r="M49" s="35"/>
      <c r="N49" s="35"/>
      <c r="O49" s="35"/>
      <c r="P49" s="35"/>
      <c r="Q49" s="35"/>
      <c r="R49" s="36"/>
      <c r="S49" s="36"/>
      <c r="T49" s="36"/>
      <c r="U49" s="36"/>
      <c r="V49" s="36"/>
      <c r="W49" s="36"/>
      <c r="X49" s="36"/>
      <c r="Y49" s="36"/>
      <c r="Z49" s="36"/>
    </row>
    <row r="50" spans="1:26" s="22" customFormat="1" ht="61.5" customHeight="1" x14ac:dyDescent="0.25">
      <c r="A50" s="36"/>
      <c r="B50" s="37">
        <v>9</v>
      </c>
      <c r="C50" s="67" t="s">
        <v>80</v>
      </c>
      <c r="D50" s="68"/>
      <c r="E50" s="68"/>
      <c r="F50" s="68"/>
      <c r="G50" s="68"/>
      <c r="H50" s="68"/>
      <c r="I50" s="69"/>
      <c r="J50" s="35"/>
      <c r="K50" s="35"/>
      <c r="L50" s="35"/>
      <c r="M50" s="35"/>
      <c r="N50" s="35"/>
      <c r="O50" s="35"/>
      <c r="P50" s="35"/>
      <c r="Q50" s="35"/>
      <c r="R50" s="36"/>
      <c r="S50" s="36"/>
      <c r="T50" s="36"/>
      <c r="U50" s="36"/>
      <c r="V50" s="36"/>
      <c r="W50" s="36"/>
      <c r="X50" s="36"/>
      <c r="Y50" s="36"/>
      <c r="Z50" s="36"/>
    </row>
    <row r="51" spans="1:26" s="22" customFormat="1" ht="99" customHeight="1" x14ac:dyDescent="0.25">
      <c r="A51" s="36"/>
      <c r="B51" s="37">
        <v>10</v>
      </c>
      <c r="C51" s="74" t="s">
        <v>19736</v>
      </c>
      <c r="D51" s="71"/>
      <c r="E51" s="71"/>
      <c r="F51" s="71"/>
      <c r="G51" s="71"/>
      <c r="H51" s="71"/>
      <c r="I51" s="72"/>
      <c r="J51" s="35"/>
      <c r="K51" s="35"/>
      <c r="L51" s="35"/>
      <c r="M51" s="35"/>
      <c r="N51" s="35"/>
      <c r="O51" s="35"/>
      <c r="P51" s="35"/>
      <c r="Q51" s="35"/>
      <c r="R51" s="36"/>
      <c r="S51" s="36"/>
      <c r="T51" s="36"/>
      <c r="U51" s="36"/>
      <c r="V51" s="36"/>
      <c r="W51" s="36"/>
      <c r="X51" s="36"/>
      <c r="Y51" s="36"/>
      <c r="Z51" s="36"/>
    </row>
    <row r="52" spans="1:26" s="22" customFormat="1" ht="76.5" customHeight="1" x14ac:dyDescent="0.25">
      <c r="A52" s="36"/>
      <c r="B52" s="37">
        <v>11</v>
      </c>
      <c r="C52" s="74" t="s">
        <v>19737</v>
      </c>
      <c r="D52" s="71"/>
      <c r="E52" s="71"/>
      <c r="F52" s="71"/>
      <c r="G52" s="71"/>
      <c r="H52" s="71"/>
      <c r="I52" s="72"/>
      <c r="J52" s="35"/>
      <c r="K52" s="35"/>
      <c r="L52" s="35"/>
      <c r="M52" s="35"/>
      <c r="N52" s="35"/>
      <c r="O52" s="35"/>
      <c r="P52" s="35"/>
      <c r="Q52" s="35"/>
      <c r="R52" s="36"/>
      <c r="S52" s="36"/>
      <c r="T52" s="36"/>
      <c r="U52" s="36"/>
      <c r="V52" s="36"/>
      <c r="W52" s="36"/>
      <c r="X52" s="36"/>
      <c r="Y52" s="36"/>
      <c r="Z52" s="36"/>
    </row>
    <row r="53" spans="1:26" s="22" customFormat="1" ht="66" customHeight="1" x14ac:dyDescent="0.25">
      <c r="A53" s="36"/>
      <c r="B53" s="37">
        <v>12</v>
      </c>
      <c r="C53" s="73" t="s">
        <v>19732</v>
      </c>
      <c r="D53" s="68"/>
      <c r="E53" s="68"/>
      <c r="F53" s="68"/>
      <c r="G53" s="68"/>
      <c r="H53" s="68"/>
      <c r="I53" s="69"/>
      <c r="J53" s="35"/>
      <c r="K53" s="35"/>
      <c r="L53" s="35"/>
      <c r="M53" s="35"/>
      <c r="N53" s="35"/>
      <c r="O53" s="35"/>
      <c r="P53" s="35"/>
      <c r="Q53" s="35"/>
      <c r="R53" s="36"/>
      <c r="S53" s="36"/>
      <c r="T53" s="36"/>
      <c r="U53" s="36"/>
      <c r="V53" s="36"/>
      <c r="W53" s="36"/>
      <c r="X53" s="36"/>
      <c r="Y53" s="36"/>
      <c r="Z53" s="36"/>
    </row>
    <row r="54" spans="1:26" s="22" customFormat="1" ht="45" customHeight="1" x14ac:dyDescent="0.25">
      <c r="A54" s="36"/>
      <c r="B54" s="37">
        <v>13</v>
      </c>
      <c r="C54" s="67" t="s">
        <v>19733</v>
      </c>
      <c r="D54" s="68"/>
      <c r="E54" s="68"/>
      <c r="F54" s="68"/>
      <c r="G54" s="68"/>
      <c r="H54" s="68"/>
      <c r="I54" s="69"/>
      <c r="J54" s="35"/>
      <c r="K54" s="35"/>
      <c r="L54" s="35"/>
      <c r="M54" s="35"/>
      <c r="N54" s="35"/>
      <c r="O54" s="35"/>
      <c r="P54" s="35"/>
      <c r="Q54" s="35"/>
      <c r="R54" s="36"/>
      <c r="S54" s="36"/>
      <c r="T54" s="36"/>
      <c r="U54" s="36"/>
      <c r="V54" s="36"/>
      <c r="W54" s="36"/>
      <c r="X54" s="36"/>
      <c r="Y54" s="36"/>
      <c r="Z54" s="36"/>
    </row>
    <row r="55" spans="1:26" s="22" customFormat="1" ht="44.25" customHeight="1" x14ac:dyDescent="0.25">
      <c r="A55" s="36"/>
      <c r="B55" s="37">
        <v>14</v>
      </c>
      <c r="C55" s="74" t="s">
        <v>66</v>
      </c>
      <c r="D55" s="71"/>
      <c r="E55" s="71"/>
      <c r="F55" s="71"/>
      <c r="G55" s="71"/>
      <c r="H55" s="71"/>
      <c r="I55" s="72"/>
      <c r="J55" s="35"/>
      <c r="K55" s="35"/>
      <c r="L55" s="35"/>
      <c r="M55" s="35"/>
      <c r="N55" s="35"/>
      <c r="O55" s="35"/>
      <c r="P55" s="35"/>
      <c r="Q55" s="35"/>
      <c r="R55" s="36"/>
      <c r="S55" s="36"/>
      <c r="T55" s="36"/>
      <c r="U55" s="36"/>
      <c r="V55" s="36"/>
      <c r="W55" s="36"/>
      <c r="X55" s="36"/>
      <c r="Y55" s="36"/>
      <c r="Z55" s="36"/>
    </row>
    <row r="56" spans="1:26" s="22" customFormat="1" ht="57.75" customHeight="1" x14ac:dyDescent="0.25">
      <c r="A56" s="36"/>
      <c r="B56" s="37">
        <v>15</v>
      </c>
      <c r="C56" s="67" t="s">
        <v>19738</v>
      </c>
      <c r="D56" s="68"/>
      <c r="E56" s="68"/>
      <c r="F56" s="68"/>
      <c r="G56" s="68"/>
      <c r="H56" s="68"/>
      <c r="I56" s="69"/>
      <c r="J56" s="35"/>
      <c r="K56" s="35"/>
      <c r="L56" s="35"/>
      <c r="M56" s="35"/>
      <c r="N56" s="35"/>
      <c r="O56" s="35"/>
      <c r="P56" s="35"/>
      <c r="Q56" s="35"/>
      <c r="R56" s="36"/>
      <c r="S56" s="36"/>
      <c r="T56" s="36"/>
      <c r="U56" s="36"/>
      <c r="V56" s="36"/>
      <c r="W56" s="36"/>
      <c r="X56" s="36"/>
      <c r="Y56" s="36"/>
      <c r="Z56" s="36"/>
    </row>
    <row r="57" spans="1:26" s="22" customFormat="1" ht="63.75" customHeight="1" x14ac:dyDescent="0.25">
      <c r="A57" s="36"/>
      <c r="B57" s="37">
        <v>16</v>
      </c>
      <c r="C57" s="67" t="s">
        <v>81</v>
      </c>
      <c r="D57" s="68"/>
      <c r="E57" s="68"/>
      <c r="F57" s="68"/>
      <c r="G57" s="68"/>
      <c r="H57" s="68"/>
      <c r="I57" s="69"/>
      <c r="J57" s="35"/>
      <c r="K57" s="35"/>
      <c r="L57" s="35"/>
      <c r="M57" s="35"/>
      <c r="N57" s="35"/>
      <c r="O57" s="35"/>
      <c r="P57" s="35"/>
      <c r="Q57" s="35"/>
      <c r="R57" s="36"/>
      <c r="S57" s="36"/>
      <c r="T57" s="36"/>
      <c r="U57" s="36"/>
      <c r="V57" s="36"/>
      <c r="W57" s="36"/>
      <c r="X57" s="36"/>
      <c r="Y57" s="36"/>
      <c r="Z57" s="36"/>
    </row>
    <row r="58" spans="1:26" s="22" customFormat="1" ht="137.25" customHeight="1" x14ac:dyDescent="0.25">
      <c r="A58" s="16"/>
      <c r="B58" s="37">
        <v>17</v>
      </c>
      <c r="C58" s="70" t="s">
        <v>19734</v>
      </c>
      <c r="D58" s="71"/>
      <c r="E58" s="71"/>
      <c r="F58" s="71"/>
      <c r="G58" s="71"/>
      <c r="H58" s="71"/>
      <c r="I58" s="72"/>
      <c r="J58" s="35"/>
      <c r="K58" s="35"/>
      <c r="L58" s="35"/>
      <c r="M58" s="35"/>
      <c r="N58" s="35"/>
      <c r="O58" s="35"/>
      <c r="P58" s="35"/>
      <c r="Q58" s="35"/>
      <c r="R58" s="16"/>
      <c r="S58" s="16"/>
      <c r="T58" s="16"/>
      <c r="U58" s="16"/>
      <c r="V58" s="16"/>
      <c r="W58" s="16"/>
      <c r="X58" s="16"/>
      <c r="Y58" s="16"/>
      <c r="Z58" s="16"/>
    </row>
    <row r="59" spans="1:26" s="22" customFormat="1" ht="137.25" customHeight="1" x14ac:dyDescent="0.25">
      <c r="A59" s="16"/>
      <c r="B59" s="37">
        <v>18</v>
      </c>
      <c r="C59" s="73" t="s">
        <v>19735</v>
      </c>
      <c r="D59" s="68"/>
      <c r="E59" s="68"/>
      <c r="F59" s="68"/>
      <c r="G59" s="68"/>
      <c r="H59" s="68"/>
      <c r="I59" s="69"/>
      <c r="J59" s="35"/>
      <c r="K59" s="35"/>
      <c r="L59" s="35"/>
      <c r="M59" s="35"/>
      <c r="N59" s="35"/>
      <c r="O59" s="35"/>
      <c r="P59" s="35"/>
      <c r="Q59" s="35"/>
      <c r="R59" s="16"/>
      <c r="S59" s="16"/>
      <c r="T59" s="16"/>
      <c r="U59" s="16"/>
      <c r="V59" s="16"/>
      <c r="W59" s="16"/>
      <c r="X59" s="16"/>
      <c r="Y59" s="16"/>
      <c r="Z59" s="16"/>
    </row>
    <row r="60" spans="1:26" s="22" customFormat="1" ht="42.75" customHeight="1" x14ac:dyDescent="0.25">
      <c r="A60" s="16"/>
      <c r="B60" s="37">
        <v>19</v>
      </c>
      <c r="C60" s="67" t="s">
        <v>19740</v>
      </c>
      <c r="D60" s="68"/>
      <c r="E60" s="68"/>
      <c r="F60" s="68"/>
      <c r="G60" s="68"/>
      <c r="H60" s="68"/>
      <c r="I60" s="69"/>
      <c r="J60" s="35"/>
      <c r="K60" s="35"/>
      <c r="L60" s="35"/>
      <c r="M60" s="35"/>
      <c r="N60" s="35"/>
      <c r="O60" s="35"/>
      <c r="P60" s="35"/>
      <c r="Q60" s="35"/>
      <c r="R60" s="16"/>
      <c r="S60" s="16"/>
      <c r="T60" s="16"/>
      <c r="U60" s="16"/>
      <c r="V60" s="16"/>
      <c r="W60" s="16"/>
      <c r="X60" s="16"/>
      <c r="Y60" s="16"/>
      <c r="Z60" s="16"/>
    </row>
  </sheetData>
  <mergeCells count="24">
    <mergeCell ref="A2:D2"/>
    <mergeCell ref="B8:B12"/>
    <mergeCell ref="B16:B22"/>
    <mergeCell ref="C42:I42"/>
    <mergeCell ref="B29:B31"/>
    <mergeCell ref="C43:I43"/>
    <mergeCell ref="C44:I44"/>
    <mergeCell ref="C45:I45"/>
    <mergeCell ref="A39:I39"/>
    <mergeCell ref="C46:I46"/>
    <mergeCell ref="C47:I47"/>
    <mergeCell ref="C48:I48"/>
    <mergeCell ref="C49:I49"/>
    <mergeCell ref="C50:I50"/>
    <mergeCell ref="C51:I51"/>
    <mergeCell ref="C57:I57"/>
    <mergeCell ref="C58:I58"/>
    <mergeCell ref="C59:I59"/>
    <mergeCell ref="C60:I60"/>
    <mergeCell ref="C52:I52"/>
    <mergeCell ref="C53:I53"/>
    <mergeCell ref="C54:I54"/>
    <mergeCell ref="C55:I55"/>
    <mergeCell ref="C56:I56"/>
  </mergeCells>
  <pageMargins left="0.23622047244094491" right="0.23622047244094491" top="0.74803149606299213" bottom="0.74803149606299213" header="0.31496062992125984" footer="0.31496062992125984"/>
  <pageSetup scale="47" fitToHeight="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1</vt:i4>
      </vt:variant>
    </vt:vector>
  </HeadingPairs>
  <TitlesOfParts>
    <vt:vector size="5" baseType="lpstr">
      <vt:lpstr>Reporte</vt:lpstr>
      <vt:lpstr>OIRS Reclamos </vt:lpstr>
      <vt:lpstr>Reclamaciones</vt:lpstr>
      <vt:lpstr>Tabla de Homologación y Notas</vt:lpstr>
      <vt:lpstr>'Tabla de Homologación y Notas'!Área_de_impresión</vt:lpstr>
    </vt:vector>
  </TitlesOfParts>
  <Company>Luffi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Luffi</dc:creator>
  <cp:lastModifiedBy>Elizabeth Orellana</cp:lastModifiedBy>
  <cp:lastPrinted>2023-01-04T13:43:09Z</cp:lastPrinted>
  <dcterms:created xsi:type="dcterms:W3CDTF">2020-07-10T15:23:30Z</dcterms:created>
  <dcterms:modified xsi:type="dcterms:W3CDTF">2023-01-04T15:24:16Z</dcterms:modified>
</cp:coreProperties>
</file>